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ieseArbeitsmappe" defaultThemeVersion="124226"/>
  <bookViews>
    <workbookView xWindow="9705" yWindow="-15" windowWidth="9510" windowHeight="5895" tabRatio="913"/>
  </bookViews>
  <sheets>
    <sheet name="Titel" sheetId="54438" r:id="rId1"/>
    <sheet name="Impressum" sheetId="54439" r:id="rId2"/>
    <sheet name="Vorwort" sheetId="54440" r:id="rId3"/>
    <sheet name="InfoRev2014" sheetId="54441" r:id="rId4"/>
    <sheet name="Definitionen" sheetId="54442" r:id="rId5"/>
    <sheet name="Datenangebot" sheetId="54443" r:id="rId6"/>
    <sheet name="Schaubild" sheetId="54444" r:id="rId7"/>
    <sheet name="WZ08" sheetId="54445" r:id="rId8"/>
    <sheet name="Anschriften " sheetId="54446" r:id="rId9"/>
    <sheet name="Inhalt" sheetId="54448" r:id="rId10"/>
    <sheet name="ANE insg." sheetId="54398" r:id="rId11"/>
    <sheet name="ANE insg. Veränderungsrate" sheetId="54399" r:id="rId12"/>
    <sheet name="ANE insg. Anteil am Land" sheetId="54400" r:id="rId13"/>
    <sheet name="ANE B-F" sheetId="54401" r:id="rId14"/>
    <sheet name="ANE B-F Veränderungsrate" sheetId="54402" r:id="rId15"/>
    <sheet name="ANE B-F Anteil am Land" sheetId="54403" r:id="rId16"/>
    <sheet name="BLG insg." sheetId="54404" r:id="rId17"/>
    <sheet name="BLG insg. Veränderungsrate" sheetId="54405" r:id="rId18"/>
    <sheet name="BLG insg. Anteil am Land" sheetId="54406" r:id="rId19"/>
    <sheet name="BLG B-F" sheetId="54407" r:id="rId20"/>
    <sheet name="BLG B-F Veränderungsrate" sheetId="54408" r:id="rId21"/>
    <sheet name="BLG B-F Anteil am Land" sheetId="54409" r:id="rId22"/>
    <sheet name="ANE insg. je AN" sheetId="54410" r:id="rId23"/>
    <sheet name="BLG insg. je AN" sheetId="54411" r:id="rId24"/>
    <sheet name="AN insg." sheetId="54412" r:id="rId25"/>
    <sheet name="ANE je ArbStd. AN" sheetId="54413" r:id="rId26"/>
    <sheet name="BLG je ArbStd. AN" sheetId="54414" r:id="rId27"/>
    <sheet name="ArbStd. AN" sheetId="54415" r:id="rId28"/>
  </sheets>
  <definedNames>
    <definedName name="_FilterDatabase" localSheetId="7" hidden="1">'WZ08'!$F$50:$G$53</definedName>
    <definedName name="_xlnm._FilterDatabase" localSheetId="24" hidden="1">'AN insg.'!$A$6:$H$451</definedName>
    <definedName name="_xlnm._FilterDatabase" localSheetId="13" hidden="1">'ANE B-F'!$A$6:$H$451</definedName>
    <definedName name="_xlnm._FilterDatabase" localSheetId="15" hidden="1">'ANE B-F Anteil am Land'!$A$6:$H$451</definedName>
    <definedName name="_xlnm._FilterDatabase" localSheetId="14" hidden="1">'ANE B-F Veränderungsrate'!$A$6:$H$451</definedName>
    <definedName name="_xlnm._FilterDatabase" localSheetId="10" hidden="1">'ANE insg.'!$A$6:$H$451</definedName>
    <definedName name="_xlnm._FilterDatabase" localSheetId="12" hidden="1">'ANE insg. Anteil am Land'!$A$6:$H$451</definedName>
    <definedName name="_xlnm._FilterDatabase" localSheetId="22" hidden="1">'ANE insg. je AN'!$A$6:$H$451</definedName>
    <definedName name="_xlnm._FilterDatabase" localSheetId="11" hidden="1">'ANE insg. Veränderungsrate'!$A$6:$H$451</definedName>
    <definedName name="_xlnm._FilterDatabase" localSheetId="25" hidden="1">'ANE je ArbStd. AN'!$A$6:$H$451</definedName>
    <definedName name="_xlnm._FilterDatabase" localSheetId="27" hidden="1">'ArbStd. AN'!$A$6:$H$451</definedName>
    <definedName name="_xlnm._FilterDatabase" localSheetId="19" hidden="1">'BLG B-F'!$A$6:$H$451</definedName>
    <definedName name="_xlnm._FilterDatabase" localSheetId="21" hidden="1">'BLG B-F Anteil am Land'!$A$6:$H$451</definedName>
    <definedName name="_xlnm._FilterDatabase" localSheetId="20" hidden="1">'BLG B-F Veränderungsrate'!$A$6:$H$451</definedName>
    <definedName name="_xlnm._FilterDatabase" localSheetId="16" hidden="1">'BLG insg.'!$A$6:$H$451</definedName>
    <definedName name="_xlnm._FilterDatabase" localSheetId="18" hidden="1">'BLG insg. Anteil am Land'!$A$6:$H$451</definedName>
    <definedName name="_xlnm._FilterDatabase" localSheetId="23" hidden="1">'BLG insg. je AN'!$A$6:$H$451</definedName>
    <definedName name="_xlnm._FilterDatabase" localSheetId="17" hidden="1">'BLG insg. Veränderungsrate'!$A$6:$H$451</definedName>
    <definedName name="_xlnm._FilterDatabase" localSheetId="26" hidden="1">'BLG je ArbStd. AN'!$A$6:$H$451</definedName>
    <definedName name="Abkürzungen" localSheetId="4">Definitionen!$A$148</definedName>
    <definedName name="Abkürzungen" localSheetId="6">#REF!</definedName>
    <definedName name="Abkürzungen" localSheetId="2">#REF!</definedName>
    <definedName name="Abkürzungen">#REF!</definedName>
    <definedName name="alles" localSheetId="3">#REF!</definedName>
    <definedName name="alles" localSheetId="6">#REF!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6">#REF!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6">#REF!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6">#REF!</definedName>
    <definedName name="Arbeitnehmer__entgelt" localSheetId="2">#REF!</definedName>
    <definedName name="Arbeitnehmer__entgelt">#REF!</definedName>
    <definedName name="Arbeitnehmer__Inländer" localSheetId="4">Definitionen!$A$54</definedName>
    <definedName name="Arbeitnehmer__Inländer" localSheetId="6">#REF!</definedName>
    <definedName name="Arbeitnehmer__Inländer" localSheetId="2">#REF!</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6">#REF!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6">#REF!</definedName>
    <definedName name="Arbeitsvolumen" localSheetId="2">#REF!</definedName>
    <definedName name="Arbeitsvolumen">#REF!</definedName>
    <definedName name="Begriffsdefinitionen" localSheetId="4">Definitionen!$A$1</definedName>
    <definedName name="Begriffsdefinitionen" localSheetId="6">#REF!</definedName>
    <definedName name="Begriffsdefinitionen" localSheetId="2">#REF!</definedName>
    <definedName name="Begriffsdefinitionen">#REF!</definedName>
    <definedName name="bev">#REF!</definedName>
    <definedName name="BIP" localSheetId="8">#REF!</definedName>
    <definedName name="BIP" localSheetId="5">#REF!</definedName>
    <definedName name="BIP" localSheetId="3">#REF!</definedName>
    <definedName name="BIP" localSheetId="6">#REF!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6">#REF!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6">#REF!</definedName>
    <definedName name="Bruttoanlage__investitionen" localSheetId="2">#REF!</definedName>
    <definedName name="Bruttoanlage__investitionen">#REF!</definedName>
    <definedName name="Bruttoanlagevermögen" localSheetId="4">Definitionen!$A$67</definedName>
    <definedName name="Bruttoanlagevermögen" localSheetId="6">#REF!</definedName>
    <definedName name="Bruttoanlagevermögen" localSheetId="2">#REF!</definedName>
    <definedName name="Bruttoanlagevermögen">#REF!</definedName>
    <definedName name="Bruttoinlands__produkt__Bruttowert__schöpfung" localSheetId="4">Definitionen!$A$70</definedName>
    <definedName name="Bruttoinlands__produkt__Bruttowert__schöpfung" localSheetId="6">#REF!</definedName>
    <definedName name="Bruttoinlands__produkt__Bruttowert__schöpfung" localSheetId="2">#REF!</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6">#REF!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6">#REF!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6">#REF!</definedName>
    <definedName name="Bruttosozialprodukt" localSheetId="2">#REF!</definedName>
    <definedName name="Bruttosozialprodukt">#REF!</definedName>
    <definedName name="CS_DA_DE_EN_ES_ET_FI_FR_HU_IT" localSheetId="3">#REF!</definedName>
    <definedName name="CS_DA_DE_EN_ES_ET_FI_FR_HU_IT" localSheetId="6">#REF!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'!$A$1:$C$69</definedName>
    <definedName name="_xlnm.Print_Area" localSheetId="5">Datenangebot!$A$1:$H$235</definedName>
    <definedName name="_xlnm.Print_Area" localSheetId="4">Definitionen!$A$1:$C$152</definedName>
    <definedName name="_xlnm.Print_Area" localSheetId="1">Impressum!$A$1:$A$31</definedName>
    <definedName name="_xlnm.Print_Area" localSheetId="3">InfoRev2014!$A$1:$G$30</definedName>
    <definedName name="_xlnm.Print_Area" localSheetId="9">Inhalt!$A:$H</definedName>
    <definedName name="_xlnm.Print_Area" localSheetId="6">Schaubild!$A$1:$H$55</definedName>
    <definedName name="_xlnm.Print_Area" localSheetId="0">Titel!$B$3:$I$57</definedName>
    <definedName name="_xlnm.Print_Area" localSheetId="2">Vorwort!$A$1:$G$45</definedName>
    <definedName name="_xlnm.Print_Titles" localSheetId="24">'AN insg.'!$A:$H,'AN insg.'!$1:$5</definedName>
    <definedName name="_xlnm.Print_Titles" localSheetId="13">'ANE B-F'!$A:$H,'ANE B-F'!$1:$5</definedName>
    <definedName name="_xlnm.Print_Titles" localSheetId="15">'ANE B-F Anteil am Land'!$A:$H,'ANE B-F Anteil am Land'!$1:$5</definedName>
    <definedName name="_xlnm.Print_Titles" localSheetId="14">'ANE B-F Veränderungsrate'!$A:$H,'ANE B-F Veränderungsrate'!$1:$5</definedName>
    <definedName name="_xlnm.Print_Titles" localSheetId="10">'ANE insg.'!$A:$H,'ANE insg.'!$1:$5</definedName>
    <definedName name="_xlnm.Print_Titles" localSheetId="12">'ANE insg. Anteil am Land'!$A:$H,'ANE insg. Anteil am Land'!$1:$5</definedName>
    <definedName name="_xlnm.Print_Titles" localSheetId="22">'ANE insg. je AN'!$A:$H,'ANE insg. je AN'!$1:$5</definedName>
    <definedName name="_xlnm.Print_Titles" localSheetId="11">'ANE insg. Veränderungsrate'!$A:$H,'ANE insg. Veränderungsrate'!$1:$5</definedName>
    <definedName name="_xlnm.Print_Titles" localSheetId="25">'ANE je ArbStd. AN'!$A:$H,'ANE je ArbStd. AN'!$1:$5</definedName>
    <definedName name="_xlnm.Print_Titles" localSheetId="27">'ArbStd. AN'!$A:$H,'ArbStd. AN'!$1:$5</definedName>
    <definedName name="_xlnm.Print_Titles" localSheetId="19">'BLG B-F'!$A:$H,'BLG B-F'!$1:$5</definedName>
    <definedName name="_xlnm.Print_Titles" localSheetId="21">'BLG B-F Anteil am Land'!$A:$H,'BLG B-F Anteil am Land'!$1:$5</definedName>
    <definedName name="_xlnm.Print_Titles" localSheetId="20">'BLG B-F Veränderungsrate'!$A:$H,'BLG B-F Veränderungsrate'!$1:$5</definedName>
    <definedName name="_xlnm.Print_Titles" localSheetId="16">'BLG insg.'!$A:$H,'BLG insg.'!$1:$5</definedName>
    <definedName name="_xlnm.Print_Titles" localSheetId="18">'BLG insg. Anteil am Land'!$A:$H,'BLG insg. Anteil am Land'!$1:$5</definedName>
    <definedName name="_xlnm.Print_Titles" localSheetId="23">'BLG insg. je AN'!$A:$H,'BLG insg. je AN'!$1:$5</definedName>
    <definedName name="_xlnm.Print_Titles" localSheetId="17">'BLG insg. Veränderungsrate'!$A:$H,'BLG insg. Veränderungsrate'!$1:$5</definedName>
    <definedName name="_xlnm.Print_Titles" localSheetId="26">'BLG je ArbStd. AN'!$A:$H,'BLG je ArbStd. AN'!$1:$5</definedName>
    <definedName name="Einwohner" localSheetId="8">#REF!</definedName>
    <definedName name="Einwohner" localSheetId="5">#REF!</definedName>
    <definedName name="Einwohner" localSheetId="4">Definitionen!$A$79</definedName>
    <definedName name="Einwohner" localSheetId="3">#REF!</definedName>
    <definedName name="Einwohner" localSheetId="6">#REF!</definedName>
    <definedName name="Einwohner" localSheetId="2">#REF!</definedName>
    <definedName name="Einwohner">#REF!</definedName>
    <definedName name="Endgueltig" localSheetId="3">#REF!</definedName>
    <definedName name="Endgueltig" localSheetId="6">#REF!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6">#REF!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6">#REF!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6">#REF!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6">#REF!</definedName>
    <definedName name="Kapitalintensität" localSheetId="2">#REF!</definedName>
    <definedName name="Kapitalintensität">#REF!</definedName>
    <definedName name="Kapitalproduktivität" localSheetId="4">Definitionen!$A$89</definedName>
    <definedName name="Kapitalproduktivität" localSheetId="6">#REF!</definedName>
    <definedName name="Kapitalproduktivität" localSheetId="2">#REF!</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6">#REF!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6">#REF!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6">#REF!</definedName>
    <definedName name="Kettenindex" localSheetId="2">#REF!</definedName>
    <definedName name="Kettenindex">#REF!</definedName>
    <definedName name="Konsumausgaben_des_Staates" localSheetId="4">Definitionen!$A$95</definedName>
    <definedName name="Konsumausgaben_des_Staates" localSheetId="6">#REF!</definedName>
    <definedName name="Konsumausgaben_des_Staates" localSheetId="2">#REF!</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6">#REF!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6">#REF!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6">#REF!</definedName>
    <definedName name="Lohnstückkosten" localSheetId="2">#REF!</definedName>
    <definedName name="Lohnstückkosten">#REF!</definedName>
    <definedName name="Marginal_Beschäftigte" localSheetId="4">Definitionen!$A$102</definedName>
    <definedName name="Marginal_Beschäftigte" localSheetId="6">#REF!</definedName>
    <definedName name="Marginal_Beschäftigte" localSheetId="2">#REF!</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6">#REF!</definedName>
    <definedName name="Modernitätsgrad" localSheetId="2">#REF!</definedName>
    <definedName name="Modernitätsgrad">#REF!</definedName>
    <definedName name="Nettoanlagevermögen" localSheetId="4">Definitionen!$A$106</definedName>
    <definedName name="Nettoanlagevermögen" localSheetId="6">#REF!</definedName>
    <definedName name="Nettoanlagevermögen" localSheetId="2">#REF!</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6">#REF!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6">#REF!</definedName>
    <definedName name="Neue_Ausrüstungen" localSheetId="2">#REF!</definedName>
    <definedName name="Neue_Ausrüstungen">#REF!</definedName>
    <definedName name="Neue_Ausrüstungen_und_sonstige_Anlagen" localSheetId="4">Definitionen!$A$111</definedName>
    <definedName name="Neue_Ausrüstungen_und_sonstige_Anlagen" localSheetId="6">#REF!</definedName>
    <definedName name="Neue_Ausrüstungen_und_sonstige_Anlagen" localSheetId="2">#REF!</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6">#REF!</definedName>
    <definedName name="Neue_Bauten" localSheetId="2">#REF!</definedName>
    <definedName name="Neue_Bauten">#REF!</definedName>
    <definedName name="Oben" localSheetId="8">#REF!</definedName>
    <definedName name="Oben" localSheetId="3">#REF!</definedName>
    <definedName name="Oben" localSheetId="6">#REF!</definedName>
    <definedName name="Oben" localSheetId="2">#REF!</definedName>
    <definedName name="Oben">#REF!</definedName>
    <definedName name="PEK" localSheetId="8">#REF!</definedName>
    <definedName name="PEK" localSheetId="5">#REF!</definedName>
    <definedName name="PEK" localSheetId="3">#REF!</definedName>
    <definedName name="PEK" localSheetId="6">#REF!</definedName>
    <definedName name="PEK" localSheetId="2">#REF!</definedName>
    <definedName name="PEK">#REF!</definedName>
    <definedName name="PEK_VW" localSheetId="3">#REF!</definedName>
    <definedName name="PEK_VW" localSheetId="6">#REF!</definedName>
    <definedName name="PEK_VW" localSheetId="2">#REF!</definedName>
    <definedName name="PEK_VW">#REF!</definedName>
    <definedName name="PEKpHH" localSheetId="3">#REF!</definedName>
    <definedName name="PEKpHH" localSheetId="6">#REF!</definedName>
    <definedName name="PEKpHH" localSheetId="2">#REF!</definedName>
    <definedName name="PEKpHH">#REF!</definedName>
    <definedName name="plan">#REF!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6">#REF!</definedName>
    <definedName name="Preiskonzept" localSheetId="2">#REF!</definedName>
    <definedName name="Preiskonzept">#REF!</definedName>
    <definedName name="Primäreinkommen_der_privaten_Haushalte" localSheetId="4">Definitionen!$A$117</definedName>
    <definedName name="Primäreinkommen_der_privaten_Haushalte" localSheetId="6">#REF!</definedName>
    <definedName name="Primäreinkommen_der_privaten_Haushalte" localSheetId="2">#REF!</definedName>
    <definedName name="Primäreinkommen_der_privaten_Haushalte">#REF!</definedName>
    <definedName name="Primäreinkommen_der_Volkswirtschaft" localSheetId="4">Definitionen!$A$119</definedName>
    <definedName name="Primäreinkommen_der_Volkswirtschaft" localSheetId="6">#REF!</definedName>
    <definedName name="Primäreinkommen_der_Volkswirtschaft" localSheetId="2">#REF!</definedName>
    <definedName name="Primäreinkommen_der_Volkswirtschaft">#REF!</definedName>
    <definedName name="PrimEK" localSheetId="3">#REF!</definedName>
    <definedName name="PrimEK" localSheetId="6">#REF!</definedName>
    <definedName name="PrimEK" localSheetId="2">#REF!</definedName>
    <definedName name="PrimEK">#REF!</definedName>
    <definedName name="PrimEK_VK" localSheetId="3">#REF!</definedName>
    <definedName name="PrimEK_VK" localSheetId="6">#REF!</definedName>
    <definedName name="PrimEK_VK" localSheetId="2">#REF!</definedName>
    <definedName name="PrimEK_VK">#REF!</definedName>
    <definedName name="Print_Area" localSheetId="8">'Anschriften '!$A:$C</definedName>
    <definedName name="Print_Area" localSheetId="5">Datenangebot!$A$1:$H$236</definedName>
    <definedName name="Print_Area" localSheetId="4">Definitionen!$A:$C</definedName>
    <definedName name="Print_Area" localSheetId="1">Impressum!$A$1:$A$29</definedName>
    <definedName name="Print_Area" localSheetId="3">InfoRev2014!$A$1:$G$56</definedName>
    <definedName name="Print_Area" localSheetId="6">Schaubild!$A:$H</definedName>
    <definedName name="Print_Area" localSheetId="0">Titel!$B$3:$J$65</definedName>
    <definedName name="Print_Area" localSheetId="2">Vorwort!$A$1:$G$47</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6">#REF!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6">#REF!</definedName>
    <definedName name="Sozbeiträge_Arbeitgeber" localSheetId="2">#REF!</definedName>
    <definedName name="Sozbeiträge_Arbeitgeber">#REF!</definedName>
    <definedName name="Sozialbeiträge_der_Arbeitgeber" localSheetId="4">Definitionen!$A$123</definedName>
    <definedName name="Sozialbeiträge_der_Arbeitgeber" localSheetId="6">#REF!</definedName>
    <definedName name="Sozialbeiträge_der_Arbeitgeber" localSheetId="2">#REF!</definedName>
    <definedName name="Sozialbeiträge_der_Arbeitgeber">#REF!</definedName>
    <definedName name="Sparen__Sparquote" localSheetId="4">Definitionen!$A$125</definedName>
    <definedName name="Sparen__Sparquote" localSheetId="6">#REF!</definedName>
    <definedName name="Sparen__Sparquote" localSheetId="2">#REF!</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6">#REF!</definedName>
    <definedName name="Sparen_Sparquote" localSheetId="2">#REF!</definedName>
    <definedName name="Sparen_Sparquote">#REF!</definedName>
    <definedName name="Standard_Arbeitsvolumen" localSheetId="4">Definitionen!$A$127</definedName>
    <definedName name="Standard_Arbeitsvolumen" localSheetId="6">#REF!</definedName>
    <definedName name="Standard_Arbeitsvolumen" localSheetId="2">#REF!</definedName>
    <definedName name="Standard_Arbeitsvolumen">#REF!</definedName>
    <definedName name="StAV" localSheetId="6">#REF!</definedName>
    <definedName name="StAV" localSheetId="2">#REF!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6">#REF!</definedName>
    <definedName name="Verfügbares_Einkomme" localSheetId="2">#REF!</definedName>
    <definedName name="Verfügbares_Einkomme">#REF!</definedName>
    <definedName name="Verfügbares_Einkommen" localSheetId="4">Definitionen!$A$129</definedName>
    <definedName name="Verfügbares_Einkommen" localSheetId="6">#REF!</definedName>
    <definedName name="Verfügbares_Einkommen" localSheetId="2">#REF!</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6">#REF!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6">#REF!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6">#REF!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6">#REF!</definedName>
    <definedName name="Zeicherklärung" localSheetId="2">#REF!</definedName>
    <definedName name="Zeicherklärung">#REF!</definedName>
  </definedNames>
  <calcPr calcId="162913"/>
</workbook>
</file>

<file path=xl/comments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0.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rgb="FF000000"/>
            <rFont val="Tahoma"/>
            <family val="2"/>
          </rPr>
          <t>Dies ist (noch) nicht der offizielle EU-Code. Dieser wird erst mit der nächsten Überarbeitung der NUTS-Klassifikation durch Eurostat festgelegt.</t>
        </r>
      </text>
    </comment>
  </commentList>
</comments>
</file>

<file path=xl/comments9.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sharedStrings.xml><?xml version="1.0" encoding="utf-8"?>
<sst xmlns="http://schemas.openxmlformats.org/spreadsheetml/2006/main" count="42537" uniqueCount="1812">
  <si>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</si>
  <si>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</si>
  <si>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</si>
  <si>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</si>
  <si>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</si>
  <si>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</si>
  <si>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</si>
  <si>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</si>
  <si>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</si>
  <si>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</si>
  <si>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</si>
  <si>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</si>
  <si>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</si>
  <si>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</si>
  <si>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</si>
  <si>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</si>
  <si>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</si>
  <si>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</si>
  <si>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vgr@stala.bwl.de</t>
  </si>
  <si>
    <t>Wichtige Hinweise:</t>
  </si>
  <si>
    <t>Telefax 0385 588 - 56973</t>
  </si>
  <si>
    <t>Telefax 0681 501 - 5874</t>
  </si>
  <si>
    <t>Telefon 0385 588 - 56041</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</si>
  <si>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</si>
  <si>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</si>
  <si>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</si>
  <si>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</si>
  <si>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</si>
  <si>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</si>
  <si>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</si>
  <si>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</si>
  <si>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</si>
  <si>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</si>
  <si>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</si>
  <si>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</si>
  <si>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</si>
  <si>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</si>
  <si>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</si>
  <si>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</si>
  <si>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</si>
  <si>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</si>
  <si>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</si>
  <si>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</si>
  <si>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</si>
  <si>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</si>
  <si>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</si>
  <si>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</si>
  <si>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</si>
  <si>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</si>
  <si>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</si>
  <si>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</si>
  <si>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</si>
  <si>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</si>
  <si>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</si>
  <si>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</si>
  <si>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</si>
  <si>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</si>
  <si>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</si>
  <si>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</si>
  <si>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</si>
  <si>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</si>
  <si>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</si>
  <si>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</si>
  <si>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</si>
  <si>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</si>
  <si>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</si>
  <si>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</si>
  <si>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</si>
  <si>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</si>
  <si>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</si>
  <si>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</si>
  <si>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</si>
  <si>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</si>
  <si>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</si>
  <si>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</si>
  <si>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</si>
  <si>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</si>
  <si>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</si>
  <si>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</si>
  <si>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</si>
  <si>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</si>
  <si>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</si>
  <si>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</si>
  <si>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</si>
  <si>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</si>
  <si>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</si>
  <si>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</si>
  <si>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</si>
  <si>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</si>
  <si>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</si>
  <si>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</si>
  <si>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</si>
  <si>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</si>
  <si>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</si>
  <si>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</si>
  <si>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</si>
  <si>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</si>
  <si>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</si>
  <si>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</si>
  <si>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</si>
  <si>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</si>
  <si>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</si>
  <si>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</si>
  <si>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</si>
  <si>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</si>
  <si>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</si>
  <si>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</si>
  <si>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</si>
  <si>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</si>
  <si>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</si>
  <si>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</si>
  <si>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</si>
  <si>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</si>
  <si>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</si>
  <si>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</si>
  <si>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</si>
  <si>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</si>
  <si>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</si>
  <si>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</si>
  <si>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</si>
  <si>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</si>
  <si>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</si>
  <si>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</si>
  <si>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</si>
  <si>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</si>
  <si>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</si>
  <si>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</si>
  <si>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</si>
  <si>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</si>
  <si>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</si>
  <si>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</si>
  <si>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</si>
  <si>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</si>
  <si>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</si>
  <si>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</si>
  <si>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</si>
  <si>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</si>
  <si>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</si>
  <si>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</si>
  <si>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</si>
  <si>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</si>
  <si>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</si>
  <si>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</si>
  <si>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</si>
  <si>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</si>
  <si>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</si>
  <si>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</si>
  <si>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</si>
  <si>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</si>
  <si>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</si>
  <si>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</si>
  <si>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</si>
  <si>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</si>
  <si>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</si>
  <si>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</si>
  <si>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</si>
  <si>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</si>
  <si>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</si>
  <si>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</si>
  <si>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</si>
  <si>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</si>
  <si>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</si>
  <si>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</si>
  <si>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</si>
  <si>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</si>
  <si>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</si>
  <si>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</si>
  <si>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</si>
  <si>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</si>
  <si>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</si>
  <si>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</si>
  <si>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</si>
  <si>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</si>
  <si>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</si>
  <si>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</si>
  <si>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</si>
  <si>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</si>
  <si>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</si>
  <si>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</si>
  <si>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</si>
  <si>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</si>
  <si>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</si>
  <si>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</si>
  <si>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</si>
  <si>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</si>
  <si>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</si>
  <si>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</si>
  <si>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</si>
  <si>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</si>
  <si>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</si>
  <si>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</si>
  <si>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</si>
  <si>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</si>
  <si>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</si>
  <si>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</si>
  <si>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</si>
  <si>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</si>
  <si>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</si>
  <si>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</si>
  <si>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</si>
  <si>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</si>
  <si>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</si>
  <si>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</si>
  <si>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</si>
  <si>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</si>
  <si>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</si>
  <si>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</si>
  <si>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</si>
  <si>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</si>
  <si>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</si>
  <si>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</si>
  <si>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</si>
  <si>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</si>
  <si>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</si>
  <si>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</si>
  <si>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</si>
  <si>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</si>
  <si>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</si>
  <si>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</si>
  <si>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</si>
  <si>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</si>
  <si>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</si>
  <si>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</si>
  <si>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</si>
  <si>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</si>
  <si>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</si>
  <si>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</si>
  <si>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</si>
  <si>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</si>
  <si>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65189 Wiesbaden</t>
  </si>
  <si>
    <t>Bürgeramt, Statistik und Wahlen</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</si>
  <si>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</si>
  <si>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</si>
  <si>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</si>
  <si>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</si>
  <si>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</si>
  <si>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</si>
  <si>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</si>
  <si>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</si>
  <si>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</si>
  <si>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</si>
  <si>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</si>
  <si>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</si>
  <si>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</si>
  <si>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</si>
  <si>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</si>
  <si>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</si>
  <si>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</si>
  <si>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</si>
  <si>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</si>
  <si>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</si>
  <si>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</si>
  <si>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</si>
  <si>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</si>
  <si>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</si>
  <si>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</si>
  <si>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</si>
  <si>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</si>
  <si>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</si>
  <si>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</si>
  <si>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</si>
  <si>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</si>
  <si>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</si>
  <si>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</si>
  <si>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</si>
  <si>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</si>
  <si>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</si>
  <si>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</si>
  <si>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</si>
  <si>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</si>
  <si>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</si>
  <si>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</si>
  <si>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</si>
  <si>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</si>
  <si>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</si>
  <si>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</si>
  <si>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</si>
  <si>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</si>
  <si>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</si>
  <si>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</si>
  <si>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</si>
  <si>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</si>
  <si>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</si>
  <si>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</si>
  <si>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</si>
  <si>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</si>
  <si>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</si>
  <si>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Statistisches Amt</t>
  </si>
  <si>
    <t>Telefon 0681 501 - 5948</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</si>
  <si>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</si>
  <si>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</si>
  <si>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</si>
  <si>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</si>
  <si>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</si>
  <si>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</si>
  <si>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</si>
  <si>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</si>
  <si>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</si>
  <si>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</si>
  <si>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</si>
  <si>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</si>
  <si>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</si>
  <si>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</si>
  <si>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</si>
  <si>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</si>
  <si>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</si>
  <si>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</si>
  <si>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</si>
  <si>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030 9021 - 3775</t>
  </si>
  <si>
    <t>Telefax 0421 361 - 6480</t>
  </si>
  <si>
    <t>Telefax 0611 3802 - 890</t>
  </si>
  <si>
    <t>Telefax 0211 442006</t>
  </si>
  <si>
    <t>Telefax 02603 71 - 3980</t>
  </si>
  <si>
    <t>Telefax 0345 2318 - 923</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</si>
  <si>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</si>
  <si>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</si>
  <si>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</si>
  <si>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</si>
  <si>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</si>
  <si>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</si>
  <si>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</si>
  <si>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</si>
  <si>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</si>
  <si>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</si>
  <si>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</si>
  <si>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</si>
  <si>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</si>
  <si>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</si>
  <si>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</si>
  <si>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</si>
  <si>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</si>
  <si>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</si>
  <si>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</si>
  <si>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</si>
  <si>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</si>
  <si>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</si>
  <si>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</si>
  <si>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</si>
  <si>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</si>
  <si>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</si>
  <si>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</si>
  <si>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</si>
  <si>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</si>
  <si>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</si>
  <si>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</si>
  <si>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</si>
  <si>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</si>
  <si>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</si>
  <si>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</si>
  <si>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</si>
  <si>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</si>
  <si>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</si>
  <si>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</si>
  <si>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</si>
  <si>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</si>
  <si>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</si>
  <si>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</si>
  <si>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</si>
  <si>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</si>
  <si>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</si>
  <si>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</si>
  <si>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</si>
  <si>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</si>
  <si>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</si>
  <si>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</si>
  <si>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</si>
  <si>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</si>
  <si>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</si>
  <si>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</si>
  <si>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</si>
  <si>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</si>
  <si>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</si>
  <si>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</si>
  <si>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</si>
  <si>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</si>
  <si>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</si>
  <si>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</si>
  <si>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</si>
  <si>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</si>
  <si>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</si>
  <si>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</si>
  <si>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</si>
  <si>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</si>
  <si>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</si>
  <si>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Freiberufliche und technische Dienstleister</t>
  </si>
  <si>
    <t>vgr@statistik.bayern.de</t>
  </si>
  <si>
    <t>VGR.statistik12@stadt-frankfurt.de</t>
  </si>
  <si>
    <t>1   Arbeitnehmerentgelt (Inland)</t>
  </si>
  <si>
    <t>1.1  insgesamt</t>
  </si>
  <si>
    <t>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</si>
  <si>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</si>
  <si>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</si>
  <si>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</si>
  <si>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</si>
  <si>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</si>
  <si>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</si>
  <si>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</si>
  <si>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</si>
  <si>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</si>
  <si>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</si>
  <si>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</si>
  <si>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</si>
  <si>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</si>
  <si>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</si>
  <si>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</si>
  <si>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</si>
  <si>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</si>
  <si>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</si>
  <si>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</si>
  <si>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</si>
  <si>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Stadtkreis</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</si>
  <si>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</si>
  <si>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</si>
  <si>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</si>
  <si>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</si>
  <si>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</si>
  <si>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</si>
  <si>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</si>
  <si>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</si>
  <si>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</si>
  <si>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</si>
  <si>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</si>
  <si>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</si>
  <si>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</si>
  <si>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</si>
  <si>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</si>
  <si>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</si>
  <si>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</si>
  <si>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Stadtkreis</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</si>
  <si>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</si>
  <si>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</si>
  <si>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</si>
  <si>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</si>
  <si>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</si>
  <si>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</si>
  <si>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</si>
  <si>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</si>
  <si>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</si>
  <si>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</si>
  <si>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</si>
  <si>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</si>
  <si>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</si>
  <si>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</si>
  <si>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</si>
  <si>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</si>
  <si>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</si>
  <si>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</si>
  <si>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</si>
  <si>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</si>
  <si>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</si>
  <si>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</si>
  <si>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</si>
  <si>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Stadtkreis</t>
  </si>
  <si>
    <t>DE122</t>
  </si>
  <si>
    <t>08212</t>
  </si>
  <si>
    <t>Karlsruhe, Stadtkreis</t>
  </si>
  <si>
    <t>DE123</t>
  </si>
  <si>
    <t>08215</t>
  </si>
  <si>
    <t>Karlsruhe, Landkreis</t>
  </si>
  <si>
    <t>DE124</t>
  </si>
  <si>
    <t>08216</t>
  </si>
  <si>
    <t>Rastatt, Landkreis</t>
  </si>
  <si>
    <t>DE125</t>
  </si>
  <si>
    <t>08221</t>
  </si>
  <si>
    <t>Heidelberg, Stadtkreis</t>
  </si>
  <si>
    <t>DE126</t>
  </si>
  <si>
    <t>08222</t>
  </si>
  <si>
    <t>Mannheim, Universitätsstadt, Stadtkreis</t>
  </si>
  <si>
    <t>DE127</t>
  </si>
  <si>
    <t>08225</t>
  </si>
  <si>
    <t>Neckar-Odenwald-Kreis</t>
  </si>
  <si>
    <t>DE128</t>
  </si>
  <si>
    <t>08226</t>
  </si>
  <si>
    <t>Rhein-Neckar-Kreis</t>
  </si>
  <si>
    <t>DE129</t>
  </si>
  <si>
    <t>08231</t>
  </si>
  <si>
    <t>Pforzheim, Stadtkreis</t>
  </si>
  <si>
    <t>DE12A</t>
  </si>
  <si>
    <t>08235</t>
  </si>
  <si>
    <t>Calw, Landkreis</t>
  </si>
  <si>
    <t>DE12B</t>
  </si>
  <si>
    <t>08236</t>
  </si>
  <si>
    <t>Enzkreis</t>
  </si>
  <si>
    <t>DE12C</t>
  </si>
  <si>
    <t>08237</t>
  </si>
  <si>
    <t>Freudenstadt, Landkreis</t>
  </si>
  <si>
    <t>DE13</t>
  </si>
  <si>
    <t>083</t>
  </si>
  <si>
    <t>Freiburg, Regierungsbezirk</t>
  </si>
  <si>
    <t>DE131</t>
  </si>
  <si>
    <t>08311</t>
  </si>
  <si>
    <t>Freiburg im Breisgau, Stadtkreis</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</si>
  <si>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</si>
  <si>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</si>
  <si>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</si>
  <si>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</si>
  <si>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</si>
  <si>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</si>
  <si>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</si>
  <si>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</si>
  <si>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</si>
  <si>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</si>
  <si>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</si>
  <si>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</si>
  <si>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</si>
  <si>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</si>
  <si>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</si>
  <si>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</si>
  <si>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</si>
  <si>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</si>
  <si>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</si>
  <si>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</si>
  <si>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</si>
  <si>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</si>
  <si>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</si>
  <si>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</si>
  <si>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</si>
  <si>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</si>
  <si>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</si>
  <si>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</si>
  <si>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</si>
  <si>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</si>
  <si>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</si>
  <si>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</si>
  <si>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</si>
  <si>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</si>
  <si>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</si>
  <si>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</si>
  <si>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</si>
  <si>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</si>
  <si>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</si>
  <si>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</si>
  <si>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</si>
  <si>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Stadtkreis</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</si>
  <si>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</si>
  <si>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</si>
  <si>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</si>
  <si>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</si>
  <si>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</si>
  <si>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</si>
  <si>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</si>
  <si>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</si>
  <si>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</si>
  <si>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</si>
  <si>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</si>
  <si>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</si>
  <si>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</si>
  <si>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</si>
  <si>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</si>
  <si>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</si>
  <si>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</si>
  <si>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</si>
  <si>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</si>
  <si>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</si>
  <si>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</si>
  <si>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</si>
  <si>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</si>
  <si>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</si>
  <si>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</si>
  <si>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</si>
  <si>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</si>
  <si>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</si>
  <si>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</si>
  <si>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</si>
  <si>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</si>
  <si>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</si>
  <si>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</si>
  <si>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</si>
  <si>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</si>
  <si>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</si>
  <si>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</si>
  <si>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</si>
  <si>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</si>
  <si>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</si>
  <si>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</si>
  <si>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</si>
  <si>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</si>
  <si>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</si>
  <si>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</si>
  <si>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</si>
  <si>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</si>
  <si>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</si>
  <si>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</si>
  <si>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</si>
  <si>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</si>
  <si>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</si>
  <si>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</si>
  <si>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</si>
  <si>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</si>
  <si>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</si>
  <si>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</si>
  <si>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</si>
  <si>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</si>
  <si>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</si>
  <si>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</si>
  <si>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</si>
  <si>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</si>
  <si>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</si>
  <si>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</si>
  <si>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</si>
  <si>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</si>
  <si>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</si>
  <si>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</si>
  <si>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</si>
  <si>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</si>
  <si>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</si>
  <si>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</si>
  <si>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</si>
  <si>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</si>
  <si>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</si>
  <si>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</si>
  <si>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</si>
  <si>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</si>
  <si>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</si>
  <si>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</si>
  <si>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</si>
  <si>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</si>
  <si>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</si>
  <si>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</si>
  <si>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</si>
  <si>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</si>
  <si>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</si>
  <si>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</si>
  <si>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</si>
  <si>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</si>
  <si>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</si>
  <si>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</si>
  <si>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</si>
  <si>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</si>
  <si>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</si>
  <si>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</si>
  <si>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</si>
  <si>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</si>
  <si>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</si>
  <si>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</si>
  <si>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</si>
  <si>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</si>
  <si>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</si>
  <si>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</si>
  <si>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</si>
  <si>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</si>
  <si>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</si>
  <si>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</si>
  <si>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</si>
  <si>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</si>
  <si>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</si>
  <si>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</si>
  <si>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</si>
  <si>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</si>
  <si>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</si>
  <si>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</si>
  <si>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</si>
  <si>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</si>
  <si>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</si>
  <si>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</si>
  <si>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</si>
  <si>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</si>
  <si>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</si>
  <si>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</si>
  <si>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</si>
  <si>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</si>
  <si>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</si>
  <si>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</si>
  <si>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</si>
  <si>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</si>
  <si>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</si>
  <si>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</si>
  <si>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</si>
  <si>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</si>
  <si>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</si>
  <si>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</si>
  <si>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</si>
  <si>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</si>
  <si>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</si>
  <si>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</si>
  <si>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</si>
  <si>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</si>
  <si>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</si>
  <si>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</si>
  <si>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</si>
  <si>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</si>
  <si>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</si>
  <si>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</si>
  <si>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</si>
  <si>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</si>
  <si>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</si>
  <si>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</si>
  <si>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</si>
  <si>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</si>
  <si>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</si>
  <si>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</si>
  <si>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</si>
  <si>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</si>
  <si>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</si>
  <si>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</si>
  <si>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</si>
  <si>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</si>
  <si>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</si>
  <si>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</si>
  <si>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</si>
  <si>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</si>
  <si>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</si>
  <si>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</si>
  <si>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</si>
  <si>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</si>
  <si>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</si>
  <si>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</si>
  <si>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</si>
  <si>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</si>
  <si>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</si>
  <si>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</si>
  <si>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</si>
  <si>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</si>
  <si>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</si>
  <si>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</si>
  <si>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</si>
  <si>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</si>
  <si>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</si>
  <si>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</si>
  <si>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</si>
  <si>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</si>
  <si>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</si>
  <si>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</si>
  <si>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</si>
  <si>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</si>
  <si>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</si>
  <si>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</si>
  <si>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</si>
  <si>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</si>
  <si>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</si>
  <si>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</si>
  <si>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</si>
  <si>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</si>
  <si>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</si>
  <si>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</si>
  <si>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</si>
  <si>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</si>
  <si>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</si>
  <si>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</si>
  <si>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</si>
  <si>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</si>
  <si>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</si>
  <si>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</si>
  <si>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</si>
  <si>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</si>
  <si>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</si>
  <si>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</si>
  <si>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</si>
  <si>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</si>
  <si>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</si>
  <si>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</si>
  <si>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</si>
  <si>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</si>
  <si>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</si>
  <si>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</si>
  <si>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</si>
  <si>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</si>
  <si>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</si>
  <si>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</si>
  <si>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</si>
  <si>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</si>
  <si>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</si>
  <si>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</si>
  <si>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</si>
  <si>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</si>
  <si>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</si>
  <si>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</si>
  <si>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</si>
  <si>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</si>
  <si>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</si>
  <si>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</si>
  <si>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</si>
  <si>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</si>
  <si>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</si>
  <si>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</si>
  <si>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</si>
  <si>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</si>
  <si>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</si>
  <si>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</si>
  <si>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</si>
  <si>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</si>
  <si>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</si>
  <si>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</si>
  <si>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</si>
  <si>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</si>
  <si>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</si>
  <si>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</si>
  <si>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</si>
  <si>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</si>
  <si>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</si>
  <si>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</si>
  <si>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</si>
  <si>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</si>
  <si>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</si>
  <si>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</si>
  <si>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</si>
  <si>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</si>
  <si>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</si>
  <si>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</si>
  <si>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</si>
  <si>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</si>
  <si>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</si>
  <si>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</si>
  <si>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</si>
  <si>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</si>
  <si>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</si>
  <si>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</si>
  <si>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</si>
  <si>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</si>
  <si>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</si>
  <si>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</si>
  <si>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</si>
  <si>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</si>
  <si>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</si>
  <si>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</si>
  <si>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</si>
  <si>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</si>
  <si>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</si>
  <si>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</si>
  <si>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</si>
  <si>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</si>
  <si>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</si>
  <si>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</si>
  <si>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</si>
  <si>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</si>
  <si>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</si>
  <si>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</si>
  <si>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</si>
  <si>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</si>
  <si>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</si>
  <si>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</si>
  <si>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</si>
  <si>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</si>
  <si>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</si>
  <si>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</si>
  <si>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</si>
  <si>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</si>
  <si>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</si>
  <si>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</si>
  <si>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</si>
  <si>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</si>
  <si>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</si>
  <si>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</si>
  <si>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</si>
  <si>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</si>
  <si>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</si>
  <si>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</si>
  <si>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</si>
  <si>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</si>
  <si>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</si>
  <si>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</si>
  <si>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</si>
  <si>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</si>
  <si>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</si>
  <si>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</si>
  <si>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</si>
  <si>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</si>
  <si>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</si>
  <si>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</si>
  <si>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</si>
  <si>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</si>
  <si>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</si>
  <si>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</si>
  <si>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</si>
  <si>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</si>
  <si>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</si>
  <si>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</si>
  <si>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</si>
  <si>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</si>
  <si>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</si>
  <si>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DE401</t>
  </si>
  <si>
    <t>Brandenburg an der Havel, Kreisfreie Stadt</t>
  </si>
  <si>
    <t>DE402</t>
  </si>
  <si>
    <t>Cottbus, Kreisfreie Stadt</t>
  </si>
  <si>
    <t>DE403</t>
  </si>
  <si>
    <t>Frankfurt (Oder), Kreisfreie Stadt</t>
  </si>
  <si>
    <t>DE404</t>
  </si>
  <si>
    <t>Potsdam, Kreisfreie Stadt</t>
  </si>
  <si>
    <t>DE405</t>
  </si>
  <si>
    <t>Barnim, Landkreis</t>
  </si>
  <si>
    <t>DE406</t>
  </si>
  <si>
    <t>Dahme-Spreewald, Landkreis</t>
  </si>
  <si>
    <t>DE407</t>
  </si>
  <si>
    <t>Elbe-Elster, Landkreis</t>
  </si>
  <si>
    <t>DE408</t>
  </si>
  <si>
    <t>Havelland, Landkreis</t>
  </si>
  <si>
    <t>DE409</t>
  </si>
  <si>
    <t>Märkisch-Oderland, Landkreis</t>
  </si>
  <si>
    <t>DE40A</t>
  </si>
  <si>
    <t>Oberhavel, Landkreis</t>
  </si>
  <si>
    <t>DE40B</t>
  </si>
  <si>
    <t>Oberspreewald-Lausitz, Landkreis</t>
  </si>
  <si>
    <t>DE40C</t>
  </si>
  <si>
    <t>Oder-Spree, Landkreis</t>
  </si>
  <si>
    <t>DE40D</t>
  </si>
  <si>
    <t>Ostprignitz-Ruppin, Landkreis</t>
  </si>
  <si>
    <t>DE40E</t>
  </si>
  <si>
    <t>Potsdam-Mittelmark, Landkreis</t>
  </si>
  <si>
    <t>DE40F</t>
  </si>
  <si>
    <t>Prignitz, Landkreis</t>
  </si>
  <si>
    <t>DE40G</t>
  </si>
  <si>
    <t>Spree-Neiße, Landkreis</t>
  </si>
  <si>
    <t>DE40H</t>
  </si>
  <si>
    <t>Teltow-Fläming, Landkreis</t>
  </si>
  <si>
    <t>DE40I</t>
  </si>
  <si>
    <t>Uckermark,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</si>
  <si>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</si>
  <si>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</si>
  <si>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</si>
  <si>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</si>
  <si>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</si>
  <si>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</si>
  <si>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</si>
  <si>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</si>
  <si>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</si>
  <si>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</si>
  <si>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</si>
  <si>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</si>
  <si>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</si>
  <si>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</si>
  <si>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</si>
  <si>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</si>
  <si>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</si>
  <si>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</si>
  <si>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</si>
  <si>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</si>
  <si>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</si>
  <si>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</si>
  <si>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</si>
  <si>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</si>
  <si>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</si>
  <si>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</si>
  <si>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</si>
  <si>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</si>
  <si>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</si>
  <si>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</si>
  <si>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</si>
  <si>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</si>
  <si>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</si>
  <si>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</si>
  <si>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</si>
  <si>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</si>
  <si>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</si>
  <si>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</si>
  <si>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</si>
  <si>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</si>
  <si>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</si>
  <si>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</si>
  <si>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</si>
  <si>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</si>
  <si>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</si>
  <si>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</si>
  <si>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</si>
  <si>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</si>
  <si>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</si>
  <si>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</si>
  <si>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</si>
  <si>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</si>
  <si>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</si>
  <si>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</si>
  <si>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</si>
  <si>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</si>
  <si>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</si>
  <si>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</si>
  <si>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</si>
  <si>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</si>
  <si>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</si>
  <si>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</si>
  <si>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</si>
  <si>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</si>
  <si>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</si>
  <si>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</si>
  <si>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</si>
  <si>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</si>
  <si>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</si>
  <si>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</si>
  <si>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</si>
  <si>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</si>
  <si>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</si>
  <si>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</si>
  <si>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</si>
  <si>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</si>
  <si>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</si>
  <si>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</si>
  <si>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</si>
  <si>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</si>
  <si>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</si>
  <si>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</si>
  <si>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</si>
  <si>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</si>
  <si>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</si>
  <si>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</si>
  <si>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</si>
  <si>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</si>
  <si>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</si>
  <si>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</si>
  <si>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</si>
  <si>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</si>
  <si>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</si>
  <si>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</si>
  <si>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</si>
  <si>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</si>
  <si>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</si>
  <si>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</si>
  <si>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</si>
  <si>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</si>
  <si>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</si>
  <si>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</si>
  <si>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</si>
  <si>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</si>
  <si>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</si>
  <si>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</si>
  <si>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</si>
  <si>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</si>
  <si>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</si>
  <si>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</si>
  <si>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Rostock, Hansestadt, Kreisfreie Stadt</t>
  </si>
  <si>
    <t>DE804</t>
  </si>
  <si>
    <t>13004</t>
  </si>
  <si>
    <t>Schwerin, Landeshauptstadt, Kreisfreie Stadt</t>
  </si>
  <si>
    <t>DE80J</t>
  </si>
  <si>
    <t>13071</t>
  </si>
  <si>
    <t>Mecklenburgische Seenplatte, Landkreis</t>
  </si>
  <si>
    <t>DE80K</t>
  </si>
  <si>
    <t>13072</t>
  </si>
  <si>
    <t>Landkreis Rostock</t>
  </si>
  <si>
    <t>DE80L</t>
  </si>
  <si>
    <t>13073</t>
  </si>
  <si>
    <t>Vorpommern-Rügen, Landkreis</t>
  </si>
  <si>
    <t>DE80M</t>
  </si>
  <si>
    <t>13074</t>
  </si>
  <si>
    <t>Nordwestmecklenburg, Landkreis</t>
  </si>
  <si>
    <t>DE80N</t>
  </si>
  <si>
    <t>13075</t>
  </si>
  <si>
    <t>Vorpommern-Greifswald, Landkreis</t>
  </si>
  <si>
    <t>DE80O</t>
  </si>
  <si>
    <t>13076</t>
  </si>
  <si>
    <t>Ludwigslust-Parchim, Landkreis</t>
  </si>
  <si>
    <t>DE9</t>
  </si>
  <si>
    <t>03</t>
  </si>
  <si>
    <t>NI</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</si>
  <si>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</si>
  <si>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</si>
  <si>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</si>
  <si>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</si>
  <si>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</si>
  <si>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</si>
  <si>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</si>
  <si>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</si>
  <si>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</si>
  <si>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</si>
  <si>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</si>
  <si>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</si>
  <si>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</si>
  <si>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</si>
  <si>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</si>
  <si>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Göttingen, Landkreis</t>
  </si>
  <si>
    <t>DE916</t>
  </si>
  <si>
    <t>03153</t>
  </si>
  <si>
    <t>Goslar, Landkreis</t>
  </si>
  <si>
    <t>DE917</t>
  </si>
  <si>
    <t>03154</t>
  </si>
  <si>
    <t>Helmstedt, Landkreis</t>
  </si>
  <si>
    <t>DE918</t>
  </si>
  <si>
    <t>03155</t>
  </si>
  <si>
    <t>Northeim,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</si>
  <si>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</si>
  <si>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</si>
  <si>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</si>
  <si>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</si>
  <si>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</si>
  <si>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</si>
  <si>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</si>
  <si>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</si>
  <si>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</si>
  <si>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</si>
  <si>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</si>
  <si>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</si>
  <si>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</si>
  <si>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</si>
  <si>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</si>
  <si>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</si>
  <si>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</si>
  <si>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</si>
  <si>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</si>
  <si>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</si>
  <si>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</si>
  <si>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</si>
  <si>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</si>
  <si>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</si>
  <si>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</si>
  <si>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</si>
  <si>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</si>
  <si>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</si>
  <si>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</si>
  <si>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</si>
  <si>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</si>
  <si>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</si>
  <si>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</si>
  <si>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</si>
  <si>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</si>
  <si>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</si>
  <si>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</si>
  <si>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</si>
  <si>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</si>
  <si>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</si>
  <si>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</si>
  <si>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</si>
  <si>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</si>
  <si>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</si>
  <si>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</si>
  <si>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</si>
  <si>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</si>
  <si>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</si>
  <si>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</si>
  <si>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</si>
  <si>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</si>
  <si>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</si>
  <si>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</si>
  <si>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</si>
  <si>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</si>
  <si>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</si>
  <si>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</si>
  <si>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</si>
  <si>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</si>
  <si>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</si>
  <si>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</si>
  <si>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</si>
  <si>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</si>
  <si>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</si>
  <si>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</si>
  <si>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</si>
  <si>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</si>
  <si>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</si>
  <si>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</si>
  <si>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</si>
  <si>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</si>
  <si>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</si>
  <si>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</si>
  <si>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</si>
  <si>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</si>
  <si>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</si>
  <si>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</si>
  <si>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</si>
  <si>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</si>
  <si>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</si>
  <si>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</si>
  <si>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</si>
  <si>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</si>
  <si>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</si>
  <si>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</si>
  <si>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</si>
  <si>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</si>
  <si>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</si>
  <si>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</si>
  <si>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</si>
  <si>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</si>
  <si>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</si>
  <si>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</si>
  <si>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</si>
  <si>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</si>
  <si>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</si>
  <si>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</si>
  <si>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</si>
  <si>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</si>
  <si>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</si>
  <si>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</si>
  <si>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</si>
  <si>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</si>
  <si>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</si>
  <si>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</si>
  <si>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</si>
  <si>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</si>
  <si>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</si>
  <si>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</si>
  <si>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</si>
  <si>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</si>
  <si>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</si>
  <si>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</si>
  <si>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</si>
  <si>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</si>
  <si>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</si>
  <si>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</si>
  <si>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</si>
  <si>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</si>
  <si>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</si>
  <si>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</si>
  <si>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</si>
  <si>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</si>
  <si>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</si>
  <si>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</si>
  <si>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</si>
  <si>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</si>
  <si>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</si>
  <si>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</si>
  <si>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</si>
  <si>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</si>
  <si>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</si>
  <si>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</si>
  <si>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</si>
  <si>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</si>
  <si>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</si>
  <si>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</si>
  <si>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</si>
  <si>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</si>
  <si>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</si>
  <si>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</si>
  <si>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</si>
  <si>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</si>
  <si>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</si>
  <si>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</si>
  <si>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</si>
  <si>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</si>
  <si>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</si>
  <si>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</si>
  <si>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</si>
  <si>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</si>
  <si>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</si>
  <si>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</si>
  <si>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</si>
  <si>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</si>
  <si>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</si>
  <si>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</si>
  <si>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</si>
  <si>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</si>
  <si>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</si>
  <si>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</si>
  <si>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</si>
  <si>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</si>
  <si>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</si>
  <si>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</si>
  <si>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</si>
  <si>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</si>
  <si>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</si>
  <si>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</si>
  <si>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</si>
  <si>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</si>
  <si>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</si>
  <si>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</si>
  <si>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</si>
  <si>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</si>
  <si>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</si>
  <si>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</si>
  <si>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</si>
  <si>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</si>
  <si>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</si>
  <si>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</si>
  <si>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</si>
  <si>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</si>
  <si>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</si>
  <si>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</si>
  <si>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</si>
  <si>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</si>
  <si>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</si>
  <si>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</si>
  <si>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</si>
  <si>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</si>
  <si>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</si>
  <si>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</si>
  <si>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</si>
  <si>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</si>
  <si>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</si>
  <si>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</si>
  <si>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</si>
  <si>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</si>
  <si>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</si>
  <si>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</si>
  <si>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</si>
  <si>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</si>
  <si>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</si>
  <si>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</si>
  <si>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</si>
  <si>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</si>
  <si>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Städteregion Aachen, 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</si>
  <si>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</si>
  <si>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</si>
  <si>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</si>
  <si>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</si>
  <si>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</si>
  <si>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</si>
  <si>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</si>
  <si>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</si>
  <si>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</si>
  <si>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</si>
  <si>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</si>
  <si>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</si>
  <si>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</si>
  <si>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</si>
  <si>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</si>
  <si>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</si>
  <si>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</si>
  <si>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</si>
  <si>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</si>
  <si>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</si>
  <si>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</si>
  <si>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</si>
  <si>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</si>
  <si>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</si>
  <si>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</si>
  <si>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</si>
  <si>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</si>
  <si>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</si>
  <si>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</si>
  <si>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</si>
  <si>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</si>
  <si>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</si>
  <si>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</si>
  <si>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</si>
  <si>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</si>
  <si>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</si>
  <si>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</si>
  <si>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</si>
  <si>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</si>
  <si>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</si>
  <si>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</si>
  <si>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</si>
  <si>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</si>
  <si>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</si>
  <si>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</si>
  <si>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</si>
  <si>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</si>
  <si>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</si>
  <si>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</si>
  <si>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</si>
  <si>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</si>
  <si>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</si>
  <si>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</si>
  <si>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</si>
  <si>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</si>
  <si>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</si>
  <si>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</si>
  <si>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</si>
  <si>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</si>
  <si>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</si>
  <si>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</si>
  <si>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</si>
  <si>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</si>
  <si>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</si>
  <si>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</si>
  <si>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</si>
  <si>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</si>
  <si>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</si>
  <si>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</si>
  <si>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</si>
  <si>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</si>
  <si>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</si>
  <si>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</si>
  <si>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</si>
  <si>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</si>
  <si>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</si>
  <si>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</si>
  <si>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</si>
  <si>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</si>
  <si>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</si>
  <si>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</si>
  <si>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</si>
  <si>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</si>
  <si>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</si>
  <si>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</si>
  <si>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</si>
  <si>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</si>
  <si>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</si>
  <si>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</si>
  <si>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</si>
  <si>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</si>
  <si>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</si>
  <si>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</si>
  <si>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</si>
  <si>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</si>
  <si>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</si>
  <si>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</si>
  <si>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</si>
  <si>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</si>
  <si>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</si>
  <si>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</si>
  <si>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</si>
  <si>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</si>
  <si>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</si>
  <si>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</si>
  <si>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</si>
  <si>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</si>
  <si>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</si>
  <si>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</si>
  <si>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</si>
  <si>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</si>
  <si>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07135</t>
  </si>
  <si>
    <t>Cochem-Zell, Landkreis</t>
  </si>
  <si>
    <t>DEB17</t>
  </si>
  <si>
    <t>07137</t>
  </si>
  <si>
    <t>Mayen-Koblenz, Landkreis</t>
  </si>
  <si>
    <t>DEB18</t>
  </si>
  <si>
    <t>07138</t>
  </si>
  <si>
    <t>Neuwied, Landkreis</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</si>
  <si>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</si>
  <si>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</si>
  <si>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</si>
  <si>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</si>
  <si>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</si>
  <si>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</si>
  <si>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</si>
  <si>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</si>
  <si>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</si>
  <si>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</si>
  <si>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</si>
  <si>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</si>
  <si>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</si>
  <si>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</si>
  <si>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</si>
  <si>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</si>
  <si>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</si>
  <si>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</si>
  <si>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</si>
  <si>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</si>
  <si>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</si>
  <si>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</si>
  <si>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</si>
  <si>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</si>
  <si>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</si>
  <si>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</si>
  <si>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</si>
  <si>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</si>
  <si>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</si>
  <si>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</si>
  <si>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</si>
  <si>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</si>
  <si>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</si>
  <si>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</si>
  <si>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</si>
  <si>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</si>
  <si>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</si>
  <si>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</si>
  <si>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</si>
  <si>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</si>
  <si>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</si>
  <si>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</si>
  <si>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</si>
  <si>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</si>
  <si>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</si>
  <si>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</si>
  <si>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</si>
  <si>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</si>
  <si>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</si>
  <si>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</si>
  <si>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</si>
  <si>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</si>
  <si>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</si>
  <si>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</si>
  <si>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</si>
  <si>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</si>
  <si>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</si>
  <si>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</si>
  <si>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</si>
  <si>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</si>
  <si>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</si>
  <si>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</si>
  <si>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</si>
  <si>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</si>
  <si>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</si>
  <si>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</si>
  <si>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</si>
  <si>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</si>
  <si>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</si>
  <si>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</si>
  <si>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</si>
  <si>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</si>
  <si>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</si>
  <si>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</si>
  <si>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</si>
  <si>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</si>
  <si>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</si>
  <si>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</si>
  <si>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</si>
  <si>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</si>
  <si>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</si>
  <si>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</si>
  <si>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</si>
  <si>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</si>
  <si>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</si>
  <si>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</si>
  <si>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</si>
  <si>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</si>
  <si>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</si>
  <si>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</si>
  <si>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</si>
  <si>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</si>
  <si>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</si>
  <si>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</si>
  <si>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</si>
  <si>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</si>
  <si>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</si>
  <si>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</si>
  <si>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</si>
  <si>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</si>
  <si>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</si>
  <si>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</si>
  <si>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</si>
  <si>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</si>
  <si>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</si>
  <si>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</si>
  <si>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</si>
  <si>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</si>
  <si>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</si>
  <si>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</si>
  <si>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</si>
  <si>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</si>
  <si>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</si>
  <si>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</si>
  <si>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</si>
  <si>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</si>
  <si>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</si>
  <si>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</si>
  <si>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</si>
  <si>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</si>
  <si>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Kreisfreie Stadt</t>
  </si>
  <si>
    <t>DED2C</t>
  </si>
  <si>
    <t>14625</t>
  </si>
  <si>
    <t>Bautzen, Landkreis</t>
  </si>
  <si>
    <t>DED2D</t>
  </si>
  <si>
    <t>14626</t>
  </si>
  <si>
    <t>Görlitz, Landkreis</t>
  </si>
  <si>
    <t>DED2E</t>
  </si>
  <si>
    <t>14627</t>
  </si>
  <si>
    <t>Meißen, Landkreis</t>
  </si>
  <si>
    <t>DED2F</t>
  </si>
  <si>
    <t>14628</t>
  </si>
  <si>
    <t>Sächsische Schweiz-Osterzgebirge, Landkreis</t>
  </si>
  <si>
    <t>DED4</t>
  </si>
  <si>
    <t>145</t>
  </si>
  <si>
    <t>Chemnitz, NUTS 2-Region</t>
  </si>
  <si>
    <t>DED41</t>
  </si>
  <si>
    <t>14511</t>
  </si>
  <si>
    <t>Chemnitz, Kreisfreie Stadt</t>
  </si>
  <si>
    <t>DED42</t>
  </si>
  <si>
    <t>14521</t>
  </si>
  <si>
    <t>Erzgebirgskreis</t>
  </si>
  <si>
    <t>DED43</t>
  </si>
  <si>
    <t>14522</t>
  </si>
  <si>
    <t>Mittelsachsen, Landkreis</t>
  </si>
  <si>
    <t>DED44</t>
  </si>
  <si>
    <t>14523</t>
  </si>
  <si>
    <t>Vogtlandkreis</t>
  </si>
  <si>
    <t>DED45</t>
  </si>
  <si>
    <t>14524</t>
  </si>
  <si>
    <t>Zwickau, Landkreis</t>
  </si>
  <si>
    <t>DED5</t>
  </si>
  <si>
    <t>147</t>
  </si>
  <si>
    <t>Leipzig, NUTS 2-Region</t>
  </si>
  <si>
    <t>DED51</t>
  </si>
  <si>
    <t>14713</t>
  </si>
  <si>
    <t>Leipzig, Kreisfreie Stadt</t>
  </si>
  <si>
    <t>DED52</t>
  </si>
  <si>
    <t>14729</t>
  </si>
  <si>
    <t>Leipzig, Landkreis</t>
  </si>
  <si>
    <t>DED53</t>
  </si>
  <si>
    <t>14730</t>
  </si>
  <si>
    <t>Nordsachsen, Landkreis</t>
  </si>
  <si>
    <t>DEE</t>
  </si>
  <si>
    <t>15</t>
  </si>
  <si>
    <t>ST</t>
  </si>
  <si>
    <t>DEE01</t>
  </si>
  <si>
    <t>15001</t>
  </si>
  <si>
    <t>Dessau-Roßlau, Kreisfreie Stadt</t>
  </si>
  <si>
    <t>DEE02</t>
  </si>
  <si>
    <t>15002</t>
  </si>
  <si>
    <t>Halle (Saale), Kreisfreie Stadt</t>
  </si>
  <si>
    <t>DEE03</t>
  </si>
  <si>
    <t>15003</t>
  </si>
  <si>
    <t>Magdeburg, Landeshauptstadt, Kreisfreie Stadt</t>
  </si>
  <si>
    <t>DEE04</t>
  </si>
  <si>
    <t>15081</t>
  </si>
  <si>
    <t>Altmarkkreis Salzwedel</t>
  </si>
  <si>
    <t>DEE05</t>
  </si>
  <si>
    <t>15082</t>
  </si>
  <si>
    <t>Anhalt-Bitterfeld, Landkreis</t>
  </si>
  <si>
    <t>DEE06</t>
  </si>
  <si>
    <t>15086</t>
  </si>
  <si>
    <t>Jerichower Land, Landkreis</t>
  </si>
  <si>
    <t>DEE07</t>
  </si>
  <si>
    <t>15083</t>
  </si>
  <si>
    <t>Börde, Landkreis</t>
  </si>
  <si>
    <t>DEE08</t>
  </si>
  <si>
    <t>15084</t>
  </si>
  <si>
    <t>Burgenlandkreis</t>
  </si>
  <si>
    <t>DEE09</t>
  </si>
  <si>
    <t>15085</t>
  </si>
  <si>
    <t>Harz, Landkreis</t>
  </si>
  <si>
    <t>DEE0A</t>
  </si>
  <si>
    <t>15087</t>
  </si>
  <si>
    <t>Mansfeld-Südharz, Landkreis</t>
  </si>
  <si>
    <t>DEE0B</t>
  </si>
  <si>
    <t>15088</t>
  </si>
  <si>
    <t>Saalekreis</t>
  </si>
  <si>
    <t>DEE0C</t>
  </si>
  <si>
    <t>15089</t>
  </si>
  <si>
    <t>Salzlandkreis</t>
  </si>
  <si>
    <t>DEE0D</t>
  </si>
  <si>
    <t>15090</t>
  </si>
  <si>
    <t>Stendal, Landkreis</t>
  </si>
  <si>
    <t>DEE0E</t>
  </si>
  <si>
    <t>15091</t>
  </si>
  <si>
    <t>Wittenberg, Landkreis</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</si>
  <si>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</si>
  <si>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</si>
  <si>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</si>
  <si>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</si>
  <si>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</si>
  <si>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</si>
  <si>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</si>
  <si>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</si>
  <si>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</si>
  <si>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</si>
  <si>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</si>
  <si>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</si>
  <si>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</si>
  <si>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</si>
  <si>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</si>
  <si>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</si>
  <si>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</si>
  <si>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</si>
  <si>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Kreis</t>
  </si>
  <si>
    <t>DEF06</t>
  </si>
  <si>
    <t>01053</t>
  </si>
  <si>
    <t>Herzogtum Lauenburg, Kreis</t>
  </si>
  <si>
    <t>DEF07</t>
  </si>
  <si>
    <t>01054</t>
  </si>
  <si>
    <t>Nordfriesland, Kreis</t>
  </si>
  <si>
    <t>DEF08</t>
  </si>
  <si>
    <t>01055</t>
  </si>
  <si>
    <t>Ostholstein, Kreis</t>
  </si>
  <si>
    <t>DEF09</t>
  </si>
  <si>
    <t>01056</t>
  </si>
  <si>
    <t>Pinneberg, Kreis</t>
  </si>
  <si>
    <t>DEF0A</t>
  </si>
  <si>
    <t>01057</t>
  </si>
  <si>
    <t>Plön, Kreis</t>
  </si>
  <si>
    <t>DEF0B</t>
  </si>
  <si>
    <t>01058</t>
  </si>
  <si>
    <t>Rendsburg-Eckernförde, Kreis</t>
  </si>
  <si>
    <t>DEF0C</t>
  </si>
  <si>
    <t>01059</t>
  </si>
  <si>
    <t>Schleswig-Flensburg, Kreis</t>
  </si>
  <si>
    <t>DEF0D</t>
  </si>
  <si>
    <t>01060</t>
  </si>
  <si>
    <t>Segeberg, Kreis</t>
  </si>
  <si>
    <t>DEF0E</t>
  </si>
  <si>
    <t>01061</t>
  </si>
  <si>
    <t>Steinburg, Kreis</t>
  </si>
  <si>
    <t>DEF0F</t>
  </si>
  <si>
    <t>01062</t>
  </si>
  <si>
    <t>Stormarn, 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</si>
  <si>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</si>
  <si>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</si>
  <si>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</si>
  <si>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</si>
  <si>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</si>
  <si>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</si>
  <si>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</si>
  <si>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</si>
  <si>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</si>
  <si>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</si>
  <si>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</si>
  <si>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</si>
  <si>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</si>
  <si>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</si>
  <si>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</si>
  <si>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</si>
  <si>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</si>
  <si>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</si>
  <si>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</si>
  <si>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</si>
  <si>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</si>
  <si>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Landkreis</t>
  </si>
  <si>
    <t>DEG07</t>
  </si>
  <si>
    <t>16062</t>
  </si>
  <si>
    <t>Nordhausen, Landkreis</t>
  </si>
  <si>
    <t>DEG09</t>
  </si>
  <si>
    <t>16064</t>
  </si>
  <si>
    <t>Unstrut-Hainich-Kreis</t>
  </si>
  <si>
    <t>DEG0A</t>
  </si>
  <si>
    <t>16065</t>
  </si>
  <si>
    <t>Kyffhäuserkreis</t>
  </si>
  <si>
    <t>DEG0B</t>
  </si>
  <si>
    <t>16066</t>
  </si>
  <si>
    <t>Schmalkalden-Meiningen, Landkreis</t>
  </si>
  <si>
    <t>DEG0C</t>
  </si>
  <si>
    <t>16067</t>
  </si>
  <si>
    <t>Gotha, Landkreis</t>
  </si>
  <si>
    <t>DEG0D</t>
  </si>
  <si>
    <t>16068</t>
  </si>
  <si>
    <t>Sömmerda, Landkreis</t>
  </si>
  <si>
    <t>DEG0E</t>
  </si>
  <si>
    <t>16069</t>
  </si>
  <si>
    <t>Hildburghausen, Landkreis</t>
  </si>
  <si>
    <t>DEG0F</t>
  </si>
  <si>
    <t>16070</t>
  </si>
  <si>
    <t>Ilm-Kreis</t>
  </si>
  <si>
    <t>DEG0G</t>
  </si>
  <si>
    <t>16071</t>
  </si>
  <si>
    <t>Weimarer Land, Landkreis</t>
  </si>
  <si>
    <t>DEG0H</t>
  </si>
  <si>
    <t>16072</t>
  </si>
  <si>
    <t>Sonneberg, Landkreis</t>
  </si>
  <si>
    <t>DEG0I</t>
  </si>
  <si>
    <t>16073</t>
  </si>
  <si>
    <t>Saalfeld-Rudolstadt, Landkreis</t>
  </si>
  <si>
    <t>DEG0J</t>
  </si>
  <si>
    <t>16074</t>
  </si>
  <si>
    <t>Saale-Holzland-Kreis</t>
  </si>
  <si>
    <t>DEG0K</t>
  </si>
  <si>
    <t>16075</t>
  </si>
  <si>
    <t>Saale-Orla-Kreis</t>
  </si>
  <si>
    <t>DEG0L</t>
  </si>
  <si>
    <t>16076</t>
  </si>
  <si>
    <t>Greiz, Landkreis</t>
  </si>
  <si>
    <t>DEG0M</t>
  </si>
  <si>
    <t>16077</t>
  </si>
  <si>
    <t>Altenburger Land, Landkreis</t>
  </si>
  <si>
    <t>DEG0N</t>
  </si>
  <si>
    <t>16056</t>
  </si>
  <si>
    <t>Eisenach, Kreisfreie Stadt</t>
  </si>
  <si>
    <t>DEG0P</t>
  </si>
  <si>
    <t>16063</t>
  </si>
  <si>
    <t>Wartburgkreis</t>
  </si>
  <si>
    <t>DE</t>
  </si>
  <si>
    <t>17</t>
  </si>
  <si>
    <t>Deutschland</t>
  </si>
  <si>
    <t>1  Arbeitnehmerentgelt (Inland)</t>
  </si>
  <si>
    <t>1.2   insgesamt</t>
  </si>
  <si>
    <t>Veränderung gegenüber jeweils ausgewiesenem Vorjahr in %</t>
  </si>
  <si>
    <t>.</t>
  </si>
  <si>
    <t>1.3   insgesamt</t>
  </si>
  <si>
    <t>Anteil am Land in %</t>
  </si>
  <si>
    <t>1.4  Produzierendes Gewerbe</t>
  </si>
  <si>
    <t>1.5   Produzierendes Gewerbe</t>
  </si>
  <si>
    <t>1.6   Produzierendes Gewerbe</t>
  </si>
  <si>
    <t>2   Bruttolöhne und -gehälter (Inland)</t>
  </si>
  <si>
    <t>2.1  insgesamt</t>
  </si>
  <si>
    <t>2.2   insgesamt</t>
  </si>
  <si>
    <t>2.3   insgesamt</t>
  </si>
  <si>
    <t>2.4  Produzierendes Gewerbe</t>
  </si>
  <si>
    <t>2.5   Produzierendes Gewerbe</t>
  </si>
  <si>
    <t>2.6   Produzierendes Gewerbe</t>
  </si>
  <si>
    <t>3   Arbeitnehmerentgelt (Inland) insgesamt je Arbeitnehmer</t>
  </si>
  <si>
    <t>in EUR</t>
  </si>
  <si>
    <t>4   Bruttolöhne und -gehälter (Inland) insgesamt je Arbeitnehmer</t>
  </si>
  <si>
    <t>5   Arbeitnehmer (Inland) insgesamt</t>
  </si>
  <si>
    <t>in 1000 Personen</t>
  </si>
  <si>
    <t>6   Arbeitnehmerentgelt je Arbeitsstunde der Arbeitnehmer (Inland) insgesamt</t>
  </si>
  <si>
    <t>7   Bruttolöhne und -gehälter je Arbeitsstunde der Arbeitnehmer (Inland) insgesamt</t>
  </si>
  <si>
    <t>8   Standard-Arbeitsvolumen der Arbeitnehmer (Inland) insgesamt</t>
  </si>
  <si>
    <t>in Mill. Arbeitsstunden</t>
  </si>
  <si>
    <t>Arbeitnehmerentgelt (Inland)</t>
  </si>
  <si>
    <t>1.1 insgesamt - in Mill. EUR</t>
  </si>
  <si>
    <t>1.2 insgesamt - Veränderung gegenüber jeweils ausgewiesenem Vorjahr in %</t>
  </si>
  <si>
    <t>1.3 insgesamt - Anteil am Land in %</t>
  </si>
  <si>
    <t>1.4 Produzierendes Gewerbe - in Mill. EUR</t>
  </si>
  <si>
    <t>1.5 Produzierendes Gewerbe - Veränderung gegenüber jeweils ausgewiesenem Vorjahr in %</t>
  </si>
  <si>
    <t>1.6 Produzierendes Gewerbe - Anteil am Land in %</t>
  </si>
  <si>
    <t>Bruttolöhne und -gehälter (Inland)</t>
  </si>
  <si>
    <t>2.1 insgesamt - in Mill. EUR</t>
  </si>
  <si>
    <t>2.2 insgesamt - Veränderung gegenüber jeweils ausgewiesenem Vorjahr in %</t>
  </si>
  <si>
    <t>2.3 insgesamt - Anteil am Land in %</t>
  </si>
  <si>
    <t>2.4 Produzierendes Gewerbe - in Mill. EUR</t>
  </si>
  <si>
    <t>2.5 Produzierendes Gewerbe - Veränderung gegenüber jeweils ausgewiesenem Vorjahr in %</t>
  </si>
  <si>
    <t>2.6 Produzierendes Gewerbe - Anteil am Land in %</t>
  </si>
  <si>
    <t>Arbeitnehmerentgelt (Inland) insgesamt je Arbeitnehmer</t>
  </si>
  <si>
    <t>4</t>
  </si>
  <si>
    <t>Bruttolöhne und -gehälter (Inland) insgesamt je Arbeitnehmer</t>
  </si>
  <si>
    <t>5</t>
  </si>
  <si>
    <t>Arbeitnehmer (Inland) insgesamt</t>
  </si>
  <si>
    <t>6</t>
  </si>
  <si>
    <t>Arbeitnehmerentgelt je Arbeitsstunde der Arbeitnehmer (Inland) insgesamt</t>
  </si>
  <si>
    <t>7</t>
  </si>
  <si>
    <t>Bruttolöhne und -gehälter je Arbeitsstunde der Arbeitnehmer (Inland) insgesamt</t>
  </si>
  <si>
    <t>8</t>
  </si>
  <si>
    <t>Standard-Arbeitsvolumen der Arbeitnehmer (Inland) insgesamt</t>
  </si>
  <si>
    <t>vgr@statistik.rlp.de</t>
  </si>
  <si>
    <t>vgr@stala.mi.sachsen-anhalt.de</t>
  </si>
  <si>
    <t>X</t>
  </si>
  <si>
    <t>DE91C</t>
  </si>
  <si>
    <t>03159</t>
  </si>
  <si>
    <t>[Revision 2014/ESVG 2010/WZ 2008]</t>
  </si>
  <si>
    <t>Kostenfreier Download im Internet: www.vgrdl.de oder www.statistikportal.de</t>
  </si>
  <si>
    <t>Als Arbeitnehmer zählt, wer zeitlich überwiegend als Arbeiter, Angestellter, Beamter, Richter, Berufssoldat, Soldat auf Zeit, Wehr- oder Zivildienstleistender/Person im Bundesfreiwilligendienst, Auszubildender, Praktikant oder Volontär in einem Arbeits- bzw. Dienstverhältnis steht. Eingeschlossen sind auch Heimarbeiter und ausschließlich marginal Beschäftigte. 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 eine Stunde gegen Entgelt gearbeitet haben. Dazu zählen in Deutschland insbesondere ausschließlich geringfügig Beschäftigte und Beschäftigte in Arbeitsgelegenheiten (sog. "Ein-Euro-Jobs").</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</si>
  <si>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</si>
  <si>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Telefon 0711 641 - 2470</t>
  </si>
  <si>
    <t>Macherstraße 63</t>
  </si>
  <si>
    <t>akvgr@statistik.sachsen.de</t>
  </si>
  <si>
    <t>Telefon 0345 2318 - 355</t>
  </si>
  <si>
    <t>Telefon 0611 75 - 2471</t>
  </si>
  <si>
    <t>Telefon 0511 9898 - 1600</t>
  </si>
  <si>
    <t>DEB1C</t>
  </si>
  <si>
    <t>DEB1D</t>
  </si>
  <si>
    <t>Arbeitnehmerentgelt, Bruttolöhne und -gehälter in den kreisfreien Städten und Landkreisen der Bundesrepublik Deutschland 2000 bis 2016
Reihe 2, Kreisergebnisse Band 2</t>
  </si>
  <si>
    <t>Berechnungsstand des Statistischen Bundesamtes: August 2017</t>
  </si>
  <si>
    <t>Fotorechte: 
© Statistische Ämter des Bundes und der Länder
© Statistisches Landesamt Baden-Württemberg, Stuttgart, 2018
(im Auftrag der Herausgebergemeinschaft)</t>
  </si>
  <si>
    <t>Grundsätzlich wird angestrebt, die sprachliche Gleichbehandlung von Frauen und Männern in Form von geschlechtergerechten Formulierungen umzusetzen. Für Begriffe ohne gendergerechte, sinngetreue und zugleich lesefreundliche Alternative müsste stets die längere Paarform verwendet werden (zum Beispiel Arbeitnehmerinnen und Arbeitnehmer). Aus Gründen der besseren Lesbarkeit wird in dieser Veröffentlichung bei sehr häufig vorkommenden Formulierungen auf die zusätzliche Nennung der weiblichen Form verzichtet. Die jeweilige männliche Bezeichnung bezieht sich ausdrücklich auf Männer und Frauen.</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</si>
  <si>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</si>
  <si>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Das Arbeitsvolumen umfasst die tatsächlich geleistete Arbeitszeit aller Erwerbstätigen, die als Arbeitnehmer (Arbeiter, Angestellte, Beamte, Richter, marginal Beschäftigte, Soldaten)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für das Einnehmen von Mahlzeiten sowie die Zeit für die Fahrten zwischen Wohnung und Arbeitsplatz.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</si>
  <si>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</si>
  <si>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 xml:space="preserve">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Nach der Stellung im Beruf wird zwischen Arbeitnehmern und Selbstständigen (inklusive deren mithelfenden Familienangehörigen) unterschieden. Letztere sind als Differenz zwischen den Erwerbstätigen insgesamt und den Arbeitnehmern errechenbar.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</si>
  <si>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</si>
  <si>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In den privaten Konsumausgaben sind die Konsumausgaben der privaten Haushalte und die Konsumausgaben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 der Wert der Nutzung von Eigentümerwohnungen sowie Naturalentgelte für Arbeitnehmer. Die Konsumausgaben der privaten Organisationen ohne Erwerbszweck bestehen aus dem Eigenverbrauch der privaten Organisationen ohne Erwerbszweck.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</si>
  <si>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1) Früher: Bruttosozialprodukt. – 2) Von Inländern per saldo empfangene Erwerbs- und Vermögenseinkommen. (Dieses Einkommensaggregat ist im ESVG nicht mehr vorgesehen, wird aber für nationale Zwecke weiterhin ausgewiesen.) – 3) Private Haushalte in dieser Übersicht grundsätzlich einschließlich privater Organisationen ohne Erwerbszweck. – 4) Nach dem Ausgabenkonzept, einschließlich Zunahme betrieblicher Versorgungsansprüche. – 5) Vorratsveränderungen, Nettozugang an Wertsachen, Außenbeitrag, statistische Differenz.</t>
  </si>
  <si>
    <t>Telefax 0711 641 - 2401</t>
  </si>
  <si>
    <t>Telefon 02603 71 - 1860</t>
  </si>
  <si>
    <t>Telefon 0361 57331 - 9210</t>
  </si>
  <si>
    <t>Telefax 0361 57331 - 9617</t>
  </si>
  <si>
    <t>Telefax 040 427964 - 347</t>
  </si>
  <si>
    <t>vgr@statistik-nord.de</t>
  </si>
  <si>
    <t>anschließend durch Anklicken der     -Symbole wieder ausblenden lassen.</t>
  </si>
  <si>
    <t>Erschienen im Juli 2018; Thüringen: Jahre 2013 bis 2016 ergänzt im August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</si>
</sst>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4">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0.0;\–\ #,##0.0;\ &quot;–&quot;??;@"/>
    <numFmt numFmtId="192" formatCode="#\ ###\ ###\ ##0\ \ ;\–###\ ###\ ##0\ \ ;* \–\ \ ;* @\ \ "/>
    <numFmt numFmtId="193" formatCode="##0\ \ ;\ * \X\ \ ;\ * @"/>
    <numFmt numFmtId="194" formatCode="####0.0\ \ ;\ * \-####0.0\ \ ;\ * \X\ \ ;\ * @"/>
    <numFmt numFmtId="195" formatCode="\ ??0\ \ ;\ * \–??0\ \ ;\ * \–\ \ ;\ * @\ \ "/>
    <numFmt numFmtId="196" formatCode="##\ ###\ ##0.0\ \ ;\ \–#\ ###\ ##0.0\ \ ;\ * \–\ \ ;\ * @\ \ "/>
    <numFmt numFmtId="197" formatCode="\ #,##0.00;\–\ #,##0.00;\ &quot;–&quot;??;@"/>
  </numFmts>
  <fonts count="49">
    <font>
      <sz val="10"/>
      <name val="Arial"/>
    </font>
    <font>
      <sz val="11"/>
      <color theme="1"/>
      <name val="Arial"/>
      <family val="2"/>
    </font>
    <font>
      <sz val="11"/>
      <color theme="1"/>
      <name val="Arial"/>
      <family val="2"/>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8"/>
      <color indexed="8"/>
      <name val="Arial"/>
      <family val="2"/>
    </font>
    <font>
      <sz val="14"/>
      <color indexed="8"/>
      <name val="Arial"/>
      <family val="2"/>
    </font>
    <font>
      <b/>
      <sz val="14"/>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sz val="8"/>
      <color indexed="81"/>
      <name val="Tahoma"/>
      <family val="2"/>
    </font>
    <font>
      <sz val="9"/>
      <color rgb="FF000000"/>
      <name val="Tahoma"/>
      <family val="2"/>
    </font>
    <font>
      <sz val="9"/>
      <color indexed="81"/>
      <name val="Tahoma"/>
      <family val="2"/>
    </font>
  </fonts>
  <fills count="2">
    <fill>
      <patternFill patternType="none"/>
    </fill>
    <fill>
      <patternFill patternType="gray125"/>
    </fill>
  </fills>
  <borders count="44">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55">
    <xf numFmtId="0" fontId="0" fillId="0" borderId="0"/>
    <xf numFmtId="0" fontId="11" fillId="0" borderId="0" applyNumberFormat="0" applyFill="0" applyBorder="0" applyAlignment="0" applyProtection="0"/>
    <xf numFmtId="172" fontId="16" fillId="0" borderId="0"/>
    <xf numFmtId="49" fontId="16" fillId="0" borderId="0"/>
    <xf numFmtId="185" fontId="16" fillId="0" borderId="0">
      <alignment horizontal="center"/>
    </xf>
    <xf numFmtId="187" fontId="16" fillId="0" borderId="0"/>
    <xf numFmtId="188" fontId="16" fillId="0" borderId="0"/>
    <xf numFmtId="189" fontId="16" fillId="0" borderId="0"/>
    <xf numFmtId="183" fontId="36" fillId="0" borderId="0"/>
    <xf numFmtId="181" fontId="36" fillId="0" borderId="0"/>
    <xf numFmtId="173" fontId="5" fillId="0" borderId="0"/>
    <xf numFmtId="179" fontId="36" fillId="0" borderId="0"/>
    <xf numFmtId="180" fontId="16" fillId="0" borderId="0"/>
    <xf numFmtId="182" fontId="36" fillId="0" borderId="0"/>
    <xf numFmtId="174" fontId="5" fillId="0" borderId="0"/>
    <xf numFmtId="178" fontId="36" fillId="0" borderId="0"/>
    <xf numFmtId="175" fontId="16" fillId="0" borderId="0"/>
    <xf numFmtId="176" fontId="16" fillId="0" borderId="0">
      <alignment horizontal="center"/>
    </xf>
    <xf numFmtId="177" fontId="16" fillId="0" borderId="0">
      <alignment horizontal="center"/>
    </xf>
    <xf numFmtId="184" fontId="16" fillId="0" borderId="0"/>
    <xf numFmtId="186" fontId="16" fillId="0" borderId="0">
      <alignment horizontal="center"/>
    </xf>
    <xf numFmtId="170" fontId="7" fillId="0" borderId="0">
      <alignment horizontal="right"/>
    </xf>
    <xf numFmtId="169" fontId="7" fillId="0" borderId="0">
      <alignment horizontal="right"/>
    </xf>
    <xf numFmtId="164" fontId="5" fillId="0" borderId="0">
      <alignment horizontal="right"/>
    </xf>
    <xf numFmtId="0" fontId="7" fillId="0" borderId="0">
      <alignment horizontal="right"/>
    </xf>
    <xf numFmtId="171" fontId="7" fillId="0" borderId="0">
      <alignment horizontal="right"/>
    </xf>
    <xf numFmtId="0" fontId="16" fillId="0" borderId="1"/>
    <xf numFmtId="49" fontId="6" fillId="0" borderId="0">
      <alignment horizontal="left"/>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6" fillId="0" borderId="0">
      <alignment horizontal="left"/>
    </xf>
    <xf numFmtId="1" fontId="7" fillId="0" borderId="2">
      <alignment horizontal="center"/>
    </xf>
    <xf numFmtId="0" fontId="17" fillId="0" borderId="0">
      <alignment horizontal="left"/>
      <protection locked="0"/>
    </xf>
    <xf numFmtId="0" fontId="22" fillId="0" borderId="0">
      <alignment horizontal="left"/>
      <protection locked="0"/>
    </xf>
    <xf numFmtId="166" fontId="7" fillId="0" borderId="0">
      <alignment horizontal="right"/>
    </xf>
    <xf numFmtId="167" fontId="7" fillId="0" borderId="0">
      <alignment horizontal="right"/>
    </xf>
    <xf numFmtId="172" fontId="36" fillId="0" borderId="0"/>
    <xf numFmtId="49" fontId="10" fillId="0" borderId="0">
      <alignment horizontal="left"/>
    </xf>
    <xf numFmtId="49" fontId="36" fillId="0" borderId="0"/>
    <xf numFmtId="165" fontId="7" fillId="0" borderId="0">
      <alignment horizontal="right"/>
    </xf>
    <xf numFmtId="0" fontId="45" fillId="0" borderId="0"/>
    <xf numFmtId="0" fontId="12" fillId="0" borderId="0"/>
    <xf numFmtId="49" fontId="10" fillId="0" borderId="0">
      <alignment horizontal="left" vertical="top"/>
    </xf>
    <xf numFmtId="168" fontId="9" fillId="0" borderId="3"/>
    <xf numFmtId="0" fontId="8" fillId="0" borderId="0">
      <alignment horizontal="center" vertical="center"/>
    </xf>
    <xf numFmtId="0" fontId="4" fillId="0" borderId="0"/>
    <xf numFmtId="0" fontId="4" fillId="0" borderId="0"/>
    <xf numFmtId="0" fontId="4" fillId="0" borderId="0"/>
    <xf numFmtId="0" fontId="3" fillId="0" borderId="0"/>
    <xf numFmtId="0" fontId="4" fillId="0" borderId="0"/>
    <xf numFmtId="0" fontId="10" fillId="0" borderId="0">
      <alignment horizontal="left"/>
    </xf>
    <xf numFmtId="0" fontId="2" fillId="0" borderId="0"/>
    <xf numFmtId="0" fontId="4" fillId="0" borderId="0"/>
    <xf numFmtId="0" fontId="1" fillId="0" borderId="0"/>
  </cellStyleXfs>
  <cellXfs count="275">
    <xf numFmtId="0" fontId="0" fillId="0" borderId="0" xfId="0"/>
    <xf numFmtId="0" fontId="17" fillId="0" borderId="0" xfId="28" applyFill="1" applyAlignment="1" applyProtection="1"/>
    <xf numFmtId="0" fontId="22" fillId="0" borderId="0" xfId="34">
      <alignment horizontal="left"/>
      <protection locked="0"/>
    </xf>
    <xf numFmtId="0" fontId="18" fillId="0" borderId="0" xfId="28" applyFont="1" applyFill="1" applyAlignment="1" applyProtection="1">
      <alignment horizontal="right" wrapText="1"/>
    </xf>
    <xf numFmtId="0" fontId="29" fillId="0" borderId="0" xfId="28" applyFont="1" applyFill="1" applyAlignment="1" applyProtection="1"/>
    <xf numFmtId="0" fontId="18" fillId="0" borderId="0" xfId="28" applyFont="1" applyFill="1" applyAlignment="1" applyProtection="1"/>
    <xf numFmtId="0" fontId="18" fillId="0" borderId="0" xfId="28" applyFont="1" applyFill="1" applyAlignment="1" applyProtection="1">
      <alignment vertical="top"/>
    </xf>
    <xf numFmtId="0" fontId="18" fillId="0" borderId="0" xfId="30" applyFont="1" applyFill="1" applyAlignment="1" applyProtection="1"/>
    <xf numFmtId="0" fontId="18" fillId="0" borderId="0" xfId="30" applyFont="1" applyFill="1" applyAlignment="1" applyProtection="1">
      <alignment vertical="top"/>
    </xf>
    <xf numFmtId="0" fontId="18" fillId="0" borderId="0" xfId="30" applyFont="1" applyFill="1" applyAlignment="1" applyProtection="1">
      <alignment horizontal="right" wrapText="1"/>
    </xf>
    <xf numFmtId="0" fontId="33" fillId="0" borderId="0" xfId="28" applyFont="1" applyFill="1" applyAlignment="1" applyProtection="1"/>
    <xf numFmtId="0" fontId="5" fillId="0" borderId="0" xfId="0" applyFont="1" applyFill="1"/>
    <xf numFmtId="0" fontId="5" fillId="0" borderId="0" xfId="46" applyFont="1" applyFill="1"/>
    <xf numFmtId="0" fontId="5" fillId="0" borderId="43" xfId="46" applyFont="1" applyFill="1" applyBorder="1" applyAlignment="1">
      <alignment vertical="center" wrapText="1"/>
    </xf>
    <xf numFmtId="0" fontId="5" fillId="0" borderId="43" xfId="0" applyFont="1" applyFill="1" applyBorder="1" applyAlignment="1">
      <alignment horizontal="center" vertical="center" wrapText="1"/>
    </xf>
    <xf numFmtId="0" fontId="5" fillId="0" borderId="0" xfId="46" applyFont="1" applyFill="1" applyAlignment="1">
      <alignment vertical="center" wrapText="1"/>
    </xf>
    <xf numFmtId="0" fontId="5" fillId="0" borderId="0" xfId="46" applyFont="1" applyFill="1" applyBorder="1" applyAlignment="1">
      <alignment vertical="center" wrapText="1"/>
    </xf>
    <xf numFmtId="0" fontId="5" fillId="0" borderId="0" xfId="0" applyFont="1" applyFill="1" applyBorder="1" applyAlignment="1">
      <alignment horizontal="center" vertical="center" wrapText="1"/>
    </xf>
    <xf numFmtId="0" fontId="5" fillId="0" borderId="0" xfId="46" applyFont="1" applyFill="1" applyAlignment="1"/>
    <xf numFmtId="0" fontId="8" fillId="0" borderId="0" xfId="46" applyFont="1" applyFill="1" applyAlignment="1"/>
    <xf numFmtId="190" fontId="8" fillId="0" borderId="0" xfId="0" applyNumberFormat="1" applyFont="1" applyAlignment="1">
      <alignment horizontal="right"/>
    </xf>
    <xf numFmtId="190" fontId="5" fillId="0" borderId="0" xfId="0" applyNumberFormat="1" applyFont="1" applyAlignment="1">
      <alignment horizontal="right"/>
    </xf>
    <xf numFmtId="0" fontId="8" fillId="0" borderId="0" xfId="46" applyFont="1" applyFill="1"/>
    <xf numFmtId="49" fontId="5" fillId="0" borderId="0" xfId="46" applyNumberFormat="1" applyFont="1" applyFill="1" applyAlignment="1"/>
    <xf numFmtId="49" fontId="5" fillId="0" borderId="0" xfId="0" applyNumberFormat="1" applyFont="1"/>
    <xf numFmtId="191" fontId="8" fillId="0" borderId="0" xfId="0" applyNumberFormat="1" applyFont="1" applyFill="1" applyAlignment="1">
      <alignment horizontal="right"/>
    </xf>
    <xf numFmtId="191" fontId="5" fillId="0" borderId="0" xfId="0" applyNumberFormat="1" applyFont="1" applyFill="1" applyAlignment="1">
      <alignment horizontal="right"/>
    </xf>
    <xf numFmtId="192" fontId="5" fillId="0" borderId="0" xfId="0" applyNumberFormat="1" applyFont="1" applyFill="1" applyAlignment="1">
      <alignment horizontal="right"/>
    </xf>
    <xf numFmtId="193" fontId="8" fillId="0" borderId="0" xfId="0" applyNumberFormat="1" applyFont="1" applyAlignment="1">
      <alignment horizontal="right"/>
    </xf>
    <xf numFmtId="194" fontId="5" fillId="0" borderId="0" xfId="0" applyNumberFormat="1" applyFont="1" applyAlignment="1">
      <alignment horizontal="right"/>
    </xf>
    <xf numFmtId="195" fontId="8" fillId="0" borderId="0" xfId="0" applyNumberFormat="1" applyFont="1" applyFill="1" applyAlignment="1">
      <alignment horizontal="right"/>
    </xf>
    <xf numFmtId="192" fontId="8" fillId="0" borderId="0" xfId="0" applyNumberFormat="1" applyFont="1" applyFill="1" applyAlignment="1">
      <alignment horizontal="right"/>
    </xf>
    <xf numFmtId="196" fontId="8" fillId="0" borderId="0" xfId="0" applyNumberFormat="1" applyFont="1" applyAlignment="1">
      <alignment horizontal="right"/>
    </xf>
    <xf numFmtId="196" fontId="5" fillId="0" borderId="0" xfId="0" applyNumberFormat="1" applyFont="1" applyAlignment="1">
      <alignment horizontal="right"/>
    </xf>
    <xf numFmtId="0" fontId="11" fillId="0" borderId="0" xfId="1"/>
    <xf numFmtId="0" fontId="11" fillId="0" borderId="0" xfId="1" applyAlignment="1">
      <alignment horizontal="right"/>
    </xf>
    <xf numFmtId="0" fontId="11" fillId="0" borderId="0" xfId="1" applyFill="1"/>
    <xf numFmtId="49" fontId="17" fillId="0" borderId="0" xfId="28" applyNumberFormat="1" applyFont="1" applyAlignment="1" applyProtection="1">
      <alignment vertical="top" wrapText="1"/>
    </xf>
    <xf numFmtId="196" fontId="8" fillId="0" borderId="0" xfId="0" applyNumberFormat="1" applyFont="1" applyFill="1" applyAlignment="1">
      <alignment horizontal="right"/>
    </xf>
    <xf numFmtId="196" fontId="5" fillId="0" borderId="0" xfId="0" applyNumberFormat="1" applyFont="1" applyFill="1" applyAlignment="1">
      <alignment horizontal="right"/>
    </xf>
    <xf numFmtId="194" fontId="5" fillId="0" borderId="0" xfId="0" applyNumberFormat="1" applyFont="1" applyFill="1" applyAlignment="1">
      <alignment horizontal="right"/>
    </xf>
    <xf numFmtId="0" fontId="18" fillId="0" borderId="0" xfId="28" applyNumberFormat="1" applyFont="1" applyFill="1" applyAlignment="1" applyProtection="1">
      <alignment horizontal="justify" wrapText="1"/>
    </xf>
    <xf numFmtId="0" fontId="5" fillId="0" borderId="42" xfId="47" applyFont="1" applyFill="1" applyBorder="1" applyAlignment="1">
      <alignment vertical="center" wrapText="1"/>
    </xf>
    <xf numFmtId="0" fontId="5" fillId="0" borderId="43" xfId="47" applyFont="1" applyFill="1" applyBorder="1" applyAlignment="1">
      <alignment vertical="center" wrapText="1"/>
    </xf>
    <xf numFmtId="0" fontId="5" fillId="0" borderId="42" xfId="47" applyFont="1" applyFill="1" applyBorder="1" applyAlignment="1">
      <alignment horizontal="center" vertical="center" wrapText="1"/>
    </xf>
    <xf numFmtId="0" fontId="5" fillId="0" borderId="43" xfId="47" applyFont="1" applyFill="1" applyBorder="1" applyAlignment="1">
      <alignment horizontal="center" vertical="center" wrapText="1"/>
    </xf>
    <xf numFmtId="0" fontId="5" fillId="0" borderId="43" xfId="47" applyFont="1" applyFill="1" applyBorder="1" applyAlignment="1">
      <alignment horizontal="centerContinuous" vertical="center" wrapText="1"/>
    </xf>
    <xf numFmtId="0" fontId="5" fillId="0" borderId="0" xfId="47" applyFont="1" applyFill="1" applyAlignment="1">
      <alignment vertical="center" wrapText="1"/>
    </xf>
    <xf numFmtId="0" fontId="5" fillId="0" borderId="0" xfId="47" applyFont="1" applyFill="1" applyBorder="1" applyAlignment="1">
      <alignment vertical="center" wrapText="1"/>
    </xf>
    <xf numFmtId="0" fontId="5" fillId="0" borderId="0" xfId="47" applyFont="1" applyFill="1" applyBorder="1" applyAlignment="1">
      <alignment horizontal="centerContinuous" vertical="center" wrapText="1"/>
    </xf>
    <xf numFmtId="0" fontId="4" fillId="0" borderId="0" xfId="30" applyFont="1" applyFill="1" applyAlignment="1" applyProtection="1"/>
    <xf numFmtId="0" fontId="4" fillId="0" borderId="0" xfId="30" applyFont="1" applyFill="1" applyAlignment="1" applyProtection="1">
      <alignment horizontal="right" wrapText="1"/>
    </xf>
    <xf numFmtId="0" fontId="4" fillId="0" borderId="0" xfId="30" applyFont="1" applyFill="1" applyAlignment="1" applyProtection="1">
      <alignment vertical="top"/>
    </xf>
    <xf numFmtId="0" fontId="4" fillId="0" borderId="0" xfId="30" applyFont="1" applyFill="1" applyAlignment="1" applyProtection="1">
      <alignment horizontal="right"/>
    </xf>
    <xf numFmtId="0" fontId="4" fillId="0" borderId="0" xfId="50" applyFill="1"/>
    <xf numFmtId="0" fontId="20" fillId="0" borderId="0" xfId="50" applyFont="1" applyFill="1" applyAlignment="1"/>
    <xf numFmtId="0" fontId="31" fillId="0" borderId="0" xfId="50" applyFont="1" applyFill="1"/>
    <xf numFmtId="49" fontId="15" fillId="0" borderId="0" xfId="50" applyNumberFormat="1" applyFont="1" applyFill="1"/>
    <xf numFmtId="0" fontId="28" fillId="0" borderId="0" xfId="51" applyFont="1">
      <alignment horizontal="left"/>
    </xf>
    <xf numFmtId="49" fontId="10" fillId="0" borderId="0" xfId="50" applyNumberFormat="1" applyFont="1" applyAlignment="1">
      <alignment horizontal="left" vertical="top" wrapText="1"/>
    </xf>
    <xf numFmtId="0" fontId="33" fillId="0" borderId="0" xfId="0" applyFont="1"/>
    <xf numFmtId="0" fontId="4" fillId="0" borderId="0" xfId="0" applyFont="1"/>
    <xf numFmtId="0" fontId="34" fillId="0" borderId="0" xfId="0" applyFont="1" applyFill="1"/>
    <xf numFmtId="0" fontId="35" fillId="0" borderId="0" xfId="0" applyFont="1" applyFill="1"/>
    <xf numFmtId="0" fontId="0" fillId="0" borderId="0" xfId="0" applyFill="1"/>
    <xf numFmtId="0" fontId="23" fillId="0" borderId="0" xfId="0" applyFont="1"/>
    <xf numFmtId="0" fontId="21" fillId="0" borderId="0" xfId="0" applyFont="1" applyFill="1" applyAlignment="1"/>
    <xf numFmtId="0" fontId="4" fillId="0" borderId="0" xfId="0" applyNumberFormat="1" applyFont="1" applyFill="1" applyAlignment="1">
      <alignment horizontal="left" wrapText="1"/>
    </xf>
    <xf numFmtId="0" fontId="0" fillId="0" borderId="0" xfId="0" applyNumberFormat="1" applyFill="1" applyAlignment="1">
      <alignment horizontal="justify" wrapText="1"/>
    </xf>
    <xf numFmtId="0" fontId="4" fillId="0" borderId="0" xfId="0" applyFont="1" applyFill="1"/>
    <xf numFmtId="0" fontId="4" fillId="0" borderId="0" xfId="0" applyFont="1" applyFill="1" applyAlignment="1">
      <alignment wrapText="1"/>
    </xf>
    <xf numFmtId="0" fontId="4" fillId="0" borderId="0" xfId="0" applyNumberFormat="1" applyFont="1" applyFill="1" applyAlignment="1">
      <alignment horizontal="justify" wrapText="1"/>
    </xf>
    <xf numFmtId="0" fontId="11" fillId="0" borderId="0" xfId="0" applyFont="1" applyFill="1"/>
    <xf numFmtId="0" fontId="11" fillId="0" borderId="0" xfId="0" applyNumberFormat="1" applyFont="1" applyFill="1" applyAlignment="1">
      <alignment horizontal="justify" wrapText="1"/>
    </xf>
    <xf numFmtId="0" fontId="11" fillId="0" borderId="0" xfId="0" applyNumberFormat="1" applyFont="1" applyFill="1" applyAlignment="1">
      <alignment horizontal="justify" vertical="center" wrapText="1"/>
    </xf>
    <xf numFmtId="0" fontId="20" fillId="0" borderId="0" xfId="0" applyFont="1" applyFill="1"/>
    <xf numFmtId="0" fontId="24" fillId="0" borderId="0" xfId="0" applyFont="1" applyFill="1"/>
    <xf numFmtId="0" fontId="25" fillId="0" borderId="0" xfId="0" applyFont="1" applyFill="1"/>
    <xf numFmtId="0" fontId="26" fillId="0" borderId="0" xfId="0" applyFont="1" applyFill="1"/>
    <xf numFmtId="3" fontId="10" fillId="0" borderId="0" xfId="0" applyNumberFormat="1" applyFont="1" applyFill="1"/>
    <xf numFmtId="0" fontId="10" fillId="0" borderId="0" xfId="0" applyFont="1" applyFill="1"/>
    <xf numFmtId="0" fontId="27" fillId="0" borderId="0" xfId="0" applyFont="1" applyFill="1"/>
    <xf numFmtId="0" fontId="42" fillId="0" borderId="0" xfId="0" applyFont="1" applyFill="1" applyBorder="1" applyAlignment="1">
      <alignment vertical="top"/>
    </xf>
    <xf numFmtId="0" fontId="37" fillId="0" borderId="0" xfId="0" applyFont="1" applyFill="1" applyAlignment="1">
      <alignment vertical="top"/>
    </xf>
    <xf numFmtId="0" fontId="44" fillId="0" borderId="0" xfId="0" applyFont="1" applyFill="1" applyAlignment="1">
      <alignment horizontal="lef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13" fillId="0" borderId="0" xfId="0" applyFont="1" applyFill="1" applyAlignment="1">
      <alignment vertical="top"/>
    </xf>
    <xf numFmtId="0" fontId="13" fillId="0" borderId="0" xfId="0" applyFont="1" applyFill="1" applyBorder="1" applyAlignment="1">
      <alignment horizontal="center" vertical="top"/>
    </xf>
    <xf numFmtId="0" fontId="13" fillId="0" borderId="0" xfId="0" applyFont="1" applyFill="1" applyBorder="1" applyAlignment="1">
      <alignment vertical="top" wrapText="1"/>
    </xf>
    <xf numFmtId="0" fontId="13" fillId="0" borderId="0" xfId="0" applyFont="1" applyFill="1" applyBorder="1" applyAlignment="1">
      <alignment vertical="top"/>
    </xf>
    <xf numFmtId="0" fontId="13" fillId="0" borderId="0" xfId="0" applyFont="1" applyFill="1" applyBorder="1" applyAlignment="1">
      <alignment horizontal="center" vertical="top" wrapText="1"/>
    </xf>
    <xf numFmtId="0" fontId="38" fillId="0" borderId="0" xfId="0" applyFont="1" applyFill="1" applyAlignment="1">
      <alignment vertical="top"/>
    </xf>
    <xf numFmtId="0" fontId="43" fillId="0" borderId="28" xfId="0" applyFont="1" applyFill="1" applyBorder="1" applyAlignment="1">
      <alignment horizontal="center" vertical="center" wrapText="1"/>
    </xf>
    <xf numFmtId="0" fontId="39" fillId="0" borderId="0" xfId="0" applyFont="1" applyFill="1" applyAlignment="1">
      <alignment vertical="top"/>
    </xf>
    <xf numFmtId="0" fontId="39" fillId="0" borderId="4" xfId="0" applyFont="1" applyFill="1" applyBorder="1" applyAlignment="1">
      <alignment horizontal="center" vertical="top"/>
    </xf>
    <xf numFmtId="0" fontId="39" fillId="0" borderId="4" xfId="0" applyFont="1" applyFill="1" applyBorder="1" applyAlignment="1">
      <alignment horizontal="center" vertical="top" wrapText="1"/>
    </xf>
    <xf numFmtId="0" fontId="39" fillId="0" borderId="5" xfId="0" applyFont="1" applyFill="1" applyBorder="1" applyAlignment="1">
      <alignment horizontal="center" vertical="top" wrapText="1"/>
    </xf>
    <xf numFmtId="0" fontId="39" fillId="0" borderId="8" xfId="0" applyFont="1" applyFill="1" applyBorder="1" applyAlignment="1">
      <alignment vertical="top" wrapText="1"/>
    </xf>
    <xf numFmtId="0" fontId="40" fillId="0" borderId="5" xfId="0" applyFont="1" applyFill="1" applyBorder="1" applyAlignment="1">
      <alignment horizontal="center" vertical="top"/>
    </xf>
    <xf numFmtId="0" fontId="39" fillId="0" borderId="0" xfId="0" applyFont="1" applyFill="1" applyBorder="1" applyAlignment="1">
      <alignment vertical="top"/>
    </xf>
    <xf numFmtId="0" fontId="42" fillId="0" borderId="0" xfId="0" applyFont="1" applyFill="1" applyBorder="1" applyAlignment="1">
      <alignment horizontal="center" vertical="top"/>
    </xf>
    <xf numFmtId="0" fontId="14" fillId="0" borderId="0" xfId="0" applyFont="1" applyFill="1" applyBorder="1" applyAlignment="1">
      <alignment horizontal="center" vertical="top"/>
    </xf>
    <xf numFmtId="0" fontId="14" fillId="0" borderId="0" xfId="0" applyFont="1" applyFill="1" applyBorder="1" applyAlignment="1">
      <alignment horizontal="center" vertical="top" wrapText="1"/>
    </xf>
    <xf numFmtId="0" fontId="42" fillId="0" borderId="30" xfId="0" applyFont="1" applyFill="1" applyBorder="1" applyAlignment="1">
      <alignment horizontal="center" vertical="top"/>
    </xf>
    <xf numFmtId="0" fontId="13" fillId="0" borderId="6" xfId="0" applyFont="1" applyFill="1" applyBorder="1" applyAlignment="1">
      <alignment horizontal="center" vertical="top"/>
    </xf>
    <xf numFmtId="0" fontId="13" fillId="0" borderId="7" xfId="0" applyFont="1" applyFill="1" applyBorder="1" applyAlignment="1">
      <alignment vertical="top" wrapText="1"/>
    </xf>
    <xf numFmtId="0" fontId="13" fillId="0" borderId="4" xfId="0" applyFont="1" applyFill="1" applyBorder="1" applyAlignment="1">
      <alignment vertical="top"/>
    </xf>
    <xf numFmtId="0" fontId="13" fillId="0" borderId="4" xfId="0" applyFont="1" applyFill="1" applyBorder="1" applyAlignment="1">
      <alignment vertical="top" wrapText="1"/>
    </xf>
    <xf numFmtId="0" fontId="13" fillId="0" borderId="6" xfId="0" applyFont="1" applyFill="1" applyBorder="1" applyAlignment="1">
      <alignment horizontal="center" vertical="top" wrapText="1"/>
    </xf>
    <xf numFmtId="0" fontId="13" fillId="0" borderId="5" xfId="0" applyFont="1" applyFill="1" applyBorder="1" applyAlignment="1">
      <alignment vertical="top" wrapText="1"/>
    </xf>
    <xf numFmtId="0" fontId="42" fillId="0" borderId="4" xfId="0" quotePrefix="1" applyNumberFormat="1" applyFont="1" applyFill="1" applyBorder="1" applyAlignment="1">
      <alignment horizontal="center" vertical="top" wrapText="1"/>
    </xf>
    <xf numFmtId="0" fontId="38" fillId="0" borderId="8"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5" xfId="0" applyFont="1" applyFill="1" applyBorder="1" applyAlignment="1">
      <alignment vertical="top" wrapText="1"/>
    </xf>
    <xf numFmtId="0" fontId="38" fillId="0" borderId="0" xfId="0" applyFont="1" applyFill="1" applyBorder="1" applyAlignment="1">
      <alignment vertical="top"/>
    </xf>
    <xf numFmtId="0" fontId="42" fillId="0" borderId="31" xfId="0" quotePrefix="1" applyFont="1" applyFill="1" applyBorder="1" applyAlignment="1">
      <alignment horizontal="center" vertical="top"/>
    </xf>
    <xf numFmtId="0" fontId="38" fillId="0" borderId="9" xfId="0" applyFont="1" applyFill="1" applyBorder="1" applyAlignment="1">
      <alignment horizontal="center" vertical="top"/>
    </xf>
    <xf numFmtId="0" fontId="13" fillId="0" borderId="10" xfId="0" applyFont="1" applyFill="1" applyBorder="1" applyAlignment="1">
      <alignment vertical="top" wrapText="1"/>
    </xf>
    <xf numFmtId="0" fontId="13" fillId="0" borderId="9" xfId="0" applyFont="1" applyFill="1" applyBorder="1" applyAlignment="1">
      <alignment horizontal="center" vertical="top"/>
    </xf>
    <xf numFmtId="0" fontId="13" fillId="0" borderId="9" xfId="0" applyFont="1" applyFill="1" applyBorder="1" applyAlignment="1">
      <alignment horizontal="center" vertical="top" wrapText="1"/>
    </xf>
    <xf numFmtId="0" fontId="42" fillId="0" borderId="30" xfId="0" quotePrefix="1" applyNumberFormat="1" applyFont="1" applyFill="1" applyBorder="1" applyAlignment="1">
      <alignment horizontal="center" vertical="top" wrapText="1"/>
    </xf>
    <xf numFmtId="0" fontId="38" fillId="0" borderId="6" xfId="0" applyNumberFormat="1" applyFont="1" applyFill="1" applyBorder="1" applyAlignment="1">
      <alignment horizontal="center" vertical="top" wrapText="1"/>
    </xf>
    <xf numFmtId="0" fontId="38" fillId="0" borderId="7" xfId="0" applyFont="1" applyFill="1" applyBorder="1" applyAlignment="1">
      <alignment horizontal="left" vertical="top" wrapText="1"/>
    </xf>
    <xf numFmtId="0" fontId="38" fillId="0" borderId="6" xfId="0" applyNumberFormat="1" applyFont="1" applyFill="1" applyBorder="1" applyAlignment="1">
      <alignment horizontal="center" vertical="center" wrapText="1"/>
    </xf>
    <xf numFmtId="0" fontId="38" fillId="0" borderId="7" xfId="0" applyFont="1" applyFill="1" applyBorder="1" applyAlignment="1">
      <alignment vertical="center" wrapText="1"/>
    </xf>
    <xf numFmtId="0" fontId="13" fillId="0" borderId="5" xfId="0" applyFont="1" applyFill="1" applyBorder="1" applyAlignment="1">
      <alignment horizontal="center" vertical="center"/>
    </xf>
    <xf numFmtId="0" fontId="38" fillId="0" borderId="8" xfId="0" applyFont="1" applyFill="1" applyBorder="1" applyAlignment="1">
      <alignment vertical="center" wrapText="1"/>
    </xf>
    <xf numFmtId="0" fontId="38" fillId="0" borderId="12" xfId="0" applyFont="1" applyFill="1" applyBorder="1" applyAlignment="1">
      <alignment vertical="top" wrapText="1"/>
    </xf>
    <xf numFmtId="0" fontId="38" fillId="0" borderId="0" xfId="0" applyFont="1" applyFill="1" applyBorder="1" applyAlignment="1">
      <alignment vertical="top" wrapText="1"/>
    </xf>
    <xf numFmtId="0" fontId="38" fillId="0" borderId="5" xfId="0" applyFont="1" applyFill="1" applyBorder="1" applyAlignment="1">
      <alignment horizontal="left" vertical="center"/>
    </xf>
    <xf numFmtId="0" fontId="38" fillId="0" borderId="5" xfId="0" applyFont="1" applyFill="1" applyBorder="1" applyAlignment="1">
      <alignment horizontal="center" vertical="center"/>
    </xf>
    <xf numFmtId="0" fontId="38" fillId="0" borderId="0" xfId="0" applyNumberFormat="1" applyFont="1" applyFill="1" applyBorder="1" applyAlignment="1">
      <alignment horizontal="center" vertical="top" wrapText="1"/>
    </xf>
    <xf numFmtId="0" fontId="42" fillId="0" borderId="32" xfId="0" quotePrefix="1" applyNumberFormat="1" applyFont="1" applyFill="1" applyBorder="1" applyAlignment="1">
      <alignment horizontal="center" vertical="top" wrapText="1"/>
    </xf>
    <xf numFmtId="0" fontId="38" fillId="0" borderId="14" xfId="0" applyNumberFormat="1" applyFont="1" applyFill="1" applyBorder="1" applyAlignment="1">
      <alignment horizontal="center" vertical="top" wrapText="1"/>
    </xf>
    <xf numFmtId="0" fontId="38" fillId="0" borderId="15" xfId="0" applyFont="1" applyFill="1" applyBorder="1" applyAlignment="1">
      <alignment vertical="top" wrapText="1"/>
    </xf>
    <xf numFmtId="0" fontId="38" fillId="0" borderId="9" xfId="0" applyNumberFormat="1" applyFont="1" applyFill="1" applyBorder="1" applyAlignment="1">
      <alignment horizontal="center" vertical="center" wrapText="1"/>
    </xf>
    <xf numFmtId="0" fontId="38" fillId="0" borderId="10" xfId="0" applyFont="1" applyFill="1" applyBorder="1" applyAlignment="1">
      <alignment vertical="center" wrapText="1"/>
    </xf>
    <xf numFmtId="0" fontId="38" fillId="0" borderId="7" xfId="0" applyFont="1" applyFill="1" applyBorder="1" applyAlignment="1">
      <alignment vertical="top" wrapText="1"/>
    </xf>
    <xf numFmtId="0" fontId="13" fillId="0" borderId="5" xfId="0" applyFont="1" applyFill="1" applyBorder="1" applyAlignment="1">
      <alignment horizontal="center" vertical="top" wrapText="1"/>
    </xf>
    <xf numFmtId="0" fontId="13" fillId="0" borderId="8" xfId="0" applyFont="1" applyFill="1" applyBorder="1" applyAlignment="1">
      <alignment vertical="top" wrapText="1"/>
    </xf>
    <xf numFmtId="0" fontId="38" fillId="0" borderId="16" xfId="0" applyNumberFormat="1" applyFont="1" applyFill="1" applyBorder="1" applyAlignment="1">
      <alignment horizontal="center" vertical="top" wrapText="1"/>
    </xf>
    <xf numFmtId="0" fontId="38" fillId="0" borderId="17" xfId="0" applyFont="1" applyFill="1" applyBorder="1" applyAlignment="1">
      <alignment vertical="top" wrapText="1"/>
    </xf>
    <xf numFmtId="0" fontId="42" fillId="0" borderId="33" xfId="0" quotePrefix="1" applyNumberFormat="1" applyFont="1" applyFill="1" applyBorder="1" applyAlignment="1">
      <alignment horizontal="center" vertical="top" wrapText="1"/>
    </xf>
    <xf numFmtId="0" fontId="38" fillId="0" borderId="18" xfId="0" applyNumberFormat="1" applyFont="1" applyFill="1" applyBorder="1" applyAlignment="1">
      <alignment horizontal="center" vertical="top" wrapText="1"/>
    </xf>
    <xf numFmtId="0" fontId="38" fillId="0" borderId="19" xfId="0" applyFont="1" applyFill="1" applyBorder="1" applyAlignment="1">
      <alignment horizontal="left" vertical="top" wrapText="1"/>
    </xf>
    <xf numFmtId="0" fontId="38" fillId="0" borderId="20" xfId="0" applyNumberFormat="1" applyFont="1" applyFill="1" applyBorder="1" applyAlignment="1">
      <alignment horizontal="center" vertical="top" wrapText="1"/>
    </xf>
    <xf numFmtId="0" fontId="38" fillId="0" borderId="21" xfId="0" applyFont="1" applyFill="1" applyBorder="1" applyAlignment="1">
      <alignment vertical="top" wrapText="1"/>
    </xf>
    <xf numFmtId="0" fontId="42" fillId="0" borderId="34" xfId="0" quotePrefix="1" applyNumberFormat="1" applyFont="1" applyFill="1" applyBorder="1" applyAlignment="1">
      <alignment horizontal="center" vertical="top"/>
    </xf>
    <xf numFmtId="0" fontId="38" fillId="0" borderId="13" xfId="0" applyNumberFormat="1" applyFont="1" applyFill="1" applyBorder="1" applyAlignment="1">
      <alignment horizontal="center" vertical="top"/>
    </xf>
    <xf numFmtId="0" fontId="38" fillId="0" borderId="22" xfId="0" applyFont="1" applyFill="1" applyBorder="1" applyAlignment="1">
      <alignment vertical="top" wrapText="1"/>
    </xf>
    <xf numFmtId="0" fontId="13" fillId="0" borderId="16" xfId="0" applyFont="1" applyFill="1" applyBorder="1" applyAlignment="1">
      <alignment horizontal="center" vertical="top"/>
    </xf>
    <xf numFmtId="0" fontId="13" fillId="0" borderId="17" xfId="0" applyFont="1" applyFill="1" applyBorder="1" applyAlignment="1">
      <alignment vertical="top" wrapText="1"/>
    </xf>
    <xf numFmtId="0" fontId="13" fillId="0" borderId="16" xfId="0" applyFont="1" applyFill="1" applyBorder="1" applyAlignment="1">
      <alignment horizontal="center" vertical="top" wrapText="1"/>
    </xf>
    <xf numFmtId="0" fontId="42" fillId="0" borderId="35" xfId="0" quotePrefix="1" applyNumberFormat="1" applyFont="1" applyFill="1" applyBorder="1" applyAlignment="1">
      <alignment horizontal="center" vertical="top" wrapText="1"/>
    </xf>
    <xf numFmtId="0" fontId="38" fillId="0" borderId="23" xfId="0" applyNumberFormat="1" applyFont="1" applyFill="1" applyBorder="1" applyAlignment="1">
      <alignment horizontal="center" vertical="top" wrapText="1"/>
    </xf>
    <xf numFmtId="0" fontId="38" fillId="0" borderId="24" xfId="0" applyFont="1" applyFill="1" applyBorder="1" applyAlignment="1">
      <alignment vertical="top" wrapText="1"/>
    </xf>
    <xf numFmtId="0" fontId="38" fillId="0" borderId="21" xfId="0" applyFont="1" applyFill="1" applyBorder="1" applyAlignment="1">
      <alignment horizontal="left" vertical="top" wrapText="1"/>
    </xf>
    <xf numFmtId="0" fontId="38" fillId="0" borderId="24" xfId="0" applyFont="1" applyFill="1" applyBorder="1" applyAlignment="1">
      <alignment horizontal="left" vertical="top" wrapText="1"/>
    </xf>
    <xf numFmtId="0" fontId="38" fillId="0" borderId="19" xfId="0" applyFont="1" applyFill="1" applyBorder="1" applyAlignment="1">
      <alignment vertical="top" wrapText="1"/>
    </xf>
    <xf numFmtId="0" fontId="38" fillId="0" borderId="20" xfId="0" applyFont="1" applyFill="1" applyBorder="1" applyAlignment="1">
      <alignment horizontal="center" vertical="top"/>
    </xf>
    <xf numFmtId="0" fontId="38" fillId="0" borderId="21" xfId="0" applyFont="1" applyFill="1" applyBorder="1" applyAlignment="1">
      <alignment vertical="center" wrapText="1"/>
    </xf>
    <xf numFmtId="0" fontId="42" fillId="0" borderId="36" xfId="0" quotePrefix="1" applyNumberFormat="1" applyFont="1" applyFill="1" applyBorder="1" applyAlignment="1">
      <alignment horizontal="center" vertical="top" wrapText="1"/>
    </xf>
    <xf numFmtId="0" fontId="38" fillId="0" borderId="25" xfId="0" applyNumberFormat="1" applyFont="1" applyFill="1" applyBorder="1" applyAlignment="1">
      <alignment horizontal="center" vertical="top" wrapText="1"/>
    </xf>
    <xf numFmtId="0" fontId="38" fillId="0" borderId="26" xfId="0" applyFont="1" applyFill="1" applyBorder="1" applyAlignment="1">
      <alignment vertical="top" wrapText="1"/>
    </xf>
    <xf numFmtId="0" fontId="38" fillId="0" borderId="5" xfId="0" applyFont="1" applyFill="1" applyBorder="1" applyAlignment="1">
      <alignment horizontal="center" vertical="top"/>
    </xf>
    <xf numFmtId="0" fontId="42" fillId="0" borderId="34" xfId="0" quotePrefix="1" applyNumberFormat="1" applyFont="1" applyFill="1" applyBorder="1" applyAlignment="1">
      <alignment horizontal="center" vertical="top" wrapText="1"/>
    </xf>
    <xf numFmtId="0" fontId="38" fillId="0" borderId="25" xfId="0" applyFont="1" applyFill="1" applyBorder="1" applyAlignment="1">
      <alignment horizontal="center" vertical="top"/>
    </xf>
    <xf numFmtId="0" fontId="42" fillId="0" borderId="37" xfId="0" quotePrefix="1" applyNumberFormat="1" applyFont="1" applyFill="1" applyBorder="1" applyAlignment="1">
      <alignment horizontal="center" vertical="top" wrapText="1"/>
    </xf>
    <xf numFmtId="0" fontId="38" fillId="0" borderId="27" xfId="0" applyNumberFormat="1" applyFont="1" applyFill="1" applyBorder="1" applyAlignment="1">
      <alignment horizontal="center" vertical="top" wrapText="1"/>
    </xf>
    <xf numFmtId="0" fontId="38" fillId="0" borderId="39" xfId="0" applyFont="1" applyFill="1" applyBorder="1" applyAlignment="1">
      <alignment vertical="top" wrapText="1"/>
    </xf>
    <xf numFmtId="0" fontId="38" fillId="0" borderId="27" xfId="0" applyNumberFormat="1" applyFont="1" applyFill="1" applyBorder="1" applyAlignment="1">
      <alignment horizontal="center" vertical="top"/>
    </xf>
    <xf numFmtId="0" fontId="38" fillId="0" borderId="39" xfId="0" applyFont="1" applyFill="1" applyBorder="1" applyAlignment="1">
      <alignment horizontal="left" vertical="top" wrapText="1"/>
    </xf>
    <xf numFmtId="0" fontId="42" fillId="0" borderId="38" xfId="0" quotePrefix="1" applyNumberFormat="1" applyFont="1" applyFill="1" applyBorder="1" applyAlignment="1">
      <alignment horizontal="center" vertical="top" wrapText="1"/>
    </xf>
    <xf numFmtId="0" fontId="38" fillId="0" borderId="20" xfId="0" applyNumberFormat="1" applyFont="1" applyFill="1" applyBorder="1" applyAlignment="1">
      <alignment horizontal="center" vertical="center" wrapText="1"/>
    </xf>
    <xf numFmtId="0" fontId="38" fillId="0" borderId="16" xfId="0" applyNumberFormat="1" applyFont="1" applyFill="1" applyBorder="1" applyAlignment="1">
      <alignment horizontal="center" vertical="center" wrapText="1"/>
    </xf>
    <xf numFmtId="0" fontId="38" fillId="0" borderId="17" xfId="0" applyFont="1" applyFill="1" applyBorder="1" applyAlignment="1">
      <alignment vertical="center" wrapText="1"/>
    </xf>
    <xf numFmtId="0" fontId="42" fillId="0" borderId="4" xfId="0" applyNumberFormat="1" applyFont="1" applyFill="1" applyBorder="1" applyAlignment="1">
      <alignment horizontal="center" vertical="top" wrapText="1"/>
    </xf>
    <xf numFmtId="0" fontId="42" fillId="0" borderId="31" xfId="0" applyFont="1" applyFill="1" applyBorder="1" applyAlignment="1">
      <alignment horizontal="center" vertical="top"/>
    </xf>
    <xf numFmtId="0" fontId="38" fillId="0" borderId="0" xfId="0" applyFont="1" applyFill="1" applyBorder="1" applyAlignment="1">
      <alignment horizontal="center" vertical="top"/>
    </xf>
    <xf numFmtId="0" fontId="41" fillId="0" borderId="0" xfId="0" applyFont="1" applyFill="1" applyBorder="1" applyAlignment="1">
      <alignment vertical="top" textRotation="180"/>
    </xf>
    <xf numFmtId="0" fontId="19" fillId="0" borderId="0" xfId="0" quotePrefix="1" applyFont="1" applyFill="1"/>
    <xf numFmtId="49" fontId="21" fillId="0" borderId="0" xfId="0" applyNumberFormat="1" applyFont="1" applyFill="1" applyAlignment="1"/>
    <xf numFmtId="0" fontId="11" fillId="0" borderId="0" xfId="0" applyFont="1" applyAlignment="1">
      <alignment horizontal="right"/>
    </xf>
    <xf numFmtId="0" fontId="11" fillId="0" borderId="0" xfId="0" applyFont="1"/>
    <xf numFmtId="0" fontId="10" fillId="0" borderId="0" xfId="0" applyFont="1"/>
    <xf numFmtId="0" fontId="0" fillId="0" borderId="0" xfId="0" quotePrefix="1"/>
    <xf numFmtId="0" fontId="10" fillId="0" borderId="0" xfId="0" quotePrefix="1" applyFont="1"/>
    <xf numFmtId="15" fontId="4" fillId="0" borderId="0" xfId="0" applyNumberFormat="1" applyFont="1" applyFill="1"/>
    <xf numFmtId="0" fontId="22" fillId="0" borderId="0" xfId="30" applyFont="1" applyFill="1" applyAlignment="1" applyProtection="1"/>
    <xf numFmtId="0" fontId="13" fillId="0" borderId="0" xfId="0" applyFont="1" applyFill="1" applyAlignment="1">
      <alignment horizontal="right"/>
    </xf>
    <xf numFmtId="49" fontId="4" fillId="0" borderId="0" xfId="0" applyNumberFormat="1" applyFont="1" applyFill="1"/>
    <xf numFmtId="0" fontId="11" fillId="0" borderId="0" xfId="1" applyFill="1" applyAlignment="1" applyProtection="1"/>
    <xf numFmtId="0" fontId="13" fillId="0" borderId="0" xfId="0" applyFont="1" applyAlignment="1">
      <alignment horizontal="right"/>
    </xf>
    <xf numFmtId="49" fontId="0" fillId="0" borderId="0" xfId="0" applyNumberFormat="1"/>
    <xf numFmtId="49" fontId="11" fillId="0" borderId="0" xfId="0" applyNumberFormat="1" applyFont="1" applyFill="1" applyAlignment="1">
      <alignment vertical="center"/>
    </xf>
    <xf numFmtId="0" fontId="10" fillId="0" borderId="0" xfId="1" applyNumberFormat="1" applyFont="1" applyAlignment="1">
      <alignment horizontal="left" vertical="center" wrapText="1"/>
    </xf>
    <xf numFmtId="49" fontId="10" fillId="0" borderId="0" xfId="1" applyNumberFormat="1" applyFont="1" applyAlignment="1">
      <alignment vertical="center" wrapText="1"/>
    </xf>
    <xf numFmtId="49" fontId="17" fillId="0" borderId="0" xfId="28" applyNumberFormat="1" applyFont="1" applyAlignment="1" applyProtection="1">
      <alignment vertical="center" wrapText="1"/>
    </xf>
    <xf numFmtId="0" fontId="6" fillId="0" borderId="0" xfId="0" applyFont="1" applyFill="1"/>
    <xf numFmtId="0" fontId="10" fillId="0" borderId="0" xfId="0" applyFont="1" applyFill="1" applyAlignment="1">
      <alignment horizontal="left" indent="1"/>
    </xf>
    <xf numFmtId="0" fontId="17" fillId="0" borderId="0" xfId="28" applyFont="1" applyFill="1" applyAlignment="1" applyProtection="1"/>
    <xf numFmtId="0" fontId="5" fillId="0" borderId="0" xfId="47" applyFont="1" applyFill="1" applyAlignment="1"/>
    <xf numFmtId="0" fontId="5" fillId="0" borderId="0" xfId="47" applyFont="1" applyFill="1" applyBorder="1" applyAlignment="1"/>
    <xf numFmtId="197" fontId="8" fillId="0" borderId="0" xfId="0" applyNumberFormat="1" applyFont="1" applyFill="1"/>
    <xf numFmtId="197" fontId="5" fillId="0" borderId="0" xfId="0" applyNumberFormat="1" applyFont="1" applyFill="1"/>
    <xf numFmtId="0" fontId="22" fillId="0" borderId="0" xfId="28" applyFont="1" applyFill="1" applyAlignment="1" applyProtection="1"/>
    <xf numFmtId="191" fontId="8" fillId="0" borderId="0" xfId="0" applyNumberFormat="1" applyFont="1" applyAlignment="1">
      <alignment horizontal="right"/>
    </xf>
    <xf numFmtId="191" fontId="5" fillId="0" borderId="0" xfId="0" applyNumberFormat="1" applyFont="1" applyAlignment="1">
      <alignment horizontal="right"/>
    </xf>
    <xf numFmtId="0" fontId="33" fillId="0" borderId="0" xfId="28" applyFont="1" applyAlignment="1" applyProtection="1"/>
    <xf numFmtId="0" fontId="18" fillId="0" borderId="0" xfId="30" applyFont="1" applyFill="1" applyAlignment="1" applyProtection="1">
      <alignment horizontal="left"/>
    </xf>
    <xf numFmtId="0" fontId="42" fillId="0" borderId="29" xfId="0" quotePrefix="1" applyNumberFormat="1" applyFont="1" applyFill="1" applyBorder="1" applyAlignment="1">
      <alignment horizontal="center" vertical="top" wrapText="1"/>
    </xf>
    <xf numFmtId="0" fontId="38" fillId="0" borderId="11"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center" wrapText="1"/>
    </xf>
    <xf numFmtId="0" fontId="38" fillId="0" borderId="5" xfId="0" applyNumberFormat="1" applyFont="1" applyFill="1" applyBorder="1" applyAlignment="1">
      <alignment horizontal="center" vertical="top"/>
    </xf>
    <xf numFmtId="0" fontId="38" fillId="0" borderId="13"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wrapText="1"/>
    </xf>
    <xf numFmtId="190" fontId="5" fillId="0" borderId="0" xfId="0" applyNumberFormat="1" applyFont="1" applyFill="1" applyAlignment="1">
      <alignment horizontal="right"/>
    </xf>
    <xf numFmtId="0" fontId="33" fillId="0" borderId="0" xfId="28" applyFont="1" applyAlignment="1">
      <protection locked="0"/>
    </xf>
    <xf numFmtId="0" fontId="4" fillId="0" borderId="0" xfId="0" applyNumberFormat="1" applyFont="1" applyFill="1" applyAlignment="1">
      <alignment horizontal="left" vertical="top" wrapText="1"/>
    </xf>
    <xf numFmtId="0" fontId="4" fillId="0" borderId="0" xfId="0" applyNumberFormat="1" applyFont="1" applyFill="1" applyAlignment="1">
      <alignment horizontal="justify" vertical="center" wrapText="1"/>
    </xf>
    <xf numFmtId="0" fontId="4" fillId="0" borderId="0" xfId="53" applyFill="1"/>
    <xf numFmtId="0" fontId="18" fillId="0" borderId="0" xfId="28" applyFont="1" applyAlignment="1" applyProtection="1"/>
    <xf numFmtId="0" fontId="20" fillId="0" borderId="0" xfId="0" applyFont="1"/>
    <xf numFmtId="0" fontId="32" fillId="0" borderId="0" xfId="0" applyFont="1" applyAlignment="1">
      <alignment vertical="center"/>
    </xf>
    <xf numFmtId="0" fontId="4" fillId="0" borderId="0" xfId="54" applyFont="1" applyFill="1"/>
    <xf numFmtId="0" fontId="11" fillId="0" borderId="0" xfId="54" applyFont="1" applyFill="1"/>
    <xf numFmtId="0" fontId="20" fillId="0" borderId="0" xfId="54" applyFont="1" applyFill="1"/>
    <xf numFmtId="0" fontId="4" fillId="0" borderId="0" xfId="54" applyFont="1" applyFill="1" applyAlignment="1">
      <alignment wrapText="1"/>
    </xf>
    <xf numFmtId="0" fontId="4" fillId="0" borderId="0" xfId="54" applyFont="1" applyFill="1" applyAlignment="1">
      <alignment vertical="top" wrapText="1"/>
    </xf>
    <xf numFmtId="0" fontId="4" fillId="0" borderId="0" xfId="54" applyNumberFormat="1" applyFont="1" applyFill="1" applyAlignment="1">
      <alignment horizontal="justify" vertical="top" wrapText="1"/>
    </xf>
    <xf numFmtId="0" fontId="30" fillId="0" borderId="0" xfId="54" applyFont="1" applyFill="1" applyAlignment="1">
      <alignment horizontal="center" vertical="center"/>
    </xf>
    <xf numFmtId="0" fontId="30" fillId="0" borderId="0" xfId="54" applyFont="1" applyFill="1" applyAlignment="1">
      <alignment horizontal="center"/>
    </xf>
    <xf numFmtId="0" fontId="4" fillId="0" borderId="0" xfId="54" applyFont="1" applyFill="1" applyAlignment="1">
      <alignment vertical="center"/>
    </xf>
    <xf numFmtId="0" fontId="4" fillId="0" borderId="0" xfId="54" applyFont="1" applyFill="1" applyAlignment="1">
      <alignment horizontal="left" indent="1"/>
    </xf>
    <xf numFmtId="0" fontId="4" fillId="0" borderId="0" xfId="50"/>
    <xf numFmtId="0" fontId="4" fillId="0" borderId="0" xfId="50" applyFont="1"/>
    <xf numFmtId="0" fontId="0" fillId="0" borderId="0" xfId="0" applyFill="1" applyAlignment="1">
      <alignment vertical="center"/>
    </xf>
    <xf numFmtId="0" fontId="4" fillId="0" borderId="0" xfId="54" applyNumberFormat="1" applyFont="1" applyFill="1" applyAlignment="1">
      <alignment horizontal="justify" vertical="top" wrapText="1"/>
    </xf>
    <xf numFmtId="0" fontId="4" fillId="0" borderId="0" xfId="54" applyFont="1" applyFill="1"/>
    <xf numFmtId="0" fontId="11" fillId="0" borderId="0" xfId="30" applyFont="1" applyFill="1" applyAlignment="1" applyProtection="1">
      <alignment horizontal="left"/>
    </xf>
    <xf numFmtId="0" fontId="1" fillId="0" borderId="0" xfId="54" applyFill="1" applyAlignment="1">
      <alignment horizontal="left"/>
    </xf>
    <xf numFmtId="0" fontId="4" fillId="0" borderId="0" xfId="50" applyFont="1" applyFill="1"/>
    <xf numFmtId="0" fontId="21" fillId="0" borderId="0" xfId="0" applyFont="1" applyFill="1"/>
    <xf numFmtId="0" fontId="10" fillId="0" borderId="0" xfId="0" applyFont="1" applyFill="1" applyAlignment="1">
      <alignment horizontal="left" vertical="center" wrapText="1"/>
    </xf>
    <xf numFmtId="0" fontId="42" fillId="0" borderId="4" xfId="0" quotePrefix="1" applyNumberFormat="1" applyFont="1" applyFill="1" applyBorder="1" applyAlignment="1">
      <alignment horizontal="center" vertical="top"/>
    </xf>
    <xf numFmtId="0" fontId="42" fillId="0" borderId="4" xfId="0" applyNumberFormat="1" applyFont="1" applyFill="1" applyBorder="1" applyAlignment="1">
      <alignment horizontal="center" vertical="top"/>
    </xf>
    <xf numFmtId="0" fontId="38" fillId="0" borderId="5" xfId="0" applyNumberFormat="1" applyFont="1" applyFill="1" applyBorder="1" applyAlignment="1">
      <alignment horizontal="center" vertical="top"/>
    </xf>
    <xf numFmtId="0" fontId="38" fillId="0" borderId="8" xfId="0" applyFont="1" applyFill="1" applyBorder="1" applyAlignment="1">
      <alignment horizontal="left" vertical="top" wrapText="1"/>
    </xf>
    <xf numFmtId="0" fontId="38" fillId="0" borderId="13"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wrapText="1"/>
    </xf>
    <xf numFmtId="0" fontId="38" fillId="0" borderId="22" xfId="0" applyFont="1" applyFill="1" applyBorder="1" applyAlignment="1">
      <alignment horizontal="left" vertical="top" wrapText="1"/>
    </xf>
    <xf numFmtId="0" fontId="42" fillId="0" borderId="29" xfId="0" quotePrefix="1" applyNumberFormat="1" applyFont="1" applyFill="1" applyBorder="1" applyAlignment="1">
      <alignment horizontal="center" vertical="top" wrapText="1"/>
    </xf>
    <xf numFmtId="0" fontId="42" fillId="0" borderId="29" xfId="0" applyNumberFormat="1" applyFont="1" applyFill="1" applyBorder="1" applyAlignment="1">
      <alignment horizontal="center" vertical="top" wrapText="1"/>
    </xf>
    <xf numFmtId="0" fontId="38" fillId="0" borderId="11" xfId="0" applyNumberFormat="1" applyFont="1" applyFill="1" applyBorder="1" applyAlignment="1">
      <alignment horizontal="center" vertical="top" wrapText="1"/>
    </xf>
    <xf numFmtId="0" fontId="38" fillId="0" borderId="12" xfId="0" applyFont="1" applyFill="1" applyBorder="1" applyAlignment="1">
      <alignment horizontal="left" vertical="top" wrapText="1"/>
    </xf>
    <xf numFmtId="0" fontId="38" fillId="0" borderId="13" xfId="0" applyNumberFormat="1" applyFont="1" applyFill="1" applyBorder="1" applyAlignment="1">
      <alignment horizontal="center" vertical="center" wrapText="1"/>
    </xf>
    <xf numFmtId="0" fontId="38" fillId="0" borderId="5" xfId="0" applyNumberFormat="1" applyFont="1" applyFill="1" applyBorder="1" applyAlignment="1">
      <alignment horizontal="center" vertical="center" wrapText="1"/>
    </xf>
    <xf numFmtId="0" fontId="38" fillId="0" borderId="25" xfId="0" applyNumberFormat="1" applyFont="1" applyFill="1" applyBorder="1" applyAlignment="1">
      <alignment horizontal="center" vertical="center" wrapText="1"/>
    </xf>
    <xf numFmtId="0" fontId="38" fillId="0" borderId="22" xfId="0" applyFont="1" applyFill="1" applyBorder="1" applyAlignment="1">
      <alignment horizontal="left" vertical="center" wrapText="1"/>
    </xf>
    <xf numFmtId="0" fontId="38" fillId="0" borderId="8" xfId="0" applyFont="1" applyFill="1" applyBorder="1" applyAlignment="1">
      <alignment horizontal="left" vertical="center" wrapText="1"/>
    </xf>
    <xf numFmtId="0" fontId="38" fillId="0" borderId="26" xfId="0" applyFont="1" applyFill="1" applyBorder="1" applyAlignment="1">
      <alignment horizontal="left" vertical="center" wrapText="1"/>
    </xf>
    <xf numFmtId="0" fontId="40" fillId="0" borderId="40" xfId="0" applyFont="1" applyFill="1" applyBorder="1" applyAlignment="1">
      <alignment horizontal="center" vertical="center"/>
    </xf>
    <xf numFmtId="0" fontId="40" fillId="0" borderId="41" xfId="0" applyFont="1" applyFill="1" applyBorder="1" applyAlignment="1">
      <alignment horizontal="center" vertical="center"/>
    </xf>
    <xf numFmtId="0" fontId="40" fillId="0" borderId="40" xfId="0" applyFont="1" applyFill="1" applyBorder="1" applyAlignment="1">
      <alignment horizontal="center" vertical="center" wrapText="1"/>
    </xf>
    <xf numFmtId="0" fontId="40" fillId="0" borderId="41" xfId="0" applyFont="1" applyFill="1" applyBorder="1" applyAlignment="1">
      <alignment horizontal="center" vertical="center" wrapText="1"/>
    </xf>
    <xf numFmtId="0" fontId="40" fillId="0" borderId="30" xfId="0" applyFont="1" applyFill="1" applyBorder="1" applyAlignment="1">
      <alignment horizontal="center" vertical="center" textRotation="90"/>
    </xf>
    <xf numFmtId="0" fontId="40" fillId="0" borderId="4" xfId="0" applyFont="1" applyFill="1" applyBorder="1" applyAlignment="1">
      <alignment horizontal="center" vertical="center" textRotation="90"/>
    </xf>
    <xf numFmtId="0" fontId="40" fillId="0" borderId="31" xfId="0" applyFont="1" applyFill="1" applyBorder="1" applyAlignment="1">
      <alignment horizontal="center" vertical="center" textRotation="90"/>
    </xf>
    <xf numFmtId="0" fontId="38" fillId="0" borderId="10" xfId="0" applyFont="1" applyFill="1" applyBorder="1" applyAlignment="1">
      <alignment horizontal="left" vertical="top" wrapText="1"/>
    </xf>
    <xf numFmtId="0" fontId="38" fillId="0" borderId="17" xfId="0" applyFont="1" applyFill="1" applyBorder="1" applyAlignment="1">
      <alignment horizontal="left" vertical="top" wrapText="1"/>
    </xf>
    <xf numFmtId="0" fontId="38" fillId="0" borderId="26" xfId="0" applyFont="1" applyFill="1" applyBorder="1" applyAlignment="1">
      <alignment horizontal="left" vertical="top" wrapText="1"/>
    </xf>
  </cellXfs>
  <cellStyles count="55">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2" xfId="29"/>
    <cellStyle name="Hyperlink 2 2" xfId="30"/>
    <cellStyle name="InhaltNormal" xfId="31"/>
    <cellStyle name="InhaltNormal 2" xfId="51"/>
    <cellStyle name="Jahr" xfId="32"/>
    <cellStyle name="Link" xfId="28" builtinId="8"/>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2 2" xfId="49"/>
    <cellStyle name="Standard 2 3" xfId="52"/>
    <cellStyle name="Standard 2 3 2" xfId="53"/>
    <cellStyle name="Standard 2 4" xfId="54"/>
    <cellStyle name="Standard 3" xfId="42"/>
    <cellStyle name="Standard 3 2" xfId="50"/>
    <cellStyle name="Standard 4" xfId="48"/>
    <cellStyle name="Standard_VorlageBS2010_TabellenReihe2_Stand29.9.10" xfId="46"/>
    <cellStyle name="Standard_VorlageBS2010_TabellenReihe2_Stand29.9.10 2" xfId="47"/>
    <cellStyle name="Untertitel" xfId="43"/>
    <cellStyle name="Zeilenebene_1" xfId="1" builtinId="1" iLevel="0"/>
    <cellStyle name="zelle mit Rand" xfId="44"/>
    <cellStyle name="Zwischentitel" xfId="45"/>
  </cellStyles>
  <dxfs count="102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702468</xdr:colOff>
      <xdr:row>2</xdr:row>
      <xdr:rowOff>0</xdr:rowOff>
    </xdr:from>
    <xdr:to>
      <xdr:col>8</xdr:col>
      <xdr:colOff>1617344</xdr:colOff>
      <xdr:row>57</xdr:row>
      <xdr:rowOff>30480</xdr:rowOff>
    </xdr:to>
    <xdr:pic>
      <xdr:nvPicPr>
        <xdr:cNvPr id="2" name="Grafik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2468" y="476250"/>
          <a:ext cx="6372701" cy="8993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372100" cy="7448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Juli 2018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229225" cy="4419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2017 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2017)</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2017           Bruttoinlandsprodukt 1. Halbjahr 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2018                     Bruttoinlandsprodukt 2016,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2018                 Aggregate der Verteilungs- und Verwendungsrechnung bis </a:t>
          </a:r>
        </a:p>
        <a:p>
          <a:pPr algn="just" rtl="0">
            <a:defRPr sz="1000"/>
          </a:pPr>
          <a:r>
            <a:rPr lang="de-DE" sz="1000" b="0" i="0" u="none" strike="noStrike" baseline="0">
              <a:solidFill>
                <a:srgbClr val="000000"/>
              </a:solidFill>
              <a:latin typeface="Arial"/>
              <a:cs typeface="Arial"/>
            </a:rPr>
            <a:t>                                               2015/2016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2018                  Bruttoinlandsprodukt/Bruttowertschöpfung, Arbeitnehmerentgelt </a:t>
          </a:r>
        </a:p>
        <a:p>
          <a:pPr algn="just" rtl="0">
            <a:defRPr sz="1000"/>
          </a:pPr>
          <a:r>
            <a:rPr lang="de-DE" sz="1000" b="0" i="0" u="none" strike="noStrike" baseline="0">
              <a:solidFill>
                <a:srgbClr val="000000"/>
              </a:solidFill>
              <a:latin typeface="Arial"/>
              <a:cs typeface="Arial"/>
            </a:rPr>
            <a:t>                                               bis 2016</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2018        </a:t>
          </a:r>
          <a:r>
            <a:rPr lang="de-DE" sz="1000" b="0" i="0" u="none" strike="noStrike" baseline="0">
              <a:solidFill>
                <a:srgbClr val="000000"/>
              </a:solidFill>
              <a:latin typeface="Arial"/>
              <a:ea typeface="+mn-ea"/>
              <a:cs typeface="Arial"/>
            </a:rPr>
            <a:t>Verfügbares Einkommen bis 2016</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2" name="Text 1"/>
        <xdr:cNvSpPr txBox="1">
          <a:spLocks noChangeArrowheads="1"/>
        </xdr:cNvSpPr>
      </xdr:nvSpPr>
      <xdr:spPr bwMode="auto">
        <a:xfrm>
          <a:off x="161925" y="22669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3" name="Text 1"/>
        <xdr:cNvSpPr txBox="1">
          <a:spLocks noChangeArrowheads="1"/>
        </xdr:cNvSpPr>
      </xdr:nvSpPr>
      <xdr:spPr bwMode="auto">
        <a:xfrm>
          <a:off x="161925" y="22669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4" name="Text 1"/>
        <xdr:cNvSpPr txBox="1">
          <a:spLocks noChangeArrowheads="1"/>
        </xdr:cNvSpPr>
      </xdr:nvSpPr>
      <xdr:spPr bwMode="auto">
        <a:xfrm>
          <a:off x="161925" y="22669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249720</xdr:colOff>
      <xdr:row>1</xdr:row>
      <xdr:rowOff>57150</xdr:rowOff>
    </xdr:from>
    <xdr:to>
      <xdr:col>5</xdr:col>
      <xdr:colOff>232415</xdr:colOff>
      <xdr:row>4</xdr:row>
      <xdr:rowOff>9525</xdr:rowOff>
    </xdr:to>
    <xdr:grpSp>
      <xdr:nvGrpSpPr>
        <xdr:cNvPr id="5" name="Group 33"/>
        <xdr:cNvGrpSpPr>
          <a:grpSpLocks/>
        </xdr:cNvGrpSpPr>
      </xdr:nvGrpSpPr>
      <xdr:grpSpPr bwMode="auto">
        <a:xfrm>
          <a:off x="6269520" y="285750"/>
          <a:ext cx="744695" cy="466725"/>
          <a:chOff x="662" y="28"/>
          <a:chExt cx="78" cy="49"/>
        </a:xfrm>
      </xdr:grpSpPr>
      <xdr:pic>
        <xdr:nvPicPr>
          <xdr:cNvPr id="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2"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bremen.de" TargetMode="External"/><Relationship Id="rId18" Type="http://schemas.openxmlformats.org/officeDocument/2006/relationships/hyperlink" Target="http://www.statistik-mv.de/" TargetMode="External"/><Relationship Id="rId26" Type="http://schemas.openxmlformats.org/officeDocument/2006/relationships/hyperlink" Target="http://www.statistik.thuering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niedersachsen.de/" TargetMode="External"/><Relationship Id="rId34" Type="http://schemas.openxmlformats.org/officeDocument/2006/relationships/printerSettings" Target="../printerSettings/printerSettings9.bin"/><Relationship Id="rId7" Type="http://schemas.openxmlformats.org/officeDocument/2006/relationships/hyperlink" Target="mailto:vgr.statistik@lzd.saarland.de" TargetMode="External"/><Relationship Id="rId12" Type="http://schemas.openxmlformats.org/officeDocument/2006/relationships/hyperlink" Target="mailto:VGR.statistik12@stadt-frankfurt.de" TargetMode="External"/><Relationship Id="rId17" Type="http://schemas.openxmlformats.org/officeDocument/2006/relationships/hyperlink" Target="http://www.statistik.bremen.de/" TargetMode="External"/><Relationship Id="rId25" Type="http://schemas.openxmlformats.org/officeDocument/2006/relationships/hyperlink" Target="http://www.statistik.sachsen-anhalt.de/" TargetMode="External"/><Relationship Id="rId33" Type="http://schemas.openxmlformats.org/officeDocument/2006/relationships/hyperlink" Target="mailto:vgr@stala.mi.sachsen-anhalt.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erlin-brandenburg.de/" TargetMode="External"/><Relationship Id="rId20" Type="http://schemas.openxmlformats.org/officeDocument/2006/relationships/hyperlink" Target="http://www.statistik-nord.de/" TargetMode="External"/><Relationship Id="rId29" Type="http://schemas.openxmlformats.org/officeDocument/2006/relationships/hyperlink" Target="mailto:vgr@statistik.niedersachsen.de" TargetMode="External"/><Relationship Id="rId1" Type="http://schemas.openxmlformats.org/officeDocument/2006/relationships/hyperlink" Target="mailto:vgr@stala.bwl.de" TargetMode="External"/><Relationship Id="rId6" Type="http://schemas.openxmlformats.org/officeDocument/2006/relationships/hyperlink" Target="mailto:vgr@statistik-nord.de" TargetMode="External"/><Relationship Id="rId11" Type="http://schemas.openxmlformats.org/officeDocument/2006/relationships/hyperlink" Target="mailto:vgr-entstehung@destatis.de" TargetMode="External"/><Relationship Id="rId24" Type="http://schemas.openxmlformats.org/officeDocument/2006/relationships/hyperlink" Target="http://www.statistik.sachsen.de/" TargetMode="External"/><Relationship Id="rId32" Type="http://schemas.openxmlformats.org/officeDocument/2006/relationships/hyperlink" Target="mailto:vgr@stala.bwl.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ayern.de/" TargetMode="External"/><Relationship Id="rId23" Type="http://schemas.openxmlformats.org/officeDocument/2006/relationships/hyperlink" Target="http://www.statistik.rlp.de/" TargetMode="External"/><Relationship Id="rId28" Type="http://schemas.openxmlformats.org/officeDocument/2006/relationships/hyperlink" Target="http://www.frankfurt.de/sixcms/detail.php?id=2811" TargetMode="External"/><Relationship Id="rId10" Type="http://schemas.openxmlformats.org/officeDocument/2006/relationships/hyperlink" Target="mailto:vgr@statistik.thueringen.de" TargetMode="External"/><Relationship Id="rId19" Type="http://schemas.openxmlformats.org/officeDocument/2006/relationships/hyperlink" Target="http://www.statistik.hessen.de/" TargetMode="External"/><Relationship Id="rId31" Type="http://schemas.openxmlformats.org/officeDocument/2006/relationships/hyperlink" Target="mailto:vgr@it.nrw.de" TargetMode="External"/><Relationship Id="rId4" Type="http://schemas.openxmlformats.org/officeDocument/2006/relationships/hyperlink" Target="mailto:vgr@statistik-mv.de" TargetMode="External"/><Relationship Id="rId9" Type="http://schemas.openxmlformats.org/officeDocument/2006/relationships/hyperlink" Target="mailto:akvgr@statistik.sachsen.de" TargetMode="External"/><Relationship Id="rId14" Type="http://schemas.openxmlformats.org/officeDocument/2006/relationships/hyperlink" Target="http://www.statistik-bw.de/" TargetMode="External"/><Relationship Id="rId22" Type="http://schemas.openxmlformats.org/officeDocument/2006/relationships/hyperlink" Target="http://www.saarland.de/statistik.htm" TargetMode="External"/><Relationship Id="rId27" Type="http://schemas.openxmlformats.org/officeDocument/2006/relationships/hyperlink" Target="http://www.destatis.de/" TargetMode="External"/><Relationship Id="rId30" Type="http://schemas.openxmlformats.org/officeDocument/2006/relationships/hyperlink" Target="http://www.it.nrw.de/" TargetMode="External"/><Relationship Id="rId8" Type="http://schemas.openxmlformats.org/officeDocument/2006/relationships/hyperlink" Target="mailto:vgr@statistik.rlp.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showGridLines="0" showRowColHeaders="0" tabSelected="1" zoomScale="80" zoomScaleNormal="80" workbookViewId="0">
      <selection activeCell="C4" sqref="C4"/>
    </sheetView>
  </sheetViews>
  <sheetFormatPr baseColWidth="10" defaultRowHeight="12.75"/>
  <cols>
    <col min="1" max="7" width="10.5703125" customWidth="1"/>
    <col min="8" max="8" width="7.85546875" customWidth="1"/>
    <col min="9" max="9" width="24.28515625" customWidth="1"/>
    <col min="13" max="13" width="6.28515625" customWidth="1"/>
  </cols>
  <sheetData>
    <row r="1" spans="1:18" ht="18.75">
      <c r="A1" s="60"/>
      <c r="B1" s="10" t="s">
        <v>319</v>
      </c>
      <c r="C1" s="10"/>
      <c r="D1" s="60"/>
      <c r="E1" s="60"/>
      <c r="F1" s="60"/>
      <c r="G1" s="60"/>
      <c r="H1" s="10"/>
      <c r="I1" s="221" t="s">
        <v>318</v>
      </c>
      <c r="J1" s="212"/>
      <c r="K1" s="61"/>
      <c r="L1" s="62"/>
      <c r="M1" s="63"/>
      <c r="N1" s="63"/>
      <c r="O1" s="63"/>
      <c r="P1" s="63"/>
      <c r="Q1" s="64"/>
      <c r="R1" s="64"/>
    </row>
    <row r="2" spans="1:18" ht="18.75">
      <c r="K2" s="64"/>
      <c r="L2" s="62"/>
      <c r="M2" s="63"/>
      <c r="N2" s="63"/>
      <c r="O2" s="63"/>
      <c r="P2" s="63"/>
      <c r="Q2" s="64"/>
      <c r="R2" s="64"/>
    </row>
    <row r="3" spans="1:18" ht="18.75">
      <c r="L3" s="62"/>
      <c r="M3" s="63"/>
      <c r="N3" s="63"/>
      <c r="O3" s="63"/>
      <c r="P3" s="63"/>
      <c r="Q3" s="64"/>
      <c r="R3" s="64"/>
    </row>
    <row r="4" spans="1:18" ht="18">
      <c r="M4" s="63"/>
    </row>
    <row r="54" spans="1:4" ht="6" customHeight="1"/>
    <row r="58" spans="1:4" ht="30">
      <c r="D58" s="65"/>
    </row>
    <row r="62" spans="1:4">
      <c r="A62" s="64"/>
    </row>
  </sheetData>
  <hyperlinks>
    <hyperlink ref="I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sheetPr>
  <dimension ref="A1:R3517"/>
  <sheetViews>
    <sheetView showGridLines="0" showRowColHeaders="0" workbookViewId="0"/>
  </sheetViews>
  <sheetFormatPr baseColWidth="10" defaultRowHeight="12.75" outlineLevelRow="1"/>
  <cols>
    <col min="1" max="1" width="4.5703125" style="197" customWidth="1"/>
    <col min="2" max="2" width="74.5703125" customWidth="1"/>
    <col min="3" max="3" width="3.85546875" style="196" customWidth="1"/>
    <col min="4" max="4" width="7.28515625" customWidth="1"/>
    <col min="6" max="6" width="3.7109375" customWidth="1"/>
    <col min="8" max="8" width="13.7109375" customWidth="1"/>
  </cols>
  <sheetData>
    <row r="1" spans="1:18" s="69" customFormat="1" ht="18" customHeight="1">
      <c r="A1" s="185" t="s">
        <v>275</v>
      </c>
      <c r="C1" s="58" t="s">
        <v>193</v>
      </c>
      <c r="H1" s="186"/>
      <c r="I1" s="187"/>
      <c r="K1" s="1"/>
    </row>
    <row r="2" spans="1:18" s="69" customFormat="1" ht="13.5" customHeight="1">
      <c r="A2" s="209" t="s">
        <v>260</v>
      </c>
      <c r="B2" s="209"/>
      <c r="C2" s="188" t="s">
        <v>285</v>
      </c>
      <c r="D2" s="188"/>
      <c r="E2" s="188"/>
      <c r="F2" s="188"/>
      <c r="G2" s="188"/>
      <c r="H2" s="188"/>
      <c r="I2" s="188"/>
      <c r="J2" s="188"/>
      <c r="K2" s="188"/>
      <c r="L2" s="188"/>
      <c r="M2" s="188"/>
      <c r="N2" s="188"/>
      <c r="O2" s="188"/>
      <c r="P2" s="188"/>
      <c r="Q2" s="188"/>
      <c r="R2" s="188"/>
    </row>
    <row r="3" spans="1:18" s="2" customFormat="1" ht="13.5" customHeight="1">
      <c r="A3" s="209" t="s">
        <v>272</v>
      </c>
      <c r="B3" s="209"/>
      <c r="C3" s="188" t="s">
        <v>286</v>
      </c>
      <c r="D3" s="188"/>
      <c r="E3" s="188"/>
      <c r="F3" s="188"/>
      <c r="G3" s="188"/>
      <c r="H3" s="188"/>
      <c r="I3" s="188"/>
      <c r="J3" s="188"/>
      <c r="K3" s="188"/>
      <c r="L3" s="188"/>
      <c r="M3" s="188"/>
      <c r="N3" s="188"/>
      <c r="O3" s="188"/>
      <c r="P3" s="188"/>
      <c r="Q3" s="188"/>
      <c r="R3" s="188"/>
    </row>
    <row r="4" spans="1:18" s="2" customFormat="1" ht="13.5" customHeight="1">
      <c r="A4" s="209" t="s">
        <v>235</v>
      </c>
      <c r="B4" s="209"/>
      <c r="C4" s="188" t="s">
        <v>1810</v>
      </c>
      <c r="D4" s="188"/>
      <c r="E4" s="188"/>
      <c r="F4" s="188"/>
      <c r="G4" s="188"/>
      <c r="H4" s="188"/>
      <c r="I4" s="188"/>
      <c r="J4" s="188"/>
      <c r="K4" s="188"/>
      <c r="L4" s="188"/>
      <c r="M4" s="188"/>
      <c r="N4" s="188"/>
      <c r="O4" s="188"/>
      <c r="P4" s="188"/>
      <c r="Q4" s="188"/>
      <c r="R4" s="188"/>
    </row>
    <row r="5" spans="1:18" s="2" customFormat="1" ht="13.5" customHeight="1">
      <c r="A5" s="209" t="s">
        <v>376</v>
      </c>
      <c r="B5" s="209"/>
      <c r="C5" s="188"/>
      <c r="D5" s="188"/>
      <c r="E5" s="188"/>
      <c r="F5" s="188"/>
      <c r="G5" s="188"/>
      <c r="H5" s="188"/>
      <c r="I5" s="188"/>
      <c r="J5" s="188"/>
      <c r="K5" s="188"/>
      <c r="L5" s="188"/>
      <c r="M5" s="188"/>
      <c r="N5" s="188"/>
      <c r="O5" s="188"/>
      <c r="P5" s="188"/>
      <c r="Q5" s="188"/>
      <c r="R5" s="188"/>
    </row>
    <row r="6" spans="1:18" s="2" customFormat="1" ht="13.5" customHeight="1">
      <c r="A6" s="209" t="s">
        <v>9</v>
      </c>
      <c r="B6" s="209"/>
      <c r="C6" s="188"/>
      <c r="D6" s="188"/>
      <c r="E6" s="188"/>
      <c r="F6" s="188"/>
      <c r="G6" s="188"/>
      <c r="H6" s="188"/>
      <c r="I6" s="188"/>
      <c r="J6" s="188"/>
      <c r="K6" s="188"/>
      <c r="L6" s="188"/>
      <c r="M6" s="188"/>
      <c r="N6" s="188"/>
      <c r="O6" s="188"/>
      <c r="P6" s="188"/>
      <c r="Q6" s="188"/>
      <c r="R6" s="188"/>
    </row>
    <row r="7" spans="1:18" s="2" customFormat="1" ht="13.5" customHeight="1">
      <c r="A7" s="209" t="s">
        <v>302</v>
      </c>
      <c r="B7" s="209"/>
      <c r="C7"/>
      <c r="D7" s="189"/>
      <c r="E7"/>
      <c r="F7"/>
      <c r="G7" s="188"/>
      <c r="H7" s="188"/>
      <c r="I7" s="188"/>
      <c r="J7" s="188"/>
      <c r="K7" s="188"/>
      <c r="L7" s="188"/>
      <c r="M7" s="188"/>
      <c r="N7" s="188"/>
      <c r="O7" s="188"/>
      <c r="P7" s="188"/>
      <c r="Q7" s="188"/>
      <c r="R7" s="188"/>
    </row>
    <row r="8" spans="1:18" s="2" customFormat="1" ht="13.5" customHeight="1">
      <c r="A8" s="209" t="s">
        <v>375</v>
      </c>
      <c r="B8" s="209"/>
      <c r="C8" s="190"/>
      <c r="D8" s="188"/>
      <c r="E8" s="188"/>
      <c r="F8" s="188"/>
      <c r="G8" s="188"/>
      <c r="H8" s="188"/>
      <c r="I8" s="188"/>
      <c r="J8" s="188"/>
      <c r="K8" s="188"/>
      <c r="L8" s="188"/>
      <c r="M8" s="188"/>
      <c r="N8" s="188"/>
      <c r="O8" s="188"/>
      <c r="P8" s="188"/>
      <c r="Q8" s="188"/>
      <c r="R8" s="188"/>
    </row>
    <row r="9" spans="1:18" s="2" customFormat="1" ht="13.5" customHeight="1">
      <c r="A9" s="209" t="s">
        <v>28</v>
      </c>
      <c r="B9" s="209"/>
      <c r="C9" s="188"/>
      <c r="D9" s="188"/>
      <c r="E9" s="188"/>
      <c r="F9" s="188"/>
      <c r="G9" s="188"/>
      <c r="H9" s="188"/>
      <c r="I9" s="188"/>
      <c r="J9" s="188"/>
      <c r="K9" s="188"/>
      <c r="L9" s="188"/>
      <c r="M9" s="188"/>
      <c r="N9" s="188"/>
      <c r="O9" s="188"/>
      <c r="P9" s="188"/>
      <c r="Q9" s="188"/>
      <c r="R9" s="188"/>
    </row>
    <row r="10" spans="1:18" s="2" customFormat="1" ht="13.5" customHeight="1">
      <c r="A10" s="209" t="s">
        <v>276</v>
      </c>
      <c r="B10" s="209"/>
      <c r="C10" s="188"/>
      <c r="D10" s="188"/>
      <c r="E10" s="188"/>
      <c r="F10" s="188"/>
      <c r="G10" s="188"/>
      <c r="H10" s="188"/>
      <c r="I10" s="80"/>
      <c r="J10" s="188"/>
      <c r="K10" s="188"/>
      <c r="L10" s="188"/>
      <c r="M10" s="188"/>
      <c r="N10" s="188"/>
      <c r="O10" s="188"/>
      <c r="P10" s="188"/>
      <c r="Q10" s="188"/>
      <c r="R10" s="188"/>
    </row>
    <row r="11" spans="1:18" s="2" customFormat="1" ht="13.5" customHeight="1">
      <c r="A11" s="1"/>
      <c r="B11" s="69"/>
      <c r="C11" s="188"/>
      <c r="D11" s="188"/>
      <c r="E11" s="188"/>
      <c r="F11" s="188"/>
      <c r="G11" s="188"/>
      <c r="H11" s="188"/>
      <c r="I11" s="80"/>
      <c r="J11" s="188"/>
      <c r="K11" s="188"/>
      <c r="L11" s="188"/>
      <c r="M11" s="188"/>
      <c r="N11" s="188"/>
      <c r="O11" s="188"/>
      <c r="P11" s="188"/>
      <c r="Q11" s="188"/>
      <c r="R11" s="188"/>
    </row>
    <row r="12" spans="1:18" s="69" customFormat="1" ht="12.75" customHeight="1">
      <c r="A12" s="191"/>
      <c r="B12"/>
      <c r="C12" s="188"/>
      <c r="D12" s="188"/>
      <c r="E12" s="188"/>
      <c r="F12" s="188"/>
      <c r="G12" s="188"/>
      <c r="H12" s="188"/>
      <c r="I12" s="80"/>
      <c r="J12" s="188"/>
      <c r="K12" s="188"/>
      <c r="L12" s="188"/>
      <c r="M12" s="188"/>
      <c r="N12" s="188"/>
      <c r="O12" s="188"/>
      <c r="P12" s="188"/>
      <c r="Q12" s="188"/>
      <c r="R12" s="188"/>
    </row>
    <row r="13" spans="1:18" s="69" customFormat="1" ht="12.75" customHeight="1">
      <c r="A13" s="198" t="s">
        <v>192</v>
      </c>
      <c r="B13" s="192"/>
      <c r="C13" s="193"/>
      <c r="H13" s="194"/>
      <c r="I13" s="194"/>
    </row>
    <row r="14" spans="1:18" s="34" customFormat="1" ht="15" customHeight="1" collapsed="1">
      <c r="A14" s="199">
        <v>1</v>
      </c>
      <c r="B14" s="200" t="s">
        <v>1751</v>
      </c>
      <c r="C14" s="35"/>
      <c r="I14" s="36"/>
    </row>
    <row r="15" spans="1:18" ht="15" hidden="1" customHeight="1" outlineLevel="1">
      <c r="A15" s="59"/>
      <c r="B15" s="201" t="s">
        <v>1752</v>
      </c>
      <c r="C15" s="192"/>
      <c r="D15" s="192"/>
      <c r="I15" s="64"/>
    </row>
    <row r="16" spans="1:18" ht="15" hidden="1" customHeight="1" outlineLevel="1">
      <c r="A16" s="59"/>
      <c r="B16" s="201" t="s">
        <v>1753</v>
      </c>
      <c r="C16" s="192"/>
      <c r="D16" s="192"/>
      <c r="I16" s="64"/>
    </row>
    <row r="17" spans="1:9" ht="15" hidden="1" customHeight="1" outlineLevel="1">
      <c r="A17" s="59"/>
      <c r="B17" s="201" t="s">
        <v>1754</v>
      </c>
      <c r="C17" s="192"/>
      <c r="D17" s="192"/>
      <c r="I17" s="64"/>
    </row>
    <row r="18" spans="1:9" ht="15" hidden="1" customHeight="1" outlineLevel="1">
      <c r="A18" s="59"/>
      <c r="B18" s="201" t="s">
        <v>1755</v>
      </c>
      <c r="C18" s="192"/>
      <c r="D18" s="192"/>
      <c r="I18" s="64"/>
    </row>
    <row r="19" spans="1:9" ht="15" hidden="1" customHeight="1" outlineLevel="1">
      <c r="A19" s="59"/>
      <c r="B19" s="201" t="s">
        <v>1756</v>
      </c>
      <c r="C19" s="192"/>
      <c r="D19" s="192"/>
      <c r="I19" s="64"/>
    </row>
    <row r="20" spans="1:9" ht="15" hidden="1" customHeight="1" outlineLevel="1">
      <c r="A20" s="59"/>
      <c r="B20" s="201" t="s">
        <v>1757</v>
      </c>
      <c r="C20" s="192"/>
      <c r="D20" s="192"/>
      <c r="I20" s="64"/>
    </row>
    <row r="21" spans="1:9" s="34" customFormat="1" ht="15" customHeight="1" collapsed="1">
      <c r="A21" s="199">
        <v>2</v>
      </c>
      <c r="B21" s="200" t="s">
        <v>1758</v>
      </c>
      <c r="C21" s="195"/>
      <c r="D21" s="195"/>
      <c r="I21" s="36"/>
    </row>
    <row r="22" spans="1:9" ht="15" hidden="1" customHeight="1" outlineLevel="1">
      <c r="A22" s="59"/>
      <c r="B22" s="201" t="s">
        <v>1759</v>
      </c>
      <c r="C22" s="192"/>
      <c r="D22" s="192"/>
      <c r="I22" s="64"/>
    </row>
    <row r="23" spans="1:9" ht="15" hidden="1" customHeight="1" outlineLevel="1">
      <c r="A23" s="59"/>
      <c r="B23" s="201" t="s">
        <v>1760</v>
      </c>
      <c r="C23" s="192"/>
      <c r="D23" s="192"/>
    </row>
    <row r="24" spans="1:9" ht="15" hidden="1" customHeight="1" outlineLevel="1">
      <c r="A24" s="59"/>
      <c r="B24" s="201" t="s">
        <v>1761</v>
      </c>
      <c r="C24" s="192"/>
      <c r="D24" s="192"/>
    </row>
    <row r="25" spans="1:9" ht="15" hidden="1" customHeight="1" outlineLevel="1">
      <c r="A25" s="59"/>
      <c r="B25" s="201" t="s">
        <v>1762</v>
      </c>
      <c r="C25" s="192"/>
      <c r="D25" s="192"/>
    </row>
    <row r="26" spans="1:9" ht="15" hidden="1" customHeight="1" outlineLevel="1">
      <c r="A26" s="59"/>
      <c r="B26" s="201" t="s">
        <v>1763</v>
      </c>
      <c r="C26" s="192"/>
      <c r="D26" s="192"/>
    </row>
    <row r="27" spans="1:9" ht="15" hidden="1" customHeight="1" outlineLevel="1">
      <c r="A27" s="59"/>
      <c r="B27" s="201" t="s">
        <v>1764</v>
      </c>
      <c r="C27" s="192"/>
      <c r="D27" s="192"/>
    </row>
    <row r="28" spans="1:9" ht="15" customHeight="1">
      <c r="A28" s="37" t="s">
        <v>409</v>
      </c>
      <c r="B28" s="201" t="s">
        <v>1765</v>
      </c>
      <c r="C28" s="192"/>
      <c r="D28" s="192"/>
    </row>
    <row r="29" spans="1:9" ht="15" customHeight="1">
      <c r="A29" s="37" t="s">
        <v>1766</v>
      </c>
      <c r="B29" s="201" t="s">
        <v>1767</v>
      </c>
      <c r="C29" s="192"/>
      <c r="D29" s="192"/>
    </row>
    <row r="30" spans="1:9" ht="15" customHeight="1">
      <c r="A30" s="37" t="s">
        <v>1768</v>
      </c>
      <c r="B30" s="201" t="s">
        <v>1769</v>
      </c>
      <c r="C30" s="192"/>
      <c r="D30" s="192"/>
    </row>
    <row r="31" spans="1:9" ht="15" customHeight="1">
      <c r="A31" s="37" t="s">
        <v>1770</v>
      </c>
      <c r="B31" s="201" t="s">
        <v>1771</v>
      </c>
      <c r="C31" s="192"/>
      <c r="D31" s="192"/>
    </row>
    <row r="32" spans="1:9" ht="15" customHeight="1">
      <c r="A32" s="37" t="s">
        <v>1772</v>
      </c>
      <c r="B32" s="201" t="s">
        <v>1773</v>
      </c>
      <c r="C32" s="192"/>
      <c r="D32" s="192"/>
    </row>
    <row r="33" spans="1:4" ht="15" customHeight="1">
      <c r="A33" s="37" t="s">
        <v>1774</v>
      </c>
      <c r="B33" s="201" t="s">
        <v>1775</v>
      </c>
      <c r="C33" s="192"/>
      <c r="D33" s="192"/>
    </row>
    <row r="34" spans="1:4" ht="15" customHeight="1">
      <c r="A34" s="192"/>
      <c r="B34" s="192"/>
      <c r="C34" s="192"/>
      <c r="D34" s="192"/>
    </row>
    <row r="35" spans="1:4" ht="15" customHeight="1">
      <c r="A35" s="192"/>
      <c r="B35" s="192"/>
      <c r="C35" s="192"/>
      <c r="D35" s="192"/>
    </row>
    <row r="36" spans="1:4" ht="15" customHeight="1">
      <c r="A36" s="192"/>
      <c r="B36" s="192"/>
      <c r="C36" s="192"/>
      <c r="D36" s="192"/>
    </row>
    <row r="37" spans="1:4" ht="15" customHeight="1">
      <c r="A37" s="192"/>
      <c r="B37" s="192"/>
      <c r="C37" s="192"/>
      <c r="D37" s="192"/>
    </row>
    <row r="38" spans="1:4" ht="15" customHeight="1">
      <c r="A38" s="192"/>
      <c r="B38" s="192"/>
      <c r="C38" s="192"/>
      <c r="D38" s="192"/>
    </row>
    <row r="39" spans="1:4" ht="15" customHeight="1">
      <c r="A39" s="192"/>
      <c r="B39" s="192"/>
      <c r="C39" s="192"/>
      <c r="D39" s="192"/>
    </row>
    <row r="40" spans="1:4" ht="15" customHeight="1">
      <c r="A40" s="192"/>
      <c r="B40" s="192"/>
      <c r="C40" s="192"/>
      <c r="D40" s="192"/>
    </row>
    <row r="41" spans="1:4" ht="15" customHeight="1">
      <c r="A41" s="192"/>
      <c r="B41" s="192"/>
      <c r="C41" s="192"/>
      <c r="D41" s="192"/>
    </row>
    <row r="42" spans="1:4" ht="15" customHeight="1">
      <c r="A42" s="192"/>
      <c r="B42" s="192"/>
      <c r="C42" s="192"/>
      <c r="D42" s="192"/>
    </row>
    <row r="43" spans="1:4" ht="15" customHeight="1">
      <c r="A43" s="192"/>
      <c r="B43" s="192"/>
      <c r="C43" s="192"/>
      <c r="D43" s="192"/>
    </row>
    <row r="44" spans="1:4" ht="15" customHeight="1">
      <c r="A44" s="192"/>
      <c r="B44" s="192"/>
      <c r="C44" s="192"/>
      <c r="D44" s="192"/>
    </row>
    <row r="45" spans="1:4" ht="15" customHeight="1">
      <c r="A45" s="192"/>
      <c r="B45" s="192"/>
      <c r="C45" s="192"/>
      <c r="D45" s="192"/>
    </row>
    <row r="46" spans="1:4" ht="15" customHeight="1">
      <c r="A46" s="192"/>
      <c r="B46" s="192"/>
      <c r="C46" s="192"/>
      <c r="D46" s="192"/>
    </row>
    <row r="47" spans="1:4" ht="15" customHeight="1">
      <c r="A47" s="192"/>
      <c r="B47" s="192"/>
      <c r="C47" s="192"/>
      <c r="D47" s="192"/>
    </row>
    <row r="48" spans="1:4" ht="15" customHeight="1">
      <c r="A48" s="192"/>
      <c r="B48" s="192"/>
      <c r="C48" s="192"/>
      <c r="D48" s="192"/>
    </row>
    <row r="49" spans="1:4" ht="15" customHeight="1">
      <c r="A49" s="192"/>
      <c r="B49" s="192"/>
      <c r="C49" s="192"/>
      <c r="D49" s="192"/>
    </row>
    <row r="50" spans="1:4" ht="15" customHeight="1">
      <c r="A50" s="192"/>
      <c r="B50" s="192"/>
      <c r="C50" s="192"/>
      <c r="D50" s="192"/>
    </row>
    <row r="51" spans="1:4" ht="15" customHeight="1">
      <c r="A51" s="192"/>
      <c r="B51" s="192"/>
      <c r="C51" s="192"/>
      <c r="D51" s="192"/>
    </row>
    <row r="52" spans="1:4" ht="15" customHeight="1">
      <c r="A52" s="192"/>
      <c r="B52" s="192"/>
      <c r="C52" s="192"/>
      <c r="D52" s="192"/>
    </row>
    <row r="53" spans="1:4" ht="15" customHeight="1">
      <c r="A53" s="192"/>
      <c r="B53" s="192"/>
      <c r="C53" s="192"/>
      <c r="D53" s="192"/>
    </row>
    <row r="54" spans="1:4" ht="15" customHeight="1">
      <c r="A54" s="192"/>
      <c r="B54" s="192"/>
      <c r="C54" s="192"/>
      <c r="D54" s="192"/>
    </row>
    <row r="55" spans="1:4" ht="15" customHeight="1">
      <c r="A55" s="192"/>
      <c r="B55" s="192"/>
      <c r="C55" s="192"/>
      <c r="D55" s="192"/>
    </row>
    <row r="56" spans="1:4" ht="15" customHeight="1">
      <c r="A56" s="192"/>
      <c r="B56" s="192"/>
      <c r="C56" s="192"/>
      <c r="D56" s="192"/>
    </row>
    <row r="57" spans="1:4" ht="15" customHeight="1">
      <c r="A57" s="192"/>
      <c r="B57" s="192"/>
      <c r="C57" s="192"/>
      <c r="D57" s="192"/>
    </row>
    <row r="58" spans="1:4" ht="15" customHeight="1">
      <c r="A58" s="192"/>
      <c r="B58" s="192"/>
      <c r="C58" s="192"/>
      <c r="D58" s="192"/>
    </row>
    <row r="59" spans="1:4" ht="15" customHeight="1">
      <c r="A59" s="192"/>
      <c r="B59" s="192"/>
      <c r="C59" s="192"/>
      <c r="D59" s="192"/>
    </row>
    <row r="60" spans="1:4" ht="15" customHeight="1">
      <c r="A60" s="192"/>
      <c r="B60" s="192"/>
      <c r="C60" s="192"/>
      <c r="D60" s="192"/>
    </row>
    <row r="61" spans="1:4" ht="15" customHeight="1">
      <c r="A61" s="192"/>
      <c r="B61" s="192"/>
      <c r="C61" s="192"/>
      <c r="D61" s="192"/>
    </row>
    <row r="62" spans="1:4" ht="15" customHeight="1">
      <c r="A62" s="192"/>
      <c r="B62" s="192"/>
      <c r="C62" s="192"/>
      <c r="D62" s="192"/>
    </row>
    <row r="63" spans="1:4" ht="15" customHeight="1">
      <c r="A63" s="192"/>
      <c r="B63" s="192"/>
      <c r="C63" s="192"/>
      <c r="D63" s="192"/>
    </row>
    <row r="64" spans="1:4" ht="15" customHeight="1">
      <c r="A64" s="192"/>
      <c r="C64" s="192"/>
      <c r="D64" s="192"/>
    </row>
    <row r="65" spans="3:4" ht="15" customHeight="1">
      <c r="C65" s="192"/>
      <c r="D65" s="192"/>
    </row>
    <row r="66" spans="3:4" ht="15" customHeight="1"/>
    <row r="67" spans="3:4" ht="15" customHeight="1"/>
    <row r="68" spans="3:4" ht="15" customHeight="1"/>
    <row r="69" spans="3:4" ht="15" customHeight="1"/>
    <row r="70" spans="3:4" ht="15" customHeight="1"/>
    <row r="71" spans="3:4" ht="15" customHeight="1"/>
    <row r="72" spans="3:4" ht="15" customHeight="1"/>
    <row r="73" spans="3:4" ht="15" customHeight="1"/>
    <row r="74" spans="3:4" ht="15" customHeight="1"/>
    <row r="75" spans="3:4" ht="15" customHeight="1"/>
    <row r="76" spans="3:4" ht="15" customHeight="1"/>
    <row r="77" spans="3:4" ht="15" customHeight="1"/>
    <row r="78" spans="3:4" ht="15" customHeight="1"/>
    <row r="79" spans="3:4" ht="15" customHeight="1"/>
    <row r="80" spans="3:4"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sheetData>
  <hyperlinks>
    <hyperlink ref="A2:B2" location="Titel!A1" tooltip="Titel" display="Titel"/>
    <hyperlink ref="A3:B3" location="Impressum!A1" tooltip="Impressum" display="Impressum"/>
    <hyperlink ref="A4:B4" location="Vorwort!A1" tooltip="Vorwort" display="Vorwort"/>
    <hyperlink ref="A5:B5" location="InfoRev2014!A1" tooltip="InfoRev2014" display="Revision 2014 der Volkswirtschaftlichen Gesamtrechnungen der Länder"/>
    <hyperlink ref="A6:B6" location="Definitionen!A1" tooltip="Definitionen" display="Begriffsdefinitionen und Zeichenerklärung"/>
    <hyperlink ref="A7:B7" location="Datenangebot!A1" tooltip="Datenangebot" display="Datenangebot des Arbeitskreises &quot;Volkswirtschaftliche Gesamtrechnungen der Länder&quot; "/>
    <hyperlink ref="A8:B8" location="Schaubild!A1" tooltip="Schaubild" display="Schematische Darstellung der wichtigsten VGR-Begriffe "/>
    <hyperlink ref="A9:B9" location="'WZ08'!A1" tooltip="WZ08" display="Wirtschaftszweiggliederung in den Volkswirtschaftlichen Gesamtrechnungen nach WZ 2008"/>
    <hyperlink ref="B15" location="'ANE insg.'!A1" tooltip="1.1" display="1.1 insgesamt - in Mill. EUR"/>
    <hyperlink ref="B16" location="'ANE insg. Veränderungsrate'!A1" tooltip="1.2" display="1.2 insgesamt - Veränderung gegenüber jeweils ausgewiesenem Vorjahr in %"/>
    <hyperlink ref="B17" location="'ANE insg. Anteil am Land'!A1" tooltip="1.3" display="1.3 insgesamt - Anteil am Land in %"/>
    <hyperlink ref="B19" location="'ANE B-F Veränderungsrate'!A1" tooltip="1.5" display="1.5 Produzierendes Gewerbe - Veränderung gegenüber jeweils ausgewiesenem Vorjahr in %"/>
    <hyperlink ref="B20" location="'ANE B-F Anteil am Land'!A1" tooltip="1.6" display="1.6 Produzierendes Gewerbe - Anteil am Land in %"/>
    <hyperlink ref="B18" location="'ANE B-F'!A1" tooltip="1.4" display="1.4 Produzierendes Gewerbe - in Mill. EUR"/>
    <hyperlink ref="B22" location="'BLG insg.'!A1" tooltip="2.1" display="2.1 insgesamt - in Mill. EUR"/>
    <hyperlink ref="B23" location="'BLG insg. Veränderungsrate'!A1" tooltip="2.2" display="2.2 insgesamt - Veränderung gegenüber jeweils ausgewiesenem Vorjahr in %"/>
    <hyperlink ref="B24" location="'BLG insg. Anteil am Land'!A1" tooltip="2.3" display="2.3 insgesamt - Anteil am Land in %"/>
    <hyperlink ref="B25" location="'BLG B-F'!A1" tooltip="2.4" display="2.4 Produzierendes Gewerbe - in Mill. EUR"/>
    <hyperlink ref="B26" location="'BLG B-F Veränderungsrate'!A1" tooltip="2.5" display="2.5 Produzierendes Gewerbe - Veränderung gegenüber jeweils ausgewiesenem Vorjahr in %"/>
    <hyperlink ref="B27" location="'BLG B-F Anteil am Land'!A1" tooltip="2.6" display="2.6 Produzierendes Gewerbe - Anteil am Land in %"/>
    <hyperlink ref="B28" location="'ANE insg. je AN'!A1" tooltip="3" display="Arbeitnehmerentgelt (Inland) insgesamt je Arbeitnehmer"/>
    <hyperlink ref="B29" location="'BLG insg. je AN'!A1" tooltip="4" display="Bruttolöhne und -gehälter (Inland) insgesamt je Arbeitnehmer"/>
    <hyperlink ref="B30" location="'AN insg.'!A1" tooltip="5" display="Arbeitnehmer (Inland) insgesamt"/>
    <hyperlink ref="B32" location="'BLG je ArbStd. AN'!A1" tooltip="7" display="Bruttolöhne und -gehälter je Arbeitsstunde der Arbeitnehmer (Inland) insgesamt"/>
    <hyperlink ref="B31" location="'ANE je ArbStd. AN'!A1" tooltip="6" display="Arbeitnehmerentgelt je Arbeitsstunde der Arbeitnehmer (Inland) insgesamt"/>
    <hyperlink ref="B33" location="'ArbStd. AN'!A1" tooltip="8" display="Standard-Arbeitsvolumen der Arbeitnehmer (Inland) insgesamt"/>
    <hyperlink ref="A28" location="'ANE insg. je AN'!A1" tooltip="3" display="Arbeitnehmerentgelt (Inland) insgesamt je Arbeitnehmer"/>
    <hyperlink ref="A29" location="'BLG insg. je AN'!A1" tooltip="4" display="Bruttolöhne und -gehälter (Inland) insgesamt je Arbeitnehmer"/>
    <hyperlink ref="A30" location="'AN insg.'!A1" tooltip="5" display="Arbeitnehmer (Inland) insgesamt"/>
    <hyperlink ref="A32" location="'BLG je ArbStd. AN'!A1" tooltip="7" display="Bruttolöhne und -gehälter je Arbeitsstunde der Arbeitnehmer (Inland) insgesamt"/>
    <hyperlink ref="A31" location="'ANE je ArbStd. AN'!A1" tooltip="6" display="Arbeitnehmerentgelt je Arbeitsstunde der Arbeitnehmer (Inland) insgesamt"/>
    <hyperlink ref="A33" location="'ArbStd. AN'!A1" tooltip="8" display="Standard-Arbeitsvolumen der Arbeitnehmer (Inland) insgesamt"/>
    <hyperlink ref="A10:B10" location="'Anschriften '!A1" tooltip="Anschriften" display="Anschriftenverzeichnis"/>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28:A33" numberStoredAsText="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4"/>
  <sheetViews>
    <sheetView zoomScaleNormal="100" zoomScaleSheetLayoutView="85" workbookViewId="0">
      <pane xSplit="8" ySplit="6" topLeftCell="I7" activePane="bottomRight" state="frozen"/>
      <selection pane="topRight" activeCell="I1" sqref="I1"/>
      <selection pane="bottomLeft" activeCell="A7" sqref="A7"/>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19" width="10.7109375" style="11" customWidth="1"/>
    <col min="20" max="27" width="10.7109375" style="12" customWidth="1"/>
    <col min="28" max="16384" width="7.85546875" style="12"/>
  </cols>
  <sheetData>
    <row r="1" spans="1:25" s="11" customFormat="1" ht="11.25" customHeight="1">
      <c r="A1" s="202" t="s">
        <v>387</v>
      </c>
      <c r="B1" s="80"/>
      <c r="C1" s="80"/>
      <c r="D1" s="80"/>
      <c r="E1" s="80"/>
    </row>
    <row r="2" spans="1:25" s="11" customFormat="1" ht="11.25">
      <c r="A2" s="203" t="s">
        <v>388</v>
      </c>
      <c r="B2" s="80"/>
      <c r="C2" s="80"/>
      <c r="D2" s="80"/>
      <c r="E2" s="80"/>
    </row>
    <row r="3" spans="1:25" s="11" customFormat="1" ht="11.25">
      <c r="A3" s="203" t="s">
        <v>389</v>
      </c>
      <c r="B3" s="80"/>
      <c r="C3" s="80"/>
      <c r="D3" s="80"/>
      <c r="E3" s="80"/>
    </row>
    <row r="4" spans="1:25" ht="11.25">
      <c r="H4" s="204" t="s">
        <v>390</v>
      </c>
    </row>
    <row r="5" spans="1:25"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5" s="15" customFormat="1" ht="11.25" customHeight="1">
      <c r="A6" s="47"/>
      <c r="B6" s="48"/>
      <c r="C6" s="49"/>
      <c r="D6" s="49"/>
      <c r="E6" s="49"/>
      <c r="F6" s="49"/>
      <c r="G6" s="49"/>
      <c r="H6" s="16"/>
      <c r="I6" s="17"/>
      <c r="J6" s="17"/>
      <c r="K6" s="17"/>
      <c r="L6" s="17"/>
      <c r="M6" s="17"/>
      <c r="N6" s="17"/>
      <c r="O6" s="17"/>
      <c r="P6" s="17"/>
      <c r="Q6" s="17"/>
      <c r="R6" s="17"/>
      <c r="S6" s="17"/>
    </row>
    <row r="7" spans="1:25" s="19" customFormat="1" ht="24.75" customHeight="1">
      <c r="A7" s="18">
        <v>1</v>
      </c>
      <c r="B7" s="19" t="s">
        <v>399</v>
      </c>
      <c r="C7" s="19" t="s">
        <v>400</v>
      </c>
      <c r="D7" s="19" t="s">
        <v>401</v>
      </c>
      <c r="E7" s="18" t="s">
        <v>402</v>
      </c>
      <c r="H7" s="19" t="s">
        <v>195</v>
      </c>
      <c r="I7" s="20">
        <v>165538.97399999999</v>
      </c>
      <c r="J7" s="20">
        <v>170233.31400000001</v>
      </c>
      <c r="K7" s="20">
        <v>172250.62700000001</v>
      </c>
      <c r="L7" s="20">
        <v>173476.35800000001</v>
      </c>
      <c r="M7" s="20">
        <v>173698.06599999999</v>
      </c>
      <c r="N7" s="20">
        <v>174218.34299999999</v>
      </c>
      <c r="O7" s="20">
        <v>178384.99900000001</v>
      </c>
      <c r="P7" s="20">
        <v>183434.429</v>
      </c>
      <c r="Q7" s="20">
        <v>189492.095</v>
      </c>
      <c r="R7" s="20">
        <v>185882.853</v>
      </c>
      <c r="S7" s="20">
        <v>192058.97099999999</v>
      </c>
      <c r="T7" s="20">
        <v>201220.693</v>
      </c>
      <c r="U7" s="20">
        <v>209907.546</v>
      </c>
      <c r="V7" s="20">
        <v>216595.351</v>
      </c>
      <c r="W7" s="20">
        <v>224060.54800000001</v>
      </c>
      <c r="X7" s="20">
        <v>234731.65599999999</v>
      </c>
      <c r="Y7" s="20">
        <v>244647.11799999999</v>
      </c>
    </row>
    <row r="8" spans="1:25" ht="12.75" customHeight="1">
      <c r="A8" s="18">
        <v>2</v>
      </c>
      <c r="B8" s="18" t="s">
        <v>403</v>
      </c>
      <c r="C8" s="18" t="s">
        <v>404</v>
      </c>
      <c r="D8" s="18" t="s">
        <v>401</v>
      </c>
      <c r="E8" s="18"/>
      <c r="F8" s="18" t="s">
        <v>405</v>
      </c>
      <c r="G8" s="18"/>
      <c r="H8" s="18" t="s">
        <v>406</v>
      </c>
      <c r="I8" s="21">
        <v>68282.656000000003</v>
      </c>
      <c r="J8" s="21">
        <v>70329.72</v>
      </c>
      <c r="K8" s="21">
        <v>71429.872000000003</v>
      </c>
      <c r="L8" s="21">
        <v>72152.160999999993</v>
      </c>
      <c r="M8" s="21">
        <v>72228.896999999997</v>
      </c>
      <c r="N8" s="21">
        <v>72057.514999999999</v>
      </c>
      <c r="O8" s="21">
        <v>74001.672000000006</v>
      </c>
      <c r="P8" s="21">
        <v>75757.702000000005</v>
      </c>
      <c r="Q8" s="21">
        <v>78176.861000000004</v>
      </c>
      <c r="R8" s="21">
        <v>75980.356</v>
      </c>
      <c r="S8" s="21">
        <v>78371.391000000003</v>
      </c>
      <c r="T8" s="21">
        <v>82595.214999999997</v>
      </c>
      <c r="U8" s="21">
        <v>86500.562000000005</v>
      </c>
      <c r="V8" s="21">
        <v>89331.804000000004</v>
      </c>
      <c r="W8" s="21">
        <v>92726.692999999999</v>
      </c>
      <c r="X8" s="21">
        <v>97620.146999999997</v>
      </c>
      <c r="Y8" s="21">
        <v>101728.171</v>
      </c>
    </row>
    <row r="9" spans="1:25" ht="12.75" customHeight="1">
      <c r="A9" s="18">
        <v>3</v>
      </c>
      <c r="B9" s="18" t="s">
        <v>407</v>
      </c>
      <c r="C9" s="18" t="s">
        <v>408</v>
      </c>
      <c r="D9" s="18" t="s">
        <v>401</v>
      </c>
      <c r="E9" s="18"/>
      <c r="F9" s="18"/>
      <c r="G9" s="18" t="s">
        <v>409</v>
      </c>
      <c r="H9" s="18" t="s">
        <v>410</v>
      </c>
      <c r="I9" s="21">
        <v>17680.716</v>
      </c>
      <c r="J9" s="21">
        <v>18254.023000000001</v>
      </c>
      <c r="K9" s="21">
        <v>18702.227999999999</v>
      </c>
      <c r="L9" s="21">
        <v>19046.330000000002</v>
      </c>
      <c r="M9" s="21">
        <v>18939.161</v>
      </c>
      <c r="N9" s="21">
        <v>19031.245999999999</v>
      </c>
      <c r="O9" s="21">
        <v>19439.088</v>
      </c>
      <c r="P9" s="21">
        <v>19843.473999999998</v>
      </c>
      <c r="Q9" s="21">
        <v>20180.606</v>
      </c>
      <c r="R9" s="21">
        <v>19742.585999999999</v>
      </c>
      <c r="S9" s="21">
        <v>20046.955999999998</v>
      </c>
      <c r="T9" s="21">
        <v>21018.803</v>
      </c>
      <c r="U9" s="21">
        <v>22118.916000000001</v>
      </c>
      <c r="V9" s="21">
        <v>22666.616000000002</v>
      </c>
      <c r="W9" s="21">
        <v>23638.716</v>
      </c>
      <c r="X9" s="21">
        <v>24909.955000000002</v>
      </c>
      <c r="Y9" s="21">
        <v>25780.309000000001</v>
      </c>
    </row>
    <row r="10" spans="1:25" ht="12.75" customHeight="1">
      <c r="A10" s="18">
        <v>4</v>
      </c>
      <c r="B10" s="18" t="s">
        <v>411</v>
      </c>
      <c r="C10" s="18" t="s">
        <v>412</v>
      </c>
      <c r="D10" s="18" t="s">
        <v>401</v>
      </c>
      <c r="E10" s="18"/>
      <c r="F10" s="18"/>
      <c r="G10" s="18" t="s">
        <v>409</v>
      </c>
      <c r="H10" s="18" t="s">
        <v>413</v>
      </c>
      <c r="I10" s="21">
        <v>7421.6989999999996</v>
      </c>
      <c r="J10" s="21">
        <v>7829.6369999999997</v>
      </c>
      <c r="K10" s="21">
        <v>8038.3490000000002</v>
      </c>
      <c r="L10" s="21">
        <v>8251.4120000000003</v>
      </c>
      <c r="M10" s="21">
        <v>8322.4930000000004</v>
      </c>
      <c r="N10" s="21">
        <v>8157.5829999999996</v>
      </c>
      <c r="O10" s="21">
        <v>8618.2890000000007</v>
      </c>
      <c r="P10" s="21">
        <v>8453.9009999999998</v>
      </c>
      <c r="Q10" s="21">
        <v>8627.5640000000003</v>
      </c>
      <c r="R10" s="21">
        <v>8241.3080000000009</v>
      </c>
      <c r="S10" s="21">
        <v>8751.9380000000001</v>
      </c>
      <c r="T10" s="21">
        <v>9276.4549999999999</v>
      </c>
      <c r="U10" s="21">
        <v>9614.3469999999998</v>
      </c>
      <c r="V10" s="21">
        <v>9983.1110000000008</v>
      </c>
      <c r="W10" s="21">
        <v>10337.85</v>
      </c>
      <c r="X10" s="21">
        <v>11040.136</v>
      </c>
      <c r="Y10" s="21">
        <v>11655.062</v>
      </c>
    </row>
    <row r="11" spans="1:25" ht="12.75" customHeight="1">
      <c r="A11" s="18">
        <v>5</v>
      </c>
      <c r="B11" s="18" t="s">
        <v>414</v>
      </c>
      <c r="C11" s="18" t="s">
        <v>415</v>
      </c>
      <c r="D11" s="18" t="s">
        <v>401</v>
      </c>
      <c r="E11" s="18"/>
      <c r="F11" s="18"/>
      <c r="G11" s="18" t="s">
        <v>409</v>
      </c>
      <c r="H11" s="18" t="s">
        <v>416</v>
      </c>
      <c r="I11" s="21">
        <v>7854.7219999999998</v>
      </c>
      <c r="J11" s="21">
        <v>8068.8119999999999</v>
      </c>
      <c r="K11" s="21">
        <v>8163.5389999999998</v>
      </c>
      <c r="L11" s="21">
        <v>8242.7780000000002</v>
      </c>
      <c r="M11" s="21">
        <v>8265.43</v>
      </c>
      <c r="N11" s="21">
        <v>8259.5920000000006</v>
      </c>
      <c r="O11" s="21">
        <v>8437.3829999999998</v>
      </c>
      <c r="P11" s="21">
        <v>8639.8639999999996</v>
      </c>
      <c r="Q11" s="21">
        <v>8968.2090000000007</v>
      </c>
      <c r="R11" s="21">
        <v>8595.8619999999992</v>
      </c>
      <c r="S11" s="21">
        <v>8819.4150000000009</v>
      </c>
      <c r="T11" s="21">
        <v>9280.6090000000004</v>
      </c>
      <c r="U11" s="21">
        <v>9755.9680000000008</v>
      </c>
      <c r="V11" s="21">
        <v>10026.626</v>
      </c>
      <c r="W11" s="21">
        <v>10315.328</v>
      </c>
      <c r="X11" s="21">
        <v>10927.527</v>
      </c>
      <c r="Y11" s="21">
        <v>11366.009</v>
      </c>
    </row>
    <row r="12" spans="1:25" ht="12.75" customHeight="1">
      <c r="A12" s="18">
        <v>6</v>
      </c>
      <c r="B12" s="18" t="s">
        <v>417</v>
      </c>
      <c r="C12" s="18" t="s">
        <v>418</v>
      </c>
      <c r="D12" s="18" t="s">
        <v>401</v>
      </c>
      <c r="E12" s="18"/>
      <c r="F12" s="18"/>
      <c r="G12" s="18" t="s">
        <v>409</v>
      </c>
      <c r="H12" s="18" t="s">
        <v>419</v>
      </c>
      <c r="I12" s="21">
        <v>3396.5859999999998</v>
      </c>
      <c r="J12" s="21">
        <v>3427.7979999999998</v>
      </c>
      <c r="K12" s="21">
        <v>3423.431</v>
      </c>
      <c r="L12" s="21">
        <v>3454.473</v>
      </c>
      <c r="M12" s="21">
        <v>3419.77</v>
      </c>
      <c r="N12" s="21">
        <v>3335.8429999999998</v>
      </c>
      <c r="O12" s="21">
        <v>3392.06</v>
      </c>
      <c r="P12" s="21">
        <v>3501.078</v>
      </c>
      <c r="Q12" s="21">
        <v>3617.66</v>
      </c>
      <c r="R12" s="21">
        <v>3436.4929999999999</v>
      </c>
      <c r="S12" s="21">
        <v>3524.2919999999999</v>
      </c>
      <c r="T12" s="21">
        <v>3699.5329999999999</v>
      </c>
      <c r="U12" s="21">
        <v>3918.3180000000002</v>
      </c>
      <c r="V12" s="21">
        <v>4159.4930000000004</v>
      </c>
      <c r="W12" s="21">
        <v>4385.12</v>
      </c>
      <c r="X12" s="21">
        <v>4586.0789999999997</v>
      </c>
      <c r="Y12" s="21">
        <v>4710.8320000000003</v>
      </c>
    </row>
    <row r="13" spans="1:25" ht="12.75" customHeight="1">
      <c r="A13" s="18">
        <v>7</v>
      </c>
      <c r="B13" s="18" t="s">
        <v>420</v>
      </c>
      <c r="C13" s="18" t="s">
        <v>421</v>
      </c>
      <c r="D13" s="18" t="s">
        <v>401</v>
      </c>
      <c r="E13" s="18"/>
      <c r="F13" s="18"/>
      <c r="G13" s="18" t="s">
        <v>409</v>
      </c>
      <c r="H13" s="18" t="s">
        <v>422</v>
      </c>
      <c r="I13" s="21">
        <v>7188.4139999999998</v>
      </c>
      <c r="J13" s="21">
        <v>7394.62</v>
      </c>
      <c r="K13" s="21">
        <v>7577.8559999999998</v>
      </c>
      <c r="L13" s="21">
        <v>7653.5730000000003</v>
      </c>
      <c r="M13" s="21">
        <v>7651.308</v>
      </c>
      <c r="N13" s="21">
        <v>7631.0770000000002</v>
      </c>
      <c r="O13" s="21">
        <v>7832.5730000000003</v>
      </c>
      <c r="P13" s="21">
        <v>8065.3980000000001</v>
      </c>
      <c r="Q13" s="21">
        <v>8451.7060000000001</v>
      </c>
      <c r="R13" s="21">
        <v>8233.1679999999997</v>
      </c>
      <c r="S13" s="21">
        <v>8449.8250000000007</v>
      </c>
      <c r="T13" s="21">
        <v>8862.3580000000002</v>
      </c>
      <c r="U13" s="21">
        <v>9272.3549999999996</v>
      </c>
      <c r="V13" s="21">
        <v>9626.625</v>
      </c>
      <c r="W13" s="21">
        <v>10151.370000000001</v>
      </c>
      <c r="X13" s="21">
        <v>10710.911</v>
      </c>
      <c r="Y13" s="21">
        <v>11129.9</v>
      </c>
    </row>
    <row r="14" spans="1:25" ht="12.75" customHeight="1">
      <c r="A14" s="18">
        <v>8</v>
      </c>
      <c r="B14" s="18" t="s">
        <v>423</v>
      </c>
      <c r="C14" s="18" t="s">
        <v>424</v>
      </c>
      <c r="D14" s="18" t="s">
        <v>401</v>
      </c>
      <c r="E14" s="18"/>
      <c r="F14" s="18"/>
      <c r="G14" s="18" t="s">
        <v>409</v>
      </c>
      <c r="H14" s="18" t="s">
        <v>425</v>
      </c>
      <c r="I14" s="21">
        <v>5399.8559999999998</v>
      </c>
      <c r="J14" s="21">
        <v>5520.598</v>
      </c>
      <c r="K14" s="21">
        <v>5541.6130000000003</v>
      </c>
      <c r="L14" s="21">
        <v>5516.518</v>
      </c>
      <c r="M14" s="21">
        <v>5490.7179999999998</v>
      </c>
      <c r="N14" s="21">
        <v>5473.0479999999998</v>
      </c>
      <c r="O14" s="21">
        <v>5574.2110000000002</v>
      </c>
      <c r="P14" s="21">
        <v>5720.1589999999997</v>
      </c>
      <c r="Q14" s="21">
        <v>5927.7979999999998</v>
      </c>
      <c r="R14" s="21">
        <v>5662.402</v>
      </c>
      <c r="S14" s="21">
        <v>5820.4219999999996</v>
      </c>
      <c r="T14" s="21">
        <v>6134.8680000000004</v>
      </c>
      <c r="U14" s="21">
        <v>6353.8090000000002</v>
      </c>
      <c r="V14" s="21">
        <v>6593.6409999999996</v>
      </c>
      <c r="W14" s="21">
        <v>6732.6859999999997</v>
      </c>
      <c r="X14" s="21">
        <v>7037.1360000000004</v>
      </c>
      <c r="Y14" s="21">
        <v>7397.2460000000001</v>
      </c>
    </row>
    <row r="15" spans="1:25" ht="12.75" customHeight="1">
      <c r="A15" s="18">
        <v>9</v>
      </c>
      <c r="B15" s="18" t="s">
        <v>426</v>
      </c>
      <c r="C15" s="18" t="s">
        <v>427</v>
      </c>
      <c r="D15" s="18" t="s">
        <v>401</v>
      </c>
      <c r="E15" s="18"/>
      <c r="F15" s="18"/>
      <c r="G15" s="18" t="s">
        <v>409</v>
      </c>
      <c r="H15" s="18" t="s">
        <v>428</v>
      </c>
      <c r="I15" s="21">
        <v>2552.1909999999998</v>
      </c>
      <c r="J15" s="21">
        <v>2556.5279999999998</v>
      </c>
      <c r="K15" s="21">
        <v>2569.953</v>
      </c>
      <c r="L15" s="21">
        <v>2598.7220000000002</v>
      </c>
      <c r="M15" s="21">
        <v>2571.1959999999999</v>
      </c>
      <c r="N15" s="21">
        <v>2570.8409999999999</v>
      </c>
      <c r="O15" s="21">
        <v>2641.605</v>
      </c>
      <c r="P15" s="21">
        <v>2747.3150000000001</v>
      </c>
      <c r="Q15" s="21">
        <v>2794.0810000000001</v>
      </c>
      <c r="R15" s="21">
        <v>2759.1080000000002</v>
      </c>
      <c r="S15" s="21">
        <v>2894.5619999999999</v>
      </c>
      <c r="T15" s="21">
        <v>3021.9079999999999</v>
      </c>
      <c r="U15" s="21">
        <v>3091.0880000000002</v>
      </c>
      <c r="V15" s="21">
        <v>3174.4250000000002</v>
      </c>
      <c r="W15" s="21">
        <v>3290.627</v>
      </c>
      <c r="X15" s="21">
        <v>3453.1460000000002</v>
      </c>
      <c r="Y15" s="21">
        <v>3633.692</v>
      </c>
    </row>
    <row r="16" spans="1:25" ht="12.75" customHeight="1">
      <c r="A16" s="18">
        <v>10</v>
      </c>
      <c r="B16" s="18" t="s">
        <v>429</v>
      </c>
      <c r="C16" s="18" t="s">
        <v>430</v>
      </c>
      <c r="D16" s="18" t="s">
        <v>401</v>
      </c>
      <c r="E16" s="18"/>
      <c r="F16" s="18"/>
      <c r="G16" s="18" t="s">
        <v>409</v>
      </c>
      <c r="H16" s="18" t="s">
        <v>431</v>
      </c>
      <c r="I16" s="21">
        <v>4243.7</v>
      </c>
      <c r="J16" s="21">
        <v>4427.5200000000004</v>
      </c>
      <c r="K16" s="21">
        <v>4495.0709999999999</v>
      </c>
      <c r="L16" s="21">
        <v>4503.6409999999996</v>
      </c>
      <c r="M16" s="21">
        <v>4621.2240000000002</v>
      </c>
      <c r="N16" s="21">
        <v>4645.4920000000002</v>
      </c>
      <c r="O16" s="21">
        <v>4743.192</v>
      </c>
      <c r="P16" s="21">
        <v>4947.4129999999996</v>
      </c>
      <c r="Q16" s="21">
        <v>5295.2790000000005</v>
      </c>
      <c r="R16" s="21">
        <v>5177.1899999999996</v>
      </c>
      <c r="S16" s="21">
        <v>5350.7259999999997</v>
      </c>
      <c r="T16" s="21">
        <v>5801.4849999999997</v>
      </c>
      <c r="U16" s="21">
        <v>6162.9340000000002</v>
      </c>
      <c r="V16" s="21">
        <v>6390.0569999999998</v>
      </c>
      <c r="W16" s="21">
        <v>6650.4459999999999</v>
      </c>
      <c r="X16" s="21">
        <v>7065.192</v>
      </c>
      <c r="Y16" s="21">
        <v>7481.0110000000004</v>
      </c>
    </row>
    <row r="17" spans="1:25" ht="12.75" customHeight="1">
      <c r="A17" s="18">
        <v>11</v>
      </c>
      <c r="B17" s="18" t="s">
        <v>432</v>
      </c>
      <c r="C17" s="18" t="s">
        <v>433</v>
      </c>
      <c r="D17" s="18" t="s">
        <v>401</v>
      </c>
      <c r="E17" s="18"/>
      <c r="F17" s="18"/>
      <c r="G17" s="18" t="s">
        <v>409</v>
      </c>
      <c r="H17" s="18" t="s">
        <v>434</v>
      </c>
      <c r="I17" s="21">
        <v>1746.866</v>
      </c>
      <c r="J17" s="21">
        <v>1801.6310000000001</v>
      </c>
      <c r="K17" s="21">
        <v>1793.336</v>
      </c>
      <c r="L17" s="21">
        <v>1819.856</v>
      </c>
      <c r="M17" s="21">
        <v>1833.6590000000001</v>
      </c>
      <c r="N17" s="21">
        <v>1842.876</v>
      </c>
      <c r="O17" s="21">
        <v>1910.93</v>
      </c>
      <c r="P17" s="21">
        <v>1995.287</v>
      </c>
      <c r="Q17" s="21">
        <v>2109.1619999999998</v>
      </c>
      <c r="R17" s="21">
        <v>2079.797</v>
      </c>
      <c r="S17" s="21">
        <v>2189.145</v>
      </c>
      <c r="T17" s="21">
        <v>2323.4859999999999</v>
      </c>
      <c r="U17" s="21">
        <v>2435.2489999999998</v>
      </c>
      <c r="V17" s="21">
        <v>2557.3969999999999</v>
      </c>
      <c r="W17" s="21">
        <v>2665.3330000000001</v>
      </c>
      <c r="X17" s="21">
        <v>2795.027</v>
      </c>
      <c r="Y17" s="21">
        <v>2918.7890000000002</v>
      </c>
    </row>
    <row r="18" spans="1:25" ht="12.75" customHeight="1">
      <c r="A18" s="18">
        <v>12</v>
      </c>
      <c r="B18" s="18" t="s">
        <v>435</v>
      </c>
      <c r="C18" s="18" t="s">
        <v>436</v>
      </c>
      <c r="D18" s="18" t="s">
        <v>401</v>
      </c>
      <c r="E18" s="18"/>
      <c r="F18" s="18"/>
      <c r="G18" s="18" t="s">
        <v>409</v>
      </c>
      <c r="H18" s="18" t="s">
        <v>437</v>
      </c>
      <c r="I18" s="21">
        <v>2623.5839999999998</v>
      </c>
      <c r="J18" s="21">
        <v>2706.9690000000001</v>
      </c>
      <c r="K18" s="21">
        <v>2711.614</v>
      </c>
      <c r="L18" s="21">
        <v>2607.183</v>
      </c>
      <c r="M18" s="21">
        <v>2632.0659999999998</v>
      </c>
      <c r="N18" s="21">
        <v>2657.643</v>
      </c>
      <c r="O18" s="21">
        <v>2763.6979999999999</v>
      </c>
      <c r="P18" s="21">
        <v>2871.1030000000001</v>
      </c>
      <c r="Q18" s="21">
        <v>2982.547</v>
      </c>
      <c r="R18" s="21">
        <v>2975.6489999999999</v>
      </c>
      <c r="S18" s="21">
        <v>3082.5540000000001</v>
      </c>
      <c r="T18" s="21">
        <v>3264.1790000000001</v>
      </c>
      <c r="U18" s="21">
        <v>3412.491</v>
      </c>
      <c r="V18" s="21">
        <v>3546.9209999999998</v>
      </c>
      <c r="W18" s="21">
        <v>3699.1509999999998</v>
      </c>
      <c r="X18" s="21">
        <v>3810.7849999999999</v>
      </c>
      <c r="Y18" s="21">
        <v>3962.413</v>
      </c>
    </row>
    <row r="19" spans="1:25" ht="12.75" customHeight="1">
      <c r="A19" s="18">
        <v>13</v>
      </c>
      <c r="B19" s="18" t="s">
        <v>438</v>
      </c>
      <c r="C19" s="18" t="s">
        <v>439</v>
      </c>
      <c r="D19" s="18" t="s">
        <v>401</v>
      </c>
      <c r="E19" s="18"/>
      <c r="F19" s="18"/>
      <c r="G19" s="18" t="s">
        <v>409</v>
      </c>
      <c r="H19" s="18" t="s">
        <v>440</v>
      </c>
      <c r="I19" s="21">
        <v>1798.934</v>
      </c>
      <c r="J19" s="21">
        <v>1818.6669999999999</v>
      </c>
      <c r="K19" s="21">
        <v>1819.183</v>
      </c>
      <c r="L19" s="21">
        <v>1836.7249999999999</v>
      </c>
      <c r="M19" s="21">
        <v>1861.02</v>
      </c>
      <c r="N19" s="21">
        <v>1885.41</v>
      </c>
      <c r="O19" s="21">
        <v>1891.0889999999999</v>
      </c>
      <c r="P19" s="21">
        <v>1953.8679999999999</v>
      </c>
      <c r="Q19" s="21">
        <v>1973.7349999999999</v>
      </c>
      <c r="R19" s="21">
        <v>1988.223</v>
      </c>
      <c r="S19" s="21">
        <v>2056.9839999999999</v>
      </c>
      <c r="T19" s="21">
        <v>2155.665</v>
      </c>
      <c r="U19" s="21">
        <v>2247.29</v>
      </c>
      <c r="V19" s="21">
        <v>2310.4009999999998</v>
      </c>
      <c r="W19" s="21">
        <v>2374.3989999999999</v>
      </c>
      <c r="X19" s="21">
        <v>2464.096</v>
      </c>
      <c r="Y19" s="21">
        <v>2559.8910000000001</v>
      </c>
    </row>
    <row r="20" spans="1:25" ht="12.75" customHeight="1">
      <c r="A20" s="18">
        <v>14</v>
      </c>
      <c r="B20" s="18" t="s">
        <v>441</v>
      </c>
      <c r="C20" s="18" t="s">
        <v>442</v>
      </c>
      <c r="D20" s="18" t="s">
        <v>401</v>
      </c>
      <c r="E20" s="18"/>
      <c r="F20" s="18"/>
      <c r="G20" s="18" t="s">
        <v>409</v>
      </c>
      <c r="H20" s="18" t="s">
        <v>443</v>
      </c>
      <c r="I20" s="21">
        <v>2054.4549999999999</v>
      </c>
      <c r="J20" s="21">
        <v>2109.2150000000001</v>
      </c>
      <c r="K20" s="21">
        <v>2123.3110000000001</v>
      </c>
      <c r="L20" s="21">
        <v>2086.5500000000002</v>
      </c>
      <c r="M20" s="21">
        <v>2082.27</v>
      </c>
      <c r="N20" s="21">
        <v>2071.6170000000002</v>
      </c>
      <c r="O20" s="21">
        <v>2119.3809999999999</v>
      </c>
      <c r="P20" s="21">
        <v>2160.9270000000001</v>
      </c>
      <c r="Q20" s="21">
        <v>2252.1570000000002</v>
      </c>
      <c r="R20" s="21">
        <v>2241.2310000000002</v>
      </c>
      <c r="S20" s="21">
        <v>2273.5300000000002</v>
      </c>
      <c r="T20" s="21">
        <v>2332.1579999999999</v>
      </c>
      <c r="U20" s="21">
        <v>2431.5590000000002</v>
      </c>
      <c r="V20" s="21">
        <v>2350.3989999999999</v>
      </c>
      <c r="W20" s="21">
        <v>2358.799</v>
      </c>
      <c r="X20" s="21">
        <v>2429.6329999999998</v>
      </c>
      <c r="Y20" s="21">
        <v>2537.7449999999999</v>
      </c>
    </row>
    <row r="21" spans="1:25" ht="12.75" customHeight="1">
      <c r="A21" s="18">
        <v>15</v>
      </c>
      <c r="B21" s="18" t="s">
        <v>444</v>
      </c>
      <c r="C21" s="18" t="s">
        <v>445</v>
      </c>
      <c r="D21" s="18" t="s">
        <v>401</v>
      </c>
      <c r="E21" s="18"/>
      <c r="F21" s="18"/>
      <c r="G21" s="18" t="s">
        <v>409</v>
      </c>
      <c r="H21" s="18" t="s">
        <v>446</v>
      </c>
      <c r="I21" s="21">
        <v>4320.9340000000002</v>
      </c>
      <c r="J21" s="21">
        <v>4413.7020000000002</v>
      </c>
      <c r="K21" s="21">
        <v>4470.3869999999997</v>
      </c>
      <c r="L21" s="21">
        <v>4534.3999999999996</v>
      </c>
      <c r="M21" s="21">
        <v>4538.5820000000003</v>
      </c>
      <c r="N21" s="21">
        <v>4495.2470000000003</v>
      </c>
      <c r="O21" s="21">
        <v>4638.1729999999998</v>
      </c>
      <c r="P21" s="21">
        <v>4857.915</v>
      </c>
      <c r="Q21" s="21">
        <v>4996.3559999999998</v>
      </c>
      <c r="R21" s="21">
        <v>4847.3389999999999</v>
      </c>
      <c r="S21" s="21">
        <v>5111.0429999999997</v>
      </c>
      <c r="T21" s="21">
        <v>5423.7079999999996</v>
      </c>
      <c r="U21" s="21">
        <v>5686.2370000000001</v>
      </c>
      <c r="V21" s="21">
        <v>5946.0910000000003</v>
      </c>
      <c r="W21" s="21">
        <v>6126.866</v>
      </c>
      <c r="X21" s="21">
        <v>6390.5240000000003</v>
      </c>
      <c r="Y21" s="21">
        <v>6595.2709999999997</v>
      </c>
    </row>
    <row r="22" spans="1:25" ht="12.75" customHeight="1">
      <c r="A22" s="18">
        <v>16</v>
      </c>
      <c r="B22" s="18" t="s">
        <v>447</v>
      </c>
      <c r="C22" s="18" t="s">
        <v>448</v>
      </c>
      <c r="D22" s="18" t="s">
        <v>401</v>
      </c>
      <c r="E22" s="18"/>
      <c r="F22" s="18" t="s">
        <v>405</v>
      </c>
      <c r="G22" s="18"/>
      <c r="H22" s="18" t="s">
        <v>449</v>
      </c>
      <c r="I22" s="21">
        <v>42802.862000000001</v>
      </c>
      <c r="J22" s="21">
        <v>43818.41</v>
      </c>
      <c r="K22" s="21">
        <v>44072.135000000002</v>
      </c>
      <c r="L22" s="21">
        <v>44226.084000000003</v>
      </c>
      <c r="M22" s="21">
        <v>44342.824000000001</v>
      </c>
      <c r="N22" s="21">
        <v>44711.050999999999</v>
      </c>
      <c r="O22" s="21">
        <v>45486.983999999997</v>
      </c>
      <c r="P22" s="21">
        <v>46757.284</v>
      </c>
      <c r="Q22" s="21">
        <v>48305.156000000003</v>
      </c>
      <c r="R22" s="21">
        <v>47886.080999999998</v>
      </c>
      <c r="S22" s="21">
        <v>49379.718000000001</v>
      </c>
      <c r="T22" s="21">
        <v>51332.091999999997</v>
      </c>
      <c r="U22" s="21">
        <v>53276.97</v>
      </c>
      <c r="V22" s="21">
        <v>54707.451999999997</v>
      </c>
      <c r="W22" s="21">
        <v>56207.726000000002</v>
      </c>
      <c r="X22" s="21">
        <v>58539.764999999999</v>
      </c>
      <c r="Y22" s="21">
        <v>60805.32</v>
      </c>
    </row>
    <row r="23" spans="1:25" ht="12.75" customHeight="1">
      <c r="A23" s="18">
        <v>17</v>
      </c>
      <c r="B23" s="18" t="s">
        <v>450</v>
      </c>
      <c r="C23" s="18" t="s">
        <v>451</v>
      </c>
      <c r="D23" s="18" t="s">
        <v>401</v>
      </c>
      <c r="E23" s="18"/>
      <c r="F23" s="18"/>
      <c r="G23" s="18" t="s">
        <v>409</v>
      </c>
      <c r="H23" s="18" t="s">
        <v>452</v>
      </c>
      <c r="I23" s="21">
        <v>1054.1679999999999</v>
      </c>
      <c r="J23" s="21">
        <v>1081.0070000000001</v>
      </c>
      <c r="K23" s="21">
        <v>1087.367</v>
      </c>
      <c r="L23" s="21">
        <v>1103.835</v>
      </c>
      <c r="M23" s="21">
        <v>1128.6569999999999</v>
      </c>
      <c r="N23" s="21">
        <v>1153.5039999999999</v>
      </c>
      <c r="O23" s="21">
        <v>1164.71</v>
      </c>
      <c r="P23" s="21">
        <v>1194.5129999999999</v>
      </c>
      <c r="Q23" s="21">
        <v>1226.7729999999999</v>
      </c>
      <c r="R23" s="21">
        <v>1283.702</v>
      </c>
      <c r="S23" s="21">
        <v>1288.6199999999999</v>
      </c>
      <c r="T23" s="21">
        <v>1341.202</v>
      </c>
      <c r="U23" s="21">
        <v>1406.683</v>
      </c>
      <c r="V23" s="21">
        <v>1366.348</v>
      </c>
      <c r="W23" s="21">
        <v>1407.5139999999999</v>
      </c>
      <c r="X23" s="21">
        <v>1457.7619999999999</v>
      </c>
      <c r="Y23" s="21">
        <v>1492.8320000000001</v>
      </c>
    </row>
    <row r="24" spans="1:25" ht="12.75" customHeight="1">
      <c r="A24" s="18">
        <v>18</v>
      </c>
      <c r="B24" s="18" t="s">
        <v>453</v>
      </c>
      <c r="C24" s="18" t="s">
        <v>454</v>
      </c>
      <c r="D24" s="18" t="s">
        <v>401</v>
      </c>
      <c r="E24" s="18"/>
      <c r="F24" s="18"/>
      <c r="G24" s="18" t="s">
        <v>409</v>
      </c>
      <c r="H24" s="18" t="s">
        <v>455</v>
      </c>
      <c r="I24" s="21">
        <v>7114.201</v>
      </c>
      <c r="J24" s="21">
        <v>7324.7489999999998</v>
      </c>
      <c r="K24" s="21">
        <v>7354.3580000000002</v>
      </c>
      <c r="L24" s="21">
        <v>7339.1319999999996</v>
      </c>
      <c r="M24" s="21">
        <v>7376.2659999999996</v>
      </c>
      <c r="N24" s="21">
        <v>7483.3</v>
      </c>
      <c r="O24" s="21">
        <v>7608.3540000000003</v>
      </c>
      <c r="P24" s="21">
        <v>7727.03</v>
      </c>
      <c r="Q24" s="21">
        <v>7924.43</v>
      </c>
      <c r="R24" s="21">
        <v>8129.3519999999999</v>
      </c>
      <c r="S24" s="21">
        <v>8360.0650000000005</v>
      </c>
      <c r="T24" s="21">
        <v>8661.3189999999995</v>
      </c>
      <c r="U24" s="21">
        <v>9010.4380000000001</v>
      </c>
      <c r="V24" s="21">
        <v>9182.5589999999993</v>
      </c>
      <c r="W24" s="21">
        <v>9608.5619999999999</v>
      </c>
      <c r="X24" s="21">
        <v>9864.0139999999992</v>
      </c>
      <c r="Y24" s="21">
        <v>10164.227000000001</v>
      </c>
    </row>
    <row r="25" spans="1:25" ht="12.75" customHeight="1">
      <c r="A25" s="18">
        <v>19</v>
      </c>
      <c r="B25" s="18" t="s">
        <v>456</v>
      </c>
      <c r="C25" s="18" t="s">
        <v>457</v>
      </c>
      <c r="D25" s="18" t="s">
        <v>401</v>
      </c>
      <c r="E25" s="18"/>
      <c r="F25" s="18"/>
      <c r="G25" s="18" t="s">
        <v>409</v>
      </c>
      <c r="H25" s="18" t="s">
        <v>458</v>
      </c>
      <c r="I25" s="21">
        <v>5195.7330000000002</v>
      </c>
      <c r="J25" s="21">
        <v>5372.1329999999998</v>
      </c>
      <c r="K25" s="21">
        <v>5431.0789999999997</v>
      </c>
      <c r="L25" s="21">
        <v>5487.7470000000003</v>
      </c>
      <c r="M25" s="21">
        <v>5527.8729999999996</v>
      </c>
      <c r="N25" s="21">
        <v>5552.1360000000004</v>
      </c>
      <c r="O25" s="21">
        <v>5758.0959999999995</v>
      </c>
      <c r="P25" s="21">
        <v>5986.6869999999999</v>
      </c>
      <c r="Q25" s="21">
        <v>6140.5010000000002</v>
      </c>
      <c r="R25" s="21">
        <v>6047.65</v>
      </c>
      <c r="S25" s="21">
        <v>6197.2120000000004</v>
      </c>
      <c r="T25" s="21">
        <v>6393.8270000000002</v>
      </c>
      <c r="U25" s="21">
        <v>6578.3509999999997</v>
      </c>
      <c r="V25" s="21">
        <v>6764.9539999999997</v>
      </c>
      <c r="W25" s="21">
        <v>6835.9530000000004</v>
      </c>
      <c r="X25" s="21">
        <v>7375.3440000000001</v>
      </c>
      <c r="Y25" s="21">
        <v>7691.1949999999997</v>
      </c>
    </row>
    <row r="26" spans="1:25" ht="12.75" customHeight="1">
      <c r="A26" s="18">
        <v>20</v>
      </c>
      <c r="B26" s="18" t="s">
        <v>459</v>
      </c>
      <c r="C26" s="18" t="s">
        <v>460</v>
      </c>
      <c r="D26" s="18" t="s">
        <v>401</v>
      </c>
      <c r="E26" s="18"/>
      <c r="F26" s="18"/>
      <c r="G26" s="18" t="s">
        <v>409</v>
      </c>
      <c r="H26" s="18" t="s">
        <v>461</v>
      </c>
      <c r="I26" s="21">
        <v>3285.5630000000001</v>
      </c>
      <c r="J26" s="21">
        <v>3335.402</v>
      </c>
      <c r="K26" s="21">
        <v>3352.2130000000002</v>
      </c>
      <c r="L26" s="21">
        <v>3381.201</v>
      </c>
      <c r="M26" s="21">
        <v>3513.748</v>
      </c>
      <c r="N26" s="21">
        <v>3655.4589999999998</v>
      </c>
      <c r="O26" s="21">
        <v>3764.2310000000002</v>
      </c>
      <c r="P26" s="21">
        <v>3800.9520000000002</v>
      </c>
      <c r="Q26" s="21">
        <v>3838.8209999999999</v>
      </c>
      <c r="R26" s="21">
        <v>3617.9380000000001</v>
      </c>
      <c r="S26" s="21">
        <v>3818.739</v>
      </c>
      <c r="T26" s="21">
        <v>4060.4969999999998</v>
      </c>
      <c r="U26" s="21">
        <v>4190.4989999999998</v>
      </c>
      <c r="V26" s="21">
        <v>4360.893</v>
      </c>
      <c r="W26" s="21">
        <v>4469.51</v>
      </c>
      <c r="X26" s="21">
        <v>4607.8860000000004</v>
      </c>
      <c r="Y26" s="21">
        <v>4796.348</v>
      </c>
    </row>
    <row r="27" spans="1:25" ht="12.75" customHeight="1">
      <c r="A27" s="18">
        <v>21</v>
      </c>
      <c r="B27" s="18" t="s">
        <v>462</v>
      </c>
      <c r="C27" s="18" t="s">
        <v>463</v>
      </c>
      <c r="D27" s="18" t="s">
        <v>401</v>
      </c>
      <c r="E27" s="18"/>
      <c r="F27" s="18"/>
      <c r="G27" s="18" t="s">
        <v>409</v>
      </c>
      <c r="H27" s="18" t="s">
        <v>464</v>
      </c>
      <c r="I27" s="21">
        <v>3320.3620000000001</v>
      </c>
      <c r="J27" s="21">
        <v>3406.3330000000001</v>
      </c>
      <c r="K27" s="21">
        <v>3430.1089999999999</v>
      </c>
      <c r="L27" s="21">
        <v>3440.4650000000001</v>
      </c>
      <c r="M27" s="21">
        <v>3377.9229999999998</v>
      </c>
      <c r="N27" s="21">
        <v>3394.9520000000002</v>
      </c>
      <c r="O27" s="21">
        <v>3435.6640000000002</v>
      </c>
      <c r="P27" s="21">
        <v>3512.7020000000002</v>
      </c>
      <c r="Q27" s="21">
        <v>3757.4789999999998</v>
      </c>
      <c r="R27" s="21">
        <v>3774.652</v>
      </c>
      <c r="S27" s="21">
        <v>3918.2089999999998</v>
      </c>
      <c r="T27" s="21">
        <v>4084.71</v>
      </c>
      <c r="U27" s="21">
        <v>4245.8379999999997</v>
      </c>
      <c r="V27" s="21">
        <v>4340.277</v>
      </c>
      <c r="W27" s="21">
        <v>4403.5510000000004</v>
      </c>
      <c r="X27" s="21">
        <v>4599.54</v>
      </c>
      <c r="Y27" s="21">
        <v>4833.8540000000003</v>
      </c>
    </row>
    <row r="28" spans="1:25" ht="12.75" customHeight="1">
      <c r="A28" s="18">
        <v>22</v>
      </c>
      <c r="B28" s="18" t="s">
        <v>465</v>
      </c>
      <c r="C28" s="18" t="s">
        <v>466</v>
      </c>
      <c r="D28" s="18" t="s">
        <v>401</v>
      </c>
      <c r="E28" s="18"/>
      <c r="F28" s="18"/>
      <c r="G28" s="18" t="s">
        <v>409</v>
      </c>
      <c r="H28" s="18" t="s">
        <v>467</v>
      </c>
      <c r="I28" s="21">
        <v>7541.0339999999997</v>
      </c>
      <c r="J28" s="21">
        <v>7711.451</v>
      </c>
      <c r="K28" s="21">
        <v>7805.1880000000001</v>
      </c>
      <c r="L28" s="21">
        <v>7845.07</v>
      </c>
      <c r="M28" s="21">
        <v>7725.97</v>
      </c>
      <c r="N28" s="21">
        <v>7758.527</v>
      </c>
      <c r="O28" s="21">
        <v>7775.0519999999997</v>
      </c>
      <c r="P28" s="21">
        <v>8020.1549999999997</v>
      </c>
      <c r="Q28" s="21">
        <v>8334.6260000000002</v>
      </c>
      <c r="R28" s="21">
        <v>8442.5280000000002</v>
      </c>
      <c r="S28" s="21">
        <v>8683.116</v>
      </c>
      <c r="T28" s="21">
        <v>8924.4930000000004</v>
      </c>
      <c r="U28" s="21">
        <v>9290.634</v>
      </c>
      <c r="V28" s="21">
        <v>9528.5580000000009</v>
      </c>
      <c r="W28" s="21">
        <v>9897.4210000000003</v>
      </c>
      <c r="X28" s="21">
        <v>10260.714</v>
      </c>
      <c r="Y28" s="21">
        <v>10587.727000000001</v>
      </c>
    </row>
    <row r="29" spans="1:25" ht="12.75" customHeight="1">
      <c r="A29" s="18">
        <v>23</v>
      </c>
      <c r="B29" s="18" t="s">
        <v>468</v>
      </c>
      <c r="C29" s="18" t="s">
        <v>469</v>
      </c>
      <c r="D29" s="18" t="s">
        <v>401</v>
      </c>
      <c r="E29" s="18"/>
      <c r="F29" s="18"/>
      <c r="G29" s="18" t="s">
        <v>409</v>
      </c>
      <c r="H29" s="18" t="s">
        <v>470</v>
      </c>
      <c r="I29" s="21">
        <v>1773.7170000000001</v>
      </c>
      <c r="J29" s="21">
        <v>1776.5840000000001</v>
      </c>
      <c r="K29" s="21">
        <v>1774.4069999999999</v>
      </c>
      <c r="L29" s="21">
        <v>1780.693</v>
      </c>
      <c r="M29" s="21">
        <v>1776.6310000000001</v>
      </c>
      <c r="N29" s="21">
        <v>1760.77</v>
      </c>
      <c r="O29" s="21">
        <v>1758.423</v>
      </c>
      <c r="P29" s="21">
        <v>1815.9369999999999</v>
      </c>
      <c r="Q29" s="21">
        <v>1814.8040000000001</v>
      </c>
      <c r="R29" s="21">
        <v>1796.223</v>
      </c>
      <c r="S29" s="21">
        <v>1821.7739999999999</v>
      </c>
      <c r="T29" s="21">
        <v>1898.4860000000001</v>
      </c>
      <c r="U29" s="21">
        <v>1970.4639999999999</v>
      </c>
      <c r="V29" s="21">
        <v>2023.808</v>
      </c>
      <c r="W29" s="21">
        <v>2045.059</v>
      </c>
      <c r="X29" s="21">
        <v>2125.65</v>
      </c>
      <c r="Y29" s="21">
        <v>2195.9029999999998</v>
      </c>
    </row>
    <row r="30" spans="1:25" ht="12.75" customHeight="1">
      <c r="A30" s="18">
        <v>24</v>
      </c>
      <c r="B30" s="18" t="s">
        <v>471</v>
      </c>
      <c r="C30" s="18" t="s">
        <v>472</v>
      </c>
      <c r="D30" s="18" t="s">
        <v>401</v>
      </c>
      <c r="E30" s="18"/>
      <c r="F30" s="18"/>
      <c r="G30" s="18" t="s">
        <v>409</v>
      </c>
      <c r="H30" s="18" t="s">
        <v>473</v>
      </c>
      <c r="I30" s="21">
        <v>5899.6350000000002</v>
      </c>
      <c r="J30" s="21">
        <v>6078.5720000000001</v>
      </c>
      <c r="K30" s="21">
        <v>6110.3289999999997</v>
      </c>
      <c r="L30" s="21">
        <v>6115.4740000000002</v>
      </c>
      <c r="M30" s="21">
        <v>6172.26</v>
      </c>
      <c r="N30" s="21">
        <v>6219.2110000000002</v>
      </c>
      <c r="O30" s="21">
        <v>6323.48</v>
      </c>
      <c r="P30" s="21">
        <v>6588</v>
      </c>
      <c r="Q30" s="21">
        <v>6899.9620000000004</v>
      </c>
      <c r="R30" s="21">
        <v>6723.9970000000003</v>
      </c>
      <c r="S30" s="21">
        <v>6937.067</v>
      </c>
      <c r="T30" s="21">
        <v>7193.4030000000002</v>
      </c>
      <c r="U30" s="21">
        <v>7481.625</v>
      </c>
      <c r="V30" s="21">
        <v>7750.2820000000002</v>
      </c>
      <c r="W30" s="21">
        <v>7892.866</v>
      </c>
      <c r="X30" s="21">
        <v>8295.0650000000005</v>
      </c>
      <c r="Y30" s="21">
        <v>8683.5400000000009</v>
      </c>
    </row>
    <row r="31" spans="1:25" ht="12.75" customHeight="1">
      <c r="A31" s="18">
        <v>25</v>
      </c>
      <c r="B31" s="18" t="s">
        <v>474</v>
      </c>
      <c r="C31" s="18" t="s">
        <v>475</v>
      </c>
      <c r="D31" s="18" t="s">
        <v>401</v>
      </c>
      <c r="E31" s="18"/>
      <c r="F31" s="18"/>
      <c r="G31" s="18" t="s">
        <v>409</v>
      </c>
      <c r="H31" s="18" t="s">
        <v>476</v>
      </c>
      <c r="I31" s="21">
        <v>2166.1480000000001</v>
      </c>
      <c r="J31" s="21">
        <v>2158.2620000000002</v>
      </c>
      <c r="K31" s="21">
        <v>2150.4929999999999</v>
      </c>
      <c r="L31" s="21">
        <v>2150.1390000000001</v>
      </c>
      <c r="M31" s="21">
        <v>2148.2460000000001</v>
      </c>
      <c r="N31" s="21">
        <v>2138.971</v>
      </c>
      <c r="O31" s="21">
        <v>2152.5259999999998</v>
      </c>
      <c r="P31" s="21">
        <v>2192.8380000000002</v>
      </c>
      <c r="Q31" s="21">
        <v>2264.3319999999999</v>
      </c>
      <c r="R31" s="21">
        <v>2214.1289999999999</v>
      </c>
      <c r="S31" s="21">
        <v>2283.3609999999999</v>
      </c>
      <c r="T31" s="21">
        <v>2377.3649999999998</v>
      </c>
      <c r="U31" s="21">
        <v>2482.8870000000002</v>
      </c>
      <c r="V31" s="21">
        <v>2602.0949999999998</v>
      </c>
      <c r="W31" s="21">
        <v>2651.2280000000001</v>
      </c>
      <c r="X31" s="21">
        <v>2682.6880000000001</v>
      </c>
      <c r="Y31" s="21">
        <v>2776.27</v>
      </c>
    </row>
    <row r="32" spans="1:25" ht="12.75" customHeight="1">
      <c r="A32" s="18">
        <v>26</v>
      </c>
      <c r="B32" s="18" t="s">
        <v>477</v>
      </c>
      <c r="C32" s="18" t="s">
        <v>478</v>
      </c>
      <c r="D32" s="18" t="s">
        <v>401</v>
      </c>
      <c r="E32" s="18"/>
      <c r="F32" s="18"/>
      <c r="G32" s="18" t="s">
        <v>409</v>
      </c>
      <c r="H32" s="18" t="s">
        <v>479</v>
      </c>
      <c r="I32" s="21">
        <v>1621.635</v>
      </c>
      <c r="J32" s="21">
        <v>1644.489</v>
      </c>
      <c r="K32" s="21">
        <v>1660.7940000000001</v>
      </c>
      <c r="L32" s="21">
        <v>1673.7719999999999</v>
      </c>
      <c r="M32" s="21">
        <v>1665.3589999999999</v>
      </c>
      <c r="N32" s="21">
        <v>1648.2429999999999</v>
      </c>
      <c r="O32" s="21">
        <v>1683.539</v>
      </c>
      <c r="P32" s="21">
        <v>1716.511</v>
      </c>
      <c r="Q32" s="21">
        <v>1774.6880000000001</v>
      </c>
      <c r="R32" s="21">
        <v>1745.7739999999999</v>
      </c>
      <c r="S32" s="21">
        <v>1818.4739999999999</v>
      </c>
      <c r="T32" s="21">
        <v>1904.4960000000001</v>
      </c>
      <c r="U32" s="21">
        <v>1994.3889999999999</v>
      </c>
      <c r="V32" s="21">
        <v>2046.4010000000001</v>
      </c>
      <c r="W32" s="21">
        <v>2102.46</v>
      </c>
      <c r="X32" s="21">
        <v>2168.7620000000002</v>
      </c>
      <c r="Y32" s="21">
        <v>2265.2489999999998</v>
      </c>
    </row>
    <row r="33" spans="1:25" ht="12.75" customHeight="1">
      <c r="A33" s="18">
        <v>27</v>
      </c>
      <c r="B33" s="18" t="s">
        <v>480</v>
      </c>
      <c r="C33" s="18" t="s">
        <v>481</v>
      </c>
      <c r="D33" s="18" t="s">
        <v>401</v>
      </c>
      <c r="E33" s="18"/>
      <c r="F33" s="18"/>
      <c r="G33" s="18" t="s">
        <v>409</v>
      </c>
      <c r="H33" s="18" t="s">
        <v>482</v>
      </c>
      <c r="I33" s="21">
        <v>2137.0100000000002</v>
      </c>
      <c r="J33" s="21">
        <v>2207.9479999999999</v>
      </c>
      <c r="K33" s="21">
        <v>2191.723</v>
      </c>
      <c r="L33" s="21">
        <v>2191.029</v>
      </c>
      <c r="M33" s="21">
        <v>2210.9119999999998</v>
      </c>
      <c r="N33" s="21">
        <v>2226.04</v>
      </c>
      <c r="O33" s="21">
        <v>2273.6439999999998</v>
      </c>
      <c r="P33" s="21">
        <v>2347.5659999999998</v>
      </c>
      <c r="Q33" s="21">
        <v>2413.2420000000002</v>
      </c>
      <c r="R33" s="21">
        <v>2284.232</v>
      </c>
      <c r="S33" s="21">
        <v>2333.91</v>
      </c>
      <c r="T33" s="21">
        <v>2492.1840000000002</v>
      </c>
      <c r="U33" s="21">
        <v>2580.25</v>
      </c>
      <c r="V33" s="21">
        <v>2660.681</v>
      </c>
      <c r="W33" s="21">
        <v>2747.2170000000001</v>
      </c>
      <c r="X33" s="21">
        <v>2893.8029999999999</v>
      </c>
      <c r="Y33" s="21">
        <v>3040.1390000000001</v>
      </c>
    </row>
    <row r="34" spans="1:25" ht="12.75" customHeight="1">
      <c r="A34" s="18">
        <v>28</v>
      </c>
      <c r="B34" s="18" t="s">
        <v>483</v>
      </c>
      <c r="C34" s="18" t="s">
        <v>484</v>
      </c>
      <c r="D34" s="18" t="s">
        <v>401</v>
      </c>
      <c r="E34" s="18"/>
      <c r="F34" s="18"/>
      <c r="G34" s="18" t="s">
        <v>409</v>
      </c>
      <c r="H34" s="18" t="s">
        <v>485</v>
      </c>
      <c r="I34" s="21">
        <v>1693.6569999999999</v>
      </c>
      <c r="J34" s="21">
        <v>1721.481</v>
      </c>
      <c r="K34" s="21">
        <v>1724.075</v>
      </c>
      <c r="L34" s="21">
        <v>1717.528</v>
      </c>
      <c r="M34" s="21">
        <v>1718.979</v>
      </c>
      <c r="N34" s="21">
        <v>1719.9390000000001</v>
      </c>
      <c r="O34" s="21">
        <v>1789.2650000000001</v>
      </c>
      <c r="P34" s="21">
        <v>1854.3920000000001</v>
      </c>
      <c r="Q34" s="21">
        <v>1915.498</v>
      </c>
      <c r="R34" s="21">
        <v>1825.902</v>
      </c>
      <c r="S34" s="21">
        <v>1919.171</v>
      </c>
      <c r="T34" s="21">
        <v>2000.11</v>
      </c>
      <c r="U34" s="21">
        <v>2044.912</v>
      </c>
      <c r="V34" s="21">
        <v>2080.5949999999998</v>
      </c>
      <c r="W34" s="21">
        <v>2146.386</v>
      </c>
      <c r="X34" s="21">
        <v>2208.5360000000001</v>
      </c>
      <c r="Y34" s="21">
        <v>2278.0349999999999</v>
      </c>
    </row>
    <row r="35" spans="1:25" ht="12.75" customHeight="1">
      <c r="A35" s="18">
        <v>29</v>
      </c>
      <c r="B35" s="18" t="s">
        <v>486</v>
      </c>
      <c r="C35" s="18" t="s">
        <v>487</v>
      </c>
      <c r="D35" s="18" t="s">
        <v>401</v>
      </c>
      <c r="E35" s="18"/>
      <c r="F35" s="18" t="s">
        <v>405</v>
      </c>
      <c r="G35" s="18"/>
      <c r="H35" s="18" t="s">
        <v>488</v>
      </c>
      <c r="I35" s="21">
        <v>29333.717000000001</v>
      </c>
      <c r="J35" s="21">
        <v>30197.207999999999</v>
      </c>
      <c r="K35" s="21">
        <v>30381.114000000001</v>
      </c>
      <c r="L35" s="21">
        <v>30551.914000000001</v>
      </c>
      <c r="M35" s="21">
        <v>30628.598000000002</v>
      </c>
      <c r="N35" s="21">
        <v>30672.491999999998</v>
      </c>
      <c r="O35" s="21">
        <v>31423.212</v>
      </c>
      <c r="P35" s="21">
        <v>32376.715</v>
      </c>
      <c r="Q35" s="21">
        <v>33348.913999999997</v>
      </c>
      <c r="R35" s="21">
        <v>32835.817999999999</v>
      </c>
      <c r="S35" s="21">
        <v>34048.385000000002</v>
      </c>
      <c r="T35" s="21">
        <v>35536.430999999997</v>
      </c>
      <c r="U35" s="21">
        <v>37051.148999999998</v>
      </c>
      <c r="V35" s="21">
        <v>38276.519</v>
      </c>
      <c r="W35" s="21">
        <v>39849.069000000003</v>
      </c>
      <c r="X35" s="21">
        <v>41634.214999999997</v>
      </c>
      <c r="Y35" s="21">
        <v>43365.428999999996</v>
      </c>
    </row>
    <row r="36" spans="1:25" ht="12.75" customHeight="1">
      <c r="A36" s="18">
        <v>30</v>
      </c>
      <c r="B36" s="18" t="s">
        <v>489</v>
      </c>
      <c r="C36" s="18" t="s">
        <v>490</v>
      </c>
      <c r="D36" s="18" t="s">
        <v>401</v>
      </c>
      <c r="E36" s="18"/>
      <c r="F36" s="18"/>
      <c r="G36" s="18" t="s">
        <v>409</v>
      </c>
      <c r="H36" s="18" t="s">
        <v>491</v>
      </c>
      <c r="I36" s="21">
        <v>4003.7689999999998</v>
      </c>
      <c r="J36" s="21">
        <v>4158.732</v>
      </c>
      <c r="K36" s="21">
        <v>4279.9040000000005</v>
      </c>
      <c r="L36" s="21">
        <v>4287.9229999999998</v>
      </c>
      <c r="M36" s="21">
        <v>4277.3580000000002</v>
      </c>
      <c r="N36" s="21">
        <v>4359.5739999999996</v>
      </c>
      <c r="O36" s="21">
        <v>4439.3829999999998</v>
      </c>
      <c r="P36" s="21">
        <v>4565.5839999999998</v>
      </c>
      <c r="Q36" s="21">
        <v>4726.9160000000002</v>
      </c>
      <c r="R36" s="21">
        <v>4882.9930000000004</v>
      </c>
      <c r="S36" s="21">
        <v>5000.0200000000004</v>
      </c>
      <c r="T36" s="21">
        <v>5166.3609999999999</v>
      </c>
      <c r="U36" s="21">
        <v>5407.9250000000002</v>
      </c>
      <c r="V36" s="21">
        <v>5595.848</v>
      </c>
      <c r="W36" s="21">
        <v>5820.4</v>
      </c>
      <c r="X36" s="21">
        <v>6115.3950000000004</v>
      </c>
      <c r="Y36" s="21">
        <v>6387.1390000000001</v>
      </c>
    </row>
    <row r="37" spans="1:25" ht="12.75" customHeight="1">
      <c r="A37" s="18">
        <v>31</v>
      </c>
      <c r="B37" s="18" t="s">
        <v>492</v>
      </c>
      <c r="C37" s="18" t="s">
        <v>493</v>
      </c>
      <c r="D37" s="18" t="s">
        <v>401</v>
      </c>
      <c r="E37" s="18"/>
      <c r="F37" s="18"/>
      <c r="G37" s="18" t="s">
        <v>409</v>
      </c>
      <c r="H37" s="18" t="s">
        <v>494</v>
      </c>
      <c r="I37" s="21">
        <v>2466.4830000000002</v>
      </c>
      <c r="J37" s="21">
        <v>2518.5320000000002</v>
      </c>
      <c r="K37" s="21">
        <v>2553.79</v>
      </c>
      <c r="L37" s="21">
        <v>2576.9459999999999</v>
      </c>
      <c r="M37" s="21">
        <v>2593.2890000000002</v>
      </c>
      <c r="N37" s="21">
        <v>2527.828</v>
      </c>
      <c r="O37" s="21">
        <v>2575.7460000000001</v>
      </c>
      <c r="P37" s="21">
        <v>2651.5770000000002</v>
      </c>
      <c r="Q37" s="21">
        <v>2761.7539999999999</v>
      </c>
      <c r="R37" s="21">
        <v>2766.2170000000001</v>
      </c>
      <c r="S37" s="21">
        <v>2878.5810000000001</v>
      </c>
      <c r="T37" s="21">
        <v>3052.81</v>
      </c>
      <c r="U37" s="21">
        <v>3199.26</v>
      </c>
      <c r="V37" s="21">
        <v>3344.2939999999999</v>
      </c>
      <c r="W37" s="21">
        <v>3471.1089999999999</v>
      </c>
      <c r="X37" s="21">
        <v>3604.2860000000001</v>
      </c>
      <c r="Y37" s="21">
        <v>3789.8359999999998</v>
      </c>
    </row>
    <row r="38" spans="1:25" ht="12.75" customHeight="1">
      <c r="A38" s="18">
        <v>32</v>
      </c>
      <c r="B38" s="18" t="s">
        <v>495</v>
      </c>
      <c r="C38" s="18" t="s">
        <v>496</v>
      </c>
      <c r="D38" s="18" t="s">
        <v>401</v>
      </c>
      <c r="E38" s="18"/>
      <c r="F38" s="18"/>
      <c r="G38" s="18" t="s">
        <v>409</v>
      </c>
      <c r="H38" s="18" t="s">
        <v>497</v>
      </c>
      <c r="I38" s="21">
        <v>1632.3610000000001</v>
      </c>
      <c r="J38" s="21">
        <v>1686.423</v>
      </c>
      <c r="K38" s="21">
        <v>1685.325</v>
      </c>
      <c r="L38" s="21">
        <v>1667.5840000000001</v>
      </c>
      <c r="M38" s="21">
        <v>1661.3789999999999</v>
      </c>
      <c r="N38" s="21">
        <v>1655.7550000000001</v>
      </c>
      <c r="O38" s="21">
        <v>1708.028</v>
      </c>
      <c r="P38" s="21">
        <v>1754.867</v>
      </c>
      <c r="Q38" s="21">
        <v>1824.481</v>
      </c>
      <c r="R38" s="21">
        <v>1782.788</v>
      </c>
      <c r="S38" s="21">
        <v>1858.769</v>
      </c>
      <c r="T38" s="21">
        <v>1954.6510000000001</v>
      </c>
      <c r="U38" s="21">
        <v>2043.3389999999999</v>
      </c>
      <c r="V38" s="21">
        <v>2137.248</v>
      </c>
      <c r="W38" s="21">
        <v>2219.4009999999998</v>
      </c>
      <c r="X38" s="21">
        <v>2332.0340000000001</v>
      </c>
      <c r="Y38" s="21">
        <v>2463.3319999999999</v>
      </c>
    </row>
    <row r="39" spans="1:25" ht="12.75" customHeight="1">
      <c r="A39" s="18">
        <v>33</v>
      </c>
      <c r="B39" s="18" t="s">
        <v>498</v>
      </c>
      <c r="C39" s="18" t="s">
        <v>499</v>
      </c>
      <c r="D39" s="18" t="s">
        <v>401</v>
      </c>
      <c r="E39" s="18"/>
      <c r="F39" s="18"/>
      <c r="G39" s="18" t="s">
        <v>409</v>
      </c>
      <c r="H39" s="18" t="s">
        <v>500</v>
      </c>
      <c r="I39" s="21">
        <v>5953.6610000000001</v>
      </c>
      <c r="J39" s="21">
        <v>6147.56</v>
      </c>
      <c r="K39" s="21">
        <v>6189.0050000000001</v>
      </c>
      <c r="L39" s="21">
        <v>6251.4369999999999</v>
      </c>
      <c r="M39" s="21">
        <v>6257.4229999999998</v>
      </c>
      <c r="N39" s="21">
        <v>6217.1170000000002</v>
      </c>
      <c r="O39" s="21">
        <v>6355.7809999999999</v>
      </c>
      <c r="P39" s="21">
        <v>6540.9859999999999</v>
      </c>
      <c r="Q39" s="21">
        <v>6771.4219999999996</v>
      </c>
      <c r="R39" s="21">
        <v>6604.3149999999996</v>
      </c>
      <c r="S39" s="21">
        <v>6890.8850000000002</v>
      </c>
      <c r="T39" s="21">
        <v>7163.0320000000002</v>
      </c>
      <c r="U39" s="21">
        <v>7410.7259999999997</v>
      </c>
      <c r="V39" s="21">
        <v>7635.7020000000002</v>
      </c>
      <c r="W39" s="21">
        <v>7913</v>
      </c>
      <c r="X39" s="21">
        <v>8256.4249999999993</v>
      </c>
      <c r="Y39" s="21">
        <v>8568.1509999999998</v>
      </c>
    </row>
    <row r="40" spans="1:25" ht="12.75" customHeight="1">
      <c r="A40" s="18">
        <v>34</v>
      </c>
      <c r="B40" s="18" t="s">
        <v>501</v>
      </c>
      <c r="C40" s="18" t="s">
        <v>502</v>
      </c>
      <c r="D40" s="18" t="s">
        <v>401</v>
      </c>
      <c r="E40" s="18"/>
      <c r="F40" s="18"/>
      <c r="G40" s="18" t="s">
        <v>409</v>
      </c>
      <c r="H40" s="18" t="s">
        <v>503</v>
      </c>
      <c r="I40" s="21">
        <v>2018.595</v>
      </c>
      <c r="J40" s="21">
        <v>2099.1120000000001</v>
      </c>
      <c r="K40" s="21">
        <v>2076.8270000000002</v>
      </c>
      <c r="L40" s="21">
        <v>2094.9209999999998</v>
      </c>
      <c r="M40" s="21">
        <v>2099.7600000000002</v>
      </c>
      <c r="N40" s="21">
        <v>2094.3130000000001</v>
      </c>
      <c r="O40" s="21">
        <v>2148.2359999999999</v>
      </c>
      <c r="P40" s="21">
        <v>2225.2860000000001</v>
      </c>
      <c r="Q40" s="21">
        <v>2293.7359999999999</v>
      </c>
      <c r="R40" s="21">
        <v>2179.2109999999998</v>
      </c>
      <c r="S40" s="21">
        <v>2298.5520000000001</v>
      </c>
      <c r="T40" s="21">
        <v>2444.4690000000001</v>
      </c>
      <c r="U40" s="21">
        <v>2487.6379999999999</v>
      </c>
      <c r="V40" s="21">
        <v>2573.2930000000001</v>
      </c>
      <c r="W40" s="21">
        <v>2642.8359999999998</v>
      </c>
      <c r="X40" s="21">
        <v>2773.9140000000002</v>
      </c>
      <c r="Y40" s="21">
        <v>2874.59</v>
      </c>
    </row>
    <row r="41" spans="1:25" ht="12.75" customHeight="1">
      <c r="A41" s="18">
        <v>35</v>
      </c>
      <c r="B41" s="18" t="s">
        <v>504</v>
      </c>
      <c r="C41" s="18" t="s">
        <v>505</v>
      </c>
      <c r="D41" s="18" t="s">
        <v>401</v>
      </c>
      <c r="E41" s="18"/>
      <c r="F41" s="18"/>
      <c r="G41" s="18" t="s">
        <v>409</v>
      </c>
      <c r="H41" s="18" t="s">
        <v>506</v>
      </c>
      <c r="I41" s="21">
        <v>3037.0610000000001</v>
      </c>
      <c r="J41" s="21">
        <v>3160.828</v>
      </c>
      <c r="K41" s="21">
        <v>3160.7829999999999</v>
      </c>
      <c r="L41" s="21">
        <v>3158.212</v>
      </c>
      <c r="M41" s="21">
        <v>3151.1289999999999</v>
      </c>
      <c r="N41" s="21">
        <v>3153.3159999999998</v>
      </c>
      <c r="O41" s="21">
        <v>3233.779</v>
      </c>
      <c r="P41" s="21">
        <v>3348.047</v>
      </c>
      <c r="Q41" s="21">
        <v>3416.42</v>
      </c>
      <c r="R41" s="21">
        <v>3320.7350000000001</v>
      </c>
      <c r="S41" s="21">
        <v>3472.1950000000002</v>
      </c>
      <c r="T41" s="21">
        <v>3629.4929999999999</v>
      </c>
      <c r="U41" s="21">
        <v>3706.7530000000002</v>
      </c>
      <c r="V41" s="21">
        <v>3795.1779999999999</v>
      </c>
      <c r="W41" s="21">
        <v>4097.4390000000003</v>
      </c>
      <c r="X41" s="21">
        <v>4291.1629999999996</v>
      </c>
      <c r="Y41" s="21">
        <v>4419.1719999999996</v>
      </c>
    </row>
    <row r="42" spans="1:25" ht="12.75" customHeight="1">
      <c r="A42" s="18">
        <v>36</v>
      </c>
      <c r="B42" s="18" t="s">
        <v>507</v>
      </c>
      <c r="C42" s="18" t="s">
        <v>508</v>
      </c>
      <c r="D42" s="18" t="s">
        <v>401</v>
      </c>
      <c r="E42" s="18"/>
      <c r="F42" s="18"/>
      <c r="G42" s="18" t="s">
        <v>409</v>
      </c>
      <c r="H42" s="18" t="s">
        <v>509</v>
      </c>
      <c r="I42" s="21">
        <v>2031.2539999999999</v>
      </c>
      <c r="J42" s="21">
        <v>2110.4830000000002</v>
      </c>
      <c r="K42" s="21">
        <v>2134.0790000000002</v>
      </c>
      <c r="L42" s="21">
        <v>2165.5889999999999</v>
      </c>
      <c r="M42" s="21">
        <v>2193.8139999999999</v>
      </c>
      <c r="N42" s="21">
        <v>2250.1959999999999</v>
      </c>
      <c r="O42" s="21">
        <v>2346.9380000000001</v>
      </c>
      <c r="P42" s="21">
        <v>2463.558</v>
      </c>
      <c r="Q42" s="21">
        <v>2564.29</v>
      </c>
      <c r="R42" s="21">
        <v>2423.5100000000002</v>
      </c>
      <c r="S42" s="21">
        <v>2554.7429999999999</v>
      </c>
      <c r="T42" s="21">
        <v>2732.6210000000001</v>
      </c>
      <c r="U42" s="21">
        <v>2870.8890000000001</v>
      </c>
      <c r="V42" s="21">
        <v>2976.2060000000001</v>
      </c>
      <c r="W42" s="21">
        <v>3154.5149999999999</v>
      </c>
      <c r="X42" s="21">
        <v>3284.8980000000001</v>
      </c>
      <c r="Y42" s="21">
        <v>3461.047</v>
      </c>
    </row>
    <row r="43" spans="1:25" ht="12.75" customHeight="1">
      <c r="A43" s="18">
        <v>37</v>
      </c>
      <c r="B43" s="18" t="s">
        <v>510</v>
      </c>
      <c r="C43" s="18" t="s">
        <v>511</v>
      </c>
      <c r="D43" s="18" t="s">
        <v>401</v>
      </c>
      <c r="E43" s="18"/>
      <c r="F43" s="18"/>
      <c r="G43" s="18" t="s">
        <v>409</v>
      </c>
      <c r="H43" s="18" t="s">
        <v>512</v>
      </c>
      <c r="I43" s="21">
        <v>3564.2959999999998</v>
      </c>
      <c r="J43" s="21">
        <v>3643.422</v>
      </c>
      <c r="K43" s="21">
        <v>3584.7919999999999</v>
      </c>
      <c r="L43" s="21">
        <v>3591.252</v>
      </c>
      <c r="M43" s="21">
        <v>3642.0239999999999</v>
      </c>
      <c r="N43" s="21">
        <v>3663.8130000000001</v>
      </c>
      <c r="O43" s="21">
        <v>3739.5639999999999</v>
      </c>
      <c r="P43" s="21">
        <v>3838.1579999999999</v>
      </c>
      <c r="Q43" s="21">
        <v>3890.7170000000001</v>
      </c>
      <c r="R43" s="21">
        <v>3841.3440000000001</v>
      </c>
      <c r="S43" s="21">
        <v>3939.355</v>
      </c>
      <c r="T43" s="21">
        <v>4059.4540000000002</v>
      </c>
      <c r="U43" s="21">
        <v>4369.0029999999997</v>
      </c>
      <c r="V43" s="21">
        <v>4469.16</v>
      </c>
      <c r="W43" s="21">
        <v>4616.8739999999998</v>
      </c>
      <c r="X43" s="21">
        <v>4788.1450000000004</v>
      </c>
      <c r="Y43" s="21">
        <v>5014.4650000000001</v>
      </c>
    </row>
    <row r="44" spans="1:25" ht="12.75" customHeight="1">
      <c r="A44" s="18">
        <v>38</v>
      </c>
      <c r="B44" s="18" t="s">
        <v>513</v>
      </c>
      <c r="C44" s="18" t="s">
        <v>514</v>
      </c>
      <c r="D44" s="18" t="s">
        <v>401</v>
      </c>
      <c r="E44" s="18"/>
      <c r="F44" s="18"/>
      <c r="G44" s="18" t="s">
        <v>409</v>
      </c>
      <c r="H44" s="18" t="s">
        <v>515</v>
      </c>
      <c r="I44" s="21">
        <v>2766.8910000000001</v>
      </c>
      <c r="J44" s="21">
        <v>2781.01</v>
      </c>
      <c r="K44" s="21">
        <v>2803.0990000000002</v>
      </c>
      <c r="L44" s="21">
        <v>2847.6959999999999</v>
      </c>
      <c r="M44" s="21">
        <v>2842.6640000000002</v>
      </c>
      <c r="N44" s="21">
        <v>2845.3380000000002</v>
      </c>
      <c r="O44" s="21">
        <v>2908.6370000000002</v>
      </c>
      <c r="P44" s="21">
        <v>2973.8710000000001</v>
      </c>
      <c r="Q44" s="21">
        <v>3043.4</v>
      </c>
      <c r="R44" s="21">
        <v>3019.5619999999999</v>
      </c>
      <c r="S44" s="21">
        <v>3066.9749999999999</v>
      </c>
      <c r="T44" s="21">
        <v>3166.9540000000002</v>
      </c>
      <c r="U44" s="21">
        <v>3319.4650000000001</v>
      </c>
      <c r="V44" s="21">
        <v>3419.8939999999998</v>
      </c>
      <c r="W44" s="21">
        <v>3522.7689999999998</v>
      </c>
      <c r="X44" s="21">
        <v>3704.0360000000001</v>
      </c>
      <c r="Y44" s="21">
        <v>3790.4720000000002</v>
      </c>
    </row>
    <row r="45" spans="1:25" ht="12.75" customHeight="1">
      <c r="A45" s="18">
        <v>39</v>
      </c>
      <c r="B45" s="18" t="s">
        <v>516</v>
      </c>
      <c r="C45" s="18" t="s">
        <v>517</v>
      </c>
      <c r="D45" s="18" t="s">
        <v>401</v>
      </c>
      <c r="E45" s="18"/>
      <c r="F45" s="18"/>
      <c r="G45" s="18" t="s">
        <v>409</v>
      </c>
      <c r="H45" s="18" t="s">
        <v>518</v>
      </c>
      <c r="I45" s="21">
        <v>1859.347</v>
      </c>
      <c r="J45" s="21">
        <v>1891.106</v>
      </c>
      <c r="K45" s="21">
        <v>1913.511</v>
      </c>
      <c r="L45" s="21">
        <v>1910.3530000000001</v>
      </c>
      <c r="M45" s="21">
        <v>1909.7570000000001</v>
      </c>
      <c r="N45" s="21">
        <v>1905.241</v>
      </c>
      <c r="O45" s="21">
        <v>1967.12</v>
      </c>
      <c r="P45" s="21">
        <v>2014.7819999999999</v>
      </c>
      <c r="Q45" s="21">
        <v>2055.777</v>
      </c>
      <c r="R45" s="21">
        <v>2015.144</v>
      </c>
      <c r="S45" s="21">
        <v>2088.31</v>
      </c>
      <c r="T45" s="21">
        <v>2166.5859999999998</v>
      </c>
      <c r="U45" s="21">
        <v>2236.15</v>
      </c>
      <c r="V45" s="21">
        <v>2329.6970000000001</v>
      </c>
      <c r="W45" s="21">
        <v>2390.7260000000001</v>
      </c>
      <c r="X45" s="21">
        <v>2483.9189999999999</v>
      </c>
      <c r="Y45" s="21">
        <v>2597.2240000000002</v>
      </c>
    </row>
    <row r="46" spans="1:25" ht="12.75" customHeight="1">
      <c r="A46" s="18">
        <v>40</v>
      </c>
      <c r="B46" s="18" t="s">
        <v>519</v>
      </c>
      <c r="C46" s="18" t="s">
        <v>520</v>
      </c>
      <c r="D46" s="18" t="s">
        <v>401</v>
      </c>
      <c r="E46" s="18"/>
      <c r="F46" s="18" t="s">
        <v>405</v>
      </c>
      <c r="G46" s="18"/>
      <c r="H46" s="18" t="s">
        <v>521</v>
      </c>
      <c r="I46" s="21">
        <v>25119.739000000001</v>
      </c>
      <c r="J46" s="21">
        <v>25887.976999999999</v>
      </c>
      <c r="K46" s="21">
        <v>26367.506000000001</v>
      </c>
      <c r="L46" s="21">
        <v>26546.199000000001</v>
      </c>
      <c r="M46" s="21">
        <v>26497.746999999999</v>
      </c>
      <c r="N46" s="21">
        <v>26777.284</v>
      </c>
      <c r="O46" s="21">
        <v>27473.131000000001</v>
      </c>
      <c r="P46" s="21">
        <v>28542.727999999999</v>
      </c>
      <c r="Q46" s="21">
        <v>29661.163</v>
      </c>
      <c r="R46" s="21">
        <v>29180.598999999998</v>
      </c>
      <c r="S46" s="21">
        <v>30259.476999999999</v>
      </c>
      <c r="T46" s="21">
        <v>31756.955000000002</v>
      </c>
      <c r="U46" s="21">
        <v>33078.864000000001</v>
      </c>
      <c r="V46" s="21">
        <v>34279.576000000001</v>
      </c>
      <c r="W46" s="21">
        <v>35277.059000000001</v>
      </c>
      <c r="X46" s="21">
        <v>36937.53</v>
      </c>
      <c r="Y46" s="21">
        <v>38748.199000000001</v>
      </c>
    </row>
    <row r="47" spans="1:25" ht="12.75" customHeight="1">
      <c r="A47" s="18">
        <v>41</v>
      </c>
      <c r="B47" s="18" t="s">
        <v>522</v>
      </c>
      <c r="C47" s="18" t="s">
        <v>523</v>
      </c>
      <c r="D47" s="18" t="s">
        <v>401</v>
      </c>
      <c r="E47" s="18"/>
      <c r="F47" s="18"/>
      <c r="G47" s="18" t="s">
        <v>409</v>
      </c>
      <c r="H47" s="18" t="s">
        <v>524</v>
      </c>
      <c r="I47" s="21">
        <v>3894.6350000000002</v>
      </c>
      <c r="J47" s="21">
        <v>3937.3850000000002</v>
      </c>
      <c r="K47" s="21">
        <v>4044.7269999999999</v>
      </c>
      <c r="L47" s="21">
        <v>4077.0169999999998</v>
      </c>
      <c r="M47" s="21">
        <v>4095.442</v>
      </c>
      <c r="N47" s="21">
        <v>4100.6620000000003</v>
      </c>
      <c r="O47" s="21">
        <v>4200.74</v>
      </c>
      <c r="P47" s="21">
        <v>4338.3339999999998</v>
      </c>
      <c r="Q47" s="21">
        <v>4478.0739999999996</v>
      </c>
      <c r="R47" s="21">
        <v>4309.3190000000004</v>
      </c>
      <c r="S47" s="21">
        <v>4467.4390000000003</v>
      </c>
      <c r="T47" s="21">
        <v>4636.6779999999999</v>
      </c>
      <c r="U47" s="21">
        <v>4823.2809999999999</v>
      </c>
      <c r="V47" s="21">
        <v>5079.8609999999999</v>
      </c>
      <c r="W47" s="21">
        <v>5465.1670000000004</v>
      </c>
      <c r="X47" s="21">
        <v>5736.9960000000001</v>
      </c>
      <c r="Y47" s="21">
        <v>5988.1949999999997</v>
      </c>
    </row>
    <row r="48" spans="1:25" ht="12.75" customHeight="1">
      <c r="A48" s="18">
        <v>42</v>
      </c>
      <c r="B48" s="18" t="s">
        <v>525</v>
      </c>
      <c r="C48" s="18" t="s">
        <v>526</v>
      </c>
      <c r="D48" s="18" t="s">
        <v>401</v>
      </c>
      <c r="E48" s="18"/>
      <c r="F48" s="18"/>
      <c r="G48" s="18" t="s">
        <v>409</v>
      </c>
      <c r="H48" s="18" t="s">
        <v>527</v>
      </c>
      <c r="I48" s="21">
        <v>2527.0010000000002</v>
      </c>
      <c r="J48" s="21">
        <v>2681.9589999999998</v>
      </c>
      <c r="K48" s="21">
        <v>2703.944</v>
      </c>
      <c r="L48" s="21">
        <v>2710.2139999999999</v>
      </c>
      <c r="M48" s="21">
        <v>2713.5680000000002</v>
      </c>
      <c r="N48" s="21">
        <v>2753.0320000000002</v>
      </c>
      <c r="O48" s="21">
        <v>2783.8530000000001</v>
      </c>
      <c r="P48" s="21">
        <v>2864.4459999999999</v>
      </c>
      <c r="Q48" s="21">
        <v>3023.569</v>
      </c>
      <c r="R48" s="21">
        <v>3018.0830000000001</v>
      </c>
      <c r="S48" s="21">
        <v>3082.828</v>
      </c>
      <c r="T48" s="21">
        <v>3233.89</v>
      </c>
      <c r="U48" s="21">
        <v>3433.027</v>
      </c>
      <c r="V48" s="21">
        <v>3607.018</v>
      </c>
      <c r="W48" s="21">
        <v>3679.86</v>
      </c>
      <c r="X48" s="21">
        <v>3888.2460000000001</v>
      </c>
      <c r="Y48" s="21">
        <v>4157.143</v>
      </c>
    </row>
    <row r="49" spans="1:25" ht="12.75" customHeight="1">
      <c r="A49" s="18">
        <v>43</v>
      </c>
      <c r="B49" s="18" t="s">
        <v>528</v>
      </c>
      <c r="C49" s="18" t="s">
        <v>529</v>
      </c>
      <c r="D49" s="18" t="s">
        <v>401</v>
      </c>
      <c r="E49" s="18"/>
      <c r="F49" s="18"/>
      <c r="G49" s="18" t="s">
        <v>409</v>
      </c>
      <c r="H49" s="18" t="s">
        <v>530</v>
      </c>
      <c r="I49" s="21">
        <v>2598.6669999999999</v>
      </c>
      <c r="J49" s="21">
        <v>2639.34</v>
      </c>
      <c r="K49" s="21">
        <v>2629.3809999999999</v>
      </c>
      <c r="L49" s="21">
        <v>2573.7550000000001</v>
      </c>
      <c r="M49" s="21">
        <v>2553.2869999999998</v>
      </c>
      <c r="N49" s="21">
        <v>2545.7249999999999</v>
      </c>
      <c r="O49" s="21">
        <v>2619.0169999999998</v>
      </c>
      <c r="P49" s="21">
        <v>2716.6610000000001</v>
      </c>
      <c r="Q49" s="21">
        <v>2734.0610000000001</v>
      </c>
      <c r="R49" s="21">
        <v>2636.944</v>
      </c>
      <c r="S49" s="21">
        <v>2738.5010000000002</v>
      </c>
      <c r="T49" s="21">
        <v>2877.7910000000002</v>
      </c>
      <c r="U49" s="21">
        <v>2949.55</v>
      </c>
      <c r="V49" s="21">
        <v>3009.7179999999998</v>
      </c>
      <c r="W49" s="21">
        <v>3069.9720000000002</v>
      </c>
      <c r="X49" s="21">
        <v>3204.826</v>
      </c>
      <c r="Y49" s="21">
        <v>3337.0340000000001</v>
      </c>
    </row>
    <row r="50" spans="1:25" ht="12.75" customHeight="1">
      <c r="A50" s="18">
        <v>44</v>
      </c>
      <c r="B50" s="18" t="s">
        <v>531</v>
      </c>
      <c r="C50" s="18" t="s">
        <v>532</v>
      </c>
      <c r="D50" s="18" t="s">
        <v>401</v>
      </c>
      <c r="E50" s="18"/>
      <c r="F50" s="18"/>
      <c r="G50" s="18" t="s">
        <v>409</v>
      </c>
      <c r="H50" s="18" t="s">
        <v>533</v>
      </c>
      <c r="I50" s="21">
        <v>3314.7280000000001</v>
      </c>
      <c r="J50" s="21">
        <v>3381.3719999999998</v>
      </c>
      <c r="K50" s="21">
        <v>3456.1010000000001</v>
      </c>
      <c r="L50" s="21">
        <v>3459.61</v>
      </c>
      <c r="M50" s="21">
        <v>3432.752</v>
      </c>
      <c r="N50" s="21">
        <v>3615.9789999999998</v>
      </c>
      <c r="O50" s="21">
        <v>3712.0509999999999</v>
      </c>
      <c r="P50" s="21">
        <v>3916.7150000000001</v>
      </c>
      <c r="Q50" s="21">
        <v>4048.8</v>
      </c>
      <c r="R50" s="21">
        <v>4048.7730000000001</v>
      </c>
      <c r="S50" s="21">
        <v>4200</v>
      </c>
      <c r="T50" s="21">
        <v>4345.0349999999999</v>
      </c>
      <c r="U50" s="21">
        <v>4488.7250000000004</v>
      </c>
      <c r="V50" s="21">
        <v>4602.3980000000001</v>
      </c>
      <c r="W50" s="21">
        <v>4644.5630000000001</v>
      </c>
      <c r="X50" s="21">
        <v>4846.6120000000001</v>
      </c>
      <c r="Y50" s="21">
        <v>5047.3069999999998</v>
      </c>
    </row>
    <row r="51" spans="1:25" ht="12.75" customHeight="1">
      <c r="A51" s="18">
        <v>45</v>
      </c>
      <c r="B51" s="18" t="s">
        <v>534</v>
      </c>
      <c r="C51" s="18" t="s">
        <v>535</v>
      </c>
      <c r="D51" s="18" t="s">
        <v>401</v>
      </c>
      <c r="E51" s="18"/>
      <c r="F51" s="18"/>
      <c r="G51" s="18" t="s">
        <v>409</v>
      </c>
      <c r="H51" s="18" t="s">
        <v>536</v>
      </c>
      <c r="I51" s="21">
        <v>1968.567</v>
      </c>
      <c r="J51" s="21">
        <v>2028.1880000000001</v>
      </c>
      <c r="K51" s="21">
        <v>2040.4059999999999</v>
      </c>
      <c r="L51" s="21">
        <v>2037.7270000000001</v>
      </c>
      <c r="M51" s="21">
        <v>2050.7069999999999</v>
      </c>
      <c r="N51" s="21">
        <v>2025.752</v>
      </c>
      <c r="O51" s="21">
        <v>2055.462</v>
      </c>
      <c r="P51" s="21">
        <v>2136.8290000000002</v>
      </c>
      <c r="Q51" s="21">
        <v>2197.6460000000002</v>
      </c>
      <c r="R51" s="21">
        <v>2114.489</v>
      </c>
      <c r="S51" s="21">
        <v>2231.1590000000001</v>
      </c>
      <c r="T51" s="21">
        <v>2359.674</v>
      </c>
      <c r="U51" s="21">
        <v>2435.6149999999998</v>
      </c>
      <c r="V51" s="21">
        <v>2448.4340000000002</v>
      </c>
      <c r="W51" s="21">
        <v>2536.9180000000001</v>
      </c>
      <c r="X51" s="21">
        <v>2625.3960000000002</v>
      </c>
      <c r="Y51" s="21">
        <v>2739.45</v>
      </c>
    </row>
    <row r="52" spans="1:25" ht="12.75" customHeight="1">
      <c r="A52" s="18">
        <v>46</v>
      </c>
      <c r="B52" s="18" t="s">
        <v>537</v>
      </c>
      <c r="C52" s="18" t="s">
        <v>538</v>
      </c>
      <c r="D52" s="18" t="s">
        <v>401</v>
      </c>
      <c r="E52" s="18"/>
      <c r="F52" s="18"/>
      <c r="G52" s="18" t="s">
        <v>409</v>
      </c>
      <c r="H52" s="18" t="s">
        <v>539</v>
      </c>
      <c r="I52" s="21">
        <v>2528.413</v>
      </c>
      <c r="J52" s="21">
        <v>2627.989</v>
      </c>
      <c r="K52" s="21">
        <v>2687.03</v>
      </c>
      <c r="L52" s="21">
        <v>2809.172</v>
      </c>
      <c r="M52" s="21">
        <v>2849.2809999999999</v>
      </c>
      <c r="N52" s="21">
        <v>2871.1840000000002</v>
      </c>
      <c r="O52" s="21">
        <v>3006.587</v>
      </c>
      <c r="P52" s="21">
        <v>3150.6439999999998</v>
      </c>
      <c r="Q52" s="21">
        <v>3349.2620000000002</v>
      </c>
      <c r="R52" s="21">
        <v>3311.114</v>
      </c>
      <c r="S52" s="21">
        <v>3427.5590000000002</v>
      </c>
      <c r="T52" s="21">
        <v>3627.1979999999999</v>
      </c>
      <c r="U52" s="21">
        <v>3794.7190000000001</v>
      </c>
      <c r="V52" s="21">
        <v>3934.15</v>
      </c>
      <c r="W52" s="21">
        <v>3989.355</v>
      </c>
      <c r="X52" s="21">
        <v>4196.9269999999997</v>
      </c>
      <c r="Y52" s="21">
        <v>4471.1379999999999</v>
      </c>
    </row>
    <row r="53" spans="1:25" ht="12.75" customHeight="1">
      <c r="A53" s="18">
        <v>47</v>
      </c>
      <c r="B53" s="18" t="s">
        <v>540</v>
      </c>
      <c r="C53" s="18" t="s">
        <v>541</v>
      </c>
      <c r="D53" s="18" t="s">
        <v>401</v>
      </c>
      <c r="E53" s="18"/>
      <c r="F53" s="18"/>
      <c r="G53" s="18" t="s">
        <v>409</v>
      </c>
      <c r="H53" s="18" t="s">
        <v>542</v>
      </c>
      <c r="I53" s="21">
        <v>2960.9740000000002</v>
      </c>
      <c r="J53" s="21">
        <v>3197.5050000000001</v>
      </c>
      <c r="K53" s="21">
        <v>3329.549</v>
      </c>
      <c r="L53" s="21">
        <v>3369.884</v>
      </c>
      <c r="M53" s="21">
        <v>3283.1590000000001</v>
      </c>
      <c r="N53" s="21">
        <v>3313.498</v>
      </c>
      <c r="O53" s="21">
        <v>3407.1840000000002</v>
      </c>
      <c r="P53" s="21">
        <v>3594.6729999999998</v>
      </c>
      <c r="Q53" s="21">
        <v>3822.2310000000002</v>
      </c>
      <c r="R53" s="21">
        <v>3765.7640000000001</v>
      </c>
      <c r="S53" s="21">
        <v>3885.2629999999999</v>
      </c>
      <c r="T53" s="21">
        <v>4171.808</v>
      </c>
      <c r="U53" s="21">
        <v>4383.8469999999998</v>
      </c>
      <c r="V53" s="21">
        <v>4619.38</v>
      </c>
      <c r="W53" s="21">
        <v>4743.1270000000004</v>
      </c>
      <c r="X53" s="21">
        <v>4938.2039999999997</v>
      </c>
      <c r="Y53" s="21">
        <v>5160.5550000000003</v>
      </c>
    </row>
    <row r="54" spans="1:25" ht="12.75" customHeight="1">
      <c r="A54" s="18">
        <v>48</v>
      </c>
      <c r="B54" s="18" t="s">
        <v>543</v>
      </c>
      <c r="C54" s="18" t="s">
        <v>544</v>
      </c>
      <c r="D54" s="18" t="s">
        <v>401</v>
      </c>
      <c r="E54" s="18"/>
      <c r="F54" s="18"/>
      <c r="G54" s="18" t="s">
        <v>409</v>
      </c>
      <c r="H54" s="18" t="s">
        <v>545</v>
      </c>
      <c r="I54" s="21">
        <v>3572.5630000000001</v>
      </c>
      <c r="J54" s="21">
        <v>3683.3229999999999</v>
      </c>
      <c r="K54" s="21">
        <v>3745.7139999999999</v>
      </c>
      <c r="L54" s="21">
        <v>3783.2260000000001</v>
      </c>
      <c r="M54" s="21">
        <v>3797.7910000000002</v>
      </c>
      <c r="N54" s="21">
        <v>3807.5160000000001</v>
      </c>
      <c r="O54" s="21">
        <v>3896.627</v>
      </c>
      <c r="P54" s="21">
        <v>3973.9490000000001</v>
      </c>
      <c r="Q54" s="21">
        <v>4102.125</v>
      </c>
      <c r="R54" s="21">
        <v>4093.116</v>
      </c>
      <c r="S54" s="21">
        <v>4273.5540000000001</v>
      </c>
      <c r="T54" s="21">
        <v>4494.6409999999996</v>
      </c>
      <c r="U54" s="21">
        <v>4697.0609999999997</v>
      </c>
      <c r="V54" s="21">
        <v>4853.7359999999999</v>
      </c>
      <c r="W54" s="21">
        <v>5028.0469999999996</v>
      </c>
      <c r="X54" s="21">
        <v>5278.6310000000003</v>
      </c>
      <c r="Y54" s="21">
        <v>5497.9</v>
      </c>
    </row>
    <row r="55" spans="1:25" ht="12.75" customHeight="1">
      <c r="A55" s="18">
        <v>49</v>
      </c>
      <c r="B55" s="18" t="s">
        <v>546</v>
      </c>
      <c r="C55" s="18" t="s">
        <v>547</v>
      </c>
      <c r="D55" s="18" t="s">
        <v>401</v>
      </c>
      <c r="E55" s="18"/>
      <c r="F55" s="18"/>
      <c r="G55" s="18" t="s">
        <v>409</v>
      </c>
      <c r="H55" s="18" t="s">
        <v>548</v>
      </c>
      <c r="I55" s="21">
        <v>1754.192</v>
      </c>
      <c r="J55" s="21">
        <v>1710.9159999999999</v>
      </c>
      <c r="K55" s="21">
        <v>1730.653</v>
      </c>
      <c r="L55" s="21">
        <v>1725.5930000000001</v>
      </c>
      <c r="M55" s="21">
        <v>1721.76</v>
      </c>
      <c r="N55" s="21">
        <v>1743.9380000000001</v>
      </c>
      <c r="O55" s="21">
        <v>1791.6110000000001</v>
      </c>
      <c r="P55" s="21">
        <v>1850.4760000000001</v>
      </c>
      <c r="Q55" s="21">
        <v>1905.396</v>
      </c>
      <c r="R55" s="21">
        <v>1882.9970000000001</v>
      </c>
      <c r="S55" s="21">
        <v>1953.172</v>
      </c>
      <c r="T55" s="21">
        <v>2010.241</v>
      </c>
      <c r="U55" s="21">
        <v>2073.0390000000002</v>
      </c>
      <c r="V55" s="21">
        <v>2124.8829999999998</v>
      </c>
      <c r="W55" s="21">
        <v>2120.049</v>
      </c>
      <c r="X55" s="21">
        <v>2221.692</v>
      </c>
      <c r="Y55" s="21">
        <v>2349.4769999999999</v>
      </c>
    </row>
    <row r="56" spans="1:25" s="22" customFormat="1" ht="24.75" customHeight="1">
      <c r="A56" s="18">
        <v>50</v>
      </c>
      <c r="B56" s="19" t="s">
        <v>549</v>
      </c>
      <c r="C56" s="19" t="s">
        <v>550</v>
      </c>
      <c r="D56" s="19" t="s">
        <v>551</v>
      </c>
      <c r="E56" s="18" t="s">
        <v>402</v>
      </c>
      <c r="F56" s="18"/>
      <c r="G56" s="18"/>
      <c r="H56" s="19" t="s">
        <v>552</v>
      </c>
      <c r="I56" s="20">
        <v>185661.769</v>
      </c>
      <c r="J56" s="20">
        <v>190956.39300000001</v>
      </c>
      <c r="K56" s="20">
        <v>193041.93400000001</v>
      </c>
      <c r="L56" s="20">
        <v>193230.41099999999</v>
      </c>
      <c r="M56" s="20">
        <v>193959.503</v>
      </c>
      <c r="N56" s="20">
        <v>194751.247</v>
      </c>
      <c r="O56" s="20">
        <v>198987.50200000001</v>
      </c>
      <c r="P56" s="20">
        <v>205986.899</v>
      </c>
      <c r="Q56" s="20">
        <v>214736.78200000001</v>
      </c>
      <c r="R56" s="20">
        <v>214478.976</v>
      </c>
      <c r="S56" s="20">
        <v>222445.74299999999</v>
      </c>
      <c r="T56" s="20">
        <v>233218.367</v>
      </c>
      <c r="U56" s="20">
        <v>243773.47099999999</v>
      </c>
      <c r="V56" s="20">
        <v>251858.796</v>
      </c>
      <c r="W56" s="20">
        <v>262669.28000000003</v>
      </c>
      <c r="X56" s="20">
        <v>273580.23499999999</v>
      </c>
      <c r="Y56" s="20">
        <v>284993.152</v>
      </c>
    </row>
    <row r="57" spans="1:25" ht="12.75" customHeight="1">
      <c r="A57" s="18">
        <v>51</v>
      </c>
      <c r="B57" s="18" t="s">
        <v>553</v>
      </c>
      <c r="C57" s="18" t="s">
        <v>554</v>
      </c>
      <c r="D57" s="18" t="s">
        <v>551</v>
      </c>
      <c r="E57" s="18"/>
      <c r="F57" s="18" t="s">
        <v>405</v>
      </c>
      <c r="G57" s="18"/>
      <c r="H57" s="18" t="s">
        <v>555</v>
      </c>
      <c r="I57" s="21">
        <v>71331.357999999993</v>
      </c>
      <c r="J57" s="21">
        <v>74372.251999999993</v>
      </c>
      <c r="K57" s="21">
        <v>74213.663</v>
      </c>
      <c r="L57" s="21">
        <v>75368.062999999995</v>
      </c>
      <c r="M57" s="21">
        <v>75655.089000000007</v>
      </c>
      <c r="N57" s="21">
        <v>76253.705000000002</v>
      </c>
      <c r="O57" s="21">
        <v>77631.902000000002</v>
      </c>
      <c r="P57" s="21">
        <v>80547.429000000004</v>
      </c>
      <c r="Q57" s="21">
        <v>88217.763999999996</v>
      </c>
      <c r="R57" s="21">
        <v>87847.418999999994</v>
      </c>
      <c r="S57" s="21">
        <v>91180.938999999998</v>
      </c>
      <c r="T57" s="21">
        <v>95587.407999999996</v>
      </c>
      <c r="U57" s="21">
        <v>99902.687000000005</v>
      </c>
      <c r="V57" s="21">
        <v>104307.54</v>
      </c>
      <c r="W57" s="21">
        <v>109018.273</v>
      </c>
      <c r="X57" s="21">
        <v>114207.978</v>
      </c>
      <c r="Y57" s="21">
        <v>119498.357</v>
      </c>
    </row>
    <row r="58" spans="1:25" ht="12.75" customHeight="1">
      <c r="A58" s="18">
        <v>52</v>
      </c>
      <c r="B58" s="18" t="s">
        <v>556</v>
      </c>
      <c r="C58" s="18" t="s">
        <v>557</v>
      </c>
      <c r="D58" s="18" t="s">
        <v>551</v>
      </c>
      <c r="E58" s="18"/>
      <c r="F58" s="18"/>
      <c r="G58" s="18" t="s">
        <v>409</v>
      </c>
      <c r="H58" s="18" t="s">
        <v>558</v>
      </c>
      <c r="I58" s="21">
        <v>3393.721</v>
      </c>
      <c r="J58" s="21">
        <v>3591.3939999999998</v>
      </c>
      <c r="K58" s="21">
        <v>3585.4630000000002</v>
      </c>
      <c r="L58" s="21">
        <v>3626.24</v>
      </c>
      <c r="M58" s="21">
        <v>3680.0320000000002</v>
      </c>
      <c r="N58" s="21">
        <v>3749.5140000000001</v>
      </c>
      <c r="O58" s="21">
        <v>3935.8980000000001</v>
      </c>
      <c r="P58" s="21">
        <v>4137.098</v>
      </c>
      <c r="Q58" s="21">
        <v>4425.2700000000004</v>
      </c>
      <c r="R58" s="21">
        <v>4551.9859999999999</v>
      </c>
      <c r="S58" s="21">
        <v>4601.68</v>
      </c>
      <c r="T58" s="21">
        <v>5066.87</v>
      </c>
      <c r="U58" s="21">
        <v>5174.8069999999998</v>
      </c>
      <c r="V58" s="21">
        <v>5940.4660000000003</v>
      </c>
      <c r="W58" s="21">
        <v>6250.92</v>
      </c>
      <c r="X58" s="21">
        <v>6749.7740000000003</v>
      </c>
      <c r="Y58" s="21">
        <v>6997.9780000000001</v>
      </c>
    </row>
    <row r="59" spans="1:25" ht="12.75" customHeight="1">
      <c r="A59" s="18">
        <v>53</v>
      </c>
      <c r="B59" s="18" t="s">
        <v>559</v>
      </c>
      <c r="C59" s="18" t="s">
        <v>560</v>
      </c>
      <c r="D59" s="18" t="s">
        <v>551</v>
      </c>
      <c r="E59" s="18"/>
      <c r="F59" s="18"/>
      <c r="G59" s="18" t="s">
        <v>409</v>
      </c>
      <c r="H59" s="18" t="s">
        <v>561</v>
      </c>
      <c r="I59" s="21">
        <v>32855.900999999998</v>
      </c>
      <c r="J59" s="21">
        <v>34009.627999999997</v>
      </c>
      <c r="K59" s="21">
        <v>33054.156000000003</v>
      </c>
      <c r="L59" s="21">
        <v>34164.889000000003</v>
      </c>
      <c r="M59" s="21">
        <v>34215.629999999997</v>
      </c>
      <c r="N59" s="21">
        <v>34428.688999999998</v>
      </c>
      <c r="O59" s="21">
        <v>34351.786</v>
      </c>
      <c r="P59" s="21">
        <v>35505.550999999999</v>
      </c>
      <c r="Q59" s="21">
        <v>39998.260999999999</v>
      </c>
      <c r="R59" s="21">
        <v>39092.972999999998</v>
      </c>
      <c r="S59" s="21">
        <v>40786.805</v>
      </c>
      <c r="T59" s="21">
        <v>42637.220999999998</v>
      </c>
      <c r="U59" s="21">
        <v>44374.89</v>
      </c>
      <c r="V59" s="21">
        <v>46323.822</v>
      </c>
      <c r="W59" s="21">
        <v>48195.133000000002</v>
      </c>
      <c r="X59" s="21">
        <v>50450.580999999998</v>
      </c>
      <c r="Y59" s="21">
        <v>52825.894</v>
      </c>
    </row>
    <row r="60" spans="1:25" ht="12.75" customHeight="1">
      <c r="A60" s="18">
        <v>54</v>
      </c>
      <c r="B60" s="18" t="s">
        <v>562</v>
      </c>
      <c r="C60" s="18" t="s">
        <v>563</v>
      </c>
      <c r="D60" s="18" t="s">
        <v>551</v>
      </c>
      <c r="E60" s="18"/>
      <c r="F60" s="18"/>
      <c r="G60" s="18" t="s">
        <v>409</v>
      </c>
      <c r="H60" s="18" t="s">
        <v>564</v>
      </c>
      <c r="I60" s="21">
        <v>1286.73</v>
      </c>
      <c r="J60" s="21">
        <v>1338.566</v>
      </c>
      <c r="K60" s="21">
        <v>1450.787</v>
      </c>
      <c r="L60" s="21">
        <v>1307.413</v>
      </c>
      <c r="M60" s="21">
        <v>1329.1790000000001</v>
      </c>
      <c r="N60" s="21">
        <v>1347.6659999999999</v>
      </c>
      <c r="O60" s="21">
        <v>1407.644</v>
      </c>
      <c r="P60" s="21">
        <v>1443.4970000000001</v>
      </c>
      <c r="Q60" s="21">
        <v>1430.1579999999999</v>
      </c>
      <c r="R60" s="21">
        <v>1375.1880000000001</v>
      </c>
      <c r="S60" s="21">
        <v>1414.0360000000001</v>
      </c>
      <c r="T60" s="21">
        <v>1476.8430000000001</v>
      </c>
      <c r="U60" s="21">
        <v>1502.1279999999999</v>
      </c>
      <c r="V60" s="21">
        <v>1546.925</v>
      </c>
      <c r="W60" s="21">
        <v>1607.279</v>
      </c>
      <c r="X60" s="21">
        <v>1669.4190000000001</v>
      </c>
      <c r="Y60" s="21">
        <v>1753.2260000000001</v>
      </c>
    </row>
    <row r="61" spans="1:25" ht="12.75" customHeight="1">
      <c r="A61" s="18">
        <v>55</v>
      </c>
      <c r="B61" s="18" t="s">
        <v>565</v>
      </c>
      <c r="C61" s="18" t="s">
        <v>566</v>
      </c>
      <c r="D61" s="18" t="s">
        <v>551</v>
      </c>
      <c r="E61" s="18"/>
      <c r="F61" s="18"/>
      <c r="G61" s="18" t="s">
        <v>409</v>
      </c>
      <c r="H61" s="18" t="s">
        <v>567</v>
      </c>
      <c r="I61" s="21">
        <v>1688.7049999999999</v>
      </c>
      <c r="J61" s="21">
        <v>1779.0340000000001</v>
      </c>
      <c r="K61" s="21">
        <v>1764.9390000000001</v>
      </c>
      <c r="L61" s="21">
        <v>1755.922</v>
      </c>
      <c r="M61" s="21">
        <v>1734.0150000000001</v>
      </c>
      <c r="N61" s="21">
        <v>1764.1479999999999</v>
      </c>
      <c r="O61" s="21">
        <v>1833.779</v>
      </c>
      <c r="P61" s="21">
        <v>1950.202</v>
      </c>
      <c r="Q61" s="21">
        <v>1942.8530000000001</v>
      </c>
      <c r="R61" s="21">
        <v>1964.7950000000001</v>
      </c>
      <c r="S61" s="21">
        <v>2052.252</v>
      </c>
      <c r="T61" s="21">
        <v>2177.6210000000001</v>
      </c>
      <c r="U61" s="21">
        <v>2269.4009999999998</v>
      </c>
      <c r="V61" s="21">
        <v>2240.7719999999999</v>
      </c>
      <c r="W61" s="21">
        <v>2363.2660000000001</v>
      </c>
      <c r="X61" s="21">
        <v>2409.7249999999999</v>
      </c>
      <c r="Y61" s="21">
        <v>2461.4459999999999</v>
      </c>
    </row>
    <row r="62" spans="1:25" ht="12.75" customHeight="1">
      <c r="A62" s="18">
        <v>56</v>
      </c>
      <c r="B62" s="18" t="s">
        <v>568</v>
      </c>
      <c r="C62" s="18" t="s">
        <v>569</v>
      </c>
      <c r="D62" s="18" t="s">
        <v>551</v>
      </c>
      <c r="E62" s="18"/>
      <c r="F62" s="18"/>
      <c r="G62" s="18" t="s">
        <v>409</v>
      </c>
      <c r="H62" s="18" t="s">
        <v>570</v>
      </c>
      <c r="I62" s="21">
        <v>1245.771</v>
      </c>
      <c r="J62" s="21">
        <v>1242.9549999999999</v>
      </c>
      <c r="K62" s="21">
        <v>1290.713</v>
      </c>
      <c r="L62" s="21">
        <v>1256.085</v>
      </c>
      <c r="M62" s="21">
        <v>1244.385</v>
      </c>
      <c r="N62" s="21">
        <v>1245.126</v>
      </c>
      <c r="O62" s="21">
        <v>1279.2860000000001</v>
      </c>
      <c r="P62" s="21">
        <v>1309.71</v>
      </c>
      <c r="Q62" s="21">
        <v>1318.902</v>
      </c>
      <c r="R62" s="21">
        <v>1312.17</v>
      </c>
      <c r="S62" s="21">
        <v>1347.21</v>
      </c>
      <c r="T62" s="21">
        <v>1383.556</v>
      </c>
      <c r="U62" s="21">
        <v>1429.6959999999999</v>
      </c>
      <c r="V62" s="21">
        <v>1463.749</v>
      </c>
      <c r="W62" s="21">
        <v>1534.4970000000001</v>
      </c>
      <c r="X62" s="21">
        <v>1619.145</v>
      </c>
      <c r="Y62" s="21">
        <v>1684.259</v>
      </c>
    </row>
    <row r="63" spans="1:25" ht="12.75" customHeight="1">
      <c r="A63" s="18">
        <v>57</v>
      </c>
      <c r="B63" s="18" t="s">
        <v>571</v>
      </c>
      <c r="C63" s="18" t="s">
        <v>572</v>
      </c>
      <c r="D63" s="18" t="s">
        <v>551</v>
      </c>
      <c r="E63" s="18"/>
      <c r="F63" s="18"/>
      <c r="G63" s="18" t="s">
        <v>409</v>
      </c>
      <c r="H63" s="18" t="s">
        <v>573</v>
      </c>
      <c r="I63" s="21">
        <v>1359.8910000000001</v>
      </c>
      <c r="J63" s="21">
        <v>1389.232</v>
      </c>
      <c r="K63" s="21">
        <v>1447.6410000000001</v>
      </c>
      <c r="L63" s="21">
        <v>1402.5519999999999</v>
      </c>
      <c r="M63" s="21">
        <v>1379.606</v>
      </c>
      <c r="N63" s="21">
        <v>1366.4749999999999</v>
      </c>
      <c r="O63" s="21">
        <v>1361.347</v>
      </c>
      <c r="P63" s="21">
        <v>1410.3530000000001</v>
      </c>
      <c r="Q63" s="21">
        <v>1451.836</v>
      </c>
      <c r="R63" s="21">
        <v>1425.835</v>
      </c>
      <c r="S63" s="21">
        <v>1447.5530000000001</v>
      </c>
      <c r="T63" s="21">
        <v>1534.8389999999999</v>
      </c>
      <c r="U63" s="21">
        <v>1606.336</v>
      </c>
      <c r="V63" s="21">
        <v>1655.5940000000001</v>
      </c>
      <c r="W63" s="21">
        <v>1711.585</v>
      </c>
      <c r="X63" s="21">
        <v>1780.6079999999999</v>
      </c>
      <c r="Y63" s="21">
        <v>1805.731</v>
      </c>
    </row>
    <row r="64" spans="1:25" ht="12.75" customHeight="1">
      <c r="A64" s="18">
        <v>58</v>
      </c>
      <c r="B64" s="18" t="s">
        <v>574</v>
      </c>
      <c r="C64" s="18" t="s">
        <v>575</v>
      </c>
      <c r="D64" s="18" t="s">
        <v>551</v>
      </c>
      <c r="E64" s="18"/>
      <c r="F64" s="18"/>
      <c r="G64" s="18" t="s">
        <v>409</v>
      </c>
      <c r="H64" s="18" t="s">
        <v>576</v>
      </c>
      <c r="I64" s="21">
        <v>1129.383</v>
      </c>
      <c r="J64" s="21">
        <v>1232.9059999999999</v>
      </c>
      <c r="K64" s="21">
        <v>1314.954</v>
      </c>
      <c r="L64" s="21">
        <v>1294.692</v>
      </c>
      <c r="M64" s="21">
        <v>1287.777</v>
      </c>
      <c r="N64" s="21">
        <v>1272.116</v>
      </c>
      <c r="O64" s="21">
        <v>1296.491</v>
      </c>
      <c r="P64" s="21">
        <v>1330.2739999999999</v>
      </c>
      <c r="Q64" s="21">
        <v>1375.655</v>
      </c>
      <c r="R64" s="21">
        <v>1407.7239999999999</v>
      </c>
      <c r="S64" s="21">
        <v>1439.75</v>
      </c>
      <c r="T64" s="21">
        <v>1532.624</v>
      </c>
      <c r="U64" s="21">
        <v>1613.7550000000001</v>
      </c>
      <c r="V64" s="21">
        <v>1678.432</v>
      </c>
      <c r="W64" s="21">
        <v>1833.098</v>
      </c>
      <c r="X64" s="21">
        <v>1950.1410000000001</v>
      </c>
      <c r="Y64" s="21">
        <v>2035.269</v>
      </c>
    </row>
    <row r="65" spans="1:25" ht="12.75" customHeight="1">
      <c r="A65" s="18">
        <v>59</v>
      </c>
      <c r="B65" s="18" t="s">
        <v>577</v>
      </c>
      <c r="C65" s="18" t="s">
        <v>578</v>
      </c>
      <c r="D65" s="18" t="s">
        <v>551</v>
      </c>
      <c r="E65" s="18"/>
      <c r="F65" s="18"/>
      <c r="G65" s="18" t="s">
        <v>409</v>
      </c>
      <c r="H65" s="18" t="s">
        <v>579</v>
      </c>
      <c r="I65" s="21">
        <v>1161.2529999999999</v>
      </c>
      <c r="J65" s="21">
        <v>1227.1400000000001</v>
      </c>
      <c r="K65" s="21">
        <v>1301.807</v>
      </c>
      <c r="L65" s="21">
        <v>1308.694</v>
      </c>
      <c r="M65" s="21">
        <v>1313.3430000000001</v>
      </c>
      <c r="N65" s="21">
        <v>1318.8679999999999</v>
      </c>
      <c r="O65" s="21">
        <v>1358.9169999999999</v>
      </c>
      <c r="P65" s="21">
        <v>1384.269</v>
      </c>
      <c r="Q65" s="21">
        <v>1536.23</v>
      </c>
      <c r="R65" s="21">
        <v>1537.1179999999999</v>
      </c>
      <c r="S65" s="21">
        <v>1545.1569999999999</v>
      </c>
      <c r="T65" s="21">
        <v>1621.8009999999999</v>
      </c>
      <c r="U65" s="21">
        <v>1679.2739999999999</v>
      </c>
      <c r="V65" s="21">
        <v>1725.0409999999999</v>
      </c>
      <c r="W65" s="21">
        <v>1825.5640000000001</v>
      </c>
      <c r="X65" s="21">
        <v>1920.588</v>
      </c>
      <c r="Y65" s="21">
        <v>2004.6279999999999</v>
      </c>
    </row>
    <row r="66" spans="1:25" ht="12.75" customHeight="1">
      <c r="A66" s="18">
        <v>60</v>
      </c>
      <c r="B66" s="18" t="s">
        <v>580</v>
      </c>
      <c r="C66" s="18" t="s">
        <v>581</v>
      </c>
      <c r="D66" s="18" t="s">
        <v>551</v>
      </c>
      <c r="E66" s="18"/>
      <c r="F66" s="18"/>
      <c r="G66" s="18" t="s">
        <v>409</v>
      </c>
      <c r="H66" s="18" t="s">
        <v>582</v>
      </c>
      <c r="I66" s="21">
        <v>988.98900000000003</v>
      </c>
      <c r="J66" s="21">
        <v>1024.1110000000001</v>
      </c>
      <c r="K66" s="21">
        <v>1076.6320000000001</v>
      </c>
      <c r="L66" s="21">
        <v>1096.633</v>
      </c>
      <c r="M66" s="21">
        <v>1113.1220000000001</v>
      </c>
      <c r="N66" s="21">
        <v>1115.3430000000001</v>
      </c>
      <c r="O66" s="21">
        <v>1124.203</v>
      </c>
      <c r="P66" s="21">
        <v>1167.778</v>
      </c>
      <c r="Q66" s="21">
        <v>1192.5170000000001</v>
      </c>
      <c r="R66" s="21">
        <v>1255.6120000000001</v>
      </c>
      <c r="S66" s="21">
        <v>1323.2349999999999</v>
      </c>
      <c r="T66" s="21">
        <v>1418.1880000000001</v>
      </c>
      <c r="U66" s="21">
        <v>1526.3489999999999</v>
      </c>
      <c r="V66" s="21">
        <v>1621.7170000000001</v>
      </c>
      <c r="W66" s="21">
        <v>1713.652</v>
      </c>
      <c r="X66" s="21">
        <v>1794.941</v>
      </c>
      <c r="Y66" s="21">
        <v>1906.944</v>
      </c>
    </row>
    <row r="67" spans="1:25" ht="12.75" customHeight="1">
      <c r="A67" s="18">
        <v>61</v>
      </c>
      <c r="B67" s="18" t="s">
        <v>583</v>
      </c>
      <c r="C67" s="18" t="s">
        <v>584</v>
      </c>
      <c r="D67" s="18" t="s">
        <v>551</v>
      </c>
      <c r="E67" s="18"/>
      <c r="F67" s="18"/>
      <c r="G67" s="18" t="s">
        <v>409</v>
      </c>
      <c r="H67" s="18" t="s">
        <v>585</v>
      </c>
      <c r="I67" s="21">
        <v>1063.2829999999999</v>
      </c>
      <c r="J67" s="21">
        <v>1072.0619999999999</v>
      </c>
      <c r="K67" s="21">
        <v>1110.729</v>
      </c>
      <c r="L67" s="21">
        <v>1105.027</v>
      </c>
      <c r="M67" s="21">
        <v>1119.107</v>
      </c>
      <c r="N67" s="21">
        <v>1130.0940000000001</v>
      </c>
      <c r="O67" s="21">
        <v>1163.77</v>
      </c>
      <c r="P67" s="21">
        <v>1199.173</v>
      </c>
      <c r="Q67" s="21">
        <v>1248.027</v>
      </c>
      <c r="R67" s="21">
        <v>1301.3599999999999</v>
      </c>
      <c r="S67" s="21">
        <v>1357.9939999999999</v>
      </c>
      <c r="T67" s="21">
        <v>1449.296</v>
      </c>
      <c r="U67" s="21">
        <v>1656.7639999999999</v>
      </c>
      <c r="V67" s="21">
        <v>1718.36</v>
      </c>
      <c r="W67" s="21">
        <v>1801.595</v>
      </c>
      <c r="X67" s="21">
        <v>1871.4169999999999</v>
      </c>
      <c r="Y67" s="21">
        <v>2024.373</v>
      </c>
    </row>
    <row r="68" spans="1:25" ht="12.75" customHeight="1">
      <c r="A68" s="18">
        <v>62</v>
      </c>
      <c r="B68" s="18" t="s">
        <v>586</v>
      </c>
      <c r="C68" s="18" t="s">
        <v>587</v>
      </c>
      <c r="D68" s="18" t="s">
        <v>551</v>
      </c>
      <c r="E68" s="18"/>
      <c r="F68" s="18"/>
      <c r="G68" s="18" t="s">
        <v>409</v>
      </c>
      <c r="H68" s="18" t="s">
        <v>588</v>
      </c>
      <c r="I68" s="21">
        <v>2345.1170000000002</v>
      </c>
      <c r="J68" s="21">
        <v>2721.3319999999999</v>
      </c>
      <c r="K68" s="21">
        <v>2678.75</v>
      </c>
      <c r="L68" s="21">
        <v>2864.4780000000001</v>
      </c>
      <c r="M68" s="21">
        <v>2856.0230000000001</v>
      </c>
      <c r="N68" s="21">
        <v>2982.5729999999999</v>
      </c>
      <c r="O68" s="21">
        <v>3068.703</v>
      </c>
      <c r="P68" s="21">
        <v>3142.9119999999998</v>
      </c>
      <c r="Q68" s="21">
        <v>3659.6889999999999</v>
      </c>
      <c r="R68" s="21">
        <v>3704.3530000000001</v>
      </c>
      <c r="S68" s="21">
        <v>3808.989</v>
      </c>
      <c r="T68" s="21">
        <v>3932.2860000000001</v>
      </c>
      <c r="U68" s="21">
        <v>3983.2759999999998</v>
      </c>
      <c r="V68" s="21">
        <v>4013.1370000000002</v>
      </c>
      <c r="W68" s="21">
        <v>4127.4139999999998</v>
      </c>
      <c r="X68" s="21">
        <v>4326.8459999999995</v>
      </c>
      <c r="Y68" s="21">
        <v>4499.509</v>
      </c>
    </row>
    <row r="69" spans="1:25" ht="12.75" customHeight="1">
      <c r="A69" s="18">
        <v>63</v>
      </c>
      <c r="B69" s="18" t="s">
        <v>589</v>
      </c>
      <c r="C69" s="18" t="s">
        <v>590</v>
      </c>
      <c r="D69" s="18" t="s">
        <v>551</v>
      </c>
      <c r="E69" s="18"/>
      <c r="F69" s="18"/>
      <c r="G69" s="18" t="s">
        <v>409</v>
      </c>
      <c r="H69" s="18" t="s">
        <v>591</v>
      </c>
      <c r="I69" s="21">
        <v>1697.242</v>
      </c>
      <c r="J69" s="21">
        <v>1727.2909999999999</v>
      </c>
      <c r="K69" s="21">
        <v>1908.414</v>
      </c>
      <c r="L69" s="21">
        <v>1782.0509999999999</v>
      </c>
      <c r="M69" s="21">
        <v>1780.9549999999999</v>
      </c>
      <c r="N69" s="21">
        <v>1804.607</v>
      </c>
      <c r="O69" s="21">
        <v>1804.4960000000001</v>
      </c>
      <c r="P69" s="21">
        <v>1870.8679999999999</v>
      </c>
      <c r="Q69" s="21">
        <v>2029.037</v>
      </c>
      <c r="R69" s="21">
        <v>2090.3359999999998</v>
      </c>
      <c r="S69" s="21">
        <v>2159.3690000000001</v>
      </c>
      <c r="T69" s="21">
        <v>2212.152</v>
      </c>
      <c r="U69" s="21">
        <v>2290.741</v>
      </c>
      <c r="V69" s="21">
        <v>2375.0140000000001</v>
      </c>
      <c r="W69" s="21">
        <v>2484.2829999999999</v>
      </c>
      <c r="X69" s="21">
        <v>2551.5129999999999</v>
      </c>
      <c r="Y69" s="21">
        <v>2666.32</v>
      </c>
    </row>
    <row r="70" spans="1:25" ht="12.75" customHeight="1">
      <c r="A70" s="18">
        <v>64</v>
      </c>
      <c r="B70" s="18" t="s">
        <v>592</v>
      </c>
      <c r="C70" s="18" t="s">
        <v>593</v>
      </c>
      <c r="D70" s="18" t="s">
        <v>551</v>
      </c>
      <c r="E70" s="18"/>
      <c r="F70" s="18"/>
      <c r="G70" s="18" t="s">
        <v>409</v>
      </c>
      <c r="H70" s="18" t="s">
        <v>594</v>
      </c>
      <c r="I70" s="21">
        <v>1042.058</v>
      </c>
      <c r="J70" s="21">
        <v>1019.326</v>
      </c>
      <c r="K70" s="21">
        <v>1046.4000000000001</v>
      </c>
      <c r="L70" s="21">
        <v>1015.143</v>
      </c>
      <c r="M70" s="21">
        <v>991.024</v>
      </c>
      <c r="N70" s="21">
        <v>965.09400000000005</v>
      </c>
      <c r="O70" s="21">
        <v>977.05700000000002</v>
      </c>
      <c r="P70" s="21">
        <v>1005.3049999999999</v>
      </c>
      <c r="Q70" s="21">
        <v>1025.0050000000001</v>
      </c>
      <c r="R70" s="21">
        <v>1069.5350000000001</v>
      </c>
      <c r="S70" s="21">
        <v>1107.26</v>
      </c>
      <c r="T70" s="21">
        <v>1098.5920000000001</v>
      </c>
      <c r="U70" s="21">
        <v>1148.45</v>
      </c>
      <c r="V70" s="21">
        <v>1173.5139999999999</v>
      </c>
      <c r="W70" s="21">
        <v>1229.3430000000001</v>
      </c>
      <c r="X70" s="21">
        <v>1296.866</v>
      </c>
      <c r="Y70" s="21">
        <v>1353.0360000000001</v>
      </c>
    </row>
    <row r="71" spans="1:25" ht="12.75" customHeight="1">
      <c r="A71" s="18">
        <v>65</v>
      </c>
      <c r="B71" s="18" t="s">
        <v>595</v>
      </c>
      <c r="C71" s="18" t="s">
        <v>596</v>
      </c>
      <c r="D71" s="18" t="s">
        <v>551</v>
      </c>
      <c r="E71" s="18"/>
      <c r="F71" s="18"/>
      <c r="G71" s="18" t="s">
        <v>409</v>
      </c>
      <c r="H71" s="18" t="s">
        <v>597</v>
      </c>
      <c r="I71" s="21">
        <v>1223.1880000000001</v>
      </c>
      <c r="J71" s="21">
        <v>1235.586</v>
      </c>
      <c r="K71" s="21">
        <v>1292.2280000000001</v>
      </c>
      <c r="L71" s="21">
        <v>1272.3440000000001</v>
      </c>
      <c r="M71" s="21">
        <v>1267.067</v>
      </c>
      <c r="N71" s="21">
        <v>1300.9349999999999</v>
      </c>
      <c r="O71" s="21">
        <v>1351.2159999999999</v>
      </c>
      <c r="P71" s="21">
        <v>1395.557</v>
      </c>
      <c r="Q71" s="21">
        <v>1444.567</v>
      </c>
      <c r="R71" s="21">
        <v>1473.2560000000001</v>
      </c>
      <c r="S71" s="21">
        <v>1546.2180000000001</v>
      </c>
      <c r="T71" s="21">
        <v>1556.08</v>
      </c>
      <c r="U71" s="21">
        <v>1633.5519999999999</v>
      </c>
      <c r="V71" s="21">
        <v>1675.6890000000001</v>
      </c>
      <c r="W71" s="21">
        <v>1749.8230000000001</v>
      </c>
      <c r="X71" s="21">
        <v>1833.4770000000001</v>
      </c>
      <c r="Y71" s="21">
        <v>1936.25</v>
      </c>
    </row>
    <row r="72" spans="1:25" ht="12.75" customHeight="1">
      <c r="A72" s="18">
        <v>66</v>
      </c>
      <c r="B72" s="18" t="s">
        <v>598</v>
      </c>
      <c r="C72" s="18" t="s">
        <v>599</v>
      </c>
      <c r="D72" s="18" t="s">
        <v>551</v>
      </c>
      <c r="E72" s="18"/>
      <c r="F72" s="18"/>
      <c r="G72" s="18" t="s">
        <v>409</v>
      </c>
      <c r="H72" s="18" t="s">
        <v>600</v>
      </c>
      <c r="I72" s="21">
        <v>977.47799999999995</v>
      </c>
      <c r="J72" s="21">
        <v>984.46100000000001</v>
      </c>
      <c r="K72" s="21">
        <v>1041.2349999999999</v>
      </c>
      <c r="L72" s="21">
        <v>1011.754</v>
      </c>
      <c r="M72" s="21">
        <v>1024.675</v>
      </c>
      <c r="N72" s="21">
        <v>1018.837</v>
      </c>
      <c r="O72" s="21">
        <v>1044.5719999999999</v>
      </c>
      <c r="P72" s="21">
        <v>1095.174</v>
      </c>
      <c r="Q72" s="21">
        <v>1158.777</v>
      </c>
      <c r="R72" s="21">
        <v>1189.912</v>
      </c>
      <c r="S72" s="21">
        <v>1178.4690000000001</v>
      </c>
      <c r="T72" s="21">
        <v>1237.4259999999999</v>
      </c>
      <c r="U72" s="21">
        <v>1289.7809999999999</v>
      </c>
      <c r="V72" s="21">
        <v>1358.3340000000001</v>
      </c>
      <c r="W72" s="21">
        <v>1448.085</v>
      </c>
      <c r="X72" s="21">
        <v>1499.0940000000001</v>
      </c>
      <c r="Y72" s="21">
        <v>1565.674</v>
      </c>
    </row>
    <row r="73" spans="1:25" ht="12.75" customHeight="1">
      <c r="A73" s="18">
        <v>67</v>
      </c>
      <c r="B73" s="18" t="s">
        <v>601</v>
      </c>
      <c r="C73" s="18" t="s">
        <v>602</v>
      </c>
      <c r="D73" s="18" t="s">
        <v>551</v>
      </c>
      <c r="E73" s="18"/>
      <c r="F73" s="18"/>
      <c r="G73" s="18" t="s">
        <v>409</v>
      </c>
      <c r="H73" s="18" t="s">
        <v>603</v>
      </c>
      <c r="I73" s="21">
        <v>1204.877</v>
      </c>
      <c r="J73" s="21">
        <v>1220.8910000000001</v>
      </c>
      <c r="K73" s="21">
        <v>1301.2180000000001</v>
      </c>
      <c r="L73" s="21">
        <v>1263.952</v>
      </c>
      <c r="M73" s="21">
        <v>1267.3430000000001</v>
      </c>
      <c r="N73" s="21">
        <v>1233.502</v>
      </c>
      <c r="O73" s="21">
        <v>1267.711</v>
      </c>
      <c r="P73" s="21">
        <v>1300.5250000000001</v>
      </c>
      <c r="Q73" s="21">
        <v>1275.587</v>
      </c>
      <c r="R73" s="21">
        <v>1294.5450000000001</v>
      </c>
      <c r="S73" s="21">
        <v>1376.07</v>
      </c>
      <c r="T73" s="21">
        <v>1443.914</v>
      </c>
      <c r="U73" s="21">
        <v>1516.3320000000001</v>
      </c>
      <c r="V73" s="21">
        <v>1574.7829999999999</v>
      </c>
      <c r="W73" s="21">
        <v>1646.808</v>
      </c>
      <c r="X73" s="21">
        <v>1714.02</v>
      </c>
      <c r="Y73" s="21">
        <v>1796.577</v>
      </c>
    </row>
    <row r="74" spans="1:25" ht="12.75" customHeight="1">
      <c r="A74" s="18">
        <v>68</v>
      </c>
      <c r="B74" s="18" t="s">
        <v>604</v>
      </c>
      <c r="C74" s="18" t="s">
        <v>605</v>
      </c>
      <c r="D74" s="18" t="s">
        <v>551</v>
      </c>
      <c r="E74" s="18"/>
      <c r="F74" s="18"/>
      <c r="G74" s="18" t="s">
        <v>409</v>
      </c>
      <c r="H74" s="18" t="s">
        <v>606</v>
      </c>
      <c r="I74" s="21">
        <v>7031.0469999999996</v>
      </c>
      <c r="J74" s="21">
        <v>7591.6490000000003</v>
      </c>
      <c r="K74" s="21">
        <v>7043.9170000000004</v>
      </c>
      <c r="L74" s="21">
        <v>7654.1629999999996</v>
      </c>
      <c r="M74" s="21">
        <v>7783.0320000000002</v>
      </c>
      <c r="N74" s="21">
        <v>7834.2190000000001</v>
      </c>
      <c r="O74" s="21">
        <v>8249.2710000000006</v>
      </c>
      <c r="P74" s="21">
        <v>8797.0419999999995</v>
      </c>
      <c r="Q74" s="21">
        <v>10335.620999999999</v>
      </c>
      <c r="R74" s="21">
        <v>10292.18</v>
      </c>
      <c r="S74" s="21">
        <v>10437.767</v>
      </c>
      <c r="T74" s="21">
        <v>10976.759</v>
      </c>
      <c r="U74" s="21">
        <v>11665.239</v>
      </c>
      <c r="V74" s="21">
        <v>12153.727999999999</v>
      </c>
      <c r="W74" s="21">
        <v>12729.075999999999</v>
      </c>
      <c r="X74" s="21">
        <v>13513.710999999999</v>
      </c>
      <c r="Y74" s="21">
        <v>14154.614</v>
      </c>
    </row>
    <row r="75" spans="1:25" ht="12.75" customHeight="1">
      <c r="A75" s="18">
        <v>69</v>
      </c>
      <c r="B75" s="18" t="s">
        <v>607</v>
      </c>
      <c r="C75" s="18" t="s">
        <v>608</v>
      </c>
      <c r="D75" s="18" t="s">
        <v>551</v>
      </c>
      <c r="E75" s="18"/>
      <c r="F75" s="18"/>
      <c r="G75" s="18" t="s">
        <v>409</v>
      </c>
      <c r="H75" s="18" t="s">
        <v>609</v>
      </c>
      <c r="I75" s="21">
        <v>1018.03</v>
      </c>
      <c r="J75" s="21">
        <v>1049.6079999999999</v>
      </c>
      <c r="K75" s="21">
        <v>1094.492</v>
      </c>
      <c r="L75" s="21">
        <v>1080.3620000000001</v>
      </c>
      <c r="M75" s="21">
        <v>1084.694</v>
      </c>
      <c r="N75" s="21">
        <v>1081.5160000000001</v>
      </c>
      <c r="O75" s="21">
        <v>1139.5940000000001</v>
      </c>
      <c r="P75" s="21">
        <v>1143.2460000000001</v>
      </c>
      <c r="Q75" s="21">
        <v>1132.558</v>
      </c>
      <c r="R75" s="21">
        <v>1170.5609999999999</v>
      </c>
      <c r="S75" s="21">
        <v>1213.6099999999999</v>
      </c>
      <c r="T75" s="21">
        <v>1259.752</v>
      </c>
      <c r="U75" s="21">
        <v>1299.1759999999999</v>
      </c>
      <c r="V75" s="21">
        <v>1332.0139999999999</v>
      </c>
      <c r="W75" s="21">
        <v>1385.194</v>
      </c>
      <c r="X75" s="21">
        <v>1412.742</v>
      </c>
      <c r="Y75" s="21">
        <v>1474.9970000000001</v>
      </c>
    </row>
    <row r="76" spans="1:25" ht="12.75" customHeight="1">
      <c r="A76" s="18">
        <v>70</v>
      </c>
      <c r="B76" s="18" t="s">
        <v>610</v>
      </c>
      <c r="C76" s="18" t="s">
        <v>611</v>
      </c>
      <c r="D76" s="18" t="s">
        <v>551</v>
      </c>
      <c r="E76" s="18"/>
      <c r="F76" s="18"/>
      <c r="G76" s="18" t="s">
        <v>409</v>
      </c>
      <c r="H76" s="18" t="s">
        <v>612</v>
      </c>
      <c r="I76" s="21">
        <v>1067.076</v>
      </c>
      <c r="J76" s="21">
        <v>1103.643</v>
      </c>
      <c r="K76" s="21">
        <v>1202.0509999999999</v>
      </c>
      <c r="L76" s="21">
        <v>1175.3440000000001</v>
      </c>
      <c r="M76" s="21">
        <v>1174.3879999999999</v>
      </c>
      <c r="N76" s="21">
        <v>1178.825</v>
      </c>
      <c r="O76" s="21">
        <v>1235.692</v>
      </c>
      <c r="P76" s="21">
        <v>1274.68</v>
      </c>
      <c r="Q76" s="21">
        <v>1279.0940000000001</v>
      </c>
      <c r="R76" s="21">
        <v>1318.883</v>
      </c>
      <c r="S76" s="21">
        <v>1703.5029999999999</v>
      </c>
      <c r="T76" s="21">
        <v>1769.4490000000001</v>
      </c>
      <c r="U76" s="21">
        <v>1915.817</v>
      </c>
      <c r="V76" s="21">
        <v>1982.951</v>
      </c>
      <c r="W76" s="21">
        <v>2034.434</v>
      </c>
      <c r="X76" s="21">
        <v>2055.1469999999999</v>
      </c>
      <c r="Y76" s="21">
        <v>2172.538</v>
      </c>
    </row>
    <row r="77" spans="1:25" ht="12.75" customHeight="1">
      <c r="A77" s="18">
        <v>71</v>
      </c>
      <c r="B77" s="18" t="s">
        <v>613</v>
      </c>
      <c r="C77" s="18" t="s">
        <v>614</v>
      </c>
      <c r="D77" s="18" t="s">
        <v>551</v>
      </c>
      <c r="E77" s="18"/>
      <c r="F77" s="18"/>
      <c r="G77" s="18" t="s">
        <v>409</v>
      </c>
      <c r="H77" s="18" t="s">
        <v>615</v>
      </c>
      <c r="I77" s="21">
        <v>2379.7130000000002</v>
      </c>
      <c r="J77" s="21">
        <v>2445.4380000000001</v>
      </c>
      <c r="K77" s="21">
        <v>2599.2620000000002</v>
      </c>
      <c r="L77" s="21">
        <v>2507.6080000000002</v>
      </c>
      <c r="M77" s="21">
        <v>2526.4830000000002</v>
      </c>
      <c r="N77" s="21">
        <v>2531.6439999999998</v>
      </c>
      <c r="O77" s="21">
        <v>2588.8389999999999</v>
      </c>
      <c r="P77" s="21">
        <v>2687.1480000000001</v>
      </c>
      <c r="Q77" s="21">
        <v>2748.3649999999998</v>
      </c>
      <c r="R77" s="21">
        <v>2792.47</v>
      </c>
      <c r="S77" s="21">
        <v>2882.77</v>
      </c>
      <c r="T77" s="21">
        <v>3054.6930000000002</v>
      </c>
      <c r="U77" s="21">
        <v>3250.08</v>
      </c>
      <c r="V77" s="21">
        <v>3347.5419999999999</v>
      </c>
      <c r="W77" s="21">
        <v>3521.1990000000001</v>
      </c>
      <c r="X77" s="21">
        <v>3677.2559999999999</v>
      </c>
      <c r="Y77" s="21">
        <v>3871.4639999999999</v>
      </c>
    </row>
    <row r="78" spans="1:25" ht="12.75" customHeight="1">
      <c r="A78" s="18">
        <v>72</v>
      </c>
      <c r="B78" s="18" t="s">
        <v>616</v>
      </c>
      <c r="C78" s="18" t="s">
        <v>617</v>
      </c>
      <c r="D78" s="18" t="s">
        <v>551</v>
      </c>
      <c r="E78" s="18"/>
      <c r="F78" s="18"/>
      <c r="G78" s="18" t="s">
        <v>409</v>
      </c>
      <c r="H78" s="18" t="s">
        <v>618</v>
      </c>
      <c r="I78" s="21">
        <v>1545.752</v>
      </c>
      <c r="J78" s="21">
        <v>1640.6479999999999</v>
      </c>
      <c r="K78" s="21">
        <v>1708.9190000000001</v>
      </c>
      <c r="L78" s="21">
        <v>1573.5229999999999</v>
      </c>
      <c r="M78" s="21">
        <v>1567.758</v>
      </c>
      <c r="N78" s="21">
        <v>1611.0239999999999</v>
      </c>
      <c r="O78" s="21">
        <v>1703.1869999999999</v>
      </c>
      <c r="P78" s="21">
        <v>1760.8610000000001</v>
      </c>
      <c r="Q78" s="21">
        <v>1960.854</v>
      </c>
      <c r="R78" s="21">
        <v>1946.914</v>
      </c>
      <c r="S78" s="21">
        <v>1998.299</v>
      </c>
      <c r="T78" s="21">
        <v>2078.36</v>
      </c>
      <c r="U78" s="21">
        <v>2180.393</v>
      </c>
      <c r="V78" s="21">
        <v>2296.279</v>
      </c>
      <c r="W78" s="21">
        <v>2394.0300000000002</v>
      </c>
      <c r="X78" s="21">
        <v>2511.9079999999999</v>
      </c>
      <c r="Y78" s="21">
        <v>2678.636</v>
      </c>
    </row>
    <row r="79" spans="1:25" ht="12.75" customHeight="1">
      <c r="A79" s="18">
        <v>73</v>
      </c>
      <c r="B79" s="18" t="s">
        <v>619</v>
      </c>
      <c r="C79" s="18" t="s">
        <v>620</v>
      </c>
      <c r="D79" s="18" t="s">
        <v>551</v>
      </c>
      <c r="E79" s="18"/>
      <c r="F79" s="18"/>
      <c r="G79" s="18" t="s">
        <v>409</v>
      </c>
      <c r="H79" s="18" t="s">
        <v>621</v>
      </c>
      <c r="I79" s="21">
        <v>2114.9140000000002</v>
      </c>
      <c r="J79" s="21">
        <v>2147.5129999999999</v>
      </c>
      <c r="K79" s="21">
        <v>2218.6779999999999</v>
      </c>
      <c r="L79" s="21">
        <v>2186.0720000000001</v>
      </c>
      <c r="M79" s="21">
        <v>2212.15</v>
      </c>
      <c r="N79" s="21">
        <v>2244.4490000000001</v>
      </c>
      <c r="O79" s="21">
        <v>2306.799</v>
      </c>
      <c r="P79" s="21">
        <v>2383.7370000000001</v>
      </c>
      <c r="Q79" s="21">
        <v>2376.2429999999999</v>
      </c>
      <c r="R79" s="21">
        <v>2395.6779999999999</v>
      </c>
      <c r="S79" s="21">
        <v>2495.4650000000001</v>
      </c>
      <c r="T79" s="21">
        <v>2627.13</v>
      </c>
      <c r="U79" s="21">
        <v>2764.4830000000002</v>
      </c>
      <c r="V79" s="21">
        <v>2887.7190000000001</v>
      </c>
      <c r="W79" s="21">
        <v>3086.203</v>
      </c>
      <c r="X79" s="21">
        <v>3183.8939999999998</v>
      </c>
      <c r="Y79" s="21">
        <v>3311.71</v>
      </c>
    </row>
    <row r="80" spans="1:25" ht="12.75" customHeight="1">
      <c r="A80" s="18">
        <v>74</v>
      </c>
      <c r="B80" s="18" t="s">
        <v>622</v>
      </c>
      <c r="C80" s="18" t="s">
        <v>623</v>
      </c>
      <c r="D80" s="18" t="s">
        <v>551</v>
      </c>
      <c r="E80" s="18"/>
      <c r="F80" s="18"/>
      <c r="G80" s="18" t="s">
        <v>409</v>
      </c>
      <c r="H80" s="18" t="s">
        <v>624</v>
      </c>
      <c r="I80" s="21">
        <v>1511.239</v>
      </c>
      <c r="J80" s="21">
        <v>1577.837</v>
      </c>
      <c r="K80" s="21">
        <v>1680.2750000000001</v>
      </c>
      <c r="L80" s="21">
        <v>1663.1210000000001</v>
      </c>
      <c r="M80" s="21">
        <v>1703.3019999999999</v>
      </c>
      <c r="N80" s="21">
        <v>1728.443</v>
      </c>
      <c r="O80" s="21">
        <v>1781.643</v>
      </c>
      <c r="P80" s="21">
        <v>1852.47</v>
      </c>
      <c r="Q80" s="21">
        <v>1872.6569999999999</v>
      </c>
      <c r="R80" s="21">
        <v>1884.0329999999999</v>
      </c>
      <c r="S80" s="21">
        <v>1957.4770000000001</v>
      </c>
      <c r="T80" s="21">
        <v>2041.9559999999999</v>
      </c>
      <c r="U80" s="21">
        <v>2131.9670000000001</v>
      </c>
      <c r="V80" s="21">
        <v>2221.9580000000001</v>
      </c>
      <c r="W80" s="21">
        <v>2345.7919999999999</v>
      </c>
      <c r="X80" s="21">
        <v>2415.165</v>
      </c>
      <c r="Y80" s="21">
        <v>2517.2840000000001</v>
      </c>
    </row>
    <row r="81" spans="1:25" ht="12.75" customHeight="1">
      <c r="A81" s="18">
        <v>75</v>
      </c>
      <c r="B81" s="18" t="s">
        <v>625</v>
      </c>
      <c r="C81" s="18" t="s">
        <v>626</v>
      </c>
      <c r="D81" s="18" t="s">
        <v>551</v>
      </c>
      <c r="E81" s="18"/>
      <c r="F81" s="18" t="s">
        <v>405</v>
      </c>
      <c r="G81" s="18"/>
      <c r="H81" s="18" t="s">
        <v>627</v>
      </c>
      <c r="I81" s="21">
        <v>14827.797</v>
      </c>
      <c r="J81" s="21">
        <v>15136.977999999999</v>
      </c>
      <c r="K81" s="21">
        <v>16016.566000000001</v>
      </c>
      <c r="L81" s="21">
        <v>15661.083000000001</v>
      </c>
      <c r="M81" s="21">
        <v>15782.82</v>
      </c>
      <c r="N81" s="21">
        <v>15874.189</v>
      </c>
      <c r="O81" s="21">
        <v>16313.787</v>
      </c>
      <c r="P81" s="21">
        <v>16856.592000000001</v>
      </c>
      <c r="Q81" s="21">
        <v>16616.098999999998</v>
      </c>
      <c r="R81" s="21">
        <v>16578.165000000001</v>
      </c>
      <c r="S81" s="21">
        <v>17253.050999999999</v>
      </c>
      <c r="T81" s="21">
        <v>18109.298999999999</v>
      </c>
      <c r="U81" s="21">
        <v>18983.733</v>
      </c>
      <c r="V81" s="21">
        <v>19701.294999999998</v>
      </c>
      <c r="W81" s="21">
        <v>20617.785</v>
      </c>
      <c r="X81" s="21">
        <v>21354.092000000001</v>
      </c>
      <c r="Y81" s="21">
        <v>22207.748</v>
      </c>
    </row>
    <row r="82" spans="1:25" ht="12.75" customHeight="1">
      <c r="A82" s="18">
        <v>76</v>
      </c>
      <c r="B82" s="18" t="s">
        <v>628</v>
      </c>
      <c r="C82" s="18" t="s">
        <v>629</v>
      </c>
      <c r="D82" s="18" t="s">
        <v>551</v>
      </c>
      <c r="E82" s="18"/>
      <c r="F82" s="18"/>
      <c r="G82" s="18" t="s">
        <v>409</v>
      </c>
      <c r="H82" s="18" t="s">
        <v>630</v>
      </c>
      <c r="I82" s="21">
        <v>1390.088</v>
      </c>
      <c r="J82" s="21">
        <v>1453.5419999999999</v>
      </c>
      <c r="K82" s="21">
        <v>1527.4870000000001</v>
      </c>
      <c r="L82" s="21">
        <v>1520.694</v>
      </c>
      <c r="M82" s="21">
        <v>1538.606</v>
      </c>
      <c r="N82" s="21">
        <v>1584.8240000000001</v>
      </c>
      <c r="O82" s="21">
        <v>1582.92</v>
      </c>
      <c r="P82" s="21">
        <v>1629.6569999999999</v>
      </c>
      <c r="Q82" s="21">
        <v>1604.42</v>
      </c>
      <c r="R82" s="21">
        <v>1606.8789999999999</v>
      </c>
      <c r="S82" s="21">
        <v>1624.3989999999999</v>
      </c>
      <c r="T82" s="21">
        <v>1710.289</v>
      </c>
      <c r="U82" s="21">
        <v>1757.029</v>
      </c>
      <c r="V82" s="21">
        <v>1812.701</v>
      </c>
      <c r="W82" s="21">
        <v>1895.86</v>
      </c>
      <c r="X82" s="21">
        <v>1961.0050000000001</v>
      </c>
      <c r="Y82" s="21">
        <v>2059.9389999999999</v>
      </c>
    </row>
    <row r="83" spans="1:25" ht="12.75" customHeight="1">
      <c r="A83" s="18">
        <v>77</v>
      </c>
      <c r="B83" s="18" t="s">
        <v>631</v>
      </c>
      <c r="C83" s="18" t="s">
        <v>632</v>
      </c>
      <c r="D83" s="18" t="s">
        <v>551</v>
      </c>
      <c r="E83" s="18"/>
      <c r="F83" s="18"/>
      <c r="G83" s="18" t="s">
        <v>409</v>
      </c>
      <c r="H83" s="18" t="s">
        <v>633</v>
      </c>
      <c r="I83" s="21">
        <v>1287.4739999999999</v>
      </c>
      <c r="J83" s="21">
        <v>1316.02</v>
      </c>
      <c r="K83" s="21">
        <v>1330.8030000000001</v>
      </c>
      <c r="L83" s="21">
        <v>1347.625</v>
      </c>
      <c r="M83" s="21">
        <v>1351.4680000000001</v>
      </c>
      <c r="N83" s="21">
        <v>1334.5630000000001</v>
      </c>
      <c r="O83" s="21">
        <v>1392.7539999999999</v>
      </c>
      <c r="P83" s="21">
        <v>1451.4490000000001</v>
      </c>
      <c r="Q83" s="21">
        <v>1494.7470000000001</v>
      </c>
      <c r="R83" s="21">
        <v>1466.3520000000001</v>
      </c>
      <c r="S83" s="21">
        <v>1517.0170000000001</v>
      </c>
      <c r="T83" s="21">
        <v>1611.2570000000001</v>
      </c>
      <c r="U83" s="21">
        <v>1646.624</v>
      </c>
      <c r="V83" s="21">
        <v>1713.1020000000001</v>
      </c>
      <c r="W83" s="21">
        <v>1762.9010000000001</v>
      </c>
      <c r="X83" s="21">
        <v>1818.2750000000001</v>
      </c>
      <c r="Y83" s="21">
        <v>1881.751</v>
      </c>
    </row>
    <row r="84" spans="1:25" ht="12.75" customHeight="1">
      <c r="A84" s="18">
        <v>78</v>
      </c>
      <c r="B84" s="18" t="s">
        <v>634</v>
      </c>
      <c r="C84" s="18" t="s">
        <v>635</v>
      </c>
      <c r="D84" s="18" t="s">
        <v>551</v>
      </c>
      <c r="E84" s="18"/>
      <c r="F84" s="18"/>
      <c r="G84" s="18" t="s">
        <v>409</v>
      </c>
      <c r="H84" s="18" t="s">
        <v>636</v>
      </c>
      <c r="I84" s="21">
        <v>913.47699999999998</v>
      </c>
      <c r="J84" s="21">
        <v>928.56</v>
      </c>
      <c r="K84" s="21">
        <v>968.77099999999996</v>
      </c>
      <c r="L84" s="21">
        <v>999.851</v>
      </c>
      <c r="M84" s="21">
        <v>1026.268</v>
      </c>
      <c r="N84" s="21">
        <v>1027.461</v>
      </c>
      <c r="O84" s="21">
        <v>1055.6890000000001</v>
      </c>
      <c r="P84" s="21">
        <v>1096.24</v>
      </c>
      <c r="Q84" s="21">
        <v>1065.5809999999999</v>
      </c>
      <c r="R84" s="21">
        <v>1076.895</v>
      </c>
      <c r="S84" s="21">
        <v>1140.912</v>
      </c>
      <c r="T84" s="21">
        <v>1191.8589999999999</v>
      </c>
      <c r="U84" s="21">
        <v>1200.9179999999999</v>
      </c>
      <c r="V84" s="21">
        <v>1243.1210000000001</v>
      </c>
      <c r="W84" s="21">
        <v>1298.886</v>
      </c>
      <c r="X84" s="21">
        <v>1364.5419999999999</v>
      </c>
      <c r="Y84" s="21">
        <v>1424.7090000000001</v>
      </c>
    </row>
    <row r="85" spans="1:25" ht="12.75" customHeight="1">
      <c r="A85" s="18">
        <v>79</v>
      </c>
      <c r="B85" s="18" t="s">
        <v>637</v>
      </c>
      <c r="C85" s="18" t="s">
        <v>638</v>
      </c>
      <c r="D85" s="18" t="s">
        <v>551</v>
      </c>
      <c r="E85" s="18"/>
      <c r="F85" s="18"/>
      <c r="G85" s="18" t="s">
        <v>409</v>
      </c>
      <c r="H85" s="18" t="s">
        <v>639</v>
      </c>
      <c r="I85" s="21">
        <v>1524.797</v>
      </c>
      <c r="J85" s="21">
        <v>1551.373</v>
      </c>
      <c r="K85" s="21">
        <v>1615.2360000000001</v>
      </c>
      <c r="L85" s="21">
        <v>1547.5129999999999</v>
      </c>
      <c r="M85" s="21">
        <v>1562.6610000000001</v>
      </c>
      <c r="N85" s="21">
        <v>1564.895</v>
      </c>
      <c r="O85" s="21">
        <v>1674.0709999999999</v>
      </c>
      <c r="P85" s="21">
        <v>1715.123</v>
      </c>
      <c r="Q85" s="21">
        <v>1728.5329999999999</v>
      </c>
      <c r="R85" s="21">
        <v>1762.665</v>
      </c>
      <c r="S85" s="21">
        <v>1831.8530000000001</v>
      </c>
      <c r="T85" s="21">
        <v>1913.3219999999999</v>
      </c>
      <c r="U85" s="21">
        <v>2024.557</v>
      </c>
      <c r="V85" s="21">
        <v>2099.902</v>
      </c>
      <c r="W85" s="21">
        <v>2224.1590000000001</v>
      </c>
      <c r="X85" s="21">
        <v>2292.8820000000001</v>
      </c>
      <c r="Y85" s="21">
        <v>2364.9140000000002</v>
      </c>
    </row>
    <row r="86" spans="1:25" ht="12.75" customHeight="1">
      <c r="A86" s="18">
        <v>80</v>
      </c>
      <c r="B86" s="18" t="s">
        <v>640</v>
      </c>
      <c r="C86" s="18" t="s">
        <v>641</v>
      </c>
      <c r="D86" s="18" t="s">
        <v>551</v>
      </c>
      <c r="E86" s="18"/>
      <c r="F86" s="18"/>
      <c r="G86" s="18" t="s">
        <v>409</v>
      </c>
      <c r="H86" s="18" t="s">
        <v>642</v>
      </c>
      <c r="I86" s="21">
        <v>819.75599999999997</v>
      </c>
      <c r="J86" s="21">
        <v>814.71500000000003</v>
      </c>
      <c r="K86" s="21">
        <v>841.58699999999999</v>
      </c>
      <c r="L86" s="21">
        <v>771.899</v>
      </c>
      <c r="M86" s="21">
        <v>777.10400000000004</v>
      </c>
      <c r="N86" s="21">
        <v>775.37599999999998</v>
      </c>
      <c r="O86" s="21">
        <v>797.02</v>
      </c>
      <c r="P86" s="21">
        <v>829.32100000000003</v>
      </c>
      <c r="Q86" s="21">
        <v>780.09</v>
      </c>
      <c r="R86" s="21">
        <v>790.49300000000005</v>
      </c>
      <c r="S86" s="21">
        <v>804.601</v>
      </c>
      <c r="T86" s="21">
        <v>831.81299999999999</v>
      </c>
      <c r="U86" s="21">
        <v>855.36699999999996</v>
      </c>
      <c r="V86" s="21">
        <v>898.47400000000005</v>
      </c>
      <c r="W86" s="21">
        <v>952.49</v>
      </c>
      <c r="X86" s="21">
        <v>994.09500000000003</v>
      </c>
      <c r="Y86" s="21">
        <v>1057.4970000000001</v>
      </c>
    </row>
    <row r="87" spans="1:25" ht="12.75" customHeight="1">
      <c r="A87" s="18">
        <v>81</v>
      </c>
      <c r="B87" s="18" t="s">
        <v>643</v>
      </c>
      <c r="C87" s="18" t="s">
        <v>644</v>
      </c>
      <c r="D87" s="18" t="s">
        <v>551</v>
      </c>
      <c r="E87" s="18"/>
      <c r="F87" s="18"/>
      <c r="G87" s="18" t="s">
        <v>409</v>
      </c>
      <c r="H87" s="18" t="s">
        <v>645</v>
      </c>
      <c r="I87" s="21">
        <v>1172.2670000000001</v>
      </c>
      <c r="J87" s="21">
        <v>1198.1199999999999</v>
      </c>
      <c r="K87" s="21">
        <v>1313.377</v>
      </c>
      <c r="L87" s="21">
        <v>1261.797</v>
      </c>
      <c r="M87" s="21">
        <v>1281.47</v>
      </c>
      <c r="N87" s="21">
        <v>1265.7270000000001</v>
      </c>
      <c r="O87" s="21">
        <v>1281.3330000000001</v>
      </c>
      <c r="P87" s="21">
        <v>1325.5440000000001</v>
      </c>
      <c r="Q87" s="21">
        <v>1329.1869999999999</v>
      </c>
      <c r="R87" s="21">
        <v>1340.0719999999999</v>
      </c>
      <c r="S87" s="21">
        <v>1402.527</v>
      </c>
      <c r="T87" s="21">
        <v>1450.8209999999999</v>
      </c>
      <c r="U87" s="21">
        <v>1518.864</v>
      </c>
      <c r="V87" s="21">
        <v>1617.5</v>
      </c>
      <c r="W87" s="21">
        <v>1670.8530000000001</v>
      </c>
      <c r="X87" s="21">
        <v>1693.7809999999999</v>
      </c>
      <c r="Y87" s="21">
        <v>1745.248</v>
      </c>
    </row>
    <row r="88" spans="1:25" ht="12.75" customHeight="1">
      <c r="A88" s="18">
        <v>82</v>
      </c>
      <c r="B88" s="18" t="s">
        <v>646</v>
      </c>
      <c r="C88" s="18" t="s">
        <v>647</v>
      </c>
      <c r="D88" s="18" t="s">
        <v>551</v>
      </c>
      <c r="E88" s="18"/>
      <c r="F88" s="18"/>
      <c r="G88" s="18" t="s">
        <v>409</v>
      </c>
      <c r="H88" s="18" t="s">
        <v>648</v>
      </c>
      <c r="I88" s="21">
        <v>1306.7449999999999</v>
      </c>
      <c r="J88" s="21">
        <v>1330.643</v>
      </c>
      <c r="K88" s="21">
        <v>1435.3720000000001</v>
      </c>
      <c r="L88" s="21">
        <v>1387.182</v>
      </c>
      <c r="M88" s="21">
        <v>1389.413</v>
      </c>
      <c r="N88" s="21">
        <v>1411.4380000000001</v>
      </c>
      <c r="O88" s="21">
        <v>1461.039</v>
      </c>
      <c r="P88" s="21">
        <v>1531.6790000000001</v>
      </c>
      <c r="Q88" s="21">
        <v>1497.7829999999999</v>
      </c>
      <c r="R88" s="21">
        <v>1535.7529999999999</v>
      </c>
      <c r="S88" s="21">
        <v>1607.799</v>
      </c>
      <c r="T88" s="21">
        <v>1646.2090000000001</v>
      </c>
      <c r="U88" s="21">
        <v>1794.7429999999999</v>
      </c>
      <c r="V88" s="21">
        <v>1854.3869999999999</v>
      </c>
      <c r="W88" s="21">
        <v>1932.0719999999999</v>
      </c>
      <c r="X88" s="21">
        <v>1993.703</v>
      </c>
      <c r="Y88" s="21">
        <v>2093.3209999999999</v>
      </c>
    </row>
    <row r="89" spans="1:25" ht="12.75" customHeight="1">
      <c r="A89" s="18">
        <v>83</v>
      </c>
      <c r="B89" s="18" t="s">
        <v>649</v>
      </c>
      <c r="C89" s="18" t="s">
        <v>650</v>
      </c>
      <c r="D89" s="18" t="s">
        <v>551</v>
      </c>
      <c r="E89" s="18"/>
      <c r="F89" s="18"/>
      <c r="G89" s="18" t="s">
        <v>409</v>
      </c>
      <c r="H89" s="18" t="s">
        <v>651</v>
      </c>
      <c r="I89" s="21">
        <v>1781.5360000000001</v>
      </c>
      <c r="J89" s="21">
        <v>1848.3389999999999</v>
      </c>
      <c r="K89" s="21">
        <v>1893.7429999999999</v>
      </c>
      <c r="L89" s="21">
        <v>1811.7059999999999</v>
      </c>
      <c r="M89" s="21">
        <v>1820.5830000000001</v>
      </c>
      <c r="N89" s="21">
        <v>1793.5530000000001</v>
      </c>
      <c r="O89" s="21">
        <v>1854.9839999999999</v>
      </c>
      <c r="P89" s="21">
        <v>1925.6020000000001</v>
      </c>
      <c r="Q89" s="21">
        <v>1877.6859999999999</v>
      </c>
      <c r="R89" s="21">
        <v>1857.89</v>
      </c>
      <c r="S89" s="21">
        <v>1922.2929999999999</v>
      </c>
      <c r="T89" s="21">
        <v>2041.7539999999999</v>
      </c>
      <c r="U89" s="21">
        <v>2192.4850000000001</v>
      </c>
      <c r="V89" s="21">
        <v>2277.0770000000002</v>
      </c>
      <c r="W89" s="21">
        <v>2359.7759999999998</v>
      </c>
      <c r="X89" s="21">
        <v>2442.6390000000001</v>
      </c>
      <c r="Y89" s="21">
        <v>2532.2240000000002</v>
      </c>
    </row>
    <row r="90" spans="1:25" ht="12.75" customHeight="1">
      <c r="A90" s="18">
        <v>84</v>
      </c>
      <c r="B90" s="18" t="s">
        <v>652</v>
      </c>
      <c r="C90" s="18" t="s">
        <v>653</v>
      </c>
      <c r="D90" s="18" t="s">
        <v>551</v>
      </c>
      <c r="E90" s="18"/>
      <c r="F90" s="18"/>
      <c r="G90" s="18" t="s">
        <v>409</v>
      </c>
      <c r="H90" s="18" t="s">
        <v>654</v>
      </c>
      <c r="I90" s="21">
        <v>885.09699999999998</v>
      </c>
      <c r="J90" s="21">
        <v>874.48800000000006</v>
      </c>
      <c r="K90" s="21">
        <v>924.71900000000005</v>
      </c>
      <c r="L90" s="21">
        <v>870.08399999999995</v>
      </c>
      <c r="M90" s="21">
        <v>869.51099999999997</v>
      </c>
      <c r="N90" s="21">
        <v>874.32500000000005</v>
      </c>
      <c r="O90" s="21">
        <v>882.87099999999998</v>
      </c>
      <c r="P90" s="21">
        <v>918.86</v>
      </c>
      <c r="Q90" s="21">
        <v>849.59799999999996</v>
      </c>
      <c r="R90" s="21">
        <v>867.29300000000001</v>
      </c>
      <c r="S90" s="21">
        <v>894.23400000000004</v>
      </c>
      <c r="T90" s="21">
        <v>944.56200000000001</v>
      </c>
      <c r="U90" s="21">
        <v>985.75</v>
      </c>
      <c r="V90" s="21">
        <v>1015.056</v>
      </c>
      <c r="W90" s="21">
        <v>1091.5319999999999</v>
      </c>
      <c r="X90" s="21">
        <v>1142.1600000000001</v>
      </c>
      <c r="Y90" s="21">
        <v>1179.8630000000001</v>
      </c>
    </row>
    <row r="91" spans="1:25" ht="12.75" customHeight="1">
      <c r="A91" s="18">
        <v>85</v>
      </c>
      <c r="B91" s="18" t="s">
        <v>655</v>
      </c>
      <c r="C91" s="18" t="s">
        <v>656</v>
      </c>
      <c r="D91" s="18" t="s">
        <v>551</v>
      </c>
      <c r="E91" s="18"/>
      <c r="F91" s="18"/>
      <c r="G91" s="18" t="s">
        <v>409</v>
      </c>
      <c r="H91" s="18" t="s">
        <v>657</v>
      </c>
      <c r="I91" s="21">
        <v>1195.8150000000001</v>
      </c>
      <c r="J91" s="21">
        <v>1222.556</v>
      </c>
      <c r="K91" s="21">
        <v>1287.184</v>
      </c>
      <c r="L91" s="21">
        <v>1248.5519999999999</v>
      </c>
      <c r="M91" s="21">
        <v>1237.6179999999999</v>
      </c>
      <c r="N91" s="21">
        <v>1231.24</v>
      </c>
      <c r="O91" s="21">
        <v>1259.1279999999999</v>
      </c>
      <c r="P91" s="21">
        <v>1286.048</v>
      </c>
      <c r="Q91" s="21">
        <v>1266.962</v>
      </c>
      <c r="R91" s="21">
        <v>1326.4079999999999</v>
      </c>
      <c r="S91" s="21">
        <v>1366.6489999999999</v>
      </c>
      <c r="T91" s="21">
        <v>1423.4559999999999</v>
      </c>
      <c r="U91" s="21">
        <v>1525.884</v>
      </c>
      <c r="V91" s="21">
        <v>1490.3810000000001</v>
      </c>
      <c r="W91" s="21">
        <v>1519.529</v>
      </c>
      <c r="X91" s="21">
        <v>1571.5550000000001</v>
      </c>
      <c r="Y91" s="21">
        <v>1619.038</v>
      </c>
    </row>
    <row r="92" spans="1:25" ht="12.75" customHeight="1">
      <c r="A92" s="18">
        <v>86</v>
      </c>
      <c r="B92" s="18" t="s">
        <v>658</v>
      </c>
      <c r="C92" s="18" t="s">
        <v>659</v>
      </c>
      <c r="D92" s="18" t="s">
        <v>551</v>
      </c>
      <c r="E92" s="18"/>
      <c r="F92" s="18"/>
      <c r="G92" s="18" t="s">
        <v>409</v>
      </c>
      <c r="H92" s="18" t="s">
        <v>660</v>
      </c>
      <c r="I92" s="21">
        <v>740.71100000000001</v>
      </c>
      <c r="J92" s="21">
        <v>735.95899999999995</v>
      </c>
      <c r="K92" s="21">
        <v>782.14700000000005</v>
      </c>
      <c r="L92" s="21">
        <v>775.11800000000005</v>
      </c>
      <c r="M92" s="21">
        <v>782.24099999999999</v>
      </c>
      <c r="N92" s="21">
        <v>777.80600000000004</v>
      </c>
      <c r="O92" s="21">
        <v>792.94600000000003</v>
      </c>
      <c r="P92" s="21">
        <v>821.90800000000002</v>
      </c>
      <c r="Q92" s="21">
        <v>815.78800000000001</v>
      </c>
      <c r="R92" s="21">
        <v>834.1</v>
      </c>
      <c r="S92" s="21">
        <v>874.72299999999996</v>
      </c>
      <c r="T92" s="21">
        <v>877.46</v>
      </c>
      <c r="U92" s="21">
        <v>923.89499999999998</v>
      </c>
      <c r="V92" s="21">
        <v>983.37699999999995</v>
      </c>
      <c r="W92" s="21">
        <v>1009.348</v>
      </c>
      <c r="X92" s="21">
        <v>1098.82</v>
      </c>
      <c r="Y92" s="21">
        <v>1146.2539999999999</v>
      </c>
    </row>
    <row r="93" spans="1:25" ht="12.75" customHeight="1">
      <c r="A93" s="18">
        <v>87</v>
      </c>
      <c r="B93" s="18" t="s">
        <v>661</v>
      </c>
      <c r="C93" s="18" t="s">
        <v>662</v>
      </c>
      <c r="D93" s="18" t="s">
        <v>551</v>
      </c>
      <c r="E93" s="18"/>
      <c r="F93" s="18"/>
      <c r="G93" s="18" t="s">
        <v>409</v>
      </c>
      <c r="H93" s="18" t="s">
        <v>663</v>
      </c>
      <c r="I93" s="21">
        <v>1810.0350000000001</v>
      </c>
      <c r="J93" s="21">
        <v>1862.662</v>
      </c>
      <c r="K93" s="21">
        <v>2096.1390000000001</v>
      </c>
      <c r="L93" s="21">
        <v>2119.0610000000001</v>
      </c>
      <c r="M93" s="21">
        <v>2145.877</v>
      </c>
      <c r="N93" s="21">
        <v>2232.982</v>
      </c>
      <c r="O93" s="21">
        <v>2279.0329999999999</v>
      </c>
      <c r="P93" s="21">
        <v>2325.1610000000001</v>
      </c>
      <c r="Q93" s="21">
        <v>2305.723</v>
      </c>
      <c r="R93" s="21">
        <v>2113.364</v>
      </c>
      <c r="S93" s="21">
        <v>2266.0439999999999</v>
      </c>
      <c r="T93" s="21">
        <v>2466.4960000000001</v>
      </c>
      <c r="U93" s="21">
        <v>2557.6170000000002</v>
      </c>
      <c r="V93" s="21">
        <v>2696.2170000000001</v>
      </c>
      <c r="W93" s="21">
        <v>2900.3789999999999</v>
      </c>
      <c r="X93" s="21">
        <v>2980.6350000000002</v>
      </c>
      <c r="Y93" s="21">
        <v>3102.99</v>
      </c>
    </row>
    <row r="94" spans="1:25" ht="12.75" customHeight="1">
      <c r="A94" s="18">
        <v>88</v>
      </c>
      <c r="B94" s="18" t="s">
        <v>664</v>
      </c>
      <c r="C94" s="18" t="s">
        <v>665</v>
      </c>
      <c r="D94" s="18" t="s">
        <v>551</v>
      </c>
      <c r="E94" s="18"/>
      <c r="F94" s="18" t="s">
        <v>405</v>
      </c>
      <c r="G94" s="18"/>
      <c r="H94" s="18" t="s">
        <v>666</v>
      </c>
      <c r="I94" s="21">
        <v>14644.17</v>
      </c>
      <c r="J94" s="21">
        <v>15093.607</v>
      </c>
      <c r="K94" s="21">
        <v>15619.179</v>
      </c>
      <c r="L94" s="21">
        <v>15482.938</v>
      </c>
      <c r="M94" s="21">
        <v>15565.58</v>
      </c>
      <c r="N94" s="21">
        <v>15598.882</v>
      </c>
      <c r="O94" s="21">
        <v>16080.791999999999</v>
      </c>
      <c r="P94" s="21">
        <v>16642.418000000001</v>
      </c>
      <c r="Q94" s="21">
        <v>16583.831999999999</v>
      </c>
      <c r="R94" s="21">
        <v>16789.946</v>
      </c>
      <c r="S94" s="21">
        <v>17375.008999999998</v>
      </c>
      <c r="T94" s="21">
        <v>18204.743999999999</v>
      </c>
      <c r="U94" s="21">
        <v>18934.543000000001</v>
      </c>
      <c r="V94" s="21">
        <v>19545.580000000002</v>
      </c>
      <c r="W94" s="21">
        <v>20537.473000000002</v>
      </c>
      <c r="X94" s="21">
        <v>21410.683000000001</v>
      </c>
      <c r="Y94" s="21">
        <v>22331.621999999999</v>
      </c>
    </row>
    <row r="95" spans="1:25" ht="12.75" customHeight="1">
      <c r="A95" s="18">
        <v>89</v>
      </c>
      <c r="B95" s="18" t="s">
        <v>667</v>
      </c>
      <c r="C95" s="18" t="s">
        <v>668</v>
      </c>
      <c r="D95" s="18" t="s">
        <v>551</v>
      </c>
      <c r="E95" s="18"/>
      <c r="F95" s="18"/>
      <c r="G95" s="18" t="s">
        <v>409</v>
      </c>
      <c r="H95" s="18" t="s">
        <v>669</v>
      </c>
      <c r="I95" s="21">
        <v>939.03499999999997</v>
      </c>
      <c r="J95" s="21">
        <v>942.17100000000005</v>
      </c>
      <c r="K95" s="21">
        <v>944.92600000000004</v>
      </c>
      <c r="L95" s="21">
        <v>946.21799999999996</v>
      </c>
      <c r="M95" s="21">
        <v>941.71500000000003</v>
      </c>
      <c r="N95" s="21">
        <v>964.22699999999998</v>
      </c>
      <c r="O95" s="21">
        <v>996.36800000000005</v>
      </c>
      <c r="P95" s="21">
        <v>1026.165</v>
      </c>
      <c r="Q95" s="21">
        <v>1041.681</v>
      </c>
      <c r="R95" s="21">
        <v>1061.951</v>
      </c>
      <c r="S95" s="21">
        <v>1091.0940000000001</v>
      </c>
      <c r="T95" s="21">
        <v>1130.7840000000001</v>
      </c>
      <c r="U95" s="21">
        <v>1169.645</v>
      </c>
      <c r="V95" s="21">
        <v>1198.7280000000001</v>
      </c>
      <c r="W95" s="21">
        <v>1254.068</v>
      </c>
      <c r="X95" s="21">
        <v>1329.047</v>
      </c>
      <c r="Y95" s="21">
        <v>1380.92</v>
      </c>
    </row>
    <row r="96" spans="1:25" ht="12.75" customHeight="1">
      <c r="A96" s="18">
        <v>90</v>
      </c>
      <c r="B96" s="18" t="s">
        <v>670</v>
      </c>
      <c r="C96" s="18" t="s">
        <v>671</v>
      </c>
      <c r="D96" s="18" t="s">
        <v>551</v>
      </c>
      <c r="E96" s="18"/>
      <c r="F96" s="18"/>
      <c r="G96" s="18" t="s">
        <v>409</v>
      </c>
      <c r="H96" s="18" t="s">
        <v>672</v>
      </c>
      <c r="I96" s="21">
        <v>4045.2429999999999</v>
      </c>
      <c r="J96" s="21">
        <v>4269.5330000000004</v>
      </c>
      <c r="K96" s="21">
        <v>4348.2550000000001</v>
      </c>
      <c r="L96" s="21">
        <v>4517.9160000000002</v>
      </c>
      <c r="M96" s="21">
        <v>4591.0280000000002</v>
      </c>
      <c r="N96" s="21">
        <v>4623.9040000000005</v>
      </c>
      <c r="O96" s="21">
        <v>4766.4859999999999</v>
      </c>
      <c r="P96" s="21">
        <v>4944.7309999999998</v>
      </c>
      <c r="Q96" s="21">
        <v>5055.9139999999998</v>
      </c>
      <c r="R96" s="21">
        <v>5142.643</v>
      </c>
      <c r="S96" s="21">
        <v>5287.1570000000002</v>
      </c>
      <c r="T96" s="21">
        <v>5548.6450000000004</v>
      </c>
      <c r="U96" s="21">
        <v>5773.9769999999999</v>
      </c>
      <c r="V96" s="21">
        <v>5985.33</v>
      </c>
      <c r="W96" s="21">
        <v>6302.335</v>
      </c>
      <c r="X96" s="21">
        <v>6590.1549999999997</v>
      </c>
      <c r="Y96" s="21">
        <v>6948.79</v>
      </c>
    </row>
    <row r="97" spans="1:25" ht="12.75" customHeight="1">
      <c r="A97" s="18">
        <v>91</v>
      </c>
      <c r="B97" s="18" t="s">
        <v>673</v>
      </c>
      <c r="C97" s="18" t="s">
        <v>674</v>
      </c>
      <c r="D97" s="18" t="s">
        <v>551</v>
      </c>
      <c r="E97" s="18"/>
      <c r="F97" s="18"/>
      <c r="G97" s="18" t="s">
        <v>409</v>
      </c>
      <c r="H97" s="18" t="s">
        <v>675</v>
      </c>
      <c r="I97" s="21">
        <v>992.27499999999998</v>
      </c>
      <c r="J97" s="21">
        <v>990.90800000000002</v>
      </c>
      <c r="K97" s="21">
        <v>1059.4939999999999</v>
      </c>
      <c r="L97" s="21">
        <v>1006.073</v>
      </c>
      <c r="M97" s="21">
        <v>1000.421</v>
      </c>
      <c r="N97" s="21">
        <v>986.00599999999997</v>
      </c>
      <c r="O97" s="21">
        <v>1029.1279999999999</v>
      </c>
      <c r="P97" s="21">
        <v>1068.325</v>
      </c>
      <c r="Q97" s="21">
        <v>1030.2270000000001</v>
      </c>
      <c r="R97" s="21">
        <v>1050.0329999999999</v>
      </c>
      <c r="S97" s="21">
        <v>1080.2349999999999</v>
      </c>
      <c r="T97" s="21">
        <v>1105.9829999999999</v>
      </c>
      <c r="U97" s="21">
        <v>1149.4259999999999</v>
      </c>
      <c r="V97" s="21">
        <v>1197.816</v>
      </c>
      <c r="W97" s="21">
        <v>1253.453</v>
      </c>
      <c r="X97" s="21">
        <v>1305.364</v>
      </c>
      <c r="Y97" s="21">
        <v>1360.848</v>
      </c>
    </row>
    <row r="98" spans="1:25" ht="12.75" customHeight="1">
      <c r="A98" s="18">
        <v>92</v>
      </c>
      <c r="B98" s="18" t="s">
        <v>676</v>
      </c>
      <c r="C98" s="18" t="s">
        <v>677</v>
      </c>
      <c r="D98" s="18" t="s">
        <v>551</v>
      </c>
      <c r="E98" s="18"/>
      <c r="F98" s="18"/>
      <c r="G98" s="18" t="s">
        <v>409</v>
      </c>
      <c r="H98" s="18" t="s">
        <v>678</v>
      </c>
      <c r="I98" s="21">
        <v>1007.614</v>
      </c>
      <c r="J98" s="21">
        <v>1044.788</v>
      </c>
      <c r="K98" s="21">
        <v>1091.54</v>
      </c>
      <c r="L98" s="21">
        <v>1042.1199999999999</v>
      </c>
      <c r="M98" s="21">
        <v>1039.2739999999999</v>
      </c>
      <c r="N98" s="21">
        <v>1011.071</v>
      </c>
      <c r="O98" s="21">
        <v>1028.5170000000001</v>
      </c>
      <c r="P98" s="21">
        <v>1071.4480000000001</v>
      </c>
      <c r="Q98" s="21">
        <v>1047.3869999999999</v>
      </c>
      <c r="R98" s="21">
        <v>1052.596</v>
      </c>
      <c r="S98" s="21">
        <v>1057.713</v>
      </c>
      <c r="T98" s="21">
        <v>1113.5060000000001</v>
      </c>
      <c r="U98" s="21">
        <v>1126.0989999999999</v>
      </c>
      <c r="V98" s="21">
        <v>1166.0530000000001</v>
      </c>
      <c r="W98" s="21">
        <v>1231.6690000000001</v>
      </c>
      <c r="X98" s="21">
        <v>1242.7149999999999</v>
      </c>
      <c r="Y98" s="21">
        <v>1273.1099999999999</v>
      </c>
    </row>
    <row r="99" spans="1:25" ht="12.75" customHeight="1">
      <c r="A99" s="18">
        <v>93</v>
      </c>
      <c r="B99" s="18" t="s">
        <v>679</v>
      </c>
      <c r="C99" s="18" t="s">
        <v>680</v>
      </c>
      <c r="D99" s="18" t="s">
        <v>551</v>
      </c>
      <c r="E99" s="18"/>
      <c r="F99" s="18"/>
      <c r="G99" s="18" t="s">
        <v>409</v>
      </c>
      <c r="H99" s="18" t="s">
        <v>681</v>
      </c>
      <c r="I99" s="21">
        <v>1476.248</v>
      </c>
      <c r="J99" s="21">
        <v>1514.5150000000001</v>
      </c>
      <c r="K99" s="21">
        <v>1537.6510000000001</v>
      </c>
      <c r="L99" s="21">
        <v>1497.674</v>
      </c>
      <c r="M99" s="21">
        <v>1511.662</v>
      </c>
      <c r="N99" s="21">
        <v>1552.921</v>
      </c>
      <c r="O99" s="21">
        <v>1616.6020000000001</v>
      </c>
      <c r="P99" s="21">
        <v>1703.4380000000001</v>
      </c>
      <c r="Q99" s="21">
        <v>1636.9970000000001</v>
      </c>
      <c r="R99" s="21">
        <v>1671.2670000000001</v>
      </c>
      <c r="S99" s="21">
        <v>1759.569</v>
      </c>
      <c r="T99" s="21">
        <v>1851.5139999999999</v>
      </c>
      <c r="U99" s="21">
        <v>1927.0450000000001</v>
      </c>
      <c r="V99" s="21">
        <v>1939.2560000000001</v>
      </c>
      <c r="W99" s="21">
        <v>2007.396</v>
      </c>
      <c r="X99" s="21">
        <v>2083.924</v>
      </c>
      <c r="Y99" s="21">
        <v>2164.0390000000002</v>
      </c>
    </row>
    <row r="100" spans="1:25" ht="12.75" customHeight="1">
      <c r="A100" s="18">
        <v>94</v>
      </c>
      <c r="B100" s="18" t="s">
        <v>682</v>
      </c>
      <c r="C100" s="18" t="s">
        <v>683</v>
      </c>
      <c r="D100" s="18" t="s">
        <v>551</v>
      </c>
      <c r="E100" s="18"/>
      <c r="F100" s="18"/>
      <c r="G100" s="18" t="s">
        <v>409</v>
      </c>
      <c r="H100" s="18" t="s">
        <v>684</v>
      </c>
      <c r="I100" s="21">
        <v>1454.3119999999999</v>
      </c>
      <c r="J100" s="21">
        <v>1477.623</v>
      </c>
      <c r="K100" s="21">
        <v>1519.9929999999999</v>
      </c>
      <c r="L100" s="21">
        <v>1504.577</v>
      </c>
      <c r="M100" s="21">
        <v>1504.3130000000001</v>
      </c>
      <c r="N100" s="21">
        <v>1500.9649999999999</v>
      </c>
      <c r="O100" s="21">
        <v>1532.1849999999999</v>
      </c>
      <c r="P100" s="21">
        <v>1574.655</v>
      </c>
      <c r="Q100" s="21">
        <v>1603.1410000000001</v>
      </c>
      <c r="R100" s="21">
        <v>1630.039</v>
      </c>
      <c r="S100" s="21">
        <v>1694.2260000000001</v>
      </c>
      <c r="T100" s="21">
        <v>1760.9159999999999</v>
      </c>
      <c r="U100" s="21">
        <v>1824.585</v>
      </c>
      <c r="V100" s="21">
        <v>1912.3019999999999</v>
      </c>
      <c r="W100" s="21">
        <v>2036.0509999999999</v>
      </c>
      <c r="X100" s="21">
        <v>2103.5549999999998</v>
      </c>
      <c r="Y100" s="21">
        <v>2181.2559999999999</v>
      </c>
    </row>
    <row r="101" spans="1:25" ht="12.75" customHeight="1">
      <c r="A101" s="18">
        <v>95</v>
      </c>
      <c r="B101" s="18" t="s">
        <v>685</v>
      </c>
      <c r="C101" s="18" t="s">
        <v>686</v>
      </c>
      <c r="D101" s="18" t="s">
        <v>551</v>
      </c>
      <c r="E101" s="18"/>
      <c r="F101" s="18"/>
      <c r="G101" s="18" t="s">
        <v>409</v>
      </c>
      <c r="H101" s="18" t="s">
        <v>687</v>
      </c>
      <c r="I101" s="21">
        <v>886.91800000000001</v>
      </c>
      <c r="J101" s="21">
        <v>913.33900000000006</v>
      </c>
      <c r="K101" s="21">
        <v>955.73699999999997</v>
      </c>
      <c r="L101" s="21">
        <v>925.88</v>
      </c>
      <c r="M101" s="21">
        <v>916.33299999999997</v>
      </c>
      <c r="N101" s="21">
        <v>899.52800000000002</v>
      </c>
      <c r="O101" s="21">
        <v>914.96900000000005</v>
      </c>
      <c r="P101" s="21">
        <v>934.62199999999996</v>
      </c>
      <c r="Q101" s="21">
        <v>893.64499999999998</v>
      </c>
      <c r="R101" s="21">
        <v>893.62900000000002</v>
      </c>
      <c r="S101" s="21">
        <v>927.82</v>
      </c>
      <c r="T101" s="21">
        <v>990.25300000000004</v>
      </c>
      <c r="U101" s="21">
        <v>1033.933</v>
      </c>
      <c r="V101" s="21">
        <v>1070.6500000000001</v>
      </c>
      <c r="W101" s="21">
        <v>1115.289</v>
      </c>
      <c r="X101" s="21">
        <v>1174.2360000000001</v>
      </c>
      <c r="Y101" s="21">
        <v>1237.866</v>
      </c>
    </row>
    <row r="102" spans="1:25" ht="12.75" customHeight="1">
      <c r="A102" s="18">
        <v>96</v>
      </c>
      <c r="B102" s="18" t="s">
        <v>688</v>
      </c>
      <c r="C102" s="18" t="s">
        <v>689</v>
      </c>
      <c r="D102" s="18" t="s">
        <v>551</v>
      </c>
      <c r="E102" s="18"/>
      <c r="F102" s="18"/>
      <c r="G102" s="18" t="s">
        <v>409</v>
      </c>
      <c r="H102" s="18" t="s">
        <v>690</v>
      </c>
      <c r="I102" s="21">
        <v>1263.3219999999999</v>
      </c>
      <c r="J102" s="21">
        <v>1322.7329999999999</v>
      </c>
      <c r="K102" s="21">
        <v>1423.809</v>
      </c>
      <c r="L102" s="21">
        <v>1398.5219999999999</v>
      </c>
      <c r="M102" s="21">
        <v>1413.7560000000001</v>
      </c>
      <c r="N102" s="21">
        <v>1430.614</v>
      </c>
      <c r="O102" s="21">
        <v>1495.61</v>
      </c>
      <c r="P102" s="21">
        <v>1543.1289999999999</v>
      </c>
      <c r="Q102" s="21">
        <v>1569.8779999999999</v>
      </c>
      <c r="R102" s="21">
        <v>1572.7260000000001</v>
      </c>
      <c r="S102" s="21">
        <v>1624.3409999999999</v>
      </c>
      <c r="T102" s="21">
        <v>1728.1089999999999</v>
      </c>
      <c r="U102" s="21">
        <v>1845.326</v>
      </c>
      <c r="V102" s="21">
        <v>1887.8109999999999</v>
      </c>
      <c r="W102" s="21">
        <v>1989.867</v>
      </c>
      <c r="X102" s="21">
        <v>2090.3209999999999</v>
      </c>
      <c r="Y102" s="21">
        <v>2181.1320000000001</v>
      </c>
    </row>
    <row r="103" spans="1:25" ht="12.75" customHeight="1">
      <c r="A103" s="18">
        <v>97</v>
      </c>
      <c r="B103" s="18" t="s">
        <v>691</v>
      </c>
      <c r="C103" s="18" t="s">
        <v>692</v>
      </c>
      <c r="D103" s="18" t="s">
        <v>551</v>
      </c>
      <c r="E103" s="18"/>
      <c r="F103" s="18"/>
      <c r="G103" s="18" t="s">
        <v>409</v>
      </c>
      <c r="H103" s="18" t="s">
        <v>693</v>
      </c>
      <c r="I103" s="21">
        <v>1743.5450000000001</v>
      </c>
      <c r="J103" s="21">
        <v>1773.8340000000001</v>
      </c>
      <c r="K103" s="21">
        <v>1858.2719999999999</v>
      </c>
      <c r="L103" s="21">
        <v>1808.327</v>
      </c>
      <c r="M103" s="21">
        <v>1814.3389999999999</v>
      </c>
      <c r="N103" s="21">
        <v>1823.6089999999999</v>
      </c>
      <c r="O103" s="21">
        <v>1875.232</v>
      </c>
      <c r="P103" s="21">
        <v>1938.663</v>
      </c>
      <c r="Q103" s="21">
        <v>1859.1969999999999</v>
      </c>
      <c r="R103" s="21">
        <v>1847.9590000000001</v>
      </c>
      <c r="S103" s="21">
        <v>1957.518</v>
      </c>
      <c r="T103" s="21">
        <v>2045.777</v>
      </c>
      <c r="U103" s="21">
        <v>2120.5070000000001</v>
      </c>
      <c r="V103" s="21">
        <v>2200.88</v>
      </c>
      <c r="W103" s="21">
        <v>2314.04</v>
      </c>
      <c r="X103" s="21">
        <v>2425.7260000000001</v>
      </c>
      <c r="Y103" s="21">
        <v>2501.319</v>
      </c>
    </row>
    <row r="104" spans="1:25" ht="12.75" customHeight="1">
      <c r="A104" s="18">
        <v>98</v>
      </c>
      <c r="B104" s="18" t="s">
        <v>694</v>
      </c>
      <c r="C104" s="18" t="s">
        <v>695</v>
      </c>
      <c r="D104" s="18" t="s">
        <v>551</v>
      </c>
      <c r="E104" s="18"/>
      <c r="F104" s="18"/>
      <c r="G104" s="18" t="s">
        <v>409</v>
      </c>
      <c r="H104" s="18" t="s">
        <v>696</v>
      </c>
      <c r="I104" s="21">
        <v>835.65700000000004</v>
      </c>
      <c r="J104" s="21">
        <v>844.16300000000001</v>
      </c>
      <c r="K104" s="21">
        <v>879.50099999999998</v>
      </c>
      <c r="L104" s="21">
        <v>835.63</v>
      </c>
      <c r="M104" s="21">
        <v>832.73900000000003</v>
      </c>
      <c r="N104" s="21">
        <v>806.03800000000001</v>
      </c>
      <c r="O104" s="21">
        <v>825.69500000000005</v>
      </c>
      <c r="P104" s="21">
        <v>837.24199999999996</v>
      </c>
      <c r="Q104" s="21">
        <v>845.76499999999999</v>
      </c>
      <c r="R104" s="21">
        <v>867.10199999999998</v>
      </c>
      <c r="S104" s="21">
        <v>895.33600000000001</v>
      </c>
      <c r="T104" s="21">
        <v>929.25699999999995</v>
      </c>
      <c r="U104" s="21">
        <v>964</v>
      </c>
      <c r="V104" s="21">
        <v>986.75400000000002</v>
      </c>
      <c r="W104" s="21">
        <v>1033.3050000000001</v>
      </c>
      <c r="X104" s="21">
        <v>1065.6400000000001</v>
      </c>
      <c r="Y104" s="21">
        <v>1102.3420000000001</v>
      </c>
    </row>
    <row r="105" spans="1:25" ht="12.75" customHeight="1">
      <c r="A105" s="18">
        <v>99</v>
      </c>
      <c r="B105" s="18" t="s">
        <v>697</v>
      </c>
      <c r="C105" s="18" t="s">
        <v>698</v>
      </c>
      <c r="D105" s="18" t="s">
        <v>551</v>
      </c>
      <c r="E105" s="18"/>
      <c r="F105" s="18" t="s">
        <v>405</v>
      </c>
      <c r="G105" s="18"/>
      <c r="H105" s="18" t="s">
        <v>699</v>
      </c>
      <c r="I105" s="21">
        <v>15120.385</v>
      </c>
      <c r="J105" s="21">
        <v>15271.822</v>
      </c>
      <c r="K105" s="21">
        <v>15344.546</v>
      </c>
      <c r="L105" s="21">
        <v>15077.284</v>
      </c>
      <c r="M105" s="21">
        <v>14966.387000000001</v>
      </c>
      <c r="N105" s="21">
        <v>14998.834000000001</v>
      </c>
      <c r="O105" s="21">
        <v>15308.960999999999</v>
      </c>
      <c r="P105" s="21">
        <v>15762.689</v>
      </c>
      <c r="Q105" s="21">
        <v>15472.576999999999</v>
      </c>
      <c r="R105" s="21">
        <v>15495.893</v>
      </c>
      <c r="S105" s="21">
        <v>16097.861999999999</v>
      </c>
      <c r="T105" s="21">
        <v>16885.303</v>
      </c>
      <c r="U105" s="21">
        <v>17610.312000000002</v>
      </c>
      <c r="V105" s="21">
        <v>18005.495999999999</v>
      </c>
      <c r="W105" s="21">
        <v>18644.617999999999</v>
      </c>
      <c r="X105" s="21">
        <v>19249.071</v>
      </c>
      <c r="Y105" s="21">
        <v>19903.699000000001</v>
      </c>
    </row>
    <row r="106" spans="1:25" ht="12.75" customHeight="1">
      <c r="A106" s="18">
        <v>100</v>
      </c>
      <c r="B106" s="18" t="s">
        <v>700</v>
      </c>
      <c r="C106" s="18" t="s">
        <v>701</v>
      </c>
      <c r="D106" s="18" t="s">
        <v>551</v>
      </c>
      <c r="E106" s="18"/>
      <c r="F106" s="18"/>
      <c r="G106" s="18" t="s">
        <v>409</v>
      </c>
      <c r="H106" s="18" t="s">
        <v>702</v>
      </c>
      <c r="I106" s="21">
        <v>1913.711</v>
      </c>
      <c r="J106" s="21">
        <v>1959.395</v>
      </c>
      <c r="K106" s="21">
        <v>1951.32</v>
      </c>
      <c r="L106" s="21">
        <v>1988.521</v>
      </c>
      <c r="M106" s="21">
        <v>1923.825</v>
      </c>
      <c r="N106" s="21">
        <v>2049.4479999999999</v>
      </c>
      <c r="O106" s="21">
        <v>2102.6799999999998</v>
      </c>
      <c r="P106" s="21">
        <v>2110.6120000000001</v>
      </c>
      <c r="Q106" s="21">
        <v>2113.1089999999999</v>
      </c>
      <c r="R106" s="21">
        <v>2074.1320000000001</v>
      </c>
      <c r="S106" s="21">
        <v>2201.3490000000002</v>
      </c>
      <c r="T106" s="21">
        <v>2285.8139999999999</v>
      </c>
      <c r="U106" s="21">
        <v>2322.6080000000002</v>
      </c>
      <c r="V106" s="21">
        <v>2384.83</v>
      </c>
      <c r="W106" s="21">
        <v>2437.5740000000001</v>
      </c>
      <c r="X106" s="21">
        <v>2564.1770000000001</v>
      </c>
      <c r="Y106" s="21">
        <v>2702.7460000000001</v>
      </c>
    </row>
    <row r="107" spans="1:25" ht="12.75" customHeight="1">
      <c r="A107" s="18">
        <v>101</v>
      </c>
      <c r="B107" s="18" t="s">
        <v>703</v>
      </c>
      <c r="C107" s="18" t="s">
        <v>704</v>
      </c>
      <c r="D107" s="18" t="s">
        <v>551</v>
      </c>
      <c r="E107" s="18"/>
      <c r="F107" s="18"/>
      <c r="G107" s="18" t="s">
        <v>409</v>
      </c>
      <c r="H107" s="18" t="s">
        <v>705</v>
      </c>
      <c r="I107" s="21">
        <v>1851.972</v>
      </c>
      <c r="J107" s="21">
        <v>1914.5309999999999</v>
      </c>
      <c r="K107" s="21">
        <v>1882.5139999999999</v>
      </c>
      <c r="L107" s="21">
        <v>1841.87</v>
      </c>
      <c r="M107" s="21">
        <v>1831.152</v>
      </c>
      <c r="N107" s="21">
        <v>1828.0050000000001</v>
      </c>
      <c r="O107" s="21">
        <v>1813.913</v>
      </c>
      <c r="P107" s="21">
        <v>1862.229</v>
      </c>
      <c r="Q107" s="21">
        <v>1849.3209999999999</v>
      </c>
      <c r="R107" s="21">
        <v>1864.895</v>
      </c>
      <c r="S107" s="21">
        <v>1954.404</v>
      </c>
      <c r="T107" s="21">
        <v>2081.873</v>
      </c>
      <c r="U107" s="21">
        <v>2146.587</v>
      </c>
      <c r="V107" s="21">
        <v>2220.3710000000001</v>
      </c>
      <c r="W107" s="21">
        <v>2309.4540000000002</v>
      </c>
      <c r="X107" s="21">
        <v>2367.2269999999999</v>
      </c>
      <c r="Y107" s="21">
        <v>2473.2840000000001</v>
      </c>
    </row>
    <row r="108" spans="1:25" ht="12.75" customHeight="1">
      <c r="A108" s="18">
        <v>102</v>
      </c>
      <c r="B108" s="18" t="s">
        <v>706</v>
      </c>
      <c r="C108" s="18" t="s">
        <v>707</v>
      </c>
      <c r="D108" s="18" t="s">
        <v>551</v>
      </c>
      <c r="E108" s="18"/>
      <c r="F108" s="18"/>
      <c r="G108" s="18" t="s">
        <v>409</v>
      </c>
      <c r="H108" s="18" t="s">
        <v>708</v>
      </c>
      <c r="I108" s="21">
        <v>1186.316</v>
      </c>
      <c r="J108" s="21">
        <v>1195.817</v>
      </c>
      <c r="K108" s="21">
        <v>1199.046</v>
      </c>
      <c r="L108" s="21">
        <v>1216.433</v>
      </c>
      <c r="M108" s="21">
        <v>1260.374</v>
      </c>
      <c r="N108" s="21">
        <v>1290.288</v>
      </c>
      <c r="O108" s="21">
        <v>1347.5509999999999</v>
      </c>
      <c r="P108" s="21">
        <v>1391.2909999999999</v>
      </c>
      <c r="Q108" s="21">
        <v>1376.9380000000001</v>
      </c>
      <c r="R108" s="21">
        <v>1421.634</v>
      </c>
      <c r="S108" s="21">
        <v>1444.181</v>
      </c>
      <c r="T108" s="21">
        <v>1532.2190000000001</v>
      </c>
      <c r="U108" s="21">
        <v>1618.434</v>
      </c>
      <c r="V108" s="21">
        <v>1676.2650000000001</v>
      </c>
      <c r="W108" s="21">
        <v>1803.9290000000001</v>
      </c>
      <c r="X108" s="21">
        <v>1883.9739999999999</v>
      </c>
      <c r="Y108" s="21">
        <v>1946.204</v>
      </c>
    </row>
    <row r="109" spans="1:25" ht="12.75" customHeight="1">
      <c r="A109" s="18">
        <v>103</v>
      </c>
      <c r="B109" s="18" t="s">
        <v>709</v>
      </c>
      <c r="C109" s="18" t="s">
        <v>710</v>
      </c>
      <c r="D109" s="18" t="s">
        <v>551</v>
      </c>
      <c r="E109" s="18"/>
      <c r="F109" s="18"/>
      <c r="G109" s="18" t="s">
        <v>409</v>
      </c>
      <c r="H109" s="18" t="s">
        <v>711</v>
      </c>
      <c r="I109" s="21">
        <v>1009.625</v>
      </c>
      <c r="J109" s="21">
        <v>1018.884</v>
      </c>
      <c r="K109" s="21">
        <v>1005.351</v>
      </c>
      <c r="L109" s="21">
        <v>1001.879</v>
      </c>
      <c r="M109" s="21">
        <v>1009.497</v>
      </c>
      <c r="N109" s="21">
        <v>977.24</v>
      </c>
      <c r="O109" s="21">
        <v>990.29200000000003</v>
      </c>
      <c r="P109" s="21">
        <v>1020.299</v>
      </c>
      <c r="Q109" s="21">
        <v>970.34</v>
      </c>
      <c r="R109" s="21">
        <v>949.99300000000005</v>
      </c>
      <c r="S109" s="21">
        <v>975.20500000000004</v>
      </c>
      <c r="T109" s="21">
        <v>1005.606</v>
      </c>
      <c r="U109" s="21">
        <v>1025.5719999999999</v>
      </c>
      <c r="V109" s="21">
        <v>1044.617</v>
      </c>
      <c r="W109" s="21">
        <v>1068.29</v>
      </c>
      <c r="X109" s="21">
        <v>1111.222</v>
      </c>
      <c r="Y109" s="21">
        <v>1121.1410000000001</v>
      </c>
    </row>
    <row r="110" spans="1:25" ht="12.75" customHeight="1">
      <c r="A110" s="18">
        <v>104</v>
      </c>
      <c r="B110" s="18" t="s">
        <v>712</v>
      </c>
      <c r="C110" s="18" t="s">
        <v>713</v>
      </c>
      <c r="D110" s="18" t="s">
        <v>551</v>
      </c>
      <c r="E110" s="18"/>
      <c r="F110" s="18"/>
      <c r="G110" s="18" t="s">
        <v>409</v>
      </c>
      <c r="H110" s="18" t="s">
        <v>714</v>
      </c>
      <c r="I110" s="21">
        <v>1016.6180000000001</v>
      </c>
      <c r="J110" s="21">
        <v>1050.2090000000001</v>
      </c>
      <c r="K110" s="21">
        <v>1092.56</v>
      </c>
      <c r="L110" s="21">
        <v>1042.385</v>
      </c>
      <c r="M110" s="21">
        <v>1065.877</v>
      </c>
      <c r="N110" s="21">
        <v>1068.528</v>
      </c>
      <c r="O110" s="21">
        <v>1109.27</v>
      </c>
      <c r="P110" s="21">
        <v>1138.3689999999999</v>
      </c>
      <c r="Q110" s="21">
        <v>1171.913</v>
      </c>
      <c r="R110" s="21">
        <v>1223.9459999999999</v>
      </c>
      <c r="S110" s="21">
        <v>1301.2670000000001</v>
      </c>
      <c r="T110" s="21">
        <v>1357.9159999999999</v>
      </c>
      <c r="U110" s="21">
        <v>1449.1959999999999</v>
      </c>
      <c r="V110" s="21">
        <v>1486.6489999999999</v>
      </c>
      <c r="W110" s="21">
        <v>1565.0329999999999</v>
      </c>
      <c r="X110" s="21">
        <v>1631.027</v>
      </c>
      <c r="Y110" s="21">
        <v>1650.165</v>
      </c>
    </row>
    <row r="111" spans="1:25" ht="12.75" customHeight="1">
      <c r="A111" s="18">
        <v>105</v>
      </c>
      <c r="B111" s="18" t="s">
        <v>715</v>
      </c>
      <c r="C111" s="18" t="s">
        <v>716</v>
      </c>
      <c r="D111" s="18" t="s">
        <v>551</v>
      </c>
      <c r="E111" s="18"/>
      <c r="F111" s="18"/>
      <c r="G111" s="18" t="s">
        <v>409</v>
      </c>
      <c r="H111" s="18" t="s">
        <v>717</v>
      </c>
      <c r="I111" s="21">
        <v>876.01199999999994</v>
      </c>
      <c r="J111" s="21">
        <v>874.40499999999997</v>
      </c>
      <c r="K111" s="21">
        <v>889.74599999999998</v>
      </c>
      <c r="L111" s="21">
        <v>854.68700000000001</v>
      </c>
      <c r="M111" s="21">
        <v>844.20600000000002</v>
      </c>
      <c r="N111" s="21">
        <v>829.84400000000005</v>
      </c>
      <c r="O111" s="21">
        <v>864.26599999999996</v>
      </c>
      <c r="P111" s="21">
        <v>898.36400000000003</v>
      </c>
      <c r="Q111" s="21">
        <v>880.68499999999995</v>
      </c>
      <c r="R111" s="21">
        <v>858.18899999999996</v>
      </c>
      <c r="S111" s="21">
        <v>865.17700000000002</v>
      </c>
      <c r="T111" s="21">
        <v>925.11</v>
      </c>
      <c r="U111" s="21">
        <v>987.86599999999999</v>
      </c>
      <c r="V111" s="21">
        <v>991.83699999999999</v>
      </c>
      <c r="W111" s="21">
        <v>1014.044</v>
      </c>
      <c r="X111" s="21">
        <v>1030.8679999999999</v>
      </c>
      <c r="Y111" s="21">
        <v>1050.96</v>
      </c>
    </row>
    <row r="112" spans="1:25" ht="12.75" customHeight="1">
      <c r="A112" s="18">
        <v>106</v>
      </c>
      <c r="B112" s="18" t="s">
        <v>718</v>
      </c>
      <c r="C112" s="18" t="s">
        <v>719</v>
      </c>
      <c r="D112" s="18" t="s">
        <v>551</v>
      </c>
      <c r="E112" s="18"/>
      <c r="F112" s="18"/>
      <c r="G112" s="18" t="s">
        <v>409</v>
      </c>
      <c r="H112" s="18" t="s">
        <v>720</v>
      </c>
      <c r="I112" s="21">
        <v>1071.7</v>
      </c>
      <c r="J112" s="21">
        <v>1054.912</v>
      </c>
      <c r="K112" s="21">
        <v>1030.51</v>
      </c>
      <c r="L112" s="21">
        <v>1003.776</v>
      </c>
      <c r="M112" s="21">
        <v>972.84400000000005</v>
      </c>
      <c r="N112" s="21">
        <v>949.57</v>
      </c>
      <c r="O112" s="21">
        <v>970.19299999999998</v>
      </c>
      <c r="P112" s="21">
        <v>1016.597</v>
      </c>
      <c r="Q112" s="21">
        <v>946.84299999999996</v>
      </c>
      <c r="R112" s="21">
        <v>931.27800000000002</v>
      </c>
      <c r="S112" s="21">
        <v>964.03300000000002</v>
      </c>
      <c r="T112" s="21">
        <v>987.98800000000006</v>
      </c>
      <c r="U112" s="21">
        <v>1019.081</v>
      </c>
      <c r="V112" s="21">
        <v>1043.201</v>
      </c>
      <c r="W112" s="21">
        <v>1087.5239999999999</v>
      </c>
      <c r="X112" s="21">
        <v>1099.6489999999999</v>
      </c>
      <c r="Y112" s="21">
        <v>1123.463</v>
      </c>
    </row>
    <row r="113" spans="1:25" ht="12.75" customHeight="1">
      <c r="A113" s="18">
        <v>107</v>
      </c>
      <c r="B113" s="18" t="s">
        <v>721</v>
      </c>
      <c r="C113" s="18" t="s">
        <v>722</v>
      </c>
      <c r="D113" s="18" t="s">
        <v>551</v>
      </c>
      <c r="E113" s="18"/>
      <c r="F113" s="18"/>
      <c r="G113" s="18" t="s">
        <v>409</v>
      </c>
      <c r="H113" s="18" t="s">
        <v>723</v>
      </c>
      <c r="I113" s="21">
        <v>934.98800000000006</v>
      </c>
      <c r="J113" s="21">
        <v>958.27800000000002</v>
      </c>
      <c r="K113" s="21">
        <v>1007.835</v>
      </c>
      <c r="L113" s="21">
        <v>963.928</v>
      </c>
      <c r="M113" s="21">
        <v>964.44200000000001</v>
      </c>
      <c r="N113" s="21">
        <v>967.774</v>
      </c>
      <c r="O113" s="21">
        <v>1000.996</v>
      </c>
      <c r="P113" s="21">
        <v>1039.625</v>
      </c>
      <c r="Q113" s="21">
        <v>1027.77</v>
      </c>
      <c r="R113" s="21">
        <v>1030.258</v>
      </c>
      <c r="S113" s="21">
        <v>1075.194</v>
      </c>
      <c r="T113" s="21">
        <v>1152.1759999999999</v>
      </c>
      <c r="U113" s="21">
        <v>1235.546</v>
      </c>
      <c r="V113" s="21">
        <v>1287.383</v>
      </c>
      <c r="W113" s="21">
        <v>1367.133</v>
      </c>
      <c r="X113" s="21">
        <v>1405.2449999999999</v>
      </c>
      <c r="Y113" s="21">
        <v>1465.4380000000001</v>
      </c>
    </row>
    <row r="114" spans="1:25" ht="12.75" customHeight="1">
      <c r="A114" s="18">
        <v>108</v>
      </c>
      <c r="B114" s="18" t="s">
        <v>724</v>
      </c>
      <c r="C114" s="18" t="s">
        <v>725</v>
      </c>
      <c r="D114" s="18" t="s">
        <v>551</v>
      </c>
      <c r="E114" s="18"/>
      <c r="F114" s="18"/>
      <c r="G114" s="18" t="s">
        <v>409</v>
      </c>
      <c r="H114" s="18" t="s">
        <v>726</v>
      </c>
      <c r="I114" s="21">
        <v>1271.9549999999999</v>
      </c>
      <c r="J114" s="21">
        <v>1251.098</v>
      </c>
      <c r="K114" s="21">
        <v>1274.6849999999999</v>
      </c>
      <c r="L114" s="21">
        <v>1229.0820000000001</v>
      </c>
      <c r="M114" s="21">
        <v>1224.7570000000001</v>
      </c>
      <c r="N114" s="21">
        <v>1209.8040000000001</v>
      </c>
      <c r="O114" s="21">
        <v>1240.134</v>
      </c>
      <c r="P114" s="21">
        <v>1271.425</v>
      </c>
      <c r="Q114" s="21">
        <v>1230.6300000000001</v>
      </c>
      <c r="R114" s="21">
        <v>1231.6679999999999</v>
      </c>
      <c r="S114" s="21">
        <v>1273.529</v>
      </c>
      <c r="T114" s="21">
        <v>1347.3520000000001</v>
      </c>
      <c r="U114" s="21">
        <v>1406.386</v>
      </c>
      <c r="V114" s="21">
        <v>1442.0619999999999</v>
      </c>
      <c r="W114" s="21">
        <v>1500.133</v>
      </c>
      <c r="X114" s="21">
        <v>1512.817</v>
      </c>
      <c r="Y114" s="21">
        <v>1619.6010000000001</v>
      </c>
    </row>
    <row r="115" spans="1:25" ht="12.75" customHeight="1">
      <c r="A115" s="18">
        <v>109</v>
      </c>
      <c r="B115" s="18" t="s">
        <v>727</v>
      </c>
      <c r="C115" s="18" t="s">
        <v>728</v>
      </c>
      <c r="D115" s="18" t="s">
        <v>551</v>
      </c>
      <c r="E115" s="18"/>
      <c r="F115" s="18"/>
      <c r="G115" s="18" t="s">
        <v>409</v>
      </c>
      <c r="H115" s="18" t="s">
        <v>729</v>
      </c>
      <c r="I115" s="21">
        <v>982.45600000000002</v>
      </c>
      <c r="J115" s="21">
        <v>1001.546</v>
      </c>
      <c r="K115" s="21">
        <v>1016.586</v>
      </c>
      <c r="L115" s="21">
        <v>987.28499999999997</v>
      </c>
      <c r="M115" s="21">
        <v>986.78099999999995</v>
      </c>
      <c r="N115" s="21">
        <v>966.86599999999999</v>
      </c>
      <c r="O115" s="21">
        <v>953.37900000000002</v>
      </c>
      <c r="P115" s="21">
        <v>1009.735</v>
      </c>
      <c r="Q115" s="21">
        <v>988.05899999999997</v>
      </c>
      <c r="R115" s="21">
        <v>976.66300000000001</v>
      </c>
      <c r="S115" s="21">
        <v>956.21900000000005</v>
      </c>
      <c r="T115" s="21">
        <v>987.90899999999999</v>
      </c>
      <c r="U115" s="21">
        <v>1031.819</v>
      </c>
      <c r="V115" s="21">
        <v>983.66600000000005</v>
      </c>
      <c r="W115" s="21">
        <v>971.34</v>
      </c>
      <c r="X115" s="21">
        <v>1011.932</v>
      </c>
      <c r="Y115" s="21">
        <v>1043.136</v>
      </c>
    </row>
    <row r="116" spans="1:25" ht="12.75" customHeight="1">
      <c r="A116" s="18">
        <v>110</v>
      </c>
      <c r="B116" s="18" t="s">
        <v>730</v>
      </c>
      <c r="C116" s="18" t="s">
        <v>731</v>
      </c>
      <c r="D116" s="18" t="s">
        <v>551</v>
      </c>
      <c r="E116" s="18"/>
      <c r="F116" s="18"/>
      <c r="G116" s="18" t="s">
        <v>409</v>
      </c>
      <c r="H116" s="18" t="s">
        <v>732</v>
      </c>
      <c r="I116" s="21">
        <v>967.35199999999998</v>
      </c>
      <c r="J116" s="21">
        <v>969.37699999999995</v>
      </c>
      <c r="K116" s="21">
        <v>999.15899999999999</v>
      </c>
      <c r="L116" s="21">
        <v>994.755</v>
      </c>
      <c r="M116" s="21">
        <v>967.65700000000004</v>
      </c>
      <c r="N116" s="21">
        <v>957.09</v>
      </c>
      <c r="O116" s="21">
        <v>996.52300000000002</v>
      </c>
      <c r="P116" s="21">
        <v>1031.7090000000001</v>
      </c>
      <c r="Q116" s="21">
        <v>988.77700000000004</v>
      </c>
      <c r="R116" s="21">
        <v>1009.736</v>
      </c>
      <c r="S116" s="21">
        <v>1042.672</v>
      </c>
      <c r="T116" s="21">
        <v>1067.4090000000001</v>
      </c>
      <c r="U116" s="21">
        <v>1116.6320000000001</v>
      </c>
      <c r="V116" s="21">
        <v>1148.663</v>
      </c>
      <c r="W116" s="21">
        <v>1172.9580000000001</v>
      </c>
      <c r="X116" s="21">
        <v>1200.204</v>
      </c>
      <c r="Y116" s="21">
        <v>1224.0840000000001</v>
      </c>
    </row>
    <row r="117" spans="1:25" ht="12.75" customHeight="1">
      <c r="A117" s="18">
        <v>111</v>
      </c>
      <c r="B117" s="18" t="s">
        <v>733</v>
      </c>
      <c r="C117" s="18" t="s">
        <v>734</v>
      </c>
      <c r="D117" s="18" t="s">
        <v>551</v>
      </c>
      <c r="E117" s="18"/>
      <c r="F117" s="18"/>
      <c r="G117" s="18" t="s">
        <v>409</v>
      </c>
      <c r="H117" s="18" t="s">
        <v>735</v>
      </c>
      <c r="I117" s="21">
        <v>988.26099999999997</v>
      </c>
      <c r="J117" s="21">
        <v>973.66499999999996</v>
      </c>
      <c r="K117" s="21">
        <v>936.69600000000003</v>
      </c>
      <c r="L117" s="21">
        <v>946.18</v>
      </c>
      <c r="M117" s="21">
        <v>934.47900000000004</v>
      </c>
      <c r="N117" s="21">
        <v>930.71500000000003</v>
      </c>
      <c r="O117" s="21">
        <v>939.99900000000002</v>
      </c>
      <c r="P117" s="21">
        <v>956.99300000000005</v>
      </c>
      <c r="Q117" s="21">
        <v>946.56</v>
      </c>
      <c r="R117" s="21">
        <v>944.38599999999997</v>
      </c>
      <c r="S117" s="21">
        <v>1007.104</v>
      </c>
      <c r="T117" s="21">
        <v>1075.8150000000001</v>
      </c>
      <c r="U117" s="21">
        <v>1125.5239999999999</v>
      </c>
      <c r="V117" s="21">
        <v>1134.8320000000001</v>
      </c>
      <c r="W117" s="21">
        <v>1147.3789999999999</v>
      </c>
      <c r="X117" s="21">
        <v>1192.9059999999999</v>
      </c>
      <c r="Y117" s="21">
        <v>1216.3430000000001</v>
      </c>
    </row>
    <row r="118" spans="1:25" ht="12.75" customHeight="1">
      <c r="A118" s="18">
        <v>112</v>
      </c>
      <c r="B118" s="18" t="s">
        <v>736</v>
      </c>
      <c r="C118" s="18" t="s">
        <v>737</v>
      </c>
      <c r="D118" s="18" t="s">
        <v>551</v>
      </c>
      <c r="E118" s="18"/>
      <c r="F118" s="18"/>
      <c r="G118" s="18" t="s">
        <v>409</v>
      </c>
      <c r="H118" s="18" t="s">
        <v>738</v>
      </c>
      <c r="I118" s="21">
        <v>1049.421</v>
      </c>
      <c r="J118" s="21">
        <v>1049.7059999999999</v>
      </c>
      <c r="K118" s="21">
        <v>1058.539</v>
      </c>
      <c r="L118" s="21">
        <v>1006.503</v>
      </c>
      <c r="M118" s="21">
        <v>980.49400000000003</v>
      </c>
      <c r="N118" s="21">
        <v>973.66200000000003</v>
      </c>
      <c r="O118" s="21">
        <v>979.76499999999999</v>
      </c>
      <c r="P118" s="21">
        <v>1015.44</v>
      </c>
      <c r="Q118" s="21">
        <v>981.63300000000004</v>
      </c>
      <c r="R118" s="21">
        <v>979.11500000000001</v>
      </c>
      <c r="S118" s="21">
        <v>1037.528</v>
      </c>
      <c r="T118" s="21">
        <v>1078.116</v>
      </c>
      <c r="U118" s="21">
        <v>1125.0609999999999</v>
      </c>
      <c r="V118" s="21">
        <v>1161.1199999999999</v>
      </c>
      <c r="W118" s="21">
        <v>1199.827</v>
      </c>
      <c r="X118" s="21">
        <v>1237.8230000000001</v>
      </c>
      <c r="Y118" s="21">
        <v>1267.134</v>
      </c>
    </row>
    <row r="119" spans="1:25" ht="12.75" customHeight="1">
      <c r="A119" s="18">
        <v>113</v>
      </c>
      <c r="B119" s="18" t="s">
        <v>739</v>
      </c>
      <c r="C119" s="18" t="s">
        <v>740</v>
      </c>
      <c r="D119" s="18" t="s">
        <v>551</v>
      </c>
      <c r="E119" s="18"/>
      <c r="F119" s="18" t="s">
        <v>405</v>
      </c>
      <c r="G119" s="18"/>
      <c r="H119" s="18" t="s">
        <v>741</v>
      </c>
      <c r="I119" s="21">
        <v>27289.212</v>
      </c>
      <c r="J119" s="21">
        <v>27874.754000000001</v>
      </c>
      <c r="K119" s="21">
        <v>27683.715</v>
      </c>
      <c r="L119" s="21">
        <v>27884.887999999999</v>
      </c>
      <c r="M119" s="21">
        <v>28075.8</v>
      </c>
      <c r="N119" s="21">
        <v>27991.002</v>
      </c>
      <c r="O119" s="21">
        <v>28613.833999999999</v>
      </c>
      <c r="P119" s="21">
        <v>29564.237000000001</v>
      </c>
      <c r="Q119" s="21">
        <v>30649.374</v>
      </c>
      <c r="R119" s="21">
        <v>30506.863000000001</v>
      </c>
      <c r="S119" s="21">
        <v>31693.561000000002</v>
      </c>
      <c r="T119" s="21">
        <v>33218.15</v>
      </c>
      <c r="U119" s="21">
        <v>34820.442000000003</v>
      </c>
      <c r="V119" s="21">
        <v>35343.392999999996</v>
      </c>
      <c r="W119" s="21">
        <v>36795.133999999998</v>
      </c>
      <c r="X119" s="21">
        <v>38412.326000000001</v>
      </c>
      <c r="Y119" s="21">
        <v>40164.258999999998</v>
      </c>
    </row>
    <row r="120" spans="1:25" ht="12.75" customHeight="1">
      <c r="A120" s="18">
        <v>114</v>
      </c>
      <c r="B120" s="18" t="s">
        <v>742</v>
      </c>
      <c r="C120" s="18" t="s">
        <v>743</v>
      </c>
      <c r="D120" s="18" t="s">
        <v>551</v>
      </c>
      <c r="E120" s="18"/>
      <c r="F120" s="18"/>
      <c r="G120" s="18" t="s">
        <v>409</v>
      </c>
      <c r="H120" s="18" t="s">
        <v>744</v>
      </c>
      <c r="I120" s="21">
        <v>945.76199999999994</v>
      </c>
      <c r="J120" s="21">
        <v>960.11199999999997</v>
      </c>
      <c r="K120" s="21">
        <v>982.774</v>
      </c>
      <c r="L120" s="21">
        <v>1001.673</v>
      </c>
      <c r="M120" s="21">
        <v>998.96799999999996</v>
      </c>
      <c r="N120" s="21">
        <v>1066.0930000000001</v>
      </c>
      <c r="O120" s="21">
        <v>1085.771</v>
      </c>
      <c r="P120" s="21">
        <v>1120.8969999999999</v>
      </c>
      <c r="Q120" s="21">
        <v>1083.588</v>
      </c>
      <c r="R120" s="21">
        <v>1070.4829999999999</v>
      </c>
      <c r="S120" s="21">
        <v>1153.8230000000001</v>
      </c>
      <c r="T120" s="21">
        <v>1216.5250000000001</v>
      </c>
      <c r="U120" s="21">
        <v>1229.7929999999999</v>
      </c>
      <c r="V120" s="21">
        <v>1237.163</v>
      </c>
      <c r="W120" s="21">
        <v>1277.5050000000001</v>
      </c>
      <c r="X120" s="21">
        <v>1339.5909999999999</v>
      </c>
      <c r="Y120" s="21">
        <v>1379.9110000000001</v>
      </c>
    </row>
    <row r="121" spans="1:25" ht="12.75" customHeight="1">
      <c r="A121" s="18">
        <v>115</v>
      </c>
      <c r="B121" s="18" t="s">
        <v>745</v>
      </c>
      <c r="C121" s="18" t="s">
        <v>746</v>
      </c>
      <c r="D121" s="18" t="s">
        <v>551</v>
      </c>
      <c r="E121" s="18"/>
      <c r="F121" s="18"/>
      <c r="G121" s="18" t="s">
        <v>409</v>
      </c>
      <c r="H121" s="18" t="s">
        <v>747</v>
      </c>
      <c r="I121" s="21">
        <v>3464.5619999999999</v>
      </c>
      <c r="J121" s="21">
        <v>3590.46</v>
      </c>
      <c r="K121" s="21">
        <v>3427.1640000000002</v>
      </c>
      <c r="L121" s="21">
        <v>3596.4850000000001</v>
      </c>
      <c r="M121" s="21">
        <v>3597.3220000000001</v>
      </c>
      <c r="N121" s="21">
        <v>3574.3789999999999</v>
      </c>
      <c r="O121" s="21">
        <v>3730.3879999999999</v>
      </c>
      <c r="P121" s="21">
        <v>3863.0149999999999</v>
      </c>
      <c r="Q121" s="21">
        <v>4161.8959999999997</v>
      </c>
      <c r="R121" s="21">
        <v>4332.741</v>
      </c>
      <c r="S121" s="21">
        <v>4774.6850000000004</v>
      </c>
      <c r="T121" s="21">
        <v>5063.7349999999997</v>
      </c>
      <c r="U121" s="21">
        <v>5408.2269999999999</v>
      </c>
      <c r="V121" s="21">
        <v>5300.3130000000001</v>
      </c>
      <c r="W121" s="21">
        <v>5391.7579999999998</v>
      </c>
      <c r="X121" s="21">
        <v>5761.7449999999999</v>
      </c>
      <c r="Y121" s="21">
        <v>6050.05</v>
      </c>
    </row>
    <row r="122" spans="1:25" ht="12.75" customHeight="1">
      <c r="A122" s="18">
        <v>116</v>
      </c>
      <c r="B122" s="18" t="s">
        <v>748</v>
      </c>
      <c r="C122" s="18" t="s">
        <v>749</v>
      </c>
      <c r="D122" s="18" t="s">
        <v>551</v>
      </c>
      <c r="E122" s="18"/>
      <c r="F122" s="18"/>
      <c r="G122" s="18" t="s">
        <v>409</v>
      </c>
      <c r="H122" s="18" t="s">
        <v>750</v>
      </c>
      <c r="I122" s="21">
        <v>1675.5129999999999</v>
      </c>
      <c r="J122" s="21">
        <v>1731.66</v>
      </c>
      <c r="K122" s="21">
        <v>1717.1</v>
      </c>
      <c r="L122" s="21">
        <v>1738.2139999999999</v>
      </c>
      <c r="M122" s="21">
        <v>1739.5360000000001</v>
      </c>
      <c r="N122" s="21">
        <v>1685.223</v>
      </c>
      <c r="O122" s="21">
        <v>1624.923</v>
      </c>
      <c r="P122" s="21">
        <v>1688.24</v>
      </c>
      <c r="Q122" s="21">
        <v>1769.91</v>
      </c>
      <c r="R122" s="21">
        <v>1777.066</v>
      </c>
      <c r="S122" s="21">
        <v>1769.797</v>
      </c>
      <c r="T122" s="21">
        <v>1880.2170000000001</v>
      </c>
      <c r="U122" s="21">
        <v>1953.433</v>
      </c>
      <c r="V122" s="21">
        <v>1976.4559999999999</v>
      </c>
      <c r="W122" s="21">
        <v>2111.5529999999999</v>
      </c>
      <c r="X122" s="21">
        <v>2255.9940000000001</v>
      </c>
      <c r="Y122" s="21">
        <v>2359.681</v>
      </c>
    </row>
    <row r="123" spans="1:25" ht="12.75" customHeight="1">
      <c r="A123" s="18">
        <v>117</v>
      </c>
      <c r="B123" s="18" t="s">
        <v>751</v>
      </c>
      <c r="C123" s="18" t="s">
        <v>752</v>
      </c>
      <c r="D123" s="18" t="s">
        <v>551</v>
      </c>
      <c r="E123" s="18"/>
      <c r="F123" s="18"/>
      <c r="G123" s="18" t="s">
        <v>409</v>
      </c>
      <c r="H123" s="18" t="s">
        <v>753</v>
      </c>
      <c r="I123" s="21">
        <v>11572.556</v>
      </c>
      <c r="J123" s="21">
        <v>11800.567999999999</v>
      </c>
      <c r="K123" s="21">
        <v>11472.156000000001</v>
      </c>
      <c r="L123" s="21">
        <v>11674.703</v>
      </c>
      <c r="M123" s="21">
        <v>11766.359</v>
      </c>
      <c r="N123" s="21">
        <v>11706.401</v>
      </c>
      <c r="O123" s="21">
        <v>12011.296</v>
      </c>
      <c r="P123" s="21">
        <v>12359.331</v>
      </c>
      <c r="Q123" s="21">
        <v>13194.050999999999</v>
      </c>
      <c r="R123" s="21">
        <v>12916.696</v>
      </c>
      <c r="S123" s="21">
        <v>13182.325999999999</v>
      </c>
      <c r="T123" s="21">
        <v>13714.082</v>
      </c>
      <c r="U123" s="21">
        <v>14219.373</v>
      </c>
      <c r="V123" s="21">
        <v>14515.428</v>
      </c>
      <c r="W123" s="21">
        <v>15177.102000000001</v>
      </c>
      <c r="X123" s="21">
        <v>15679.591</v>
      </c>
      <c r="Y123" s="21">
        <v>16370.258</v>
      </c>
    </row>
    <row r="124" spans="1:25" ht="12.75" customHeight="1">
      <c r="A124" s="18">
        <v>118</v>
      </c>
      <c r="B124" s="18" t="s">
        <v>754</v>
      </c>
      <c r="C124" s="18" t="s">
        <v>755</v>
      </c>
      <c r="D124" s="18" t="s">
        <v>551</v>
      </c>
      <c r="E124" s="18"/>
      <c r="F124" s="18"/>
      <c r="G124" s="18" t="s">
        <v>409</v>
      </c>
      <c r="H124" s="18" t="s">
        <v>756</v>
      </c>
      <c r="I124" s="21">
        <v>555.15200000000004</v>
      </c>
      <c r="J124" s="21">
        <v>576.31200000000001</v>
      </c>
      <c r="K124" s="21">
        <v>592.21</v>
      </c>
      <c r="L124" s="21">
        <v>559.04100000000005</v>
      </c>
      <c r="M124" s="21">
        <v>551.35699999999997</v>
      </c>
      <c r="N124" s="21">
        <v>550.29499999999996</v>
      </c>
      <c r="O124" s="21">
        <v>559.10599999999999</v>
      </c>
      <c r="P124" s="21">
        <v>582.31500000000005</v>
      </c>
      <c r="Q124" s="21">
        <v>577.55799999999999</v>
      </c>
      <c r="R124" s="21">
        <v>567.53</v>
      </c>
      <c r="S124" s="21">
        <v>585.57799999999997</v>
      </c>
      <c r="T124" s="21">
        <v>616.76499999999999</v>
      </c>
      <c r="U124" s="21">
        <v>661.10699999999997</v>
      </c>
      <c r="V124" s="21">
        <v>695.62699999999995</v>
      </c>
      <c r="W124" s="21">
        <v>712.98</v>
      </c>
      <c r="X124" s="21">
        <v>754.36300000000006</v>
      </c>
      <c r="Y124" s="21">
        <v>797.66499999999996</v>
      </c>
    </row>
    <row r="125" spans="1:25" ht="12.75" customHeight="1">
      <c r="A125" s="18">
        <v>119</v>
      </c>
      <c r="B125" s="18" t="s">
        <v>757</v>
      </c>
      <c r="C125" s="18" t="s">
        <v>758</v>
      </c>
      <c r="D125" s="18" t="s">
        <v>551</v>
      </c>
      <c r="E125" s="18"/>
      <c r="F125" s="18"/>
      <c r="G125" s="18" t="s">
        <v>409</v>
      </c>
      <c r="H125" s="18" t="s">
        <v>759</v>
      </c>
      <c r="I125" s="21">
        <v>1865.864</v>
      </c>
      <c r="J125" s="21">
        <v>1906.4079999999999</v>
      </c>
      <c r="K125" s="21">
        <v>1930.7929999999999</v>
      </c>
      <c r="L125" s="21">
        <v>1919.49</v>
      </c>
      <c r="M125" s="21">
        <v>1932.4580000000001</v>
      </c>
      <c r="N125" s="21">
        <v>1906.537</v>
      </c>
      <c r="O125" s="21">
        <v>1941.384</v>
      </c>
      <c r="P125" s="21">
        <v>2006.0219999999999</v>
      </c>
      <c r="Q125" s="21">
        <v>1944.498</v>
      </c>
      <c r="R125" s="21">
        <v>1971.9929999999999</v>
      </c>
      <c r="S125" s="21">
        <v>2052.152</v>
      </c>
      <c r="T125" s="21">
        <v>2126.2139999999999</v>
      </c>
      <c r="U125" s="21">
        <v>2243.009</v>
      </c>
      <c r="V125" s="21">
        <v>2330.8739999999998</v>
      </c>
      <c r="W125" s="21">
        <v>2419.0880000000002</v>
      </c>
      <c r="X125" s="21">
        <v>2476.1460000000002</v>
      </c>
      <c r="Y125" s="21">
        <v>2559.3380000000002</v>
      </c>
    </row>
    <row r="126" spans="1:25" ht="12.75" customHeight="1">
      <c r="A126" s="18">
        <v>120</v>
      </c>
      <c r="B126" s="18" t="s">
        <v>760</v>
      </c>
      <c r="C126" s="18" t="s">
        <v>761</v>
      </c>
      <c r="D126" s="18" t="s">
        <v>551</v>
      </c>
      <c r="E126" s="18"/>
      <c r="F126" s="18"/>
      <c r="G126" s="18" t="s">
        <v>409</v>
      </c>
      <c r="H126" s="18" t="s">
        <v>762</v>
      </c>
      <c r="I126" s="21">
        <v>1359.3140000000001</v>
      </c>
      <c r="J126" s="21">
        <v>1389.7349999999999</v>
      </c>
      <c r="K126" s="21">
        <v>1454.287</v>
      </c>
      <c r="L126" s="21">
        <v>1479.8009999999999</v>
      </c>
      <c r="M126" s="21">
        <v>1527.1469999999999</v>
      </c>
      <c r="N126" s="21">
        <v>1552.779</v>
      </c>
      <c r="O126" s="21">
        <v>1635.038</v>
      </c>
      <c r="P126" s="21">
        <v>1716.47</v>
      </c>
      <c r="Q126" s="21">
        <v>1769.712</v>
      </c>
      <c r="R126" s="21">
        <v>1694.116</v>
      </c>
      <c r="S126" s="21">
        <v>1752.3130000000001</v>
      </c>
      <c r="T126" s="21">
        <v>1863.0250000000001</v>
      </c>
      <c r="U126" s="21">
        <v>1997.8309999999999</v>
      </c>
      <c r="V126" s="21">
        <v>2038.68</v>
      </c>
      <c r="W126" s="21">
        <v>2181.288</v>
      </c>
      <c r="X126" s="21">
        <v>2344.3429999999998</v>
      </c>
      <c r="Y126" s="21">
        <v>2487.9</v>
      </c>
    </row>
    <row r="127" spans="1:25" ht="12.75" customHeight="1">
      <c r="A127" s="18">
        <v>121</v>
      </c>
      <c r="B127" s="18" t="s">
        <v>763</v>
      </c>
      <c r="C127" s="18" t="s">
        <v>764</v>
      </c>
      <c r="D127" s="18" t="s">
        <v>551</v>
      </c>
      <c r="E127" s="18"/>
      <c r="F127" s="18"/>
      <c r="G127" s="18" t="s">
        <v>409</v>
      </c>
      <c r="H127" s="18" t="s">
        <v>765</v>
      </c>
      <c r="I127" s="21">
        <v>811.17600000000004</v>
      </c>
      <c r="J127" s="21">
        <v>823.92</v>
      </c>
      <c r="K127" s="21">
        <v>853.38300000000004</v>
      </c>
      <c r="L127" s="21">
        <v>794.23199999999997</v>
      </c>
      <c r="M127" s="21">
        <v>791.13800000000003</v>
      </c>
      <c r="N127" s="21">
        <v>780.53800000000001</v>
      </c>
      <c r="O127" s="21">
        <v>770.22</v>
      </c>
      <c r="P127" s="21">
        <v>793.39400000000001</v>
      </c>
      <c r="Q127" s="21">
        <v>781.59</v>
      </c>
      <c r="R127" s="21">
        <v>796.55799999999999</v>
      </c>
      <c r="S127" s="21">
        <v>838.93200000000002</v>
      </c>
      <c r="T127" s="21">
        <v>885.52200000000005</v>
      </c>
      <c r="U127" s="21">
        <v>966.91399999999999</v>
      </c>
      <c r="V127" s="21">
        <v>992.42</v>
      </c>
      <c r="W127" s="21">
        <v>1021.683</v>
      </c>
      <c r="X127" s="21">
        <v>1030.8150000000001</v>
      </c>
      <c r="Y127" s="21">
        <v>1056.0550000000001</v>
      </c>
    </row>
    <row r="128" spans="1:25" ht="12.75" customHeight="1">
      <c r="A128" s="18">
        <v>122</v>
      </c>
      <c r="B128" s="18" t="s">
        <v>766</v>
      </c>
      <c r="C128" s="18" t="s">
        <v>767</v>
      </c>
      <c r="D128" s="18" t="s">
        <v>551</v>
      </c>
      <c r="E128" s="18"/>
      <c r="F128" s="18"/>
      <c r="G128" s="18" t="s">
        <v>409</v>
      </c>
      <c r="H128" s="18" t="s">
        <v>768</v>
      </c>
      <c r="I128" s="21">
        <v>1741.944</v>
      </c>
      <c r="J128" s="21">
        <v>1775.7950000000001</v>
      </c>
      <c r="K128" s="21">
        <v>1808.0139999999999</v>
      </c>
      <c r="L128" s="21">
        <v>1755.681</v>
      </c>
      <c r="M128" s="21">
        <v>1779.6210000000001</v>
      </c>
      <c r="N128" s="21">
        <v>1828.5150000000001</v>
      </c>
      <c r="O128" s="21">
        <v>1837.7819999999999</v>
      </c>
      <c r="P128" s="21">
        <v>1912.0239999999999</v>
      </c>
      <c r="Q128" s="21">
        <v>1949.154</v>
      </c>
      <c r="R128" s="21">
        <v>1954.0039999999999</v>
      </c>
      <c r="S128" s="21">
        <v>2017.307</v>
      </c>
      <c r="T128" s="21">
        <v>2117.136</v>
      </c>
      <c r="U128" s="21">
        <v>2224.4580000000001</v>
      </c>
      <c r="V128" s="21">
        <v>2260.4160000000002</v>
      </c>
      <c r="W128" s="21">
        <v>2370.835</v>
      </c>
      <c r="X128" s="21">
        <v>2488.0740000000001</v>
      </c>
      <c r="Y128" s="21">
        <v>2631.4780000000001</v>
      </c>
    </row>
    <row r="129" spans="1:25" ht="12.75" customHeight="1">
      <c r="A129" s="18">
        <v>123</v>
      </c>
      <c r="B129" s="18" t="s">
        <v>769</v>
      </c>
      <c r="C129" s="18" t="s">
        <v>770</v>
      </c>
      <c r="D129" s="18" t="s">
        <v>551</v>
      </c>
      <c r="E129" s="18"/>
      <c r="F129" s="18"/>
      <c r="G129" s="18" t="s">
        <v>409</v>
      </c>
      <c r="H129" s="18" t="s">
        <v>771</v>
      </c>
      <c r="I129" s="21">
        <v>934.74300000000005</v>
      </c>
      <c r="J129" s="21">
        <v>929.88300000000004</v>
      </c>
      <c r="K129" s="21">
        <v>985.73800000000006</v>
      </c>
      <c r="L129" s="21">
        <v>959.09199999999998</v>
      </c>
      <c r="M129" s="21">
        <v>973.4</v>
      </c>
      <c r="N129" s="21">
        <v>958.33799999999997</v>
      </c>
      <c r="O129" s="21">
        <v>987.34299999999996</v>
      </c>
      <c r="P129" s="21">
        <v>1026.723</v>
      </c>
      <c r="Q129" s="21">
        <v>989.62800000000004</v>
      </c>
      <c r="R129" s="21">
        <v>1000.919</v>
      </c>
      <c r="S129" s="21">
        <v>1035.819</v>
      </c>
      <c r="T129" s="21">
        <v>1091.374</v>
      </c>
      <c r="U129" s="21">
        <v>1158.2619999999999</v>
      </c>
      <c r="V129" s="21">
        <v>1188.0229999999999</v>
      </c>
      <c r="W129" s="21">
        <v>1232.4970000000001</v>
      </c>
      <c r="X129" s="21">
        <v>1285.7370000000001</v>
      </c>
      <c r="Y129" s="21">
        <v>1340.027</v>
      </c>
    </row>
    <row r="130" spans="1:25" ht="12.75" customHeight="1">
      <c r="A130" s="18">
        <v>124</v>
      </c>
      <c r="B130" s="18" t="s">
        <v>772</v>
      </c>
      <c r="C130" s="18" t="s">
        <v>773</v>
      </c>
      <c r="D130" s="18" t="s">
        <v>551</v>
      </c>
      <c r="E130" s="18"/>
      <c r="F130" s="18"/>
      <c r="G130" s="18" t="s">
        <v>409</v>
      </c>
      <c r="H130" s="18" t="s">
        <v>774</v>
      </c>
      <c r="I130" s="21">
        <v>1246.9770000000001</v>
      </c>
      <c r="J130" s="21">
        <v>1256.213</v>
      </c>
      <c r="K130" s="21">
        <v>1298.931</v>
      </c>
      <c r="L130" s="21">
        <v>1279.508</v>
      </c>
      <c r="M130" s="21">
        <v>1290.8</v>
      </c>
      <c r="N130" s="21">
        <v>1290.354</v>
      </c>
      <c r="O130" s="21">
        <v>1315.2349999999999</v>
      </c>
      <c r="P130" s="21">
        <v>1356.0509999999999</v>
      </c>
      <c r="Q130" s="21">
        <v>1361.2670000000001</v>
      </c>
      <c r="R130" s="21">
        <v>1375.1669999999999</v>
      </c>
      <c r="S130" s="21">
        <v>1428.7170000000001</v>
      </c>
      <c r="T130" s="21">
        <v>1482.981</v>
      </c>
      <c r="U130" s="21">
        <v>1528.133</v>
      </c>
      <c r="V130" s="21">
        <v>1548.0319999999999</v>
      </c>
      <c r="W130" s="21">
        <v>1572.5740000000001</v>
      </c>
      <c r="X130" s="21">
        <v>1625.9179999999999</v>
      </c>
      <c r="Y130" s="21">
        <v>1715.374</v>
      </c>
    </row>
    <row r="131" spans="1:25" ht="12.75" customHeight="1">
      <c r="A131" s="18">
        <v>125</v>
      </c>
      <c r="B131" s="18" t="s">
        <v>775</v>
      </c>
      <c r="C131" s="18" t="s">
        <v>776</v>
      </c>
      <c r="D131" s="18" t="s">
        <v>551</v>
      </c>
      <c r="E131" s="18"/>
      <c r="F131" s="18"/>
      <c r="G131" s="18" t="s">
        <v>409</v>
      </c>
      <c r="H131" s="18" t="s">
        <v>777</v>
      </c>
      <c r="I131" s="21">
        <v>1115.6500000000001</v>
      </c>
      <c r="J131" s="21">
        <v>1133.6880000000001</v>
      </c>
      <c r="K131" s="21">
        <v>1161.1659999999999</v>
      </c>
      <c r="L131" s="21">
        <v>1126.97</v>
      </c>
      <c r="M131" s="21">
        <v>1127.692</v>
      </c>
      <c r="N131" s="21">
        <v>1091.549</v>
      </c>
      <c r="O131" s="21">
        <v>1115.3489999999999</v>
      </c>
      <c r="P131" s="21">
        <v>1139.7550000000001</v>
      </c>
      <c r="Q131" s="21">
        <v>1066.521</v>
      </c>
      <c r="R131" s="21">
        <v>1049.5899999999999</v>
      </c>
      <c r="S131" s="21">
        <v>1102.1130000000001</v>
      </c>
      <c r="T131" s="21">
        <v>1160.5740000000001</v>
      </c>
      <c r="U131" s="21">
        <v>1229.902</v>
      </c>
      <c r="V131" s="21">
        <v>1259.961</v>
      </c>
      <c r="W131" s="21">
        <v>1326.271</v>
      </c>
      <c r="X131" s="21">
        <v>1370.009</v>
      </c>
      <c r="Y131" s="21">
        <v>1416.5219999999999</v>
      </c>
    </row>
    <row r="132" spans="1:25" ht="12.75" customHeight="1">
      <c r="A132" s="18">
        <v>126</v>
      </c>
      <c r="B132" s="18" t="s">
        <v>778</v>
      </c>
      <c r="C132" s="18" t="s">
        <v>779</v>
      </c>
      <c r="D132" s="18" t="s">
        <v>551</v>
      </c>
      <c r="E132" s="18"/>
      <c r="F132" s="18" t="s">
        <v>405</v>
      </c>
      <c r="G132" s="18"/>
      <c r="H132" s="18" t="s">
        <v>780</v>
      </c>
      <c r="I132" s="21">
        <v>18227.806</v>
      </c>
      <c r="J132" s="21">
        <v>18506.244999999999</v>
      </c>
      <c r="K132" s="21">
        <v>18852.803</v>
      </c>
      <c r="L132" s="21">
        <v>18752.004000000001</v>
      </c>
      <c r="M132" s="21">
        <v>18874.128000000001</v>
      </c>
      <c r="N132" s="21">
        <v>18895.716</v>
      </c>
      <c r="O132" s="21">
        <v>19249.826000000001</v>
      </c>
      <c r="P132" s="21">
        <v>19984.684000000001</v>
      </c>
      <c r="Q132" s="21">
        <v>20118.625</v>
      </c>
      <c r="R132" s="21">
        <v>19998.537</v>
      </c>
      <c r="S132" s="21">
        <v>20673.508000000002</v>
      </c>
      <c r="T132" s="21">
        <v>21560.855</v>
      </c>
      <c r="U132" s="21">
        <v>22417.382000000001</v>
      </c>
      <c r="V132" s="21">
        <v>22931.258999999998</v>
      </c>
      <c r="W132" s="21">
        <v>23659.511999999999</v>
      </c>
      <c r="X132" s="21">
        <v>24388.26</v>
      </c>
      <c r="Y132" s="21">
        <v>25135.564999999999</v>
      </c>
    </row>
    <row r="133" spans="1:25" ht="12.75" customHeight="1">
      <c r="A133" s="18">
        <v>127</v>
      </c>
      <c r="B133" s="18" t="s">
        <v>781</v>
      </c>
      <c r="C133" s="18" t="s">
        <v>782</v>
      </c>
      <c r="D133" s="18" t="s">
        <v>551</v>
      </c>
      <c r="E133" s="18"/>
      <c r="F133" s="18"/>
      <c r="G133" s="18" t="s">
        <v>409</v>
      </c>
      <c r="H133" s="18" t="s">
        <v>783</v>
      </c>
      <c r="I133" s="21">
        <v>1656.2059999999999</v>
      </c>
      <c r="J133" s="21">
        <v>1653.12</v>
      </c>
      <c r="K133" s="21">
        <v>1624.9449999999999</v>
      </c>
      <c r="L133" s="21">
        <v>1625.402</v>
      </c>
      <c r="M133" s="21">
        <v>1653.28</v>
      </c>
      <c r="N133" s="21">
        <v>1711.261</v>
      </c>
      <c r="O133" s="21">
        <v>1758.9559999999999</v>
      </c>
      <c r="P133" s="21">
        <v>1855.8820000000001</v>
      </c>
      <c r="Q133" s="21">
        <v>1933.779</v>
      </c>
      <c r="R133" s="21">
        <v>1901.5740000000001</v>
      </c>
      <c r="S133" s="21">
        <v>1985.72</v>
      </c>
      <c r="T133" s="21">
        <v>2093.9520000000002</v>
      </c>
      <c r="U133" s="21">
        <v>2157.3620000000001</v>
      </c>
      <c r="V133" s="21">
        <v>2174.0659999999998</v>
      </c>
      <c r="W133" s="21">
        <v>2207.0320000000002</v>
      </c>
      <c r="X133" s="21">
        <v>2275.9659999999999</v>
      </c>
      <c r="Y133" s="21">
        <v>2321.7530000000002</v>
      </c>
    </row>
    <row r="134" spans="1:25" ht="12.75" customHeight="1">
      <c r="A134" s="18">
        <v>128</v>
      </c>
      <c r="B134" s="18" t="s">
        <v>784</v>
      </c>
      <c r="C134" s="18" t="s">
        <v>785</v>
      </c>
      <c r="D134" s="18" t="s">
        <v>551</v>
      </c>
      <c r="E134" s="18"/>
      <c r="F134" s="18"/>
      <c r="G134" s="18" t="s">
        <v>409</v>
      </c>
      <c r="H134" s="18" t="s">
        <v>786</v>
      </c>
      <c r="I134" s="21">
        <v>1943.8610000000001</v>
      </c>
      <c r="J134" s="21">
        <v>2011.2650000000001</v>
      </c>
      <c r="K134" s="21">
        <v>2028.5340000000001</v>
      </c>
      <c r="L134" s="21">
        <v>2127.7440000000001</v>
      </c>
      <c r="M134" s="21">
        <v>2212.4180000000001</v>
      </c>
      <c r="N134" s="21">
        <v>2200.7310000000002</v>
      </c>
      <c r="O134" s="21">
        <v>2198.6529999999998</v>
      </c>
      <c r="P134" s="21">
        <v>2387.77</v>
      </c>
      <c r="Q134" s="21">
        <v>2410.9029999999998</v>
      </c>
      <c r="R134" s="21">
        <v>2300.8249999999998</v>
      </c>
      <c r="S134" s="21">
        <v>2449.1529999999998</v>
      </c>
      <c r="T134" s="21">
        <v>2566.0160000000001</v>
      </c>
      <c r="U134" s="21">
        <v>2685.6819999999998</v>
      </c>
      <c r="V134" s="21">
        <v>2728.5740000000001</v>
      </c>
      <c r="W134" s="21">
        <v>2821.7620000000002</v>
      </c>
      <c r="X134" s="21">
        <v>2927.6129999999998</v>
      </c>
      <c r="Y134" s="21">
        <v>2969.1129999999998</v>
      </c>
    </row>
    <row r="135" spans="1:25" ht="12.75" customHeight="1">
      <c r="A135" s="18">
        <v>129</v>
      </c>
      <c r="B135" s="18" t="s">
        <v>787</v>
      </c>
      <c r="C135" s="18" t="s">
        <v>788</v>
      </c>
      <c r="D135" s="18" t="s">
        <v>551</v>
      </c>
      <c r="E135" s="18"/>
      <c r="F135" s="18"/>
      <c r="G135" s="18" t="s">
        <v>409</v>
      </c>
      <c r="H135" s="18" t="s">
        <v>789</v>
      </c>
      <c r="I135" s="21">
        <v>3318.6840000000002</v>
      </c>
      <c r="J135" s="21">
        <v>3318.0210000000002</v>
      </c>
      <c r="K135" s="21">
        <v>3296.2869999999998</v>
      </c>
      <c r="L135" s="21">
        <v>3356.4650000000001</v>
      </c>
      <c r="M135" s="21">
        <v>3327.4349999999999</v>
      </c>
      <c r="N135" s="21">
        <v>3296.5340000000001</v>
      </c>
      <c r="O135" s="21">
        <v>3345.74</v>
      </c>
      <c r="P135" s="21">
        <v>3373.8910000000001</v>
      </c>
      <c r="Q135" s="21">
        <v>3443.9879999999998</v>
      </c>
      <c r="R135" s="21">
        <v>3548.1959999999999</v>
      </c>
      <c r="S135" s="21">
        <v>3670.4630000000002</v>
      </c>
      <c r="T135" s="21">
        <v>3792.36</v>
      </c>
      <c r="U135" s="21">
        <v>3890.5349999999999</v>
      </c>
      <c r="V135" s="21">
        <v>4066.7979999999998</v>
      </c>
      <c r="W135" s="21">
        <v>4229.7259999999997</v>
      </c>
      <c r="X135" s="21">
        <v>4285.3829999999998</v>
      </c>
      <c r="Y135" s="21">
        <v>4486.7560000000003</v>
      </c>
    </row>
    <row r="136" spans="1:25" ht="12.75" customHeight="1">
      <c r="A136" s="18">
        <v>130</v>
      </c>
      <c r="B136" s="18" t="s">
        <v>790</v>
      </c>
      <c r="C136" s="18" t="s">
        <v>791</v>
      </c>
      <c r="D136" s="18" t="s">
        <v>551</v>
      </c>
      <c r="E136" s="18"/>
      <c r="F136" s="18"/>
      <c r="G136" s="18" t="s">
        <v>409</v>
      </c>
      <c r="H136" s="18" t="s">
        <v>792</v>
      </c>
      <c r="I136" s="21">
        <v>1889.4929999999999</v>
      </c>
      <c r="J136" s="21">
        <v>1923.162</v>
      </c>
      <c r="K136" s="21">
        <v>1972.788</v>
      </c>
      <c r="L136" s="21">
        <v>1908.84</v>
      </c>
      <c r="M136" s="21">
        <v>1905.0719999999999</v>
      </c>
      <c r="N136" s="21">
        <v>1907.877</v>
      </c>
      <c r="O136" s="21">
        <v>1933.6759999999999</v>
      </c>
      <c r="P136" s="21">
        <v>1989.615</v>
      </c>
      <c r="Q136" s="21">
        <v>2077.4290000000001</v>
      </c>
      <c r="R136" s="21">
        <v>2069.5160000000001</v>
      </c>
      <c r="S136" s="21">
        <v>2076.9479999999999</v>
      </c>
      <c r="T136" s="21">
        <v>2183.9670000000001</v>
      </c>
      <c r="U136" s="21">
        <v>2260.0619999999999</v>
      </c>
      <c r="V136" s="21">
        <v>2305.2759999999998</v>
      </c>
      <c r="W136" s="21">
        <v>2268.7849999999999</v>
      </c>
      <c r="X136" s="21">
        <v>2311.9079999999999</v>
      </c>
      <c r="Y136" s="21">
        <v>2387.1550000000002</v>
      </c>
    </row>
    <row r="137" spans="1:25" ht="12.75" customHeight="1">
      <c r="A137" s="18">
        <v>131</v>
      </c>
      <c r="B137" s="18" t="s">
        <v>793</v>
      </c>
      <c r="C137" s="18" t="s">
        <v>794</v>
      </c>
      <c r="D137" s="18" t="s">
        <v>551</v>
      </c>
      <c r="E137" s="18"/>
      <c r="F137" s="18"/>
      <c r="G137" s="18" t="s">
        <v>409</v>
      </c>
      <c r="H137" s="18" t="s">
        <v>795</v>
      </c>
      <c r="I137" s="21">
        <v>1395.4390000000001</v>
      </c>
      <c r="J137" s="21">
        <v>1393.623</v>
      </c>
      <c r="K137" s="21">
        <v>1392.4079999999999</v>
      </c>
      <c r="L137" s="21">
        <v>1401.348</v>
      </c>
      <c r="M137" s="21">
        <v>1379.143</v>
      </c>
      <c r="N137" s="21">
        <v>1372.231</v>
      </c>
      <c r="O137" s="21">
        <v>1380.4469999999999</v>
      </c>
      <c r="P137" s="21">
        <v>1440.5940000000001</v>
      </c>
      <c r="Q137" s="21">
        <v>1371.175</v>
      </c>
      <c r="R137" s="21">
        <v>1339.125</v>
      </c>
      <c r="S137" s="21">
        <v>1371.761</v>
      </c>
      <c r="T137" s="21">
        <v>1391.2660000000001</v>
      </c>
      <c r="U137" s="21">
        <v>1438.059</v>
      </c>
      <c r="V137" s="21">
        <v>1502.6690000000001</v>
      </c>
      <c r="W137" s="21">
        <v>1562.498</v>
      </c>
      <c r="X137" s="21">
        <v>1634.827</v>
      </c>
      <c r="Y137" s="21">
        <v>1703.529</v>
      </c>
    </row>
    <row r="138" spans="1:25" ht="12.75" customHeight="1">
      <c r="A138" s="18">
        <v>132</v>
      </c>
      <c r="B138" s="18" t="s">
        <v>796</v>
      </c>
      <c r="C138" s="18" t="s">
        <v>797</v>
      </c>
      <c r="D138" s="18" t="s">
        <v>551</v>
      </c>
      <c r="E138" s="18"/>
      <c r="F138" s="18"/>
      <c r="G138" s="18" t="s">
        <v>409</v>
      </c>
      <c r="H138" s="18" t="s">
        <v>798</v>
      </c>
      <c r="I138" s="21">
        <v>1041.5450000000001</v>
      </c>
      <c r="J138" s="21">
        <v>1063.6880000000001</v>
      </c>
      <c r="K138" s="21">
        <v>1071.711</v>
      </c>
      <c r="L138" s="21">
        <v>1065.9010000000001</v>
      </c>
      <c r="M138" s="21">
        <v>1073.576</v>
      </c>
      <c r="N138" s="21">
        <v>1077.57</v>
      </c>
      <c r="O138" s="21">
        <v>1080.557</v>
      </c>
      <c r="P138" s="21">
        <v>1106.383</v>
      </c>
      <c r="Q138" s="21">
        <v>1077.8530000000001</v>
      </c>
      <c r="R138" s="21">
        <v>1086.1869999999999</v>
      </c>
      <c r="S138" s="21">
        <v>1123.079</v>
      </c>
      <c r="T138" s="21">
        <v>1193.425</v>
      </c>
      <c r="U138" s="21">
        <v>1269.8920000000001</v>
      </c>
      <c r="V138" s="21">
        <v>1297.866</v>
      </c>
      <c r="W138" s="21">
        <v>1372.0129999999999</v>
      </c>
      <c r="X138" s="21">
        <v>1399.4829999999999</v>
      </c>
      <c r="Y138" s="21">
        <v>1445.346</v>
      </c>
    </row>
    <row r="139" spans="1:25" ht="12.75" customHeight="1">
      <c r="A139" s="18">
        <v>133</v>
      </c>
      <c r="B139" s="18" t="s">
        <v>799</v>
      </c>
      <c r="C139" s="18" t="s">
        <v>800</v>
      </c>
      <c r="D139" s="18" t="s">
        <v>551</v>
      </c>
      <c r="E139" s="18"/>
      <c r="F139" s="18"/>
      <c r="G139" s="18" t="s">
        <v>409</v>
      </c>
      <c r="H139" s="18" t="s">
        <v>801</v>
      </c>
      <c r="I139" s="21">
        <v>1012.122</v>
      </c>
      <c r="J139" s="21">
        <v>1014.477</v>
      </c>
      <c r="K139" s="21">
        <v>1088.1759999999999</v>
      </c>
      <c r="L139" s="21">
        <v>1015.467</v>
      </c>
      <c r="M139" s="21">
        <v>1008.875</v>
      </c>
      <c r="N139" s="21">
        <v>991.16099999999994</v>
      </c>
      <c r="O139" s="21">
        <v>1013.169</v>
      </c>
      <c r="P139" s="21">
        <v>1035.1199999999999</v>
      </c>
      <c r="Q139" s="21">
        <v>978.79899999999998</v>
      </c>
      <c r="R139" s="21">
        <v>971.029</v>
      </c>
      <c r="S139" s="21">
        <v>1000.463</v>
      </c>
      <c r="T139" s="21">
        <v>1071.0229999999999</v>
      </c>
      <c r="U139" s="21">
        <v>1105.461</v>
      </c>
      <c r="V139" s="21">
        <v>1130.328</v>
      </c>
      <c r="W139" s="21">
        <v>1171.6389999999999</v>
      </c>
      <c r="X139" s="21">
        <v>1212.241</v>
      </c>
      <c r="Y139" s="21">
        <v>1255.2639999999999</v>
      </c>
    </row>
    <row r="140" spans="1:25" ht="12.75" customHeight="1">
      <c r="A140" s="18">
        <v>134</v>
      </c>
      <c r="B140" s="18" t="s">
        <v>802</v>
      </c>
      <c r="C140" s="18" t="s">
        <v>803</v>
      </c>
      <c r="D140" s="18" t="s">
        <v>551</v>
      </c>
      <c r="E140" s="18"/>
      <c r="F140" s="18"/>
      <c r="G140" s="18" t="s">
        <v>409</v>
      </c>
      <c r="H140" s="18" t="s">
        <v>804</v>
      </c>
      <c r="I140" s="21">
        <v>1004.808</v>
      </c>
      <c r="J140" s="21">
        <v>1024.01</v>
      </c>
      <c r="K140" s="21">
        <v>1062.8330000000001</v>
      </c>
      <c r="L140" s="21">
        <v>1057.9190000000001</v>
      </c>
      <c r="M140" s="21">
        <v>1086.806</v>
      </c>
      <c r="N140" s="21">
        <v>1096.4649999999999</v>
      </c>
      <c r="O140" s="21">
        <v>1130.1659999999999</v>
      </c>
      <c r="P140" s="21">
        <v>1163.953</v>
      </c>
      <c r="Q140" s="21">
        <v>1165.1769999999999</v>
      </c>
      <c r="R140" s="21">
        <v>1162.461</v>
      </c>
      <c r="S140" s="21">
        <v>1194.5889999999999</v>
      </c>
      <c r="T140" s="21">
        <v>1254.078</v>
      </c>
      <c r="U140" s="21">
        <v>1253.0170000000001</v>
      </c>
      <c r="V140" s="21">
        <v>1275.837</v>
      </c>
      <c r="W140" s="21">
        <v>1316.127</v>
      </c>
      <c r="X140" s="21">
        <v>1403.3710000000001</v>
      </c>
      <c r="Y140" s="21">
        <v>1454.3989999999999</v>
      </c>
    </row>
    <row r="141" spans="1:25" ht="12.75" customHeight="1">
      <c r="A141" s="18">
        <v>135</v>
      </c>
      <c r="B141" s="18" t="s">
        <v>805</v>
      </c>
      <c r="C141" s="18" t="s">
        <v>806</v>
      </c>
      <c r="D141" s="18" t="s">
        <v>551</v>
      </c>
      <c r="E141" s="18"/>
      <c r="F141" s="18"/>
      <c r="G141" s="18" t="s">
        <v>409</v>
      </c>
      <c r="H141" s="18" t="s">
        <v>807</v>
      </c>
      <c r="I141" s="21">
        <v>1462.88</v>
      </c>
      <c r="J141" s="21">
        <v>1488.999</v>
      </c>
      <c r="K141" s="21">
        <v>1514.0319999999999</v>
      </c>
      <c r="L141" s="21">
        <v>1460.944</v>
      </c>
      <c r="M141" s="21">
        <v>1463.41</v>
      </c>
      <c r="N141" s="21">
        <v>1443.7159999999999</v>
      </c>
      <c r="O141" s="21">
        <v>1477.8689999999999</v>
      </c>
      <c r="P141" s="21">
        <v>1538.01</v>
      </c>
      <c r="Q141" s="21">
        <v>1542.741</v>
      </c>
      <c r="R141" s="21">
        <v>1553.7570000000001</v>
      </c>
      <c r="S141" s="21">
        <v>1583.635</v>
      </c>
      <c r="T141" s="21">
        <v>1668.31</v>
      </c>
      <c r="U141" s="21">
        <v>1752.5989999999999</v>
      </c>
      <c r="V141" s="21">
        <v>1813.38</v>
      </c>
      <c r="W141" s="21">
        <v>1875.8879999999999</v>
      </c>
      <c r="X141" s="21">
        <v>1934.4059999999999</v>
      </c>
      <c r="Y141" s="21">
        <v>1996.2819999999999</v>
      </c>
    </row>
    <row r="142" spans="1:25" ht="12.75" customHeight="1">
      <c r="A142" s="18">
        <v>136</v>
      </c>
      <c r="B142" s="18" t="s">
        <v>808</v>
      </c>
      <c r="C142" s="18" t="s">
        <v>809</v>
      </c>
      <c r="D142" s="18" t="s">
        <v>551</v>
      </c>
      <c r="E142" s="18"/>
      <c r="F142" s="18"/>
      <c r="G142" s="18" t="s">
        <v>409</v>
      </c>
      <c r="H142" s="18" t="s">
        <v>810</v>
      </c>
      <c r="I142" s="21">
        <v>1618.424</v>
      </c>
      <c r="J142" s="21">
        <v>1677.961</v>
      </c>
      <c r="K142" s="21">
        <v>1739.3879999999999</v>
      </c>
      <c r="L142" s="21">
        <v>1723.3579999999999</v>
      </c>
      <c r="M142" s="21">
        <v>1739.39</v>
      </c>
      <c r="N142" s="21">
        <v>1742.086</v>
      </c>
      <c r="O142" s="21">
        <v>1819.8009999999999</v>
      </c>
      <c r="P142" s="21">
        <v>1926.3720000000001</v>
      </c>
      <c r="Q142" s="21">
        <v>1935.3030000000001</v>
      </c>
      <c r="R142" s="21">
        <v>1897.367</v>
      </c>
      <c r="S142" s="21">
        <v>1955.665</v>
      </c>
      <c r="T142" s="21">
        <v>2047.3389999999999</v>
      </c>
      <c r="U142" s="21">
        <v>2120.9659999999999</v>
      </c>
      <c r="V142" s="21">
        <v>2103.6689999999999</v>
      </c>
      <c r="W142" s="21">
        <v>2208.0160000000001</v>
      </c>
      <c r="X142" s="21">
        <v>2266.252</v>
      </c>
      <c r="Y142" s="21">
        <v>2317.92</v>
      </c>
    </row>
    <row r="143" spans="1:25" ht="12.75" customHeight="1">
      <c r="A143" s="18">
        <v>137</v>
      </c>
      <c r="B143" s="18" t="s">
        <v>811</v>
      </c>
      <c r="C143" s="18" t="s">
        <v>812</v>
      </c>
      <c r="D143" s="18" t="s">
        <v>551</v>
      </c>
      <c r="E143" s="18"/>
      <c r="F143" s="18"/>
      <c r="G143" s="18" t="s">
        <v>409</v>
      </c>
      <c r="H143" s="18" t="s">
        <v>813</v>
      </c>
      <c r="I143" s="21">
        <v>725.69500000000005</v>
      </c>
      <c r="J143" s="21">
        <v>721.96100000000001</v>
      </c>
      <c r="K143" s="21">
        <v>760.11</v>
      </c>
      <c r="L143" s="21">
        <v>733.94799999999998</v>
      </c>
      <c r="M143" s="21">
        <v>746.56799999999998</v>
      </c>
      <c r="N143" s="21">
        <v>763.89200000000005</v>
      </c>
      <c r="O143" s="21">
        <v>767.904</v>
      </c>
      <c r="P143" s="21">
        <v>786.82399999999996</v>
      </c>
      <c r="Q143" s="21">
        <v>785.95899999999995</v>
      </c>
      <c r="R143" s="21">
        <v>794.16</v>
      </c>
      <c r="S143" s="21">
        <v>818.55799999999999</v>
      </c>
      <c r="T143" s="21">
        <v>844.39300000000003</v>
      </c>
      <c r="U143" s="21">
        <v>903.29899999999998</v>
      </c>
      <c r="V143" s="21">
        <v>918.38199999999995</v>
      </c>
      <c r="W143" s="21">
        <v>948.75599999999997</v>
      </c>
      <c r="X143" s="21">
        <v>984.86400000000003</v>
      </c>
      <c r="Y143" s="21">
        <v>1032.7560000000001</v>
      </c>
    </row>
    <row r="144" spans="1:25" ht="12.75" customHeight="1">
      <c r="A144" s="18">
        <v>138</v>
      </c>
      <c r="B144" s="18" t="s">
        <v>814</v>
      </c>
      <c r="C144" s="18" t="s">
        <v>815</v>
      </c>
      <c r="D144" s="18" t="s">
        <v>551</v>
      </c>
      <c r="E144" s="18"/>
      <c r="F144" s="18"/>
      <c r="G144" s="18" t="s">
        <v>409</v>
      </c>
      <c r="H144" s="18" t="s">
        <v>816</v>
      </c>
      <c r="I144" s="21">
        <v>1158.6500000000001</v>
      </c>
      <c r="J144" s="21">
        <v>1215.9570000000001</v>
      </c>
      <c r="K144" s="21">
        <v>1301.5889999999999</v>
      </c>
      <c r="L144" s="21">
        <v>1274.6669999999999</v>
      </c>
      <c r="M144" s="21">
        <v>1278.155</v>
      </c>
      <c r="N144" s="21">
        <v>1292.192</v>
      </c>
      <c r="O144" s="21">
        <v>1342.8879999999999</v>
      </c>
      <c r="P144" s="21">
        <v>1380.27</v>
      </c>
      <c r="Q144" s="21">
        <v>1395.518</v>
      </c>
      <c r="R144" s="21">
        <v>1374.34</v>
      </c>
      <c r="S144" s="21">
        <v>1443.4760000000001</v>
      </c>
      <c r="T144" s="21">
        <v>1454.7249999999999</v>
      </c>
      <c r="U144" s="21">
        <v>1580.4480000000001</v>
      </c>
      <c r="V144" s="21">
        <v>1614.414</v>
      </c>
      <c r="W144" s="21">
        <v>1677.27</v>
      </c>
      <c r="X144" s="21">
        <v>1751.9459999999999</v>
      </c>
      <c r="Y144" s="21">
        <v>1765.2919999999999</v>
      </c>
    </row>
    <row r="145" spans="1:25" ht="12.75" customHeight="1">
      <c r="A145" s="18">
        <v>139</v>
      </c>
      <c r="B145" s="18" t="s">
        <v>817</v>
      </c>
      <c r="C145" s="18" t="s">
        <v>818</v>
      </c>
      <c r="D145" s="18" t="s">
        <v>551</v>
      </c>
      <c r="E145" s="18"/>
      <c r="F145" s="18" t="s">
        <v>405</v>
      </c>
      <c r="G145" s="18"/>
      <c r="H145" s="18" t="s">
        <v>819</v>
      </c>
      <c r="I145" s="21">
        <v>24221.040000000001</v>
      </c>
      <c r="J145" s="21">
        <v>24700.735000000001</v>
      </c>
      <c r="K145" s="21">
        <v>25311.460999999999</v>
      </c>
      <c r="L145" s="21">
        <v>25004.151000000002</v>
      </c>
      <c r="M145" s="21">
        <v>25039.7</v>
      </c>
      <c r="N145" s="21">
        <v>25138.918000000001</v>
      </c>
      <c r="O145" s="21">
        <v>25788.401000000002</v>
      </c>
      <c r="P145" s="21">
        <v>26628.85</v>
      </c>
      <c r="Q145" s="21">
        <v>27078.510999999999</v>
      </c>
      <c r="R145" s="21">
        <v>27262.151999999998</v>
      </c>
      <c r="S145" s="21">
        <v>28171.812999999998</v>
      </c>
      <c r="T145" s="21">
        <v>29652.607</v>
      </c>
      <c r="U145" s="21">
        <v>31104.371999999999</v>
      </c>
      <c r="V145" s="21">
        <v>32024.233</v>
      </c>
      <c r="W145" s="21">
        <v>33396.487999999998</v>
      </c>
      <c r="X145" s="21">
        <v>34557.82</v>
      </c>
      <c r="Y145" s="21">
        <v>35751.900999999998</v>
      </c>
    </row>
    <row r="146" spans="1:25" ht="12.75" customHeight="1">
      <c r="A146" s="18">
        <v>140</v>
      </c>
      <c r="B146" s="18" t="s">
        <v>820</v>
      </c>
      <c r="C146" s="18" t="s">
        <v>821</v>
      </c>
      <c r="D146" s="18" t="s">
        <v>551</v>
      </c>
      <c r="E146" s="18"/>
      <c r="F146" s="18"/>
      <c r="G146" s="18" t="s">
        <v>409</v>
      </c>
      <c r="H146" s="18" t="s">
        <v>822</v>
      </c>
      <c r="I146" s="21">
        <v>5598.52</v>
      </c>
      <c r="J146" s="21">
        <v>5745.8630000000003</v>
      </c>
      <c r="K146" s="21">
        <v>5686.1580000000004</v>
      </c>
      <c r="L146" s="21">
        <v>5806.8059999999996</v>
      </c>
      <c r="M146" s="21">
        <v>5786.4660000000003</v>
      </c>
      <c r="N146" s="21">
        <v>5756.3819999999996</v>
      </c>
      <c r="O146" s="21">
        <v>5827.4009999999998</v>
      </c>
      <c r="P146" s="21">
        <v>5967.94</v>
      </c>
      <c r="Q146" s="21">
        <v>6174.1180000000004</v>
      </c>
      <c r="R146" s="21">
        <v>6268.2240000000002</v>
      </c>
      <c r="S146" s="21">
        <v>6354.15</v>
      </c>
      <c r="T146" s="21">
        <v>6684.6329999999998</v>
      </c>
      <c r="U146" s="21">
        <v>6956.9920000000002</v>
      </c>
      <c r="V146" s="21">
        <v>7156.1850000000004</v>
      </c>
      <c r="W146" s="21">
        <v>7420.1840000000002</v>
      </c>
      <c r="X146" s="21">
        <v>7650.4939999999997</v>
      </c>
      <c r="Y146" s="21">
        <v>7872.6959999999999</v>
      </c>
    </row>
    <row r="147" spans="1:25" ht="12.75" customHeight="1">
      <c r="A147" s="18">
        <v>141</v>
      </c>
      <c r="B147" s="18" t="s">
        <v>823</v>
      </c>
      <c r="C147" s="18" t="s">
        <v>824</v>
      </c>
      <c r="D147" s="18" t="s">
        <v>551</v>
      </c>
      <c r="E147" s="18"/>
      <c r="F147" s="18"/>
      <c r="G147" s="18" t="s">
        <v>409</v>
      </c>
      <c r="H147" s="18" t="s">
        <v>825</v>
      </c>
      <c r="I147" s="21">
        <v>672.57299999999998</v>
      </c>
      <c r="J147" s="21">
        <v>652.18600000000004</v>
      </c>
      <c r="K147" s="21">
        <v>668.37300000000005</v>
      </c>
      <c r="L147" s="21">
        <v>664.39800000000002</v>
      </c>
      <c r="M147" s="21">
        <v>659.82899999999995</v>
      </c>
      <c r="N147" s="21">
        <v>666.09799999999996</v>
      </c>
      <c r="O147" s="21">
        <v>668.14</v>
      </c>
      <c r="P147" s="21">
        <v>690.24</v>
      </c>
      <c r="Q147" s="21">
        <v>668.70399999999995</v>
      </c>
      <c r="R147" s="21">
        <v>672.79899999999998</v>
      </c>
      <c r="S147" s="21">
        <v>701.69799999999998</v>
      </c>
      <c r="T147" s="21">
        <v>676.76099999999997</v>
      </c>
      <c r="U147" s="21">
        <v>707.18200000000002</v>
      </c>
      <c r="V147" s="21">
        <v>727.86400000000003</v>
      </c>
      <c r="W147" s="21">
        <v>756.42</v>
      </c>
      <c r="X147" s="21">
        <v>785.38800000000003</v>
      </c>
      <c r="Y147" s="21">
        <v>815.74400000000003</v>
      </c>
    </row>
    <row r="148" spans="1:25" ht="12.75" customHeight="1">
      <c r="A148" s="18">
        <v>142</v>
      </c>
      <c r="B148" s="18" t="s">
        <v>826</v>
      </c>
      <c r="C148" s="18" t="s">
        <v>827</v>
      </c>
      <c r="D148" s="18" t="s">
        <v>551</v>
      </c>
      <c r="E148" s="18"/>
      <c r="F148" s="18"/>
      <c r="G148" s="18" t="s">
        <v>409</v>
      </c>
      <c r="H148" s="18" t="s">
        <v>828</v>
      </c>
      <c r="I148" s="21">
        <v>1258.7270000000001</v>
      </c>
      <c r="J148" s="21">
        <v>1269.2159999999999</v>
      </c>
      <c r="K148" s="21">
        <v>1324.845</v>
      </c>
      <c r="L148" s="21">
        <v>1320.865</v>
      </c>
      <c r="M148" s="21">
        <v>1323.7929999999999</v>
      </c>
      <c r="N148" s="21">
        <v>1336.3910000000001</v>
      </c>
      <c r="O148" s="21">
        <v>1399.713</v>
      </c>
      <c r="P148" s="21">
        <v>1444.9110000000001</v>
      </c>
      <c r="Q148" s="21">
        <v>1473.0840000000001</v>
      </c>
      <c r="R148" s="21">
        <v>1456.825</v>
      </c>
      <c r="S148" s="21">
        <v>1533.817</v>
      </c>
      <c r="T148" s="21">
        <v>1603.836</v>
      </c>
      <c r="U148" s="21">
        <v>1675.92</v>
      </c>
      <c r="V148" s="21">
        <v>1706.9349999999999</v>
      </c>
      <c r="W148" s="21">
        <v>1774.2840000000001</v>
      </c>
      <c r="X148" s="21">
        <v>1835.7170000000001</v>
      </c>
      <c r="Y148" s="21">
        <v>1891.664</v>
      </c>
    </row>
    <row r="149" spans="1:25" ht="12.75" customHeight="1">
      <c r="A149" s="18">
        <v>143</v>
      </c>
      <c r="B149" s="18" t="s">
        <v>829</v>
      </c>
      <c r="C149" s="18" t="s">
        <v>830</v>
      </c>
      <c r="D149" s="18" t="s">
        <v>551</v>
      </c>
      <c r="E149" s="18"/>
      <c r="F149" s="18"/>
      <c r="G149" s="18" t="s">
        <v>409</v>
      </c>
      <c r="H149" s="18" t="s">
        <v>831</v>
      </c>
      <c r="I149" s="21">
        <v>924.42600000000004</v>
      </c>
      <c r="J149" s="21">
        <v>945.58799999999997</v>
      </c>
      <c r="K149" s="21">
        <v>944.18299999999999</v>
      </c>
      <c r="L149" s="21">
        <v>966.649</v>
      </c>
      <c r="M149" s="21">
        <v>968.71199999999999</v>
      </c>
      <c r="N149" s="21">
        <v>987.29</v>
      </c>
      <c r="O149" s="21">
        <v>1048.2</v>
      </c>
      <c r="P149" s="21">
        <v>1086.617</v>
      </c>
      <c r="Q149" s="21">
        <v>1107.1669999999999</v>
      </c>
      <c r="R149" s="21">
        <v>1077.4939999999999</v>
      </c>
      <c r="S149" s="21">
        <v>1132.3040000000001</v>
      </c>
      <c r="T149" s="21">
        <v>1205.5239999999999</v>
      </c>
      <c r="U149" s="21">
        <v>1272.932</v>
      </c>
      <c r="V149" s="21">
        <v>1313.2860000000001</v>
      </c>
      <c r="W149" s="21">
        <v>1364.2339999999999</v>
      </c>
      <c r="X149" s="21">
        <v>1393.3430000000001</v>
      </c>
      <c r="Y149" s="21">
        <v>1414.296</v>
      </c>
    </row>
    <row r="150" spans="1:25" ht="12.75" customHeight="1">
      <c r="A150" s="18">
        <v>144</v>
      </c>
      <c r="B150" s="18" t="s">
        <v>832</v>
      </c>
      <c r="C150" s="18" t="s">
        <v>833</v>
      </c>
      <c r="D150" s="18" t="s">
        <v>551</v>
      </c>
      <c r="E150" s="18"/>
      <c r="F150" s="18"/>
      <c r="G150" s="18" t="s">
        <v>409</v>
      </c>
      <c r="H150" s="18" t="s">
        <v>834</v>
      </c>
      <c r="I150" s="21">
        <v>1254.5930000000001</v>
      </c>
      <c r="J150" s="21">
        <v>1255.883</v>
      </c>
      <c r="K150" s="21">
        <v>1337.452</v>
      </c>
      <c r="L150" s="21">
        <v>1256.3</v>
      </c>
      <c r="M150" s="21">
        <v>1239.5150000000001</v>
      </c>
      <c r="N150" s="21">
        <v>1216.95</v>
      </c>
      <c r="O150" s="21">
        <v>1243.444</v>
      </c>
      <c r="P150" s="21">
        <v>1307.308</v>
      </c>
      <c r="Q150" s="21">
        <v>1303.3630000000001</v>
      </c>
      <c r="R150" s="21">
        <v>1293.961</v>
      </c>
      <c r="S150" s="21">
        <v>1333.817</v>
      </c>
      <c r="T150" s="21">
        <v>1394.3430000000001</v>
      </c>
      <c r="U150" s="21">
        <v>1461.57</v>
      </c>
      <c r="V150" s="21">
        <v>1391.1</v>
      </c>
      <c r="W150" s="21">
        <v>1460.556</v>
      </c>
      <c r="X150" s="21">
        <v>1525.9690000000001</v>
      </c>
      <c r="Y150" s="21">
        <v>1581.2809999999999</v>
      </c>
    </row>
    <row r="151" spans="1:25" ht="12.75" customHeight="1">
      <c r="A151" s="18">
        <v>145</v>
      </c>
      <c r="B151" s="18" t="s">
        <v>835</v>
      </c>
      <c r="C151" s="18" t="s">
        <v>836</v>
      </c>
      <c r="D151" s="18" t="s">
        <v>551</v>
      </c>
      <c r="E151" s="18"/>
      <c r="F151" s="18"/>
      <c r="G151" s="18" t="s">
        <v>409</v>
      </c>
      <c r="H151" s="18" t="s">
        <v>837</v>
      </c>
      <c r="I151" s="21">
        <v>2232.0630000000001</v>
      </c>
      <c r="J151" s="21">
        <v>2292.895</v>
      </c>
      <c r="K151" s="21">
        <v>2426.143</v>
      </c>
      <c r="L151" s="21">
        <v>2306.3490000000002</v>
      </c>
      <c r="M151" s="21">
        <v>2327.7350000000001</v>
      </c>
      <c r="N151" s="21">
        <v>2342.4209999999998</v>
      </c>
      <c r="O151" s="21">
        <v>2431.0920000000001</v>
      </c>
      <c r="P151" s="21">
        <v>2502.2460000000001</v>
      </c>
      <c r="Q151" s="21">
        <v>2520.5320000000002</v>
      </c>
      <c r="R151" s="21">
        <v>2538.377</v>
      </c>
      <c r="S151" s="21">
        <v>2617.3180000000002</v>
      </c>
      <c r="T151" s="21">
        <v>2774.3890000000001</v>
      </c>
      <c r="U151" s="21">
        <v>2979.1379999999999</v>
      </c>
      <c r="V151" s="21">
        <v>3075.114</v>
      </c>
      <c r="W151" s="21">
        <v>3190.9949999999999</v>
      </c>
      <c r="X151" s="21">
        <v>3316.578</v>
      </c>
      <c r="Y151" s="21">
        <v>3451.7109999999998</v>
      </c>
    </row>
    <row r="152" spans="1:25" ht="12.75" customHeight="1">
      <c r="A152" s="18">
        <v>146</v>
      </c>
      <c r="B152" s="18" t="s">
        <v>838</v>
      </c>
      <c r="C152" s="18" t="s">
        <v>839</v>
      </c>
      <c r="D152" s="18" t="s">
        <v>551</v>
      </c>
      <c r="E152" s="18"/>
      <c r="F152" s="18"/>
      <c r="G152" s="18" t="s">
        <v>409</v>
      </c>
      <c r="H152" s="18" t="s">
        <v>840</v>
      </c>
      <c r="I152" s="21">
        <v>1093.6410000000001</v>
      </c>
      <c r="J152" s="21">
        <v>1106.1320000000001</v>
      </c>
      <c r="K152" s="21">
        <v>1132.921</v>
      </c>
      <c r="L152" s="21">
        <v>1097.1199999999999</v>
      </c>
      <c r="M152" s="21">
        <v>1095.606</v>
      </c>
      <c r="N152" s="21">
        <v>1099.9269999999999</v>
      </c>
      <c r="O152" s="21">
        <v>1134.9880000000001</v>
      </c>
      <c r="P152" s="21">
        <v>1185.4749999999999</v>
      </c>
      <c r="Q152" s="21">
        <v>1153.442</v>
      </c>
      <c r="R152" s="21">
        <v>1179.123</v>
      </c>
      <c r="S152" s="21">
        <v>1210.4870000000001</v>
      </c>
      <c r="T152" s="21">
        <v>1263.4970000000001</v>
      </c>
      <c r="U152" s="21">
        <v>1319.633</v>
      </c>
      <c r="V152" s="21">
        <v>1382.223</v>
      </c>
      <c r="W152" s="21">
        <v>1436.568</v>
      </c>
      <c r="X152" s="21">
        <v>1497.605</v>
      </c>
      <c r="Y152" s="21">
        <v>1557.32</v>
      </c>
    </row>
    <row r="153" spans="1:25" ht="12.75" customHeight="1">
      <c r="A153" s="18">
        <v>147</v>
      </c>
      <c r="B153" s="18" t="s">
        <v>841</v>
      </c>
      <c r="C153" s="18" t="s">
        <v>842</v>
      </c>
      <c r="D153" s="18" t="s">
        <v>551</v>
      </c>
      <c r="E153" s="18"/>
      <c r="F153" s="18"/>
      <c r="G153" s="18" t="s">
        <v>409</v>
      </c>
      <c r="H153" s="18" t="s">
        <v>843</v>
      </c>
      <c r="I153" s="21">
        <v>1601.55</v>
      </c>
      <c r="J153" s="21">
        <v>1614.3009999999999</v>
      </c>
      <c r="K153" s="21">
        <v>1654.165</v>
      </c>
      <c r="L153" s="21">
        <v>1690.576</v>
      </c>
      <c r="M153" s="21">
        <v>1683.432</v>
      </c>
      <c r="N153" s="21">
        <v>1714.798</v>
      </c>
      <c r="O153" s="21">
        <v>1743.944</v>
      </c>
      <c r="P153" s="21">
        <v>1807.1659999999999</v>
      </c>
      <c r="Q153" s="21">
        <v>1815.6079999999999</v>
      </c>
      <c r="R153" s="21">
        <v>1795.8</v>
      </c>
      <c r="S153" s="21">
        <v>1887.385</v>
      </c>
      <c r="T153" s="21">
        <v>1984.444</v>
      </c>
      <c r="U153" s="21">
        <v>2073.5210000000002</v>
      </c>
      <c r="V153" s="21">
        <v>2125.1120000000001</v>
      </c>
      <c r="W153" s="21">
        <v>2227.201</v>
      </c>
      <c r="X153" s="21">
        <v>2257.8919999999998</v>
      </c>
      <c r="Y153" s="21">
        <v>2364.172</v>
      </c>
    </row>
    <row r="154" spans="1:25" ht="12.75" customHeight="1">
      <c r="A154" s="18">
        <v>148</v>
      </c>
      <c r="B154" s="18" t="s">
        <v>844</v>
      </c>
      <c r="C154" s="18" t="s">
        <v>845</v>
      </c>
      <c r="D154" s="18" t="s">
        <v>551</v>
      </c>
      <c r="E154" s="18"/>
      <c r="F154" s="18"/>
      <c r="G154" s="18" t="s">
        <v>409</v>
      </c>
      <c r="H154" s="18" t="s">
        <v>846</v>
      </c>
      <c r="I154" s="21">
        <v>2258.223</v>
      </c>
      <c r="J154" s="21">
        <v>2269.4850000000001</v>
      </c>
      <c r="K154" s="21">
        <v>2280.4830000000002</v>
      </c>
      <c r="L154" s="21">
        <v>2250.0160000000001</v>
      </c>
      <c r="M154" s="21">
        <v>2250.2199999999998</v>
      </c>
      <c r="N154" s="21">
        <v>2256.7910000000002</v>
      </c>
      <c r="O154" s="21">
        <v>2322.2719999999999</v>
      </c>
      <c r="P154" s="21">
        <v>2370.75</v>
      </c>
      <c r="Q154" s="21">
        <v>2491.0149999999999</v>
      </c>
      <c r="R154" s="21">
        <v>2443.491</v>
      </c>
      <c r="S154" s="21">
        <v>2588.9540000000002</v>
      </c>
      <c r="T154" s="21">
        <v>2744.0520000000001</v>
      </c>
      <c r="U154" s="21">
        <v>2838.643</v>
      </c>
      <c r="V154" s="21">
        <v>2855.7289999999998</v>
      </c>
      <c r="W154" s="21">
        <v>2983.76</v>
      </c>
      <c r="X154" s="21">
        <v>3142.261</v>
      </c>
      <c r="Y154" s="21">
        <v>3260.5650000000001</v>
      </c>
    </row>
    <row r="155" spans="1:25" ht="12.75" customHeight="1">
      <c r="A155" s="18">
        <v>149</v>
      </c>
      <c r="B155" s="18" t="s">
        <v>847</v>
      </c>
      <c r="C155" s="18" t="s">
        <v>848</v>
      </c>
      <c r="D155" s="18" t="s">
        <v>551</v>
      </c>
      <c r="E155" s="18"/>
      <c r="F155" s="18"/>
      <c r="G155" s="18" t="s">
        <v>409</v>
      </c>
      <c r="H155" s="18" t="s">
        <v>849</v>
      </c>
      <c r="I155" s="21">
        <v>965.68799999999999</v>
      </c>
      <c r="J155" s="21">
        <v>1003.105</v>
      </c>
      <c r="K155" s="21">
        <v>1036.5409999999999</v>
      </c>
      <c r="L155" s="21">
        <v>1008.925</v>
      </c>
      <c r="M155" s="21">
        <v>1020.549</v>
      </c>
      <c r="N155" s="21">
        <v>1023.092</v>
      </c>
      <c r="O155" s="21">
        <v>1037.8</v>
      </c>
      <c r="P155" s="21">
        <v>1070.79</v>
      </c>
      <c r="Q155" s="21">
        <v>1104.4880000000001</v>
      </c>
      <c r="R155" s="21">
        <v>1102.8920000000001</v>
      </c>
      <c r="S155" s="21">
        <v>1134.172</v>
      </c>
      <c r="T155" s="21">
        <v>1213.3320000000001</v>
      </c>
      <c r="U155" s="21">
        <v>1285.43</v>
      </c>
      <c r="V155" s="21">
        <v>1359.011</v>
      </c>
      <c r="W155" s="21">
        <v>1429.9949999999999</v>
      </c>
      <c r="X155" s="21">
        <v>1474.9459999999999</v>
      </c>
      <c r="Y155" s="21">
        <v>1557.1289999999999</v>
      </c>
    </row>
    <row r="156" spans="1:25" ht="12.75" customHeight="1">
      <c r="A156" s="18">
        <v>150</v>
      </c>
      <c r="B156" s="18" t="s">
        <v>850</v>
      </c>
      <c r="C156" s="18" t="s">
        <v>851</v>
      </c>
      <c r="D156" s="18" t="s">
        <v>551</v>
      </c>
      <c r="E156" s="18"/>
      <c r="F156" s="18"/>
      <c r="G156" s="18" t="s">
        <v>409</v>
      </c>
      <c r="H156" s="18" t="s">
        <v>852</v>
      </c>
      <c r="I156" s="21">
        <v>1464.2829999999999</v>
      </c>
      <c r="J156" s="21">
        <v>1511.4829999999999</v>
      </c>
      <c r="K156" s="21">
        <v>1591.962</v>
      </c>
      <c r="L156" s="21">
        <v>1545.9480000000001</v>
      </c>
      <c r="M156" s="21">
        <v>1536.3610000000001</v>
      </c>
      <c r="N156" s="21">
        <v>1554.915</v>
      </c>
      <c r="O156" s="21">
        <v>1595.854</v>
      </c>
      <c r="P156" s="21">
        <v>1670.8130000000001</v>
      </c>
      <c r="Q156" s="21">
        <v>1691.076</v>
      </c>
      <c r="R156" s="21">
        <v>1703.729</v>
      </c>
      <c r="S156" s="21">
        <v>1755.0830000000001</v>
      </c>
      <c r="T156" s="21">
        <v>1861.008</v>
      </c>
      <c r="U156" s="21">
        <v>1994.7449999999999</v>
      </c>
      <c r="V156" s="21">
        <v>2093.239</v>
      </c>
      <c r="W156" s="21">
        <v>2196.15</v>
      </c>
      <c r="X156" s="21">
        <v>2229.232</v>
      </c>
      <c r="Y156" s="21">
        <v>2265.864</v>
      </c>
    </row>
    <row r="157" spans="1:25" ht="12.75" customHeight="1">
      <c r="A157" s="18">
        <v>151</v>
      </c>
      <c r="B157" s="18" t="s">
        <v>853</v>
      </c>
      <c r="C157" s="18" t="s">
        <v>854</v>
      </c>
      <c r="D157" s="18" t="s">
        <v>551</v>
      </c>
      <c r="E157" s="18"/>
      <c r="F157" s="18"/>
      <c r="G157" s="18" t="s">
        <v>409</v>
      </c>
      <c r="H157" s="18" t="s">
        <v>855</v>
      </c>
      <c r="I157" s="21">
        <v>1557.2809999999999</v>
      </c>
      <c r="J157" s="21">
        <v>1599.9559999999999</v>
      </c>
      <c r="K157" s="21">
        <v>1629.2750000000001</v>
      </c>
      <c r="L157" s="21">
        <v>1565.5029999999999</v>
      </c>
      <c r="M157" s="21">
        <v>1574.4079999999999</v>
      </c>
      <c r="N157" s="21">
        <v>1563.479</v>
      </c>
      <c r="O157" s="21">
        <v>1590.673</v>
      </c>
      <c r="P157" s="21">
        <v>1653.2919999999999</v>
      </c>
      <c r="Q157" s="21">
        <v>1691.193</v>
      </c>
      <c r="R157" s="21">
        <v>1704.1849999999999</v>
      </c>
      <c r="S157" s="21">
        <v>1772.422</v>
      </c>
      <c r="T157" s="21">
        <v>1898.09</v>
      </c>
      <c r="U157" s="21">
        <v>1991.229</v>
      </c>
      <c r="V157" s="21">
        <v>2054.123</v>
      </c>
      <c r="W157" s="21">
        <v>2169.509</v>
      </c>
      <c r="X157" s="21">
        <v>2289.1010000000001</v>
      </c>
      <c r="Y157" s="21">
        <v>2411.953</v>
      </c>
    </row>
    <row r="158" spans="1:25" ht="12.75" customHeight="1">
      <c r="A158" s="18">
        <v>152</v>
      </c>
      <c r="B158" s="18" t="s">
        <v>856</v>
      </c>
      <c r="C158" s="18" t="s">
        <v>857</v>
      </c>
      <c r="D158" s="18" t="s">
        <v>551</v>
      </c>
      <c r="E158" s="18"/>
      <c r="F158" s="18"/>
      <c r="G158" s="18" t="s">
        <v>409</v>
      </c>
      <c r="H158" s="18" t="s">
        <v>858</v>
      </c>
      <c r="I158" s="21">
        <v>1790.4179999999999</v>
      </c>
      <c r="J158" s="21">
        <v>1861.836</v>
      </c>
      <c r="K158" s="21">
        <v>1943.0509999999999</v>
      </c>
      <c r="L158" s="21">
        <v>1917.7860000000001</v>
      </c>
      <c r="M158" s="21">
        <v>1953.722</v>
      </c>
      <c r="N158" s="21">
        <v>1980.7639999999999</v>
      </c>
      <c r="O158" s="21">
        <v>2098.299</v>
      </c>
      <c r="P158" s="21">
        <v>2167.0650000000001</v>
      </c>
      <c r="Q158" s="21">
        <v>2175.2779999999998</v>
      </c>
      <c r="R158" s="21">
        <v>2302.5210000000002</v>
      </c>
      <c r="S158" s="21">
        <v>2373.7759999999998</v>
      </c>
      <c r="T158" s="21">
        <v>2502.306</v>
      </c>
      <c r="U158" s="21">
        <v>2616.1950000000002</v>
      </c>
      <c r="V158" s="21">
        <v>2802.4850000000001</v>
      </c>
      <c r="W158" s="21">
        <v>2902.931</v>
      </c>
      <c r="X158" s="21">
        <v>2983.0459999999998</v>
      </c>
      <c r="Y158" s="21">
        <v>3033.4029999999998</v>
      </c>
    </row>
    <row r="159" spans="1:25" ht="12.75" customHeight="1">
      <c r="A159" s="18">
        <v>153</v>
      </c>
      <c r="B159" s="18" t="s">
        <v>859</v>
      </c>
      <c r="C159" s="18" t="s">
        <v>860</v>
      </c>
      <c r="D159" s="18" t="s">
        <v>551</v>
      </c>
      <c r="E159" s="18"/>
      <c r="F159" s="18"/>
      <c r="G159" s="18" t="s">
        <v>409</v>
      </c>
      <c r="H159" s="18" t="s">
        <v>861</v>
      </c>
      <c r="I159" s="21">
        <v>1549.0540000000001</v>
      </c>
      <c r="J159" s="21">
        <v>1572.807</v>
      </c>
      <c r="K159" s="21">
        <v>1655.9079999999999</v>
      </c>
      <c r="L159" s="21">
        <v>1606.91</v>
      </c>
      <c r="M159" s="21">
        <v>1619.3530000000001</v>
      </c>
      <c r="N159" s="21">
        <v>1639.6220000000001</v>
      </c>
      <c r="O159" s="21">
        <v>1646.578</v>
      </c>
      <c r="P159" s="21">
        <v>1704.2380000000001</v>
      </c>
      <c r="Q159" s="21">
        <v>1709.443</v>
      </c>
      <c r="R159" s="21">
        <v>1722.732</v>
      </c>
      <c r="S159" s="21">
        <v>1776.431</v>
      </c>
      <c r="T159" s="21">
        <v>1846.39</v>
      </c>
      <c r="U159" s="21">
        <v>1931.242</v>
      </c>
      <c r="V159" s="21">
        <v>1981.827</v>
      </c>
      <c r="W159" s="21">
        <v>2083.701</v>
      </c>
      <c r="X159" s="21">
        <v>2176.248</v>
      </c>
      <c r="Y159" s="21">
        <v>2274.1030000000001</v>
      </c>
    </row>
    <row r="160" spans="1:25" s="22" customFormat="1" ht="24.75" customHeight="1">
      <c r="A160" s="18">
        <v>154</v>
      </c>
      <c r="B160" s="19" t="s">
        <v>862</v>
      </c>
      <c r="C160" s="19" t="s">
        <v>863</v>
      </c>
      <c r="D160" s="19" t="s">
        <v>864</v>
      </c>
      <c r="E160" s="18" t="s">
        <v>402</v>
      </c>
      <c r="F160" s="18" t="s">
        <v>405</v>
      </c>
      <c r="G160" s="18" t="s">
        <v>409</v>
      </c>
      <c r="H160" s="19" t="s">
        <v>865</v>
      </c>
      <c r="I160" s="20">
        <v>47141.822999999997</v>
      </c>
      <c r="J160" s="20">
        <v>47053.474000000002</v>
      </c>
      <c r="K160" s="20">
        <v>46637.163</v>
      </c>
      <c r="L160" s="20">
        <v>45943.536</v>
      </c>
      <c r="M160" s="20">
        <v>45804.345999999998</v>
      </c>
      <c r="N160" s="20">
        <v>45395.036</v>
      </c>
      <c r="O160" s="20">
        <v>45870.677000000003</v>
      </c>
      <c r="P160" s="20">
        <v>47001.516000000003</v>
      </c>
      <c r="Q160" s="20">
        <v>48709.743999999999</v>
      </c>
      <c r="R160" s="20">
        <v>49854.584000000003</v>
      </c>
      <c r="S160" s="20">
        <v>51635.1</v>
      </c>
      <c r="T160" s="20">
        <v>54005.292000000001</v>
      </c>
      <c r="U160" s="20">
        <v>55958.076000000001</v>
      </c>
      <c r="V160" s="20">
        <v>57843.379000000001</v>
      </c>
      <c r="W160" s="20">
        <v>60805.406000000003</v>
      </c>
      <c r="X160" s="20">
        <v>65027.25</v>
      </c>
      <c r="Y160" s="20">
        <v>68616.422999999995</v>
      </c>
    </row>
    <row r="161" spans="1:25" s="22" customFormat="1" ht="24.75" customHeight="1">
      <c r="A161" s="18">
        <v>155</v>
      </c>
      <c r="B161" s="19" t="s">
        <v>866</v>
      </c>
      <c r="C161" s="19" t="s">
        <v>867</v>
      </c>
      <c r="D161" s="19" t="s">
        <v>868</v>
      </c>
      <c r="E161" s="18" t="s">
        <v>402</v>
      </c>
      <c r="F161" s="18" t="s">
        <v>405</v>
      </c>
      <c r="G161" s="18"/>
      <c r="H161" s="19" t="s">
        <v>869</v>
      </c>
      <c r="I161" s="20">
        <v>24515.227999999999</v>
      </c>
      <c r="J161" s="20">
        <v>24337.116999999998</v>
      </c>
      <c r="K161" s="20">
        <v>24182.069</v>
      </c>
      <c r="L161" s="20">
        <v>23897.120999999999</v>
      </c>
      <c r="M161" s="20">
        <v>23852.46</v>
      </c>
      <c r="N161" s="20">
        <v>23682.356</v>
      </c>
      <c r="O161" s="20">
        <v>23980.594000000001</v>
      </c>
      <c r="P161" s="20">
        <v>24793.191999999999</v>
      </c>
      <c r="Q161" s="20">
        <v>25625.512999999999</v>
      </c>
      <c r="R161" s="20">
        <v>26179.256000000001</v>
      </c>
      <c r="S161" s="20">
        <v>26951.073</v>
      </c>
      <c r="T161" s="20">
        <v>27918.216</v>
      </c>
      <c r="U161" s="20">
        <v>28432.366999999998</v>
      </c>
      <c r="V161" s="20">
        <v>29225.531999999999</v>
      </c>
      <c r="W161" s="20">
        <v>30240.837</v>
      </c>
      <c r="X161" s="20">
        <v>31599.975999999999</v>
      </c>
      <c r="Y161" s="20">
        <v>32888.832999999999</v>
      </c>
    </row>
    <row r="162" spans="1:25" ht="12.75" customHeight="1">
      <c r="A162" s="18">
        <v>156</v>
      </c>
      <c r="B162" s="18" t="s">
        <v>870</v>
      </c>
      <c r="C162" s="23">
        <v>12051</v>
      </c>
      <c r="D162" s="18" t="s">
        <v>868</v>
      </c>
      <c r="E162" s="18"/>
      <c r="F162" s="18"/>
      <c r="G162" s="18" t="s">
        <v>409</v>
      </c>
      <c r="H162" s="18" t="s">
        <v>871</v>
      </c>
      <c r="I162" s="21">
        <v>860.28200000000004</v>
      </c>
      <c r="J162" s="21">
        <v>873.78</v>
      </c>
      <c r="K162" s="21">
        <v>879.84699999999998</v>
      </c>
      <c r="L162" s="21">
        <v>907.71</v>
      </c>
      <c r="M162" s="21">
        <v>906.38400000000001</v>
      </c>
      <c r="N162" s="21">
        <v>884.94</v>
      </c>
      <c r="O162" s="21">
        <v>901.01499999999999</v>
      </c>
      <c r="P162" s="21">
        <v>934.16399999999999</v>
      </c>
      <c r="Q162" s="21">
        <v>977.00900000000001</v>
      </c>
      <c r="R162" s="21">
        <v>984.73599999999999</v>
      </c>
      <c r="S162" s="21">
        <v>1011.25</v>
      </c>
      <c r="T162" s="21">
        <v>1046.6389999999999</v>
      </c>
      <c r="U162" s="21">
        <v>1064.241</v>
      </c>
      <c r="V162" s="21">
        <v>1096.001</v>
      </c>
      <c r="W162" s="21">
        <v>1135.5409999999999</v>
      </c>
      <c r="X162" s="21">
        <v>1169.7190000000001</v>
      </c>
      <c r="Y162" s="21">
        <v>1208.1020000000001</v>
      </c>
    </row>
    <row r="163" spans="1:25" ht="12.75" customHeight="1">
      <c r="A163" s="18">
        <v>157</v>
      </c>
      <c r="B163" s="18" t="s">
        <v>872</v>
      </c>
      <c r="C163" s="23">
        <v>12052</v>
      </c>
      <c r="D163" s="18" t="s">
        <v>868</v>
      </c>
      <c r="E163" s="18"/>
      <c r="F163" s="18"/>
      <c r="G163" s="18" t="s">
        <v>409</v>
      </c>
      <c r="H163" s="18" t="s">
        <v>873</v>
      </c>
      <c r="I163" s="21">
        <v>1777.1980000000001</v>
      </c>
      <c r="J163" s="21">
        <v>1775.6510000000001</v>
      </c>
      <c r="K163" s="21">
        <v>1723.4760000000001</v>
      </c>
      <c r="L163" s="21">
        <v>1720.1479999999999</v>
      </c>
      <c r="M163" s="21">
        <v>1758.184</v>
      </c>
      <c r="N163" s="21">
        <v>1687.117</v>
      </c>
      <c r="O163" s="21">
        <v>1674.549</v>
      </c>
      <c r="P163" s="21">
        <v>1661.4359999999999</v>
      </c>
      <c r="Q163" s="21">
        <v>1692.0239999999999</v>
      </c>
      <c r="R163" s="21">
        <v>1680.9760000000001</v>
      </c>
      <c r="S163" s="21">
        <v>1724.8720000000001</v>
      </c>
      <c r="T163" s="21">
        <v>1750.2090000000001</v>
      </c>
      <c r="U163" s="21">
        <v>1735.76</v>
      </c>
      <c r="V163" s="21">
        <v>1768.6110000000001</v>
      </c>
      <c r="W163" s="21">
        <v>1822.1</v>
      </c>
      <c r="X163" s="21">
        <v>1923.105</v>
      </c>
      <c r="Y163" s="21">
        <v>1970.1310000000001</v>
      </c>
    </row>
    <row r="164" spans="1:25" ht="12.75" customHeight="1">
      <c r="A164" s="18">
        <v>158</v>
      </c>
      <c r="B164" s="18" t="s">
        <v>874</v>
      </c>
      <c r="C164" s="23">
        <v>12053</v>
      </c>
      <c r="D164" s="18" t="s">
        <v>868</v>
      </c>
      <c r="E164" s="18"/>
      <c r="F164" s="18"/>
      <c r="G164" s="18" t="s">
        <v>409</v>
      </c>
      <c r="H164" s="18" t="s">
        <v>875</v>
      </c>
      <c r="I164" s="21">
        <v>1065.19</v>
      </c>
      <c r="J164" s="21">
        <v>1076.3510000000001</v>
      </c>
      <c r="K164" s="21">
        <v>1071.2539999999999</v>
      </c>
      <c r="L164" s="21">
        <v>1042.5440000000001</v>
      </c>
      <c r="M164" s="21">
        <v>1036.2139999999999</v>
      </c>
      <c r="N164" s="21">
        <v>1013.201</v>
      </c>
      <c r="O164" s="21">
        <v>1005.641</v>
      </c>
      <c r="P164" s="21">
        <v>1025.7860000000001</v>
      </c>
      <c r="Q164" s="21">
        <v>1060.3579999999999</v>
      </c>
      <c r="R164" s="21">
        <v>1092.7550000000001</v>
      </c>
      <c r="S164" s="21">
        <v>1126.588</v>
      </c>
      <c r="T164" s="21">
        <v>1162.075</v>
      </c>
      <c r="U164" s="21">
        <v>1155.4110000000001</v>
      </c>
      <c r="V164" s="21">
        <v>1131.069</v>
      </c>
      <c r="W164" s="21">
        <v>1136.2159999999999</v>
      </c>
      <c r="X164" s="21">
        <v>1174.6099999999999</v>
      </c>
      <c r="Y164" s="21">
        <v>1196.191</v>
      </c>
    </row>
    <row r="165" spans="1:25" ht="12.75" customHeight="1">
      <c r="A165" s="18">
        <v>159</v>
      </c>
      <c r="B165" s="18" t="s">
        <v>876</v>
      </c>
      <c r="C165" s="23">
        <v>12054</v>
      </c>
      <c r="D165" s="18" t="s">
        <v>868</v>
      </c>
      <c r="E165" s="18"/>
      <c r="F165" s="18"/>
      <c r="G165" s="18" t="s">
        <v>409</v>
      </c>
      <c r="H165" s="18" t="s">
        <v>877</v>
      </c>
      <c r="I165" s="21">
        <v>2478.3339999999998</v>
      </c>
      <c r="J165" s="21">
        <v>2523.346</v>
      </c>
      <c r="K165" s="21">
        <v>2514.0140000000001</v>
      </c>
      <c r="L165" s="21">
        <v>2543.6120000000001</v>
      </c>
      <c r="M165" s="21">
        <v>2590.1979999999999</v>
      </c>
      <c r="N165" s="21">
        <v>2641.3409999999999</v>
      </c>
      <c r="O165" s="21">
        <v>2679.87</v>
      </c>
      <c r="P165" s="21">
        <v>2795.596</v>
      </c>
      <c r="Q165" s="21">
        <v>2943.819</v>
      </c>
      <c r="R165" s="21">
        <v>3065.056</v>
      </c>
      <c r="S165" s="21">
        <v>3164.7579999999998</v>
      </c>
      <c r="T165" s="21">
        <v>3279.143</v>
      </c>
      <c r="U165" s="21">
        <v>3343.91</v>
      </c>
      <c r="V165" s="21">
        <v>3397.0219999999999</v>
      </c>
      <c r="W165" s="21">
        <v>3476.614</v>
      </c>
      <c r="X165" s="21">
        <v>3640.0219999999999</v>
      </c>
      <c r="Y165" s="21">
        <v>3839.5129999999999</v>
      </c>
    </row>
    <row r="166" spans="1:25" ht="12.75" customHeight="1">
      <c r="A166" s="18">
        <v>160</v>
      </c>
      <c r="B166" s="18" t="s">
        <v>878</v>
      </c>
      <c r="C166" s="23">
        <v>12060</v>
      </c>
      <c r="D166" s="18" t="s">
        <v>868</v>
      </c>
      <c r="E166" s="18"/>
      <c r="F166" s="18"/>
      <c r="G166" s="18" t="s">
        <v>409</v>
      </c>
      <c r="H166" s="18" t="s">
        <v>879</v>
      </c>
      <c r="I166" s="21">
        <v>1353.54</v>
      </c>
      <c r="J166" s="21">
        <v>1360.279</v>
      </c>
      <c r="K166" s="21">
        <v>1338.9860000000001</v>
      </c>
      <c r="L166" s="21">
        <v>1326.5350000000001</v>
      </c>
      <c r="M166" s="21">
        <v>1338.14</v>
      </c>
      <c r="N166" s="21">
        <v>1326.441</v>
      </c>
      <c r="O166" s="21">
        <v>1340.5840000000001</v>
      </c>
      <c r="P166" s="21">
        <v>1367.9159999999999</v>
      </c>
      <c r="Q166" s="21">
        <v>1403.4490000000001</v>
      </c>
      <c r="R166" s="21">
        <v>1445.046</v>
      </c>
      <c r="S166" s="21">
        <v>1485.6020000000001</v>
      </c>
      <c r="T166" s="21">
        <v>1544.0820000000001</v>
      </c>
      <c r="U166" s="21">
        <v>1576.481</v>
      </c>
      <c r="V166" s="21">
        <v>1635.9870000000001</v>
      </c>
      <c r="W166" s="21">
        <v>1675.8130000000001</v>
      </c>
      <c r="X166" s="21">
        <v>1772.6559999999999</v>
      </c>
      <c r="Y166" s="21">
        <v>1867.597</v>
      </c>
    </row>
    <row r="167" spans="1:25" ht="12.75" customHeight="1">
      <c r="A167" s="18">
        <v>161</v>
      </c>
      <c r="B167" s="18" t="s">
        <v>880</v>
      </c>
      <c r="C167" s="23">
        <v>12061</v>
      </c>
      <c r="D167" s="18" t="s">
        <v>868</v>
      </c>
      <c r="E167" s="18"/>
      <c r="F167" s="18"/>
      <c r="G167" s="18" t="s">
        <v>409</v>
      </c>
      <c r="H167" s="18" t="s">
        <v>881</v>
      </c>
      <c r="I167" s="21">
        <v>1465.509</v>
      </c>
      <c r="J167" s="21">
        <v>1467.4570000000001</v>
      </c>
      <c r="K167" s="21">
        <v>1442.8630000000001</v>
      </c>
      <c r="L167" s="21">
        <v>1437.4960000000001</v>
      </c>
      <c r="M167" s="21">
        <v>1434.7819999999999</v>
      </c>
      <c r="N167" s="21">
        <v>1478.4490000000001</v>
      </c>
      <c r="O167" s="21">
        <v>1539.2629999999999</v>
      </c>
      <c r="P167" s="21">
        <v>1614.0930000000001</v>
      </c>
      <c r="Q167" s="21">
        <v>1681.4090000000001</v>
      </c>
      <c r="R167" s="21">
        <v>1714.3710000000001</v>
      </c>
      <c r="S167" s="21">
        <v>1796.5530000000001</v>
      </c>
      <c r="T167" s="21">
        <v>1869.1389999999999</v>
      </c>
      <c r="U167" s="21">
        <v>1934.183</v>
      </c>
      <c r="V167" s="21">
        <v>1974.011</v>
      </c>
      <c r="W167" s="21">
        <v>2062.5680000000002</v>
      </c>
      <c r="X167" s="21">
        <v>2141.8809999999999</v>
      </c>
      <c r="Y167" s="21">
        <v>2235.5349999999999</v>
      </c>
    </row>
    <row r="168" spans="1:25" ht="12.75" customHeight="1">
      <c r="A168" s="18">
        <v>162</v>
      </c>
      <c r="B168" s="18" t="s">
        <v>882</v>
      </c>
      <c r="C168" s="23">
        <v>12062</v>
      </c>
      <c r="D168" s="18" t="s">
        <v>868</v>
      </c>
      <c r="E168" s="18"/>
      <c r="F168" s="18"/>
      <c r="G168" s="18" t="s">
        <v>409</v>
      </c>
      <c r="H168" s="18" t="s">
        <v>883</v>
      </c>
      <c r="I168" s="21">
        <v>1068.7750000000001</v>
      </c>
      <c r="J168" s="21">
        <v>996.91800000000001</v>
      </c>
      <c r="K168" s="21">
        <v>992.28099999999995</v>
      </c>
      <c r="L168" s="21">
        <v>996.428</v>
      </c>
      <c r="M168" s="21">
        <v>969.53800000000001</v>
      </c>
      <c r="N168" s="21">
        <v>997.51599999999996</v>
      </c>
      <c r="O168" s="21">
        <v>961.43899999999996</v>
      </c>
      <c r="P168" s="21">
        <v>978.202</v>
      </c>
      <c r="Q168" s="21">
        <v>988.875</v>
      </c>
      <c r="R168" s="21">
        <v>1013.169</v>
      </c>
      <c r="S168" s="21">
        <v>1049.4690000000001</v>
      </c>
      <c r="T168" s="21">
        <v>1089.049</v>
      </c>
      <c r="U168" s="21">
        <v>1085.348</v>
      </c>
      <c r="V168" s="21">
        <v>1114.0070000000001</v>
      </c>
      <c r="W168" s="21">
        <v>1141.827</v>
      </c>
      <c r="X168" s="21">
        <v>1181.838</v>
      </c>
      <c r="Y168" s="21">
        <v>1215.7159999999999</v>
      </c>
    </row>
    <row r="169" spans="1:25" ht="12.75" customHeight="1">
      <c r="A169" s="18">
        <v>163</v>
      </c>
      <c r="B169" s="18" t="s">
        <v>884</v>
      </c>
      <c r="C169" s="23">
        <v>12063</v>
      </c>
      <c r="D169" s="18" t="s">
        <v>868</v>
      </c>
      <c r="E169" s="18"/>
      <c r="F169" s="18"/>
      <c r="G169" s="18" t="s">
        <v>409</v>
      </c>
      <c r="H169" s="18" t="s">
        <v>885</v>
      </c>
      <c r="I169" s="21">
        <v>1070.681</v>
      </c>
      <c r="J169" s="21">
        <v>1048.8789999999999</v>
      </c>
      <c r="K169" s="21">
        <v>1047.0920000000001</v>
      </c>
      <c r="L169" s="21">
        <v>1029.374</v>
      </c>
      <c r="M169" s="21">
        <v>1022.386</v>
      </c>
      <c r="N169" s="21">
        <v>1003.048</v>
      </c>
      <c r="O169" s="21">
        <v>1024.8140000000001</v>
      </c>
      <c r="P169" s="21">
        <v>1067.229</v>
      </c>
      <c r="Q169" s="21">
        <v>1117.692</v>
      </c>
      <c r="R169" s="21">
        <v>1163.3920000000001</v>
      </c>
      <c r="S169" s="21">
        <v>1193.2349999999999</v>
      </c>
      <c r="T169" s="21">
        <v>1264.1179999999999</v>
      </c>
      <c r="U169" s="21">
        <v>1305.979</v>
      </c>
      <c r="V169" s="21">
        <v>1356.6389999999999</v>
      </c>
      <c r="W169" s="21">
        <v>1438.45</v>
      </c>
      <c r="X169" s="21">
        <v>1487.587</v>
      </c>
      <c r="Y169" s="21">
        <v>1556.9880000000001</v>
      </c>
    </row>
    <row r="170" spans="1:25" ht="12.75" customHeight="1">
      <c r="A170" s="18">
        <v>164</v>
      </c>
      <c r="B170" s="18" t="s">
        <v>886</v>
      </c>
      <c r="C170" s="23">
        <v>12064</v>
      </c>
      <c r="D170" s="18" t="s">
        <v>868</v>
      </c>
      <c r="E170" s="18"/>
      <c r="F170" s="18"/>
      <c r="G170" s="18" t="s">
        <v>409</v>
      </c>
      <c r="H170" s="18" t="s">
        <v>887</v>
      </c>
      <c r="I170" s="21">
        <v>1547.924</v>
      </c>
      <c r="J170" s="21">
        <v>1501.963</v>
      </c>
      <c r="K170" s="21">
        <v>1492.597</v>
      </c>
      <c r="L170" s="21">
        <v>1452.307</v>
      </c>
      <c r="M170" s="21">
        <v>1434.9960000000001</v>
      </c>
      <c r="N170" s="21">
        <v>1399.123</v>
      </c>
      <c r="O170" s="21">
        <v>1385.086</v>
      </c>
      <c r="P170" s="21">
        <v>1419.48</v>
      </c>
      <c r="Q170" s="21">
        <v>1489.2660000000001</v>
      </c>
      <c r="R170" s="21">
        <v>1533.0150000000001</v>
      </c>
      <c r="S170" s="21">
        <v>1555.9469999999999</v>
      </c>
      <c r="T170" s="21">
        <v>1562.617</v>
      </c>
      <c r="U170" s="21">
        <v>1576.57</v>
      </c>
      <c r="V170" s="21">
        <v>1642.2719999999999</v>
      </c>
      <c r="W170" s="21">
        <v>1710.711</v>
      </c>
      <c r="X170" s="21">
        <v>1779.921</v>
      </c>
      <c r="Y170" s="21">
        <v>1880.528</v>
      </c>
    </row>
    <row r="171" spans="1:25" s="22" customFormat="1" ht="12.75" customHeight="1">
      <c r="A171" s="18">
        <v>165</v>
      </c>
      <c r="B171" s="18" t="s">
        <v>888</v>
      </c>
      <c r="C171" s="23">
        <v>12065</v>
      </c>
      <c r="D171" s="18" t="s">
        <v>868</v>
      </c>
      <c r="E171" s="18"/>
      <c r="F171" s="18"/>
      <c r="G171" s="18" t="s">
        <v>409</v>
      </c>
      <c r="H171" s="18" t="s">
        <v>889</v>
      </c>
      <c r="I171" s="21">
        <v>1596.4069999999999</v>
      </c>
      <c r="J171" s="21">
        <v>1571.819</v>
      </c>
      <c r="K171" s="21">
        <v>1546.4590000000001</v>
      </c>
      <c r="L171" s="21">
        <v>1521.482</v>
      </c>
      <c r="M171" s="21">
        <v>1524.001</v>
      </c>
      <c r="N171" s="21">
        <v>1517.6849999999999</v>
      </c>
      <c r="O171" s="21">
        <v>1527.3230000000001</v>
      </c>
      <c r="P171" s="21">
        <v>1602.673</v>
      </c>
      <c r="Q171" s="21">
        <v>1649.7180000000001</v>
      </c>
      <c r="R171" s="21">
        <v>1697.13</v>
      </c>
      <c r="S171" s="21">
        <v>1805.3050000000001</v>
      </c>
      <c r="T171" s="21">
        <v>1872.374</v>
      </c>
      <c r="U171" s="21">
        <v>1960.134</v>
      </c>
      <c r="V171" s="21">
        <v>2067.163</v>
      </c>
      <c r="W171" s="21">
        <v>2165.2330000000002</v>
      </c>
      <c r="X171" s="21">
        <v>2240.462</v>
      </c>
      <c r="Y171" s="21">
        <v>2348.61</v>
      </c>
    </row>
    <row r="172" spans="1:25" ht="12.75" customHeight="1">
      <c r="A172" s="18">
        <v>166</v>
      </c>
      <c r="B172" s="18" t="s">
        <v>890</v>
      </c>
      <c r="C172" s="23">
        <v>12066</v>
      </c>
      <c r="D172" s="18" t="s">
        <v>868</v>
      </c>
      <c r="E172" s="18"/>
      <c r="F172" s="18"/>
      <c r="G172" s="18" t="s">
        <v>409</v>
      </c>
      <c r="H172" s="18" t="s">
        <v>891</v>
      </c>
      <c r="I172" s="21">
        <v>1114.0309999999999</v>
      </c>
      <c r="J172" s="21">
        <v>1108.021</v>
      </c>
      <c r="K172" s="21">
        <v>1102.53</v>
      </c>
      <c r="L172" s="21">
        <v>1108.375</v>
      </c>
      <c r="M172" s="21">
        <v>1065.95</v>
      </c>
      <c r="N172" s="21">
        <v>1051.549</v>
      </c>
      <c r="O172" s="21">
        <v>1070.5550000000001</v>
      </c>
      <c r="P172" s="21">
        <v>1107.616</v>
      </c>
      <c r="Q172" s="21">
        <v>1146.049</v>
      </c>
      <c r="R172" s="21">
        <v>1183.6859999999999</v>
      </c>
      <c r="S172" s="21">
        <v>1199.26</v>
      </c>
      <c r="T172" s="21">
        <v>1241.9480000000001</v>
      </c>
      <c r="U172" s="21">
        <v>1272.9369999999999</v>
      </c>
      <c r="V172" s="21">
        <v>1330.376</v>
      </c>
      <c r="W172" s="21">
        <v>1377.1859999999999</v>
      </c>
      <c r="X172" s="21">
        <v>1429.0429999999999</v>
      </c>
      <c r="Y172" s="21">
        <v>1449.9079999999999</v>
      </c>
    </row>
    <row r="173" spans="1:25" ht="12.75" customHeight="1">
      <c r="A173" s="18">
        <v>167</v>
      </c>
      <c r="B173" s="18" t="s">
        <v>892</v>
      </c>
      <c r="C173" s="23">
        <v>12067</v>
      </c>
      <c r="D173" s="18" t="s">
        <v>868</v>
      </c>
      <c r="E173" s="18"/>
      <c r="F173" s="18"/>
      <c r="G173" s="18" t="s">
        <v>409</v>
      </c>
      <c r="H173" s="18" t="s">
        <v>893</v>
      </c>
      <c r="I173" s="21">
        <v>1714.9939999999999</v>
      </c>
      <c r="J173" s="21">
        <v>1695.9870000000001</v>
      </c>
      <c r="K173" s="21">
        <v>1688.751</v>
      </c>
      <c r="L173" s="21">
        <v>1643.973</v>
      </c>
      <c r="M173" s="21">
        <v>1659.3019999999999</v>
      </c>
      <c r="N173" s="21">
        <v>1652.5609999999999</v>
      </c>
      <c r="O173" s="21">
        <v>1685.242</v>
      </c>
      <c r="P173" s="21">
        <v>1737.299</v>
      </c>
      <c r="Q173" s="21">
        <v>1757.9480000000001</v>
      </c>
      <c r="R173" s="21">
        <v>1750.01</v>
      </c>
      <c r="S173" s="21">
        <v>1807.1890000000001</v>
      </c>
      <c r="T173" s="21">
        <v>1872.451</v>
      </c>
      <c r="U173" s="21">
        <v>1890.2190000000001</v>
      </c>
      <c r="V173" s="21">
        <v>1934.088</v>
      </c>
      <c r="W173" s="21">
        <v>2020.4349999999999</v>
      </c>
      <c r="X173" s="21">
        <v>2111.5949999999998</v>
      </c>
      <c r="Y173" s="21">
        <v>2205.7399999999998</v>
      </c>
    </row>
    <row r="174" spans="1:25" ht="12.75" customHeight="1">
      <c r="A174" s="18">
        <v>168</v>
      </c>
      <c r="B174" s="18" t="s">
        <v>894</v>
      </c>
      <c r="C174" s="23">
        <v>12068</v>
      </c>
      <c r="D174" s="18" t="s">
        <v>868</v>
      </c>
      <c r="E174" s="18"/>
      <c r="F174" s="18"/>
      <c r="G174" s="18" t="s">
        <v>409</v>
      </c>
      <c r="H174" s="18" t="s">
        <v>895</v>
      </c>
      <c r="I174" s="21">
        <v>1042.921</v>
      </c>
      <c r="J174" s="21">
        <v>1054.183</v>
      </c>
      <c r="K174" s="21">
        <v>1057.9680000000001</v>
      </c>
      <c r="L174" s="21">
        <v>1044.894</v>
      </c>
      <c r="M174" s="21">
        <v>1031.7719999999999</v>
      </c>
      <c r="N174" s="21">
        <v>999.06500000000005</v>
      </c>
      <c r="O174" s="21">
        <v>1018.165</v>
      </c>
      <c r="P174" s="21">
        <v>1025.796</v>
      </c>
      <c r="Q174" s="21">
        <v>1057.4860000000001</v>
      </c>
      <c r="R174" s="21">
        <v>1076.537</v>
      </c>
      <c r="S174" s="21">
        <v>1099.6990000000001</v>
      </c>
      <c r="T174" s="21">
        <v>1123.768</v>
      </c>
      <c r="U174" s="21">
        <v>1150.037</v>
      </c>
      <c r="V174" s="21">
        <v>1173.107</v>
      </c>
      <c r="W174" s="21">
        <v>1214.3219999999999</v>
      </c>
      <c r="X174" s="21">
        <v>1263.874</v>
      </c>
      <c r="Y174" s="21">
        <v>1293.6679999999999</v>
      </c>
    </row>
    <row r="175" spans="1:25" ht="12.75" customHeight="1">
      <c r="A175" s="18">
        <v>169</v>
      </c>
      <c r="B175" s="18" t="s">
        <v>896</v>
      </c>
      <c r="C175" s="23">
        <v>12069</v>
      </c>
      <c r="D175" s="18" t="s">
        <v>868</v>
      </c>
      <c r="E175" s="18"/>
      <c r="F175" s="18"/>
      <c r="G175" s="18" t="s">
        <v>409</v>
      </c>
      <c r="H175" s="18" t="s">
        <v>897</v>
      </c>
      <c r="I175" s="21">
        <v>1831.3119999999999</v>
      </c>
      <c r="J175" s="21">
        <v>1779.7809999999999</v>
      </c>
      <c r="K175" s="21">
        <v>1768.028</v>
      </c>
      <c r="L175" s="21">
        <v>1704.143</v>
      </c>
      <c r="M175" s="21">
        <v>1697.02</v>
      </c>
      <c r="N175" s="21">
        <v>1699.6790000000001</v>
      </c>
      <c r="O175" s="21">
        <v>1725.23</v>
      </c>
      <c r="P175" s="21">
        <v>1802.625</v>
      </c>
      <c r="Q175" s="21">
        <v>1860.192</v>
      </c>
      <c r="R175" s="21">
        <v>1884.5920000000001</v>
      </c>
      <c r="S175" s="21">
        <v>1917.8810000000001</v>
      </c>
      <c r="T175" s="21">
        <v>2019.5450000000001</v>
      </c>
      <c r="U175" s="21">
        <v>2051.3809999999999</v>
      </c>
      <c r="V175" s="21">
        <v>2138.2170000000001</v>
      </c>
      <c r="W175" s="21">
        <v>2252.3760000000002</v>
      </c>
      <c r="X175" s="21">
        <v>2403.1480000000001</v>
      </c>
      <c r="Y175" s="21">
        <v>2517.2869999999998</v>
      </c>
    </row>
    <row r="176" spans="1:25" ht="12.75" customHeight="1">
      <c r="A176" s="18">
        <v>170</v>
      </c>
      <c r="B176" s="18" t="s">
        <v>898</v>
      </c>
      <c r="C176" s="23">
        <v>12070</v>
      </c>
      <c r="D176" s="18" t="s">
        <v>868</v>
      </c>
      <c r="E176" s="18"/>
      <c r="F176" s="18"/>
      <c r="G176" s="18" t="s">
        <v>409</v>
      </c>
      <c r="H176" s="18" t="s">
        <v>899</v>
      </c>
      <c r="I176" s="21">
        <v>726.71699999999998</v>
      </c>
      <c r="J176" s="21">
        <v>722.88400000000001</v>
      </c>
      <c r="K176" s="21">
        <v>730.93299999999999</v>
      </c>
      <c r="L176" s="21">
        <v>715.51499999999999</v>
      </c>
      <c r="M176" s="21">
        <v>713.70500000000004</v>
      </c>
      <c r="N176" s="21">
        <v>692.44299999999998</v>
      </c>
      <c r="O176" s="21">
        <v>705.11400000000003</v>
      </c>
      <c r="P176" s="21">
        <v>733.495</v>
      </c>
      <c r="Q176" s="21">
        <v>762.26300000000003</v>
      </c>
      <c r="R176" s="21">
        <v>778.51800000000003</v>
      </c>
      <c r="S176" s="21">
        <v>800.83100000000002</v>
      </c>
      <c r="T176" s="21">
        <v>834.53200000000004</v>
      </c>
      <c r="U176" s="21">
        <v>844.03700000000003</v>
      </c>
      <c r="V176" s="21">
        <v>844.36599999999999</v>
      </c>
      <c r="W176" s="21">
        <v>860.69100000000003</v>
      </c>
      <c r="X176" s="21">
        <v>890.62699999999995</v>
      </c>
      <c r="Y176" s="21">
        <v>919.91099999999994</v>
      </c>
    </row>
    <row r="177" spans="1:25" ht="12.75" customHeight="1">
      <c r="A177" s="18">
        <v>171</v>
      </c>
      <c r="B177" s="18" t="s">
        <v>900</v>
      </c>
      <c r="C177" s="23">
        <v>12071</v>
      </c>
      <c r="D177" s="18" t="s">
        <v>868</v>
      </c>
      <c r="E177" s="18"/>
      <c r="F177" s="18"/>
      <c r="G177" s="18" t="s">
        <v>409</v>
      </c>
      <c r="H177" s="18" t="s">
        <v>901</v>
      </c>
      <c r="I177" s="21">
        <v>1162.2370000000001</v>
      </c>
      <c r="J177" s="21">
        <v>1142.0250000000001</v>
      </c>
      <c r="K177" s="21">
        <v>1113.4169999999999</v>
      </c>
      <c r="L177" s="21">
        <v>1071.1859999999999</v>
      </c>
      <c r="M177" s="21">
        <v>1068.5119999999999</v>
      </c>
      <c r="N177" s="21">
        <v>1059.4770000000001</v>
      </c>
      <c r="O177" s="21">
        <v>1062.6079999999999</v>
      </c>
      <c r="P177" s="21">
        <v>1093.6030000000001</v>
      </c>
      <c r="Q177" s="21">
        <v>1105.508</v>
      </c>
      <c r="R177" s="21">
        <v>1165.0820000000001</v>
      </c>
      <c r="S177" s="21">
        <v>1186.018</v>
      </c>
      <c r="T177" s="21">
        <v>1212.1079999999999</v>
      </c>
      <c r="U177" s="21">
        <v>1225.001</v>
      </c>
      <c r="V177" s="21">
        <v>1251.252</v>
      </c>
      <c r="W177" s="21">
        <v>1291.3230000000001</v>
      </c>
      <c r="X177" s="21">
        <v>1329.2560000000001</v>
      </c>
      <c r="Y177" s="21">
        <v>1360.6410000000001</v>
      </c>
    </row>
    <row r="178" spans="1:25" ht="12.75" customHeight="1">
      <c r="A178" s="18">
        <v>172</v>
      </c>
      <c r="B178" s="18" t="s">
        <v>902</v>
      </c>
      <c r="C178" s="23">
        <v>12072</v>
      </c>
      <c r="D178" s="18" t="s">
        <v>868</v>
      </c>
      <c r="E178" s="18"/>
      <c r="F178" s="18"/>
      <c r="G178" s="18" t="s">
        <v>409</v>
      </c>
      <c r="H178" s="18" t="s">
        <v>903</v>
      </c>
      <c r="I178" s="21">
        <v>1361.2650000000001</v>
      </c>
      <c r="J178" s="21">
        <v>1398.9549999999999</v>
      </c>
      <c r="K178" s="21">
        <v>1448.4760000000001</v>
      </c>
      <c r="L178" s="21">
        <v>1460.318</v>
      </c>
      <c r="M178" s="21">
        <v>1459.0250000000001</v>
      </c>
      <c r="N178" s="21">
        <v>1451.8009999999999</v>
      </c>
      <c r="O178" s="21">
        <v>1540.365</v>
      </c>
      <c r="P178" s="21">
        <v>1662.3869999999999</v>
      </c>
      <c r="Q178" s="21">
        <v>1736.867</v>
      </c>
      <c r="R178" s="21">
        <v>1725.1220000000001</v>
      </c>
      <c r="S178" s="21">
        <v>1782.258</v>
      </c>
      <c r="T178" s="21">
        <v>1879.489</v>
      </c>
      <c r="U178" s="21">
        <v>1954.326</v>
      </c>
      <c r="V178" s="21">
        <v>2033.5309999999999</v>
      </c>
      <c r="W178" s="21">
        <v>2108.1239999999998</v>
      </c>
      <c r="X178" s="21">
        <v>2242.9110000000001</v>
      </c>
      <c r="Y178" s="21">
        <v>2364.482</v>
      </c>
    </row>
    <row r="179" spans="1:25" ht="12.75" customHeight="1">
      <c r="A179" s="18">
        <v>173</v>
      </c>
      <c r="B179" s="18" t="s">
        <v>904</v>
      </c>
      <c r="C179" s="23">
        <v>12073</v>
      </c>
      <c r="D179" s="18" t="s">
        <v>868</v>
      </c>
      <c r="E179" s="18"/>
      <c r="F179" s="18"/>
      <c r="G179" s="18" t="s">
        <v>409</v>
      </c>
      <c r="H179" s="18" t="s">
        <v>905</v>
      </c>
      <c r="I179" s="21">
        <v>1277.9110000000001</v>
      </c>
      <c r="J179" s="21">
        <v>1238.838</v>
      </c>
      <c r="K179" s="21">
        <v>1223.097</v>
      </c>
      <c r="L179" s="21">
        <v>1171.0809999999999</v>
      </c>
      <c r="M179" s="21">
        <v>1142.3510000000001</v>
      </c>
      <c r="N179" s="21">
        <v>1126.92</v>
      </c>
      <c r="O179" s="21">
        <v>1133.731</v>
      </c>
      <c r="P179" s="21">
        <v>1163.796</v>
      </c>
      <c r="Q179" s="21">
        <v>1195.5809999999999</v>
      </c>
      <c r="R179" s="21">
        <v>1226.0630000000001</v>
      </c>
      <c r="S179" s="21">
        <v>1244.3579999999999</v>
      </c>
      <c r="T179" s="21">
        <v>1294.93</v>
      </c>
      <c r="U179" s="21">
        <v>1306.412</v>
      </c>
      <c r="V179" s="21">
        <v>1337.8130000000001</v>
      </c>
      <c r="W179" s="21">
        <v>1351.307</v>
      </c>
      <c r="X179" s="21">
        <v>1417.721</v>
      </c>
      <c r="Y179" s="21">
        <v>1458.2850000000001</v>
      </c>
    </row>
    <row r="180" spans="1:25" ht="24.75" customHeight="1">
      <c r="A180" s="18">
        <v>174</v>
      </c>
      <c r="B180" s="19" t="s">
        <v>906</v>
      </c>
      <c r="C180" s="19" t="s">
        <v>907</v>
      </c>
      <c r="D180" s="19" t="s">
        <v>908</v>
      </c>
      <c r="E180" s="18" t="s">
        <v>402</v>
      </c>
      <c r="F180" s="18" t="s">
        <v>405</v>
      </c>
      <c r="G180" s="18"/>
      <c r="H180" s="19" t="s">
        <v>909</v>
      </c>
      <c r="I180" s="20">
        <v>11689.151</v>
      </c>
      <c r="J180" s="20">
        <v>11933.343000000001</v>
      </c>
      <c r="K180" s="20">
        <v>11899.826999999999</v>
      </c>
      <c r="L180" s="20">
        <v>12067.53</v>
      </c>
      <c r="M180" s="20">
        <v>12005.138999999999</v>
      </c>
      <c r="N180" s="20">
        <v>12021.651</v>
      </c>
      <c r="O180" s="20">
        <v>12352.8</v>
      </c>
      <c r="P180" s="20">
        <v>12655.050999999999</v>
      </c>
      <c r="Q180" s="20">
        <v>13133.715</v>
      </c>
      <c r="R180" s="20">
        <v>13147.32</v>
      </c>
      <c r="S180" s="20">
        <v>13385.129000000001</v>
      </c>
      <c r="T180" s="20">
        <v>13933.512000000001</v>
      </c>
      <c r="U180" s="20">
        <v>14442.878000000001</v>
      </c>
      <c r="V180" s="20">
        <v>14887.333000000001</v>
      </c>
      <c r="W180" s="20">
        <v>15290.617</v>
      </c>
      <c r="X180" s="20">
        <v>15906.843999999999</v>
      </c>
      <c r="Y180" s="20">
        <v>16463.393</v>
      </c>
    </row>
    <row r="181" spans="1:25" ht="12.75" customHeight="1">
      <c r="A181" s="18">
        <v>175</v>
      </c>
      <c r="B181" s="18" t="s">
        <v>910</v>
      </c>
      <c r="C181" s="18" t="s">
        <v>911</v>
      </c>
      <c r="D181" s="18" t="s">
        <v>908</v>
      </c>
      <c r="E181" s="18"/>
      <c r="F181" s="18"/>
      <c r="G181" s="18" t="s">
        <v>409</v>
      </c>
      <c r="H181" s="18" t="s">
        <v>912</v>
      </c>
      <c r="I181" s="21">
        <v>9915.9359999999997</v>
      </c>
      <c r="J181" s="21">
        <v>10134.695</v>
      </c>
      <c r="K181" s="21">
        <v>10137.148999999999</v>
      </c>
      <c r="L181" s="21">
        <v>10302.189</v>
      </c>
      <c r="M181" s="21">
        <v>10238.540999999999</v>
      </c>
      <c r="N181" s="21">
        <v>10239.561</v>
      </c>
      <c r="O181" s="21">
        <v>10429.486999999999</v>
      </c>
      <c r="P181" s="21">
        <v>10642.989</v>
      </c>
      <c r="Q181" s="21">
        <v>11027.566000000001</v>
      </c>
      <c r="R181" s="21">
        <v>10993.777</v>
      </c>
      <c r="S181" s="21">
        <v>11221.602000000001</v>
      </c>
      <c r="T181" s="21">
        <v>11704.102999999999</v>
      </c>
      <c r="U181" s="21">
        <v>12107.191999999999</v>
      </c>
      <c r="V181" s="21">
        <v>12520.923000000001</v>
      </c>
      <c r="W181" s="21">
        <v>12908.046</v>
      </c>
      <c r="X181" s="21">
        <v>13431.147000000001</v>
      </c>
      <c r="Y181" s="21">
        <v>13905.630999999999</v>
      </c>
    </row>
    <row r="182" spans="1:25" ht="12.75" customHeight="1">
      <c r="A182" s="18">
        <v>176</v>
      </c>
      <c r="B182" s="18" t="s">
        <v>913</v>
      </c>
      <c r="C182" s="18" t="s">
        <v>914</v>
      </c>
      <c r="D182" s="18" t="s">
        <v>908</v>
      </c>
      <c r="E182" s="18"/>
      <c r="F182" s="18"/>
      <c r="G182" s="18" t="s">
        <v>409</v>
      </c>
      <c r="H182" s="18" t="s">
        <v>915</v>
      </c>
      <c r="I182" s="21">
        <v>1773.2149999999999</v>
      </c>
      <c r="J182" s="21">
        <v>1798.6479999999999</v>
      </c>
      <c r="K182" s="21">
        <v>1762.6780000000001</v>
      </c>
      <c r="L182" s="21">
        <v>1765.3409999999999</v>
      </c>
      <c r="M182" s="21">
        <v>1766.598</v>
      </c>
      <c r="N182" s="21">
        <v>1782.09</v>
      </c>
      <c r="O182" s="21">
        <v>1923.3130000000001</v>
      </c>
      <c r="P182" s="21">
        <v>2012.0619999999999</v>
      </c>
      <c r="Q182" s="21">
        <v>2106.1489999999999</v>
      </c>
      <c r="R182" s="21">
        <v>2153.5430000000001</v>
      </c>
      <c r="S182" s="21">
        <v>2163.527</v>
      </c>
      <c r="T182" s="21">
        <v>2229.4090000000001</v>
      </c>
      <c r="U182" s="21">
        <v>2335.6860000000001</v>
      </c>
      <c r="V182" s="21">
        <v>2366.41</v>
      </c>
      <c r="W182" s="21">
        <v>2382.5709999999999</v>
      </c>
      <c r="X182" s="21">
        <v>2475.6970000000001</v>
      </c>
      <c r="Y182" s="21">
        <v>2557.7620000000002</v>
      </c>
    </row>
    <row r="183" spans="1:25" ht="24.75" customHeight="1">
      <c r="A183" s="18">
        <v>177</v>
      </c>
      <c r="B183" s="19" t="s">
        <v>916</v>
      </c>
      <c r="C183" s="19" t="s">
        <v>917</v>
      </c>
      <c r="D183" s="19" t="s">
        <v>918</v>
      </c>
      <c r="E183" s="18" t="s">
        <v>402</v>
      </c>
      <c r="F183" s="18" t="s">
        <v>405</v>
      </c>
      <c r="G183" s="18" t="s">
        <v>409</v>
      </c>
      <c r="H183" s="19" t="s">
        <v>919</v>
      </c>
      <c r="I183" s="20">
        <v>35531.713000000003</v>
      </c>
      <c r="J183" s="20">
        <v>36499.273000000001</v>
      </c>
      <c r="K183" s="20">
        <v>36594.855000000003</v>
      </c>
      <c r="L183" s="20">
        <v>36513.728999999999</v>
      </c>
      <c r="M183" s="20">
        <v>36697.213000000003</v>
      </c>
      <c r="N183" s="20">
        <v>37362.447</v>
      </c>
      <c r="O183" s="20">
        <v>38117.061999999998</v>
      </c>
      <c r="P183" s="20">
        <v>39288.019999999997</v>
      </c>
      <c r="Q183" s="20">
        <v>41102.410000000003</v>
      </c>
      <c r="R183" s="20">
        <v>42091.857000000004</v>
      </c>
      <c r="S183" s="20">
        <v>42808.430999999997</v>
      </c>
      <c r="T183" s="20">
        <v>44414.574000000001</v>
      </c>
      <c r="U183" s="20">
        <v>46588.292000000001</v>
      </c>
      <c r="V183" s="20">
        <v>48517.737000000001</v>
      </c>
      <c r="W183" s="20">
        <v>50346.233</v>
      </c>
      <c r="X183" s="20">
        <v>52095.091999999997</v>
      </c>
      <c r="Y183" s="20">
        <v>53795.402999999998</v>
      </c>
    </row>
    <row r="184" spans="1:25" s="22" customFormat="1" ht="24.75" customHeight="1">
      <c r="A184" s="18">
        <v>178</v>
      </c>
      <c r="B184" s="19" t="s">
        <v>920</v>
      </c>
      <c r="C184" s="19" t="s">
        <v>921</v>
      </c>
      <c r="D184" s="19" t="s">
        <v>922</v>
      </c>
      <c r="E184" s="18" t="s">
        <v>402</v>
      </c>
      <c r="F184" s="18"/>
      <c r="G184" s="18"/>
      <c r="H184" s="19" t="s">
        <v>923</v>
      </c>
      <c r="I184" s="20">
        <v>98504.048999999999</v>
      </c>
      <c r="J184" s="20">
        <v>100755.454</v>
      </c>
      <c r="K184" s="20">
        <v>101911.014</v>
      </c>
      <c r="L184" s="20">
        <v>102447.318</v>
      </c>
      <c r="M184" s="20">
        <v>102058.156</v>
      </c>
      <c r="N184" s="20">
        <v>101706.326</v>
      </c>
      <c r="O184" s="20">
        <v>103855.485</v>
      </c>
      <c r="P184" s="20">
        <v>107306.159</v>
      </c>
      <c r="Q184" s="20">
        <v>111787.948</v>
      </c>
      <c r="R184" s="20">
        <v>111141.485</v>
      </c>
      <c r="S184" s="20">
        <v>113078.257</v>
      </c>
      <c r="T184" s="20">
        <v>117620.83100000001</v>
      </c>
      <c r="U184" s="20">
        <v>121208.74400000001</v>
      </c>
      <c r="V184" s="20">
        <v>123936.13400000001</v>
      </c>
      <c r="W184" s="20">
        <v>128473.46</v>
      </c>
      <c r="X184" s="20">
        <v>133139.193</v>
      </c>
      <c r="Y184" s="20">
        <v>137520.364</v>
      </c>
    </row>
    <row r="185" spans="1:25" s="22" customFormat="1" ht="12.75" customHeight="1">
      <c r="A185" s="18">
        <v>179</v>
      </c>
      <c r="B185" s="18" t="s">
        <v>924</v>
      </c>
      <c r="C185" s="18" t="s">
        <v>925</v>
      </c>
      <c r="D185" s="18" t="s">
        <v>922</v>
      </c>
      <c r="E185" s="18"/>
      <c r="F185" s="18" t="s">
        <v>405</v>
      </c>
      <c r="G185" s="18"/>
      <c r="H185" s="18" t="s">
        <v>926</v>
      </c>
      <c r="I185" s="21">
        <v>66233.445999999996</v>
      </c>
      <c r="J185" s="21">
        <v>68128.864000000001</v>
      </c>
      <c r="K185" s="21">
        <v>68890.937000000005</v>
      </c>
      <c r="L185" s="21">
        <v>69178.153999999995</v>
      </c>
      <c r="M185" s="21">
        <v>68929.009999999995</v>
      </c>
      <c r="N185" s="21">
        <v>68958.088000000003</v>
      </c>
      <c r="O185" s="21">
        <v>70313.089000000007</v>
      </c>
      <c r="P185" s="21">
        <v>72683.835999999996</v>
      </c>
      <c r="Q185" s="21">
        <v>77700.081000000006</v>
      </c>
      <c r="R185" s="21">
        <v>77303.043000000005</v>
      </c>
      <c r="S185" s="21">
        <v>78181.508000000002</v>
      </c>
      <c r="T185" s="21">
        <v>81058.770999999993</v>
      </c>
      <c r="U185" s="21">
        <v>83502.205000000002</v>
      </c>
      <c r="V185" s="21">
        <v>85236.326000000001</v>
      </c>
      <c r="W185" s="21">
        <v>88541.1</v>
      </c>
      <c r="X185" s="21">
        <v>91927.767000000007</v>
      </c>
      <c r="Y185" s="21">
        <v>95168.438999999998</v>
      </c>
    </row>
    <row r="186" spans="1:25" ht="12.75" customHeight="1">
      <c r="A186" s="18">
        <v>180</v>
      </c>
      <c r="B186" s="18" t="s">
        <v>927</v>
      </c>
      <c r="C186" s="18" t="s">
        <v>928</v>
      </c>
      <c r="D186" s="18" t="s">
        <v>922</v>
      </c>
      <c r="E186" s="18"/>
      <c r="F186" s="18"/>
      <c r="G186" s="18" t="s">
        <v>409</v>
      </c>
      <c r="H186" s="18" t="s">
        <v>929</v>
      </c>
      <c r="I186" s="21">
        <v>4208.5290000000005</v>
      </c>
      <c r="J186" s="21">
        <v>4225.6559999999999</v>
      </c>
      <c r="K186" s="21">
        <v>4281.009</v>
      </c>
      <c r="L186" s="21">
        <v>4331.1880000000001</v>
      </c>
      <c r="M186" s="21">
        <v>4266.0910000000003</v>
      </c>
      <c r="N186" s="21">
        <v>4269.0510000000004</v>
      </c>
      <c r="O186" s="21">
        <v>4341.6090000000004</v>
      </c>
      <c r="P186" s="21">
        <v>4465.6750000000002</v>
      </c>
      <c r="Q186" s="21">
        <v>4686.0720000000001</v>
      </c>
      <c r="R186" s="21">
        <v>4710.9849999999997</v>
      </c>
      <c r="S186" s="21">
        <v>4826.4059999999999</v>
      </c>
      <c r="T186" s="21">
        <v>5009.5550000000003</v>
      </c>
      <c r="U186" s="21">
        <v>5222.9690000000001</v>
      </c>
      <c r="V186" s="21">
        <v>5417.3289999999997</v>
      </c>
      <c r="W186" s="21">
        <v>5605.6940000000004</v>
      </c>
      <c r="X186" s="21">
        <v>5719.6719999999996</v>
      </c>
      <c r="Y186" s="21">
        <v>5941.6989999999996</v>
      </c>
    </row>
    <row r="187" spans="1:25" ht="12.75" customHeight="1">
      <c r="A187" s="18">
        <v>181</v>
      </c>
      <c r="B187" s="18" t="s">
        <v>930</v>
      </c>
      <c r="C187" s="18" t="s">
        <v>931</v>
      </c>
      <c r="D187" s="18" t="s">
        <v>922</v>
      </c>
      <c r="E187" s="18"/>
      <c r="F187" s="18"/>
      <c r="G187" s="18" t="s">
        <v>409</v>
      </c>
      <c r="H187" s="18" t="s">
        <v>932</v>
      </c>
      <c r="I187" s="21">
        <v>22322.054</v>
      </c>
      <c r="J187" s="21">
        <v>23111.339</v>
      </c>
      <c r="K187" s="21">
        <v>23469.373</v>
      </c>
      <c r="L187" s="21">
        <v>23519.746999999999</v>
      </c>
      <c r="M187" s="21">
        <v>23437.885999999999</v>
      </c>
      <c r="N187" s="21">
        <v>23508.291000000001</v>
      </c>
      <c r="O187" s="21">
        <v>24027.724999999999</v>
      </c>
      <c r="P187" s="21">
        <v>25208.919000000002</v>
      </c>
      <c r="Q187" s="21">
        <v>28830.741999999998</v>
      </c>
      <c r="R187" s="21">
        <v>28661.572</v>
      </c>
      <c r="S187" s="21">
        <v>28851.458999999999</v>
      </c>
      <c r="T187" s="21">
        <v>29758.749</v>
      </c>
      <c r="U187" s="21">
        <v>30626.539000000001</v>
      </c>
      <c r="V187" s="21">
        <v>31349.574000000001</v>
      </c>
      <c r="W187" s="21">
        <v>32734.596000000001</v>
      </c>
      <c r="X187" s="21">
        <v>34076.398000000001</v>
      </c>
      <c r="Y187" s="21">
        <v>35036.915000000001</v>
      </c>
    </row>
    <row r="188" spans="1:25" ht="12.75" customHeight="1">
      <c r="A188" s="18">
        <v>182</v>
      </c>
      <c r="B188" s="18" t="s">
        <v>933</v>
      </c>
      <c r="C188" s="18" t="s">
        <v>934</v>
      </c>
      <c r="D188" s="18" t="s">
        <v>922</v>
      </c>
      <c r="E188" s="18"/>
      <c r="F188" s="18"/>
      <c r="G188" s="18" t="s">
        <v>409</v>
      </c>
      <c r="H188" s="18" t="s">
        <v>935</v>
      </c>
      <c r="I188" s="21">
        <v>2287.453</v>
      </c>
      <c r="J188" s="21">
        <v>2371.0909999999999</v>
      </c>
      <c r="K188" s="21">
        <v>2306.5630000000001</v>
      </c>
      <c r="L188" s="21">
        <v>2237.0700000000002</v>
      </c>
      <c r="M188" s="21">
        <v>2238.703</v>
      </c>
      <c r="N188" s="21">
        <v>2242.7429999999999</v>
      </c>
      <c r="O188" s="21">
        <v>2281.2649999999999</v>
      </c>
      <c r="P188" s="21">
        <v>2319.2930000000001</v>
      </c>
      <c r="Q188" s="21">
        <v>2356.7840000000001</v>
      </c>
      <c r="R188" s="21">
        <v>2339.547</v>
      </c>
      <c r="S188" s="21">
        <v>2467.2249999999999</v>
      </c>
      <c r="T188" s="21">
        <v>2486.0410000000002</v>
      </c>
      <c r="U188" s="21">
        <v>2538.23</v>
      </c>
      <c r="V188" s="21">
        <v>2529.2179999999998</v>
      </c>
      <c r="W188" s="21">
        <v>2603.172</v>
      </c>
      <c r="X188" s="21">
        <v>2696.5070000000001</v>
      </c>
      <c r="Y188" s="21">
        <v>2691.009</v>
      </c>
    </row>
    <row r="189" spans="1:25" ht="12.75" customHeight="1">
      <c r="A189" s="18">
        <v>183</v>
      </c>
      <c r="B189" s="18" t="s">
        <v>936</v>
      </c>
      <c r="C189" s="18" t="s">
        <v>937</v>
      </c>
      <c r="D189" s="18" t="s">
        <v>922</v>
      </c>
      <c r="E189" s="18"/>
      <c r="F189" s="18"/>
      <c r="G189" s="18" t="s">
        <v>409</v>
      </c>
      <c r="H189" s="18" t="s">
        <v>938</v>
      </c>
      <c r="I189" s="21">
        <v>5741.8069999999998</v>
      </c>
      <c r="J189" s="21">
        <v>5935.33</v>
      </c>
      <c r="K189" s="21">
        <v>5989.7529999999997</v>
      </c>
      <c r="L189" s="21">
        <v>6020.6930000000002</v>
      </c>
      <c r="M189" s="21">
        <v>6073.7759999999998</v>
      </c>
      <c r="N189" s="21">
        <v>6097.8789999999999</v>
      </c>
      <c r="O189" s="21">
        <v>6236.5929999999998</v>
      </c>
      <c r="P189" s="21">
        <v>6419.5879999999997</v>
      </c>
      <c r="Q189" s="21">
        <v>6622.5069999999996</v>
      </c>
      <c r="R189" s="21">
        <v>6621.88</v>
      </c>
      <c r="S189" s="21">
        <v>6683.2939999999999</v>
      </c>
      <c r="T189" s="21">
        <v>7047.01</v>
      </c>
      <c r="U189" s="21">
        <v>7236.8789999999999</v>
      </c>
      <c r="V189" s="21">
        <v>7375.41</v>
      </c>
      <c r="W189" s="21">
        <v>7572.4170000000004</v>
      </c>
      <c r="X189" s="21">
        <v>7777.1610000000001</v>
      </c>
      <c r="Y189" s="21">
        <v>8057.915</v>
      </c>
    </row>
    <row r="190" spans="1:25" ht="12.75" customHeight="1">
      <c r="A190" s="18">
        <v>184</v>
      </c>
      <c r="B190" s="18" t="s">
        <v>939</v>
      </c>
      <c r="C190" s="18" t="s">
        <v>940</v>
      </c>
      <c r="D190" s="18" t="s">
        <v>922</v>
      </c>
      <c r="E190" s="18"/>
      <c r="F190" s="18"/>
      <c r="G190" s="18" t="s">
        <v>409</v>
      </c>
      <c r="H190" s="18" t="s">
        <v>941</v>
      </c>
      <c r="I190" s="21">
        <v>2762.0949999999998</v>
      </c>
      <c r="J190" s="21">
        <v>2822.761</v>
      </c>
      <c r="K190" s="21">
        <v>2879.0259999999998</v>
      </c>
      <c r="L190" s="21">
        <v>2930.1669999999999</v>
      </c>
      <c r="M190" s="21">
        <v>2936.62</v>
      </c>
      <c r="N190" s="21">
        <v>2928.3809999999999</v>
      </c>
      <c r="O190" s="21">
        <v>2972.7570000000001</v>
      </c>
      <c r="P190" s="21">
        <v>3044.8290000000002</v>
      </c>
      <c r="Q190" s="21">
        <v>2959.7919999999999</v>
      </c>
      <c r="R190" s="21">
        <v>2921.74</v>
      </c>
      <c r="S190" s="21">
        <v>2949.73</v>
      </c>
      <c r="T190" s="21">
        <v>3108.3870000000002</v>
      </c>
      <c r="U190" s="21">
        <v>3211.4409999999998</v>
      </c>
      <c r="V190" s="21">
        <v>3227.971</v>
      </c>
      <c r="W190" s="21">
        <v>3330.6089999999999</v>
      </c>
      <c r="X190" s="21">
        <v>3494.5839999999998</v>
      </c>
      <c r="Y190" s="21">
        <v>3647.5990000000002</v>
      </c>
    </row>
    <row r="191" spans="1:25" ht="12.75" customHeight="1">
      <c r="A191" s="18">
        <v>185</v>
      </c>
      <c r="B191" s="18" t="s">
        <v>942</v>
      </c>
      <c r="C191" s="18" t="s">
        <v>943</v>
      </c>
      <c r="D191" s="18" t="s">
        <v>922</v>
      </c>
      <c r="E191" s="18"/>
      <c r="F191" s="18"/>
      <c r="G191" s="18" t="s">
        <v>409</v>
      </c>
      <c r="H191" s="18" t="s">
        <v>944</v>
      </c>
      <c r="I191" s="21">
        <v>2642.357</v>
      </c>
      <c r="J191" s="21">
        <v>2729.2719999999999</v>
      </c>
      <c r="K191" s="21">
        <v>2752.6640000000002</v>
      </c>
      <c r="L191" s="21">
        <v>2730.81</v>
      </c>
      <c r="M191" s="21">
        <v>2748.1239999999998</v>
      </c>
      <c r="N191" s="21">
        <v>2742.4270000000001</v>
      </c>
      <c r="O191" s="21">
        <v>2824.5540000000001</v>
      </c>
      <c r="P191" s="21">
        <v>2904.0509999999999</v>
      </c>
      <c r="Q191" s="21">
        <v>2925.48</v>
      </c>
      <c r="R191" s="21">
        <v>2923.6979999999999</v>
      </c>
      <c r="S191" s="21">
        <v>2998.9110000000001</v>
      </c>
      <c r="T191" s="21">
        <v>3148.6930000000002</v>
      </c>
      <c r="U191" s="21">
        <v>3244.0340000000001</v>
      </c>
      <c r="V191" s="21">
        <v>3302.9830000000002</v>
      </c>
      <c r="W191" s="21">
        <v>3390.4059999999999</v>
      </c>
      <c r="X191" s="21">
        <v>3548.875</v>
      </c>
      <c r="Y191" s="21">
        <v>3733.42</v>
      </c>
    </row>
    <row r="192" spans="1:25" ht="12.75" customHeight="1">
      <c r="A192" s="18">
        <v>186</v>
      </c>
      <c r="B192" s="18" t="s">
        <v>945</v>
      </c>
      <c r="C192" s="18" t="s">
        <v>946</v>
      </c>
      <c r="D192" s="18" t="s">
        <v>922</v>
      </c>
      <c r="E192" s="18"/>
      <c r="F192" s="18"/>
      <c r="G192" s="18" t="s">
        <v>409</v>
      </c>
      <c r="H192" s="18" t="s">
        <v>947</v>
      </c>
      <c r="I192" s="21">
        <v>4035.6640000000002</v>
      </c>
      <c r="J192" s="21">
        <v>4022.0210000000002</v>
      </c>
      <c r="K192" s="21">
        <v>4057.2939999999999</v>
      </c>
      <c r="L192" s="21">
        <v>4129.8890000000001</v>
      </c>
      <c r="M192" s="21">
        <v>4172.9939999999997</v>
      </c>
      <c r="N192" s="21">
        <v>4074.2020000000002</v>
      </c>
      <c r="O192" s="21">
        <v>4111.1980000000003</v>
      </c>
      <c r="P192" s="21">
        <v>4124.0389999999998</v>
      </c>
      <c r="Q192" s="21">
        <v>4326.0959999999995</v>
      </c>
      <c r="R192" s="21">
        <v>4354.2619999999997</v>
      </c>
      <c r="S192" s="21">
        <v>4420.5959999999995</v>
      </c>
      <c r="T192" s="21">
        <v>4587.0630000000001</v>
      </c>
      <c r="U192" s="21">
        <v>4678.1509999999998</v>
      </c>
      <c r="V192" s="21">
        <v>4625.4669999999996</v>
      </c>
      <c r="W192" s="21">
        <v>4735.7349999999997</v>
      </c>
      <c r="X192" s="21">
        <v>4933.3050000000003</v>
      </c>
      <c r="Y192" s="21">
        <v>5196.9059999999999</v>
      </c>
    </row>
    <row r="193" spans="1:25" ht="12.75" customHeight="1">
      <c r="A193" s="18">
        <v>187</v>
      </c>
      <c r="B193" s="18" t="s">
        <v>948</v>
      </c>
      <c r="C193" s="18" t="s">
        <v>949</v>
      </c>
      <c r="D193" s="18" t="s">
        <v>922</v>
      </c>
      <c r="E193" s="18"/>
      <c r="F193" s="18"/>
      <c r="G193" s="18" t="s">
        <v>409</v>
      </c>
      <c r="H193" s="18" t="s">
        <v>950</v>
      </c>
      <c r="I193" s="21">
        <v>3099.1860000000001</v>
      </c>
      <c r="J193" s="21">
        <v>3196.9</v>
      </c>
      <c r="K193" s="21">
        <v>3265.1289999999999</v>
      </c>
      <c r="L193" s="21">
        <v>3345.1</v>
      </c>
      <c r="M193" s="21">
        <v>3380.181</v>
      </c>
      <c r="N193" s="21">
        <v>3461.116</v>
      </c>
      <c r="O193" s="21">
        <v>3561.4639999999999</v>
      </c>
      <c r="P193" s="21">
        <v>3673.8249999999998</v>
      </c>
      <c r="Q193" s="21">
        <v>3939.7669999999998</v>
      </c>
      <c r="R193" s="21">
        <v>3862.2150000000001</v>
      </c>
      <c r="S193" s="21">
        <v>3994.596</v>
      </c>
      <c r="T193" s="21">
        <v>4176.2470000000003</v>
      </c>
      <c r="U193" s="21">
        <v>4283.9780000000001</v>
      </c>
      <c r="V193" s="21">
        <v>4413.1530000000002</v>
      </c>
      <c r="W193" s="21">
        <v>4596.5929999999998</v>
      </c>
      <c r="X193" s="21">
        <v>4834.5540000000001</v>
      </c>
      <c r="Y193" s="21">
        <v>4995.6350000000002</v>
      </c>
    </row>
    <row r="194" spans="1:25" ht="12.75" customHeight="1">
      <c r="A194" s="18">
        <v>188</v>
      </c>
      <c r="B194" s="18" t="s">
        <v>951</v>
      </c>
      <c r="C194" s="18" t="s">
        <v>952</v>
      </c>
      <c r="D194" s="18" t="s">
        <v>922</v>
      </c>
      <c r="E194" s="18"/>
      <c r="F194" s="18"/>
      <c r="G194" s="18" t="s">
        <v>409</v>
      </c>
      <c r="H194" s="18" t="s">
        <v>953</v>
      </c>
      <c r="I194" s="21">
        <v>4795.24</v>
      </c>
      <c r="J194" s="21">
        <v>4890.2860000000001</v>
      </c>
      <c r="K194" s="21">
        <v>4978.6750000000002</v>
      </c>
      <c r="L194" s="21">
        <v>5029.5259999999998</v>
      </c>
      <c r="M194" s="21">
        <v>4972.5829999999996</v>
      </c>
      <c r="N194" s="21">
        <v>4949.5349999999999</v>
      </c>
      <c r="O194" s="21">
        <v>5027.7610000000004</v>
      </c>
      <c r="P194" s="21">
        <v>5178.6450000000004</v>
      </c>
      <c r="Q194" s="21">
        <v>5044.049</v>
      </c>
      <c r="R194" s="21">
        <v>4960.9470000000001</v>
      </c>
      <c r="S194" s="21">
        <v>5087.317</v>
      </c>
      <c r="T194" s="21">
        <v>5440.433</v>
      </c>
      <c r="U194" s="21">
        <v>5625.0569999999998</v>
      </c>
      <c r="V194" s="21">
        <v>5788.4530000000004</v>
      </c>
      <c r="W194" s="21">
        <v>6007.2619999999997</v>
      </c>
      <c r="X194" s="21">
        <v>6137.9780000000001</v>
      </c>
      <c r="Y194" s="21">
        <v>6339.0990000000002</v>
      </c>
    </row>
    <row r="195" spans="1:25" ht="12.75" customHeight="1">
      <c r="A195" s="18">
        <v>189</v>
      </c>
      <c r="B195" s="18" t="s">
        <v>954</v>
      </c>
      <c r="C195" s="18" t="s">
        <v>955</v>
      </c>
      <c r="D195" s="18" t="s">
        <v>922</v>
      </c>
      <c r="E195" s="18"/>
      <c r="F195" s="18"/>
      <c r="G195" s="18" t="s">
        <v>409</v>
      </c>
      <c r="H195" s="18" t="s">
        <v>956</v>
      </c>
      <c r="I195" s="21">
        <v>3782.7739999999999</v>
      </c>
      <c r="J195" s="21">
        <v>3958.8409999999999</v>
      </c>
      <c r="K195" s="21">
        <v>3879.451</v>
      </c>
      <c r="L195" s="21">
        <v>3794.2179999999998</v>
      </c>
      <c r="M195" s="21">
        <v>3681.8229999999999</v>
      </c>
      <c r="N195" s="21">
        <v>3696.491</v>
      </c>
      <c r="O195" s="21">
        <v>3797.8969999999999</v>
      </c>
      <c r="P195" s="21">
        <v>3952.828</v>
      </c>
      <c r="Q195" s="21">
        <v>4480.4219999999996</v>
      </c>
      <c r="R195" s="21">
        <v>4573.116</v>
      </c>
      <c r="S195" s="21">
        <v>4366.4290000000001</v>
      </c>
      <c r="T195" s="21">
        <v>4295.9089999999997</v>
      </c>
      <c r="U195" s="21">
        <v>4489.0439999999999</v>
      </c>
      <c r="V195" s="21">
        <v>4628.2939999999999</v>
      </c>
      <c r="W195" s="21">
        <v>4864.2569999999996</v>
      </c>
      <c r="X195" s="21">
        <v>5072.3040000000001</v>
      </c>
      <c r="Y195" s="21">
        <v>5181.1580000000004</v>
      </c>
    </row>
    <row r="196" spans="1:25" ht="12.75" customHeight="1">
      <c r="A196" s="18">
        <v>190</v>
      </c>
      <c r="B196" s="18" t="s">
        <v>957</v>
      </c>
      <c r="C196" s="18" t="s">
        <v>958</v>
      </c>
      <c r="D196" s="18" t="s">
        <v>922</v>
      </c>
      <c r="E196" s="18"/>
      <c r="F196" s="18"/>
      <c r="G196" s="18" t="s">
        <v>409</v>
      </c>
      <c r="H196" s="18" t="s">
        <v>959</v>
      </c>
      <c r="I196" s="21">
        <v>1096.586</v>
      </c>
      <c r="J196" s="21">
        <v>1106.796</v>
      </c>
      <c r="K196" s="21">
        <v>1114.066</v>
      </c>
      <c r="L196" s="21">
        <v>1126.229</v>
      </c>
      <c r="M196" s="21">
        <v>1127.9590000000001</v>
      </c>
      <c r="N196" s="21">
        <v>1100.4770000000001</v>
      </c>
      <c r="O196" s="21">
        <v>1109.2670000000001</v>
      </c>
      <c r="P196" s="21">
        <v>1148.451</v>
      </c>
      <c r="Q196" s="21">
        <v>1062.1759999999999</v>
      </c>
      <c r="R196" s="21">
        <v>1013.27</v>
      </c>
      <c r="S196" s="21">
        <v>1047.625</v>
      </c>
      <c r="T196" s="21">
        <v>1101.7950000000001</v>
      </c>
      <c r="U196" s="21">
        <v>1122.3920000000001</v>
      </c>
      <c r="V196" s="21">
        <v>1156.316</v>
      </c>
      <c r="W196" s="21">
        <v>1190.3320000000001</v>
      </c>
      <c r="X196" s="21">
        <v>1229.7919999999999</v>
      </c>
      <c r="Y196" s="21">
        <v>1298.5239999999999</v>
      </c>
    </row>
    <row r="197" spans="1:25" ht="12.75" customHeight="1">
      <c r="A197" s="18">
        <v>191</v>
      </c>
      <c r="B197" s="18" t="s">
        <v>960</v>
      </c>
      <c r="C197" s="18" t="s">
        <v>961</v>
      </c>
      <c r="D197" s="18" t="s">
        <v>922</v>
      </c>
      <c r="E197" s="18"/>
      <c r="F197" s="18"/>
      <c r="G197" s="18" t="s">
        <v>409</v>
      </c>
      <c r="H197" s="18" t="s">
        <v>962</v>
      </c>
      <c r="I197" s="21">
        <v>4555.0439999999999</v>
      </c>
      <c r="J197" s="21">
        <v>4722.9989999999998</v>
      </c>
      <c r="K197" s="21">
        <v>4840.4840000000004</v>
      </c>
      <c r="L197" s="21">
        <v>4886.3540000000003</v>
      </c>
      <c r="M197" s="21">
        <v>4822.1530000000002</v>
      </c>
      <c r="N197" s="21">
        <v>4842.2250000000004</v>
      </c>
      <c r="O197" s="21">
        <v>4890.643</v>
      </c>
      <c r="P197" s="21">
        <v>4949.6360000000004</v>
      </c>
      <c r="Q197" s="21">
        <v>5221.8760000000002</v>
      </c>
      <c r="R197" s="21">
        <v>5167.8109999999997</v>
      </c>
      <c r="S197" s="21">
        <v>5167.3500000000004</v>
      </c>
      <c r="T197" s="21">
        <v>5329.6059999999998</v>
      </c>
      <c r="U197" s="21">
        <v>5548.5479999999998</v>
      </c>
      <c r="V197" s="21">
        <v>5650.52</v>
      </c>
      <c r="W197" s="21">
        <v>5908.8249999999998</v>
      </c>
      <c r="X197" s="21">
        <v>6123.6890000000003</v>
      </c>
      <c r="Y197" s="21">
        <v>6478.89</v>
      </c>
    </row>
    <row r="198" spans="1:25" ht="12.75" customHeight="1">
      <c r="A198" s="18">
        <v>192</v>
      </c>
      <c r="B198" s="18" t="s">
        <v>963</v>
      </c>
      <c r="C198" s="18" t="s">
        <v>964</v>
      </c>
      <c r="D198" s="18" t="s">
        <v>922</v>
      </c>
      <c r="E198" s="18"/>
      <c r="F198" s="18"/>
      <c r="G198" s="18" t="s">
        <v>409</v>
      </c>
      <c r="H198" s="18" t="s">
        <v>965</v>
      </c>
      <c r="I198" s="21">
        <v>1675.2719999999999</v>
      </c>
      <c r="J198" s="21">
        <v>1694.49</v>
      </c>
      <c r="K198" s="21">
        <v>1703.673</v>
      </c>
      <c r="L198" s="21">
        <v>1702.8720000000001</v>
      </c>
      <c r="M198" s="21">
        <v>1691.3019999999999</v>
      </c>
      <c r="N198" s="21">
        <v>1685.356</v>
      </c>
      <c r="O198" s="21">
        <v>1705.7529999999999</v>
      </c>
      <c r="P198" s="21">
        <v>1733.827</v>
      </c>
      <c r="Q198" s="21">
        <v>1710.616</v>
      </c>
      <c r="R198" s="21">
        <v>1688.1669999999999</v>
      </c>
      <c r="S198" s="21">
        <v>1744.386</v>
      </c>
      <c r="T198" s="21">
        <v>1814.6010000000001</v>
      </c>
      <c r="U198" s="21">
        <v>1868.4829999999999</v>
      </c>
      <c r="V198" s="21">
        <v>1893.8119999999999</v>
      </c>
      <c r="W198" s="21">
        <v>1984.675</v>
      </c>
      <c r="X198" s="21">
        <v>2086.2420000000002</v>
      </c>
      <c r="Y198" s="21">
        <v>2217.8409999999999</v>
      </c>
    </row>
    <row r="199" spans="1:25" ht="12.75" customHeight="1">
      <c r="A199" s="18">
        <v>193</v>
      </c>
      <c r="B199" s="18" t="s">
        <v>966</v>
      </c>
      <c r="C199" s="18" t="s">
        <v>967</v>
      </c>
      <c r="D199" s="18" t="s">
        <v>922</v>
      </c>
      <c r="E199" s="18"/>
      <c r="F199" s="18"/>
      <c r="G199" s="18" t="s">
        <v>409</v>
      </c>
      <c r="H199" s="18" t="s">
        <v>968</v>
      </c>
      <c r="I199" s="21">
        <v>3229.3850000000002</v>
      </c>
      <c r="J199" s="21">
        <v>3341.0819999999999</v>
      </c>
      <c r="K199" s="21">
        <v>3373.777</v>
      </c>
      <c r="L199" s="21">
        <v>3394.2910000000002</v>
      </c>
      <c r="M199" s="21">
        <v>3378.8150000000001</v>
      </c>
      <c r="N199" s="21">
        <v>3359.9140000000002</v>
      </c>
      <c r="O199" s="21">
        <v>3424.6030000000001</v>
      </c>
      <c r="P199" s="21">
        <v>3560.23</v>
      </c>
      <c r="Q199" s="21">
        <v>3533.7020000000002</v>
      </c>
      <c r="R199" s="21">
        <v>3503.8330000000001</v>
      </c>
      <c r="S199" s="21">
        <v>3576.1819999999998</v>
      </c>
      <c r="T199" s="21">
        <v>3754.6840000000002</v>
      </c>
      <c r="U199" s="21">
        <v>3806.4589999999998</v>
      </c>
      <c r="V199" s="21">
        <v>3877.8270000000002</v>
      </c>
      <c r="W199" s="21">
        <v>4016.5259999999998</v>
      </c>
      <c r="X199" s="21">
        <v>4196.7060000000001</v>
      </c>
      <c r="Y199" s="21">
        <v>4351.8289999999997</v>
      </c>
    </row>
    <row r="200" spans="1:25" ht="12.75" customHeight="1">
      <c r="A200" s="18">
        <v>194</v>
      </c>
      <c r="B200" s="18" t="s">
        <v>969</v>
      </c>
      <c r="C200" s="18" t="s">
        <v>970</v>
      </c>
      <c r="D200" s="18" t="s">
        <v>922</v>
      </c>
      <c r="E200" s="18"/>
      <c r="F200" s="18" t="s">
        <v>405</v>
      </c>
      <c r="G200" s="18"/>
      <c r="H200" s="18" t="s">
        <v>971</v>
      </c>
      <c r="I200" s="21">
        <v>14177.031000000001</v>
      </c>
      <c r="J200" s="21">
        <v>14265.474</v>
      </c>
      <c r="K200" s="21">
        <v>14582.874</v>
      </c>
      <c r="L200" s="21">
        <v>14659.662</v>
      </c>
      <c r="M200" s="21">
        <v>14597.516</v>
      </c>
      <c r="N200" s="21">
        <v>14426.471</v>
      </c>
      <c r="O200" s="21">
        <v>14736.132</v>
      </c>
      <c r="P200" s="21">
        <v>15215.222</v>
      </c>
      <c r="Q200" s="21">
        <v>15137.880999999999</v>
      </c>
      <c r="R200" s="21">
        <v>14905.271000000001</v>
      </c>
      <c r="S200" s="21">
        <v>15263.826999999999</v>
      </c>
      <c r="T200" s="21">
        <v>16013.823</v>
      </c>
      <c r="U200" s="21">
        <v>16488.362000000001</v>
      </c>
      <c r="V200" s="21">
        <v>16828.773000000001</v>
      </c>
      <c r="W200" s="21">
        <v>17339.457999999999</v>
      </c>
      <c r="X200" s="21">
        <v>17930.662</v>
      </c>
      <c r="Y200" s="21">
        <v>18551.89</v>
      </c>
    </row>
    <row r="201" spans="1:25" ht="12.75" customHeight="1">
      <c r="A201" s="18">
        <v>195</v>
      </c>
      <c r="B201" s="18" t="s">
        <v>972</v>
      </c>
      <c r="C201" s="18" t="s">
        <v>973</v>
      </c>
      <c r="D201" s="18" t="s">
        <v>922</v>
      </c>
      <c r="E201" s="18"/>
      <c r="F201" s="18"/>
      <c r="G201" s="18" t="s">
        <v>409</v>
      </c>
      <c r="H201" s="18" t="s">
        <v>974</v>
      </c>
      <c r="I201" s="21">
        <v>3975.1210000000001</v>
      </c>
      <c r="J201" s="21">
        <v>3865.8220000000001</v>
      </c>
      <c r="K201" s="21">
        <v>4066.4769999999999</v>
      </c>
      <c r="L201" s="21">
        <v>4038.9630000000002</v>
      </c>
      <c r="M201" s="21">
        <v>3940.3209999999999</v>
      </c>
      <c r="N201" s="21">
        <v>3886.5419999999999</v>
      </c>
      <c r="O201" s="21">
        <v>3957.5360000000001</v>
      </c>
      <c r="P201" s="21">
        <v>4034.22</v>
      </c>
      <c r="Q201" s="21">
        <v>4011.232</v>
      </c>
      <c r="R201" s="21">
        <v>3985.511</v>
      </c>
      <c r="S201" s="21">
        <v>4065.8580000000002</v>
      </c>
      <c r="T201" s="21">
        <v>4237.1859999999997</v>
      </c>
      <c r="U201" s="21">
        <v>4365.7240000000002</v>
      </c>
      <c r="V201" s="21">
        <v>4406.9319999999998</v>
      </c>
      <c r="W201" s="21">
        <v>4577.3050000000003</v>
      </c>
      <c r="X201" s="21">
        <v>4753.9780000000001</v>
      </c>
      <c r="Y201" s="21">
        <v>4957.116</v>
      </c>
    </row>
    <row r="202" spans="1:25" ht="12.75" customHeight="1">
      <c r="A202" s="18">
        <v>196</v>
      </c>
      <c r="B202" s="18" t="s">
        <v>975</v>
      </c>
      <c r="C202" s="18" t="s">
        <v>976</v>
      </c>
      <c r="D202" s="18" t="s">
        <v>922</v>
      </c>
      <c r="E202" s="18"/>
      <c r="F202" s="18"/>
      <c r="G202" s="18" t="s">
        <v>409</v>
      </c>
      <c r="H202" s="18" t="s">
        <v>977</v>
      </c>
      <c r="I202" s="21">
        <v>3530.5259999999998</v>
      </c>
      <c r="J202" s="21">
        <v>3642.4279999999999</v>
      </c>
      <c r="K202" s="21">
        <v>3698.0459999999998</v>
      </c>
      <c r="L202" s="21">
        <v>3728.3409999999999</v>
      </c>
      <c r="M202" s="21">
        <v>3731.9290000000001</v>
      </c>
      <c r="N202" s="21">
        <v>3723.9580000000001</v>
      </c>
      <c r="O202" s="21">
        <v>3836.5830000000001</v>
      </c>
      <c r="P202" s="21">
        <v>3988.864</v>
      </c>
      <c r="Q202" s="21">
        <v>4048.3130000000001</v>
      </c>
      <c r="R202" s="21">
        <v>3854.011</v>
      </c>
      <c r="S202" s="21">
        <v>3935.2669999999998</v>
      </c>
      <c r="T202" s="21">
        <v>4120.817</v>
      </c>
      <c r="U202" s="21">
        <v>4251.7070000000003</v>
      </c>
      <c r="V202" s="21">
        <v>4330.3459999999995</v>
      </c>
      <c r="W202" s="21">
        <v>4398.6120000000001</v>
      </c>
      <c r="X202" s="21">
        <v>4531.598</v>
      </c>
      <c r="Y202" s="21">
        <v>4687.6930000000002</v>
      </c>
    </row>
    <row r="203" spans="1:25" ht="12.75" customHeight="1">
      <c r="A203" s="18">
        <v>197</v>
      </c>
      <c r="B203" s="18" t="s">
        <v>978</v>
      </c>
      <c r="C203" s="18" t="s">
        <v>979</v>
      </c>
      <c r="D203" s="18" t="s">
        <v>922</v>
      </c>
      <c r="E203" s="18"/>
      <c r="F203" s="18"/>
      <c r="G203" s="18" t="s">
        <v>409</v>
      </c>
      <c r="H203" s="18" t="s">
        <v>980</v>
      </c>
      <c r="I203" s="21">
        <v>1929.152</v>
      </c>
      <c r="J203" s="21">
        <v>1957.432</v>
      </c>
      <c r="K203" s="21">
        <v>1966.867</v>
      </c>
      <c r="L203" s="21">
        <v>1983.731</v>
      </c>
      <c r="M203" s="21">
        <v>1998.0229999999999</v>
      </c>
      <c r="N203" s="21">
        <v>1986.0820000000001</v>
      </c>
      <c r="O203" s="21">
        <v>2034.924</v>
      </c>
      <c r="P203" s="21">
        <v>2112.9830000000002</v>
      </c>
      <c r="Q203" s="21">
        <v>2078.8870000000002</v>
      </c>
      <c r="R203" s="21">
        <v>2095.0030000000002</v>
      </c>
      <c r="S203" s="21">
        <v>2158.7310000000002</v>
      </c>
      <c r="T203" s="21">
        <v>2266.7530000000002</v>
      </c>
      <c r="U203" s="21">
        <v>2341.009</v>
      </c>
      <c r="V203" s="21">
        <v>2391.8890000000001</v>
      </c>
      <c r="W203" s="21">
        <v>2461.6109999999999</v>
      </c>
      <c r="X203" s="21">
        <v>2570.2060000000001</v>
      </c>
      <c r="Y203" s="21">
        <v>2682.587</v>
      </c>
    </row>
    <row r="204" spans="1:25" ht="12.75" customHeight="1">
      <c r="A204" s="18">
        <v>198</v>
      </c>
      <c r="B204" s="18" t="s">
        <v>981</v>
      </c>
      <c r="C204" s="18" t="s">
        <v>982</v>
      </c>
      <c r="D204" s="18" t="s">
        <v>922</v>
      </c>
      <c r="E204" s="18"/>
      <c r="F204" s="18"/>
      <c r="G204" s="18" t="s">
        <v>409</v>
      </c>
      <c r="H204" s="18" t="s">
        <v>983</v>
      </c>
      <c r="I204" s="21">
        <v>3488.5729999999999</v>
      </c>
      <c r="J204" s="21">
        <v>3517.7249999999999</v>
      </c>
      <c r="K204" s="21">
        <v>3565.2080000000001</v>
      </c>
      <c r="L204" s="21">
        <v>3624.4360000000001</v>
      </c>
      <c r="M204" s="21">
        <v>3663.069</v>
      </c>
      <c r="N204" s="21">
        <v>3599.9650000000001</v>
      </c>
      <c r="O204" s="21">
        <v>3663.95</v>
      </c>
      <c r="P204" s="21">
        <v>3793.9209999999998</v>
      </c>
      <c r="Q204" s="21">
        <v>3777.7620000000002</v>
      </c>
      <c r="R204" s="21">
        <v>3776.643</v>
      </c>
      <c r="S204" s="21">
        <v>3879.9549999999999</v>
      </c>
      <c r="T204" s="21">
        <v>4085.7809999999999</v>
      </c>
      <c r="U204" s="21">
        <v>4200.7740000000003</v>
      </c>
      <c r="V204" s="21">
        <v>4318.5749999999998</v>
      </c>
      <c r="W204" s="21">
        <v>4439.8490000000002</v>
      </c>
      <c r="X204" s="21">
        <v>4598.55</v>
      </c>
      <c r="Y204" s="21">
        <v>4730.9549999999999</v>
      </c>
    </row>
    <row r="205" spans="1:25" ht="12.75" customHeight="1">
      <c r="A205" s="18">
        <v>199</v>
      </c>
      <c r="B205" s="18" t="s">
        <v>984</v>
      </c>
      <c r="C205" s="18" t="s">
        <v>985</v>
      </c>
      <c r="D205" s="18" t="s">
        <v>922</v>
      </c>
      <c r="E205" s="18"/>
      <c r="F205" s="18"/>
      <c r="G205" s="18" t="s">
        <v>409</v>
      </c>
      <c r="H205" s="18" t="s">
        <v>986</v>
      </c>
      <c r="I205" s="21">
        <v>1253.6590000000001</v>
      </c>
      <c r="J205" s="21">
        <v>1282.067</v>
      </c>
      <c r="K205" s="21">
        <v>1286.2760000000001</v>
      </c>
      <c r="L205" s="21">
        <v>1284.191</v>
      </c>
      <c r="M205" s="21">
        <v>1264.174</v>
      </c>
      <c r="N205" s="21">
        <v>1229.924</v>
      </c>
      <c r="O205" s="21">
        <v>1243.1389999999999</v>
      </c>
      <c r="P205" s="21">
        <v>1285.2339999999999</v>
      </c>
      <c r="Q205" s="21">
        <v>1221.6869999999999</v>
      </c>
      <c r="R205" s="21">
        <v>1194.1020000000001</v>
      </c>
      <c r="S205" s="21">
        <v>1224.0160000000001</v>
      </c>
      <c r="T205" s="21">
        <v>1303.2860000000001</v>
      </c>
      <c r="U205" s="21">
        <v>1329.1469999999999</v>
      </c>
      <c r="V205" s="21">
        <v>1381.03</v>
      </c>
      <c r="W205" s="21">
        <v>1462.0809999999999</v>
      </c>
      <c r="X205" s="21">
        <v>1476.329</v>
      </c>
      <c r="Y205" s="21">
        <v>1493.539</v>
      </c>
    </row>
    <row r="206" spans="1:25" ht="12.75" customHeight="1">
      <c r="A206" s="18">
        <v>200</v>
      </c>
      <c r="B206" s="18" t="s">
        <v>987</v>
      </c>
      <c r="C206" s="18" t="s">
        <v>988</v>
      </c>
      <c r="D206" s="18" t="s">
        <v>922</v>
      </c>
      <c r="E206" s="18"/>
      <c r="F206" s="18" t="s">
        <v>405</v>
      </c>
      <c r="G206" s="18"/>
      <c r="H206" s="18" t="s">
        <v>989</v>
      </c>
      <c r="I206" s="21">
        <v>18093.577000000001</v>
      </c>
      <c r="J206" s="21">
        <v>18361.120999999999</v>
      </c>
      <c r="K206" s="21">
        <v>18437.206999999999</v>
      </c>
      <c r="L206" s="21">
        <v>18609.496999999999</v>
      </c>
      <c r="M206" s="21">
        <v>18531.631000000001</v>
      </c>
      <c r="N206" s="21">
        <v>18321.767</v>
      </c>
      <c r="O206" s="21">
        <v>18806.267</v>
      </c>
      <c r="P206" s="21">
        <v>19407.096000000001</v>
      </c>
      <c r="Q206" s="21">
        <v>18949.992999999999</v>
      </c>
      <c r="R206" s="21">
        <v>18933.18</v>
      </c>
      <c r="S206" s="21">
        <v>19632.916000000001</v>
      </c>
      <c r="T206" s="21">
        <v>20548.204000000002</v>
      </c>
      <c r="U206" s="21">
        <v>21218.182000000001</v>
      </c>
      <c r="V206" s="21">
        <v>21871.016</v>
      </c>
      <c r="W206" s="21">
        <v>22592.89</v>
      </c>
      <c r="X206" s="21">
        <v>23280.756000000001</v>
      </c>
      <c r="Y206" s="21">
        <v>23800.017</v>
      </c>
    </row>
    <row r="207" spans="1:25" ht="12.75" customHeight="1">
      <c r="A207" s="18">
        <v>201</v>
      </c>
      <c r="B207" s="18" t="s">
        <v>990</v>
      </c>
      <c r="C207" s="18" t="s">
        <v>991</v>
      </c>
      <c r="D207" s="18" t="s">
        <v>922</v>
      </c>
      <c r="E207" s="18"/>
      <c r="F207" s="18"/>
      <c r="G207" s="18" t="s">
        <v>409</v>
      </c>
      <c r="H207" s="18" t="s">
        <v>992</v>
      </c>
      <c r="I207" s="21">
        <v>4388.6499999999996</v>
      </c>
      <c r="J207" s="21">
        <v>4450.7280000000001</v>
      </c>
      <c r="K207" s="21">
        <v>4480.4449999999997</v>
      </c>
      <c r="L207" s="21">
        <v>4508.7259999999997</v>
      </c>
      <c r="M207" s="21">
        <v>4472.6130000000003</v>
      </c>
      <c r="N207" s="21">
        <v>4410.9620000000004</v>
      </c>
      <c r="O207" s="21">
        <v>4569.4430000000002</v>
      </c>
      <c r="P207" s="21">
        <v>4774.3500000000004</v>
      </c>
      <c r="Q207" s="21">
        <v>4718.7030000000004</v>
      </c>
      <c r="R207" s="21">
        <v>4810.3919999999998</v>
      </c>
      <c r="S207" s="21">
        <v>4922.951</v>
      </c>
      <c r="T207" s="21">
        <v>5046.4279999999999</v>
      </c>
      <c r="U207" s="21">
        <v>5215.5360000000001</v>
      </c>
      <c r="V207" s="21">
        <v>5317.8490000000002</v>
      </c>
      <c r="W207" s="21">
        <v>5738.6760000000004</v>
      </c>
      <c r="X207" s="21">
        <v>5786.8720000000003</v>
      </c>
      <c r="Y207" s="21">
        <v>5828.8119999999999</v>
      </c>
    </row>
    <row r="208" spans="1:25" ht="12.75" customHeight="1">
      <c r="A208" s="18">
        <v>202</v>
      </c>
      <c r="B208" s="18" t="s">
        <v>993</v>
      </c>
      <c r="C208" s="18" t="s">
        <v>994</v>
      </c>
      <c r="D208" s="18" t="s">
        <v>922</v>
      </c>
      <c r="E208" s="18"/>
      <c r="F208" s="18"/>
      <c r="G208" s="18" t="s">
        <v>409</v>
      </c>
      <c r="H208" s="18" t="s">
        <v>995</v>
      </c>
      <c r="I208" s="21">
        <v>3280.86</v>
      </c>
      <c r="J208" s="21">
        <v>3334.0619999999999</v>
      </c>
      <c r="K208" s="21">
        <v>3340.7710000000002</v>
      </c>
      <c r="L208" s="21">
        <v>3390.9679999999998</v>
      </c>
      <c r="M208" s="21">
        <v>3408.2730000000001</v>
      </c>
      <c r="N208" s="21">
        <v>3427.1260000000002</v>
      </c>
      <c r="O208" s="21">
        <v>3584.114</v>
      </c>
      <c r="P208" s="21">
        <v>3728.9409999999998</v>
      </c>
      <c r="Q208" s="21">
        <v>3532.482</v>
      </c>
      <c r="R208" s="21">
        <v>3510.1439999999998</v>
      </c>
      <c r="S208" s="21">
        <v>3668.9859999999999</v>
      </c>
      <c r="T208" s="21">
        <v>3874.1390000000001</v>
      </c>
      <c r="U208" s="21">
        <v>4027.22</v>
      </c>
      <c r="V208" s="21">
        <v>4166.5119999999997</v>
      </c>
      <c r="W208" s="21">
        <v>4329.2</v>
      </c>
      <c r="X208" s="21">
        <v>4528.0140000000001</v>
      </c>
      <c r="Y208" s="21">
        <v>4668.1670000000004</v>
      </c>
    </row>
    <row r="209" spans="1:25" ht="12.75" customHeight="1">
      <c r="A209" s="18">
        <v>203</v>
      </c>
      <c r="B209" s="18" t="s">
        <v>996</v>
      </c>
      <c r="C209" s="18" t="s">
        <v>997</v>
      </c>
      <c r="D209" s="18" t="s">
        <v>922</v>
      </c>
      <c r="E209" s="18"/>
      <c r="F209" s="18"/>
      <c r="G209" s="18" t="s">
        <v>409</v>
      </c>
      <c r="H209" s="18" t="s">
        <v>998</v>
      </c>
      <c r="I209" s="21">
        <v>1780.3409999999999</v>
      </c>
      <c r="J209" s="21">
        <v>1822.18</v>
      </c>
      <c r="K209" s="21">
        <v>1846.194</v>
      </c>
      <c r="L209" s="21">
        <v>1847.597</v>
      </c>
      <c r="M209" s="21">
        <v>1829.5450000000001</v>
      </c>
      <c r="N209" s="21">
        <v>1809.0119999999999</v>
      </c>
      <c r="O209" s="21">
        <v>1848.557</v>
      </c>
      <c r="P209" s="21">
        <v>1883.625</v>
      </c>
      <c r="Q209" s="21">
        <v>1899.5809999999999</v>
      </c>
      <c r="R209" s="21">
        <v>1912.875</v>
      </c>
      <c r="S209" s="21">
        <v>2004.104</v>
      </c>
      <c r="T209" s="21">
        <v>2140.0169999999998</v>
      </c>
      <c r="U209" s="21">
        <v>2198.998</v>
      </c>
      <c r="V209" s="21">
        <v>2245.81</v>
      </c>
      <c r="W209" s="21">
        <v>2276.5889999999999</v>
      </c>
      <c r="X209" s="21">
        <v>2315.4780000000001</v>
      </c>
      <c r="Y209" s="21">
        <v>2391.5439999999999</v>
      </c>
    </row>
    <row r="210" spans="1:25" ht="12.75" customHeight="1">
      <c r="A210" s="18">
        <v>204</v>
      </c>
      <c r="B210" s="18" t="s">
        <v>999</v>
      </c>
      <c r="C210" s="18" t="s">
        <v>1000</v>
      </c>
      <c r="D210" s="18" t="s">
        <v>922</v>
      </c>
      <c r="E210" s="18"/>
      <c r="F210" s="18"/>
      <c r="G210" s="18" t="s">
        <v>409</v>
      </c>
      <c r="H210" s="18" t="s">
        <v>1001</v>
      </c>
      <c r="I210" s="21">
        <v>2742.7060000000001</v>
      </c>
      <c r="J210" s="21">
        <v>2770.2469999999998</v>
      </c>
      <c r="K210" s="21">
        <v>2783.7040000000002</v>
      </c>
      <c r="L210" s="21">
        <v>2836.4470000000001</v>
      </c>
      <c r="M210" s="21">
        <v>2862.3809999999999</v>
      </c>
      <c r="N210" s="21">
        <v>2822.0680000000002</v>
      </c>
      <c r="O210" s="21">
        <v>2878.922</v>
      </c>
      <c r="P210" s="21">
        <v>2910.75</v>
      </c>
      <c r="Q210" s="21">
        <v>2955.2130000000002</v>
      </c>
      <c r="R210" s="21">
        <v>2893.58</v>
      </c>
      <c r="S210" s="21">
        <v>3044.6260000000002</v>
      </c>
      <c r="T210" s="21">
        <v>3279.46</v>
      </c>
      <c r="U210" s="21">
        <v>3426.884</v>
      </c>
      <c r="V210" s="21">
        <v>3560.7620000000002</v>
      </c>
      <c r="W210" s="21">
        <v>3523.0439999999999</v>
      </c>
      <c r="X210" s="21">
        <v>3661.7440000000001</v>
      </c>
      <c r="Y210" s="21">
        <v>3777.2669999999998</v>
      </c>
    </row>
    <row r="211" spans="1:25" ht="12.75" customHeight="1">
      <c r="A211" s="18">
        <v>205</v>
      </c>
      <c r="B211" s="18" t="s">
        <v>1002</v>
      </c>
      <c r="C211" s="18" t="s">
        <v>1003</v>
      </c>
      <c r="D211" s="18" t="s">
        <v>922</v>
      </c>
      <c r="E211" s="18"/>
      <c r="F211" s="18"/>
      <c r="G211" s="18" t="s">
        <v>409</v>
      </c>
      <c r="H211" s="18" t="s">
        <v>1004</v>
      </c>
      <c r="I211" s="21">
        <v>2157.5859999999998</v>
      </c>
      <c r="J211" s="21">
        <v>2185.7089999999998</v>
      </c>
      <c r="K211" s="21">
        <v>2203.1999999999998</v>
      </c>
      <c r="L211" s="21">
        <v>2249.7750000000001</v>
      </c>
      <c r="M211" s="21">
        <v>2248.7719999999999</v>
      </c>
      <c r="N211" s="21">
        <v>2204.4290000000001</v>
      </c>
      <c r="O211" s="21">
        <v>2245.0839999999998</v>
      </c>
      <c r="P211" s="21">
        <v>2310.0279999999998</v>
      </c>
      <c r="Q211" s="21">
        <v>2304.9180000000001</v>
      </c>
      <c r="R211" s="21">
        <v>2325.123</v>
      </c>
      <c r="S211" s="21">
        <v>2420.9050000000002</v>
      </c>
      <c r="T211" s="21">
        <v>2483.7379999999998</v>
      </c>
      <c r="U211" s="21">
        <v>2504.252</v>
      </c>
      <c r="V211" s="21">
        <v>2623.5320000000002</v>
      </c>
      <c r="W211" s="21">
        <v>2633.422</v>
      </c>
      <c r="X211" s="21">
        <v>2755.6489999999999</v>
      </c>
      <c r="Y211" s="21">
        <v>2827.855</v>
      </c>
    </row>
    <row r="212" spans="1:25" ht="12.75" customHeight="1">
      <c r="A212" s="18">
        <v>206</v>
      </c>
      <c r="B212" s="18" t="s">
        <v>1005</v>
      </c>
      <c r="C212" s="18" t="s">
        <v>1006</v>
      </c>
      <c r="D212" s="18" t="s">
        <v>922</v>
      </c>
      <c r="E212" s="18"/>
      <c r="F212" s="18"/>
      <c r="G212" s="18" t="s">
        <v>409</v>
      </c>
      <c r="H212" s="18" t="s">
        <v>1007</v>
      </c>
      <c r="I212" s="21">
        <v>2360.8229999999999</v>
      </c>
      <c r="J212" s="21">
        <v>2412.9549999999999</v>
      </c>
      <c r="K212" s="21">
        <v>2415.12</v>
      </c>
      <c r="L212" s="21">
        <v>2405.39</v>
      </c>
      <c r="M212" s="21">
        <v>2364.837</v>
      </c>
      <c r="N212" s="21">
        <v>2359.866</v>
      </c>
      <c r="O212" s="21">
        <v>2422.52</v>
      </c>
      <c r="P212" s="21">
        <v>2515.308</v>
      </c>
      <c r="Q212" s="21">
        <v>2368.8820000000001</v>
      </c>
      <c r="R212" s="21">
        <v>2333.7979999999998</v>
      </c>
      <c r="S212" s="21">
        <v>2413.4659999999999</v>
      </c>
      <c r="T212" s="21">
        <v>2520.9720000000002</v>
      </c>
      <c r="U212" s="21">
        <v>2609.8989999999999</v>
      </c>
      <c r="V212" s="21">
        <v>2695.6179999999999</v>
      </c>
      <c r="W212" s="21">
        <v>2802.6860000000001</v>
      </c>
      <c r="X212" s="21">
        <v>2916.634</v>
      </c>
      <c r="Y212" s="21">
        <v>2994.91</v>
      </c>
    </row>
    <row r="213" spans="1:25" ht="12.75" customHeight="1">
      <c r="A213" s="18">
        <v>207</v>
      </c>
      <c r="B213" s="18" t="s">
        <v>1008</v>
      </c>
      <c r="C213" s="18" t="s">
        <v>1009</v>
      </c>
      <c r="D213" s="18" t="s">
        <v>922</v>
      </c>
      <c r="E213" s="18"/>
      <c r="F213" s="18"/>
      <c r="G213" s="18" t="s">
        <v>409</v>
      </c>
      <c r="H213" s="18" t="s">
        <v>1010</v>
      </c>
      <c r="I213" s="21">
        <v>1382.6110000000001</v>
      </c>
      <c r="J213" s="21">
        <v>1385.24</v>
      </c>
      <c r="K213" s="21">
        <v>1367.7729999999999</v>
      </c>
      <c r="L213" s="21">
        <v>1370.5940000000001</v>
      </c>
      <c r="M213" s="21">
        <v>1345.21</v>
      </c>
      <c r="N213" s="21">
        <v>1288.3040000000001</v>
      </c>
      <c r="O213" s="21">
        <v>1257.627</v>
      </c>
      <c r="P213" s="21">
        <v>1284.0940000000001</v>
      </c>
      <c r="Q213" s="21">
        <v>1170.213</v>
      </c>
      <c r="R213" s="21">
        <v>1147.269</v>
      </c>
      <c r="S213" s="21">
        <v>1157.8789999999999</v>
      </c>
      <c r="T213" s="21">
        <v>1203.4490000000001</v>
      </c>
      <c r="U213" s="21">
        <v>1235.3920000000001</v>
      </c>
      <c r="V213" s="21">
        <v>1260.932</v>
      </c>
      <c r="W213" s="21">
        <v>1289.2729999999999</v>
      </c>
      <c r="X213" s="21">
        <v>1316.366</v>
      </c>
      <c r="Y213" s="21">
        <v>1311.462</v>
      </c>
    </row>
    <row r="214" spans="1:25" ht="24.75" customHeight="1">
      <c r="A214" s="18">
        <v>208</v>
      </c>
      <c r="B214" s="19" t="s">
        <v>1011</v>
      </c>
      <c r="C214" s="19" t="s">
        <v>1012</v>
      </c>
      <c r="D214" s="19" t="s">
        <v>1013</v>
      </c>
      <c r="E214" s="18" t="s">
        <v>402</v>
      </c>
      <c r="F214" s="18" t="s">
        <v>405</v>
      </c>
      <c r="G214" s="18"/>
      <c r="H214" s="19" t="s">
        <v>214</v>
      </c>
      <c r="I214" s="20">
        <v>16462.873</v>
      </c>
      <c r="J214" s="20">
        <v>16312.607</v>
      </c>
      <c r="K214" s="20">
        <v>16282.620999999999</v>
      </c>
      <c r="L214" s="20">
        <v>16171.358</v>
      </c>
      <c r="M214" s="20">
        <v>16098.691999999999</v>
      </c>
      <c r="N214" s="20">
        <v>16056.492</v>
      </c>
      <c r="O214" s="20">
        <v>16171.022999999999</v>
      </c>
      <c r="P214" s="20">
        <v>16663.492999999999</v>
      </c>
      <c r="Q214" s="20">
        <v>17139.162</v>
      </c>
      <c r="R214" s="20">
        <v>17578.580000000002</v>
      </c>
      <c r="S214" s="20">
        <v>17958.528999999999</v>
      </c>
      <c r="T214" s="20">
        <v>18449.397000000001</v>
      </c>
      <c r="U214" s="20">
        <v>19046.782999999999</v>
      </c>
      <c r="V214" s="20">
        <v>19327.018</v>
      </c>
      <c r="W214" s="20">
        <v>20052.297999999999</v>
      </c>
      <c r="X214" s="20">
        <v>20940.339</v>
      </c>
      <c r="Y214" s="20">
        <v>21669.574000000001</v>
      </c>
    </row>
    <row r="215" spans="1:25" s="22" customFormat="1" ht="12.75" customHeight="1">
      <c r="A215" s="18">
        <v>209</v>
      </c>
      <c r="B215" s="18" t="s">
        <v>1014</v>
      </c>
      <c r="C215" s="18" t="s">
        <v>1015</v>
      </c>
      <c r="D215" s="18" t="s">
        <v>1013</v>
      </c>
      <c r="E215" s="18"/>
      <c r="F215" s="18"/>
      <c r="G215" s="18" t="s">
        <v>409</v>
      </c>
      <c r="H215" s="18" t="s">
        <v>1016</v>
      </c>
      <c r="I215" s="21">
        <v>2583.692</v>
      </c>
      <c r="J215" s="21">
        <v>2594.3180000000002</v>
      </c>
      <c r="K215" s="21">
        <v>2606.7649999999999</v>
      </c>
      <c r="L215" s="21">
        <v>2593.7240000000002</v>
      </c>
      <c r="M215" s="21">
        <v>2596.4589999999998</v>
      </c>
      <c r="N215" s="21">
        <v>2580.5949999999998</v>
      </c>
      <c r="O215" s="21">
        <v>2622.8330000000001</v>
      </c>
      <c r="P215" s="21">
        <v>2726.3090000000002</v>
      </c>
      <c r="Q215" s="21">
        <v>2846.1729999999998</v>
      </c>
      <c r="R215" s="21">
        <v>2935.663</v>
      </c>
      <c r="S215" s="21">
        <v>2982.502</v>
      </c>
      <c r="T215" s="21">
        <v>3108.8960000000002</v>
      </c>
      <c r="U215" s="21">
        <v>3290.6060000000002</v>
      </c>
      <c r="V215" s="21">
        <v>3367.924</v>
      </c>
      <c r="W215" s="21">
        <v>3526.4789999999998</v>
      </c>
      <c r="X215" s="21">
        <v>3704.6120000000001</v>
      </c>
      <c r="Y215" s="21">
        <v>3811.8829999999998</v>
      </c>
    </row>
    <row r="216" spans="1:25" ht="12.75" customHeight="1">
      <c r="A216" s="18">
        <v>210</v>
      </c>
      <c r="B216" s="18" t="s">
        <v>1017</v>
      </c>
      <c r="C216" s="18" t="s">
        <v>1018</v>
      </c>
      <c r="D216" s="18" t="s">
        <v>1013</v>
      </c>
      <c r="E216" s="18"/>
      <c r="F216" s="18"/>
      <c r="G216" s="18" t="s">
        <v>409</v>
      </c>
      <c r="H216" s="18" t="s">
        <v>1019</v>
      </c>
      <c r="I216" s="21">
        <v>1695.01</v>
      </c>
      <c r="J216" s="21">
        <v>1690.7429999999999</v>
      </c>
      <c r="K216" s="21">
        <v>1682.346</v>
      </c>
      <c r="L216" s="21">
        <v>1686.83</v>
      </c>
      <c r="M216" s="21">
        <v>1689.0730000000001</v>
      </c>
      <c r="N216" s="21">
        <v>1703.356</v>
      </c>
      <c r="O216" s="21">
        <v>1723.1579999999999</v>
      </c>
      <c r="P216" s="21">
        <v>1718.0740000000001</v>
      </c>
      <c r="Q216" s="21">
        <v>1741.2180000000001</v>
      </c>
      <c r="R216" s="21">
        <v>1788.3440000000001</v>
      </c>
      <c r="S216" s="21">
        <v>1816.1179999999999</v>
      </c>
      <c r="T216" s="21">
        <v>1884.9110000000001</v>
      </c>
      <c r="U216" s="21">
        <v>1934.085</v>
      </c>
      <c r="V216" s="21">
        <v>1970.5160000000001</v>
      </c>
      <c r="W216" s="21">
        <v>2053.5219999999999</v>
      </c>
      <c r="X216" s="21">
        <v>2153.8780000000002</v>
      </c>
      <c r="Y216" s="21">
        <v>2218.3330000000001</v>
      </c>
    </row>
    <row r="217" spans="1:25" ht="12.75" customHeight="1">
      <c r="A217" s="18">
        <v>211</v>
      </c>
      <c r="B217" s="18" t="s">
        <v>1020</v>
      </c>
      <c r="C217" s="24" t="s">
        <v>1021</v>
      </c>
      <c r="D217" s="18" t="s">
        <v>1013</v>
      </c>
      <c r="E217" s="18"/>
      <c r="F217" s="18"/>
      <c r="G217" s="18" t="s">
        <v>409</v>
      </c>
      <c r="H217" s="18" t="s">
        <v>1022</v>
      </c>
      <c r="I217" s="21">
        <v>2993.181</v>
      </c>
      <c r="J217" s="21">
        <v>2940.5050000000001</v>
      </c>
      <c r="K217" s="21">
        <v>2921.3580000000002</v>
      </c>
      <c r="L217" s="21">
        <v>2906.0369999999998</v>
      </c>
      <c r="M217" s="21">
        <v>2878.962</v>
      </c>
      <c r="N217" s="21">
        <v>2845.739</v>
      </c>
      <c r="O217" s="21">
        <v>2850.0329999999999</v>
      </c>
      <c r="P217" s="21">
        <v>2905.9940000000001</v>
      </c>
      <c r="Q217" s="21">
        <v>2942.9349999999999</v>
      </c>
      <c r="R217" s="21">
        <v>2991.4560000000001</v>
      </c>
      <c r="S217" s="21">
        <v>3049.2530000000002</v>
      </c>
      <c r="T217" s="21">
        <v>3107.7489999999998</v>
      </c>
      <c r="U217" s="21">
        <v>3177.0549999999998</v>
      </c>
      <c r="V217" s="21">
        <v>3229.433</v>
      </c>
      <c r="W217" s="21">
        <v>3293.056</v>
      </c>
      <c r="X217" s="21">
        <v>3385.5030000000002</v>
      </c>
      <c r="Y217" s="21">
        <v>3477.92</v>
      </c>
    </row>
    <row r="218" spans="1:25" ht="12.75" customHeight="1">
      <c r="A218" s="18">
        <v>212</v>
      </c>
      <c r="B218" s="18" t="s">
        <v>1023</v>
      </c>
      <c r="C218" s="24" t="s">
        <v>1024</v>
      </c>
      <c r="D218" s="18" t="s">
        <v>1013</v>
      </c>
      <c r="E218" s="18"/>
      <c r="F218" s="18"/>
      <c r="G218" s="18" t="s">
        <v>409</v>
      </c>
      <c r="H218" s="18" t="s">
        <v>1025</v>
      </c>
      <c r="I218" s="21">
        <v>1800.6859999999999</v>
      </c>
      <c r="J218" s="21">
        <v>1774.76</v>
      </c>
      <c r="K218" s="21">
        <v>1763.47</v>
      </c>
      <c r="L218" s="21">
        <v>1733.924</v>
      </c>
      <c r="M218" s="21">
        <v>1721.4880000000001</v>
      </c>
      <c r="N218" s="21">
        <v>1707.0319999999999</v>
      </c>
      <c r="O218" s="21">
        <v>1716.7719999999999</v>
      </c>
      <c r="P218" s="21">
        <v>1747.646</v>
      </c>
      <c r="Q218" s="21">
        <v>1800.8720000000001</v>
      </c>
      <c r="R218" s="21">
        <v>1860.8879999999999</v>
      </c>
      <c r="S218" s="21">
        <v>1931.1489999999999</v>
      </c>
      <c r="T218" s="21">
        <v>2014.316</v>
      </c>
      <c r="U218" s="21">
        <v>2071.3049999999998</v>
      </c>
      <c r="V218" s="21">
        <v>2152.4940000000001</v>
      </c>
      <c r="W218" s="21">
        <v>2242.3490000000002</v>
      </c>
      <c r="X218" s="21">
        <v>2348.61</v>
      </c>
      <c r="Y218" s="21">
        <v>2441.944</v>
      </c>
    </row>
    <row r="219" spans="1:25" ht="12.75" customHeight="1">
      <c r="A219" s="18">
        <v>213</v>
      </c>
      <c r="B219" s="18" t="s">
        <v>1026</v>
      </c>
      <c r="C219" s="24" t="s">
        <v>1027</v>
      </c>
      <c r="D219" s="18" t="s">
        <v>1013</v>
      </c>
      <c r="E219" s="18"/>
      <c r="F219" s="18"/>
      <c r="G219" s="18" t="s">
        <v>409</v>
      </c>
      <c r="H219" s="18" t="s">
        <v>1028</v>
      </c>
      <c r="I219" s="21">
        <v>2142.152</v>
      </c>
      <c r="J219" s="21">
        <v>2119.35</v>
      </c>
      <c r="K219" s="21">
        <v>2112.06</v>
      </c>
      <c r="L219" s="21">
        <v>2114.9110000000001</v>
      </c>
      <c r="M219" s="21">
        <v>2113.5540000000001</v>
      </c>
      <c r="N219" s="21">
        <v>2109.3560000000002</v>
      </c>
      <c r="O219" s="21">
        <v>2091.0720000000001</v>
      </c>
      <c r="P219" s="21">
        <v>2182.9549999999999</v>
      </c>
      <c r="Q219" s="21">
        <v>2241.79</v>
      </c>
      <c r="R219" s="21">
        <v>2316.288</v>
      </c>
      <c r="S219" s="21">
        <v>2345.4470000000001</v>
      </c>
      <c r="T219" s="21">
        <v>2400.27</v>
      </c>
      <c r="U219" s="21">
        <v>2436.02</v>
      </c>
      <c r="V219" s="21">
        <v>2393.9839999999999</v>
      </c>
      <c r="W219" s="21">
        <v>2464.817</v>
      </c>
      <c r="X219" s="21">
        <v>2581.1480000000001</v>
      </c>
      <c r="Y219" s="21">
        <v>2720.06</v>
      </c>
    </row>
    <row r="220" spans="1:25" ht="12.75" customHeight="1">
      <c r="A220" s="18">
        <v>214</v>
      </c>
      <c r="B220" s="18" t="s">
        <v>1029</v>
      </c>
      <c r="C220" s="24" t="s">
        <v>1030</v>
      </c>
      <c r="D220" s="18" t="s">
        <v>1013</v>
      </c>
      <c r="E220" s="18"/>
      <c r="F220" s="18"/>
      <c r="G220" s="18" t="s">
        <v>409</v>
      </c>
      <c r="H220" s="18" t="s">
        <v>1031</v>
      </c>
      <c r="I220" s="21">
        <v>1247.52</v>
      </c>
      <c r="J220" s="21">
        <v>1249.0630000000001</v>
      </c>
      <c r="K220" s="21">
        <v>1269.787</v>
      </c>
      <c r="L220" s="21">
        <v>1269.8720000000001</v>
      </c>
      <c r="M220" s="21">
        <v>1283.1089999999999</v>
      </c>
      <c r="N220" s="21">
        <v>1303.3920000000001</v>
      </c>
      <c r="O220" s="21">
        <v>1328.67</v>
      </c>
      <c r="P220" s="21">
        <v>1390.097</v>
      </c>
      <c r="Q220" s="21">
        <v>1415.7840000000001</v>
      </c>
      <c r="R220" s="21">
        <v>1412.8420000000001</v>
      </c>
      <c r="S220" s="21">
        <v>1461.7639999999999</v>
      </c>
      <c r="T220" s="21">
        <v>1447.127</v>
      </c>
      <c r="U220" s="21">
        <v>1486.925</v>
      </c>
      <c r="V220" s="21">
        <v>1520.32</v>
      </c>
      <c r="W220" s="21">
        <v>1612.722</v>
      </c>
      <c r="X220" s="21">
        <v>1674.3240000000001</v>
      </c>
      <c r="Y220" s="21">
        <v>1701.4780000000001</v>
      </c>
    </row>
    <row r="221" spans="1:25" ht="12.75" customHeight="1">
      <c r="A221" s="18">
        <v>215</v>
      </c>
      <c r="B221" s="18" t="s">
        <v>1032</v>
      </c>
      <c r="C221" s="24" t="s">
        <v>1033</v>
      </c>
      <c r="D221" s="18" t="s">
        <v>1013</v>
      </c>
      <c r="E221" s="18"/>
      <c r="F221" s="18"/>
      <c r="G221" s="18" t="s">
        <v>409</v>
      </c>
      <c r="H221" s="18" t="s">
        <v>1034</v>
      </c>
      <c r="I221" s="21">
        <v>2278.2629999999999</v>
      </c>
      <c r="J221" s="21">
        <v>2230.248</v>
      </c>
      <c r="K221" s="21">
        <v>2216.1680000000001</v>
      </c>
      <c r="L221" s="21">
        <v>2166.2089999999998</v>
      </c>
      <c r="M221" s="21">
        <v>2126.2820000000002</v>
      </c>
      <c r="N221" s="21">
        <v>2115.3009999999999</v>
      </c>
      <c r="O221" s="21">
        <v>2136.65</v>
      </c>
      <c r="P221" s="21">
        <v>2230.2890000000002</v>
      </c>
      <c r="Q221" s="21">
        <v>2329.3009999999999</v>
      </c>
      <c r="R221" s="21">
        <v>2418.4090000000001</v>
      </c>
      <c r="S221" s="21">
        <v>2476.9690000000001</v>
      </c>
      <c r="T221" s="21">
        <v>2522.7249999999999</v>
      </c>
      <c r="U221" s="21">
        <v>2580.23</v>
      </c>
      <c r="V221" s="21">
        <v>2617.0439999999999</v>
      </c>
      <c r="W221" s="21">
        <v>2717.8470000000002</v>
      </c>
      <c r="X221" s="21">
        <v>2859.7640000000001</v>
      </c>
      <c r="Y221" s="21">
        <v>2972.8829999999998</v>
      </c>
    </row>
    <row r="222" spans="1:25" ht="12.75" customHeight="1">
      <c r="A222" s="18">
        <v>216</v>
      </c>
      <c r="B222" s="18" t="s">
        <v>1035</v>
      </c>
      <c r="C222" s="24" t="s">
        <v>1036</v>
      </c>
      <c r="D222" s="18" t="s">
        <v>1013</v>
      </c>
      <c r="E222" s="18"/>
      <c r="F222" s="18"/>
      <c r="G222" s="18" t="s">
        <v>409</v>
      </c>
      <c r="H222" s="18" t="s">
        <v>1037</v>
      </c>
      <c r="I222" s="21">
        <v>1722.3679999999999</v>
      </c>
      <c r="J222" s="21">
        <v>1713.615</v>
      </c>
      <c r="K222" s="21">
        <v>1710.665</v>
      </c>
      <c r="L222" s="21">
        <v>1699.857</v>
      </c>
      <c r="M222" s="21">
        <v>1689.768</v>
      </c>
      <c r="N222" s="21">
        <v>1691.723</v>
      </c>
      <c r="O222" s="21">
        <v>1701.8240000000001</v>
      </c>
      <c r="P222" s="21">
        <v>1762.1220000000001</v>
      </c>
      <c r="Q222" s="21">
        <v>1821.0989999999999</v>
      </c>
      <c r="R222" s="21">
        <v>1854.6869999999999</v>
      </c>
      <c r="S222" s="21">
        <v>1895.32</v>
      </c>
      <c r="T222" s="21">
        <v>1963.423</v>
      </c>
      <c r="U222" s="21">
        <v>2070.5549999999998</v>
      </c>
      <c r="V222" s="21">
        <v>2075.29</v>
      </c>
      <c r="W222" s="21">
        <v>2141.5050000000001</v>
      </c>
      <c r="X222" s="21">
        <v>2232.509</v>
      </c>
      <c r="Y222" s="21">
        <v>2325.0770000000002</v>
      </c>
    </row>
    <row r="223" spans="1:25" ht="24.75" customHeight="1">
      <c r="A223" s="18">
        <v>217</v>
      </c>
      <c r="B223" s="19" t="s">
        <v>1038</v>
      </c>
      <c r="C223" s="19" t="s">
        <v>1039</v>
      </c>
      <c r="D223" s="19" t="s">
        <v>1040</v>
      </c>
      <c r="E223" s="18" t="s">
        <v>402</v>
      </c>
      <c r="F223" s="18"/>
      <c r="G223" s="18"/>
      <c r="H223" s="19" t="s">
        <v>346</v>
      </c>
      <c r="I223" s="20">
        <v>95025.331999999995</v>
      </c>
      <c r="J223" s="20">
        <v>95874.21</v>
      </c>
      <c r="K223" s="20">
        <v>96338.493000000002</v>
      </c>
      <c r="L223" s="20">
        <v>97105.062000000005</v>
      </c>
      <c r="M223" s="20">
        <v>96980.982000000004</v>
      </c>
      <c r="N223" s="20">
        <v>95601.654999999999</v>
      </c>
      <c r="O223" s="20">
        <v>98109.04</v>
      </c>
      <c r="P223" s="20">
        <v>99943.94</v>
      </c>
      <c r="Q223" s="20">
        <v>103142.049</v>
      </c>
      <c r="R223" s="20">
        <v>105140.859</v>
      </c>
      <c r="S223" s="20">
        <v>108271.183</v>
      </c>
      <c r="T223" s="20">
        <v>113236.603</v>
      </c>
      <c r="U223" s="20">
        <v>117590.734</v>
      </c>
      <c r="V223" s="20">
        <v>121256.18399999999</v>
      </c>
      <c r="W223" s="20">
        <v>125898.086</v>
      </c>
      <c r="X223" s="20">
        <v>131374.215</v>
      </c>
      <c r="Y223" s="20">
        <v>135464.15700000001</v>
      </c>
    </row>
    <row r="224" spans="1:25" ht="12.75" customHeight="1">
      <c r="A224" s="18">
        <v>218</v>
      </c>
      <c r="B224" s="18" t="s">
        <v>1041</v>
      </c>
      <c r="C224" s="18" t="s">
        <v>1042</v>
      </c>
      <c r="D224" s="18" t="s">
        <v>1040</v>
      </c>
      <c r="E224" s="18"/>
      <c r="F224" s="18" t="s">
        <v>405</v>
      </c>
      <c r="G224" s="18"/>
      <c r="H224" s="18" t="s">
        <v>1043</v>
      </c>
      <c r="I224" s="21">
        <v>22319.456999999999</v>
      </c>
      <c r="J224" s="21">
        <v>22521.052</v>
      </c>
      <c r="K224" s="21">
        <v>22454.142</v>
      </c>
      <c r="L224" s="21">
        <v>22967.931</v>
      </c>
      <c r="M224" s="21">
        <v>22806.254000000001</v>
      </c>
      <c r="N224" s="21">
        <v>22309.165000000001</v>
      </c>
      <c r="O224" s="21">
        <v>22983.723000000002</v>
      </c>
      <c r="P224" s="21">
        <v>23117.721000000001</v>
      </c>
      <c r="Q224" s="21">
        <v>23879.623</v>
      </c>
      <c r="R224" s="21">
        <v>24154.597000000002</v>
      </c>
      <c r="S224" s="21">
        <v>24950.269</v>
      </c>
      <c r="T224" s="21">
        <v>26424.257000000001</v>
      </c>
      <c r="U224" s="21">
        <v>28006.561000000002</v>
      </c>
      <c r="V224" s="21">
        <v>29042.469000000001</v>
      </c>
      <c r="W224" s="21">
        <v>30185.153999999999</v>
      </c>
      <c r="X224" s="21">
        <v>31484.006000000001</v>
      </c>
      <c r="Y224" s="21">
        <v>32057.363000000001</v>
      </c>
    </row>
    <row r="225" spans="1:25" ht="12.75" customHeight="1">
      <c r="A225" s="18">
        <v>219</v>
      </c>
      <c r="B225" s="18" t="s">
        <v>1044</v>
      </c>
      <c r="C225" s="18" t="s">
        <v>1045</v>
      </c>
      <c r="D225" s="18" t="s">
        <v>1040</v>
      </c>
      <c r="E225" s="18"/>
      <c r="F225" s="18"/>
      <c r="G225" s="18" t="s">
        <v>409</v>
      </c>
      <c r="H225" s="18" t="s">
        <v>1046</v>
      </c>
      <c r="I225" s="21">
        <v>4588.299</v>
      </c>
      <c r="J225" s="21">
        <v>4635.5910000000003</v>
      </c>
      <c r="K225" s="21">
        <v>4566.75</v>
      </c>
      <c r="L225" s="21">
        <v>4640.2349999999997</v>
      </c>
      <c r="M225" s="21">
        <v>4662.8710000000001</v>
      </c>
      <c r="N225" s="21">
        <v>4628.732</v>
      </c>
      <c r="O225" s="21">
        <v>4806.9549999999999</v>
      </c>
      <c r="P225" s="21">
        <v>4862.3100000000004</v>
      </c>
      <c r="Q225" s="21">
        <v>4954.7629999999999</v>
      </c>
      <c r="R225" s="21">
        <v>4990.47</v>
      </c>
      <c r="S225" s="21">
        <v>5146.1880000000001</v>
      </c>
      <c r="T225" s="21">
        <v>5395.2579999999998</v>
      </c>
      <c r="U225" s="21">
        <v>5701.8270000000002</v>
      </c>
      <c r="V225" s="21">
        <v>5850.68</v>
      </c>
      <c r="W225" s="21">
        <v>6203.9979999999996</v>
      </c>
      <c r="X225" s="21">
        <v>6528.2030000000004</v>
      </c>
      <c r="Y225" s="21">
        <v>6642.79</v>
      </c>
    </row>
    <row r="226" spans="1:25" ht="12.75" customHeight="1">
      <c r="A226" s="18">
        <v>220</v>
      </c>
      <c r="B226" s="18" t="s">
        <v>1047</v>
      </c>
      <c r="C226" s="18" t="s">
        <v>1048</v>
      </c>
      <c r="D226" s="18" t="s">
        <v>1040</v>
      </c>
      <c r="E226" s="18"/>
      <c r="F226" s="18"/>
      <c r="G226" s="18" t="s">
        <v>409</v>
      </c>
      <c r="H226" s="18" t="s">
        <v>1049</v>
      </c>
      <c r="I226" s="21">
        <v>1916.2260000000001</v>
      </c>
      <c r="J226" s="21">
        <v>1933.8050000000001</v>
      </c>
      <c r="K226" s="21">
        <v>1935.4829999999999</v>
      </c>
      <c r="L226" s="21">
        <v>1902.366</v>
      </c>
      <c r="M226" s="21">
        <v>1881.566</v>
      </c>
      <c r="N226" s="21">
        <v>1867.577</v>
      </c>
      <c r="O226" s="21">
        <v>1954.5840000000001</v>
      </c>
      <c r="P226" s="21">
        <v>1955.0540000000001</v>
      </c>
      <c r="Q226" s="21">
        <v>1973.4659999999999</v>
      </c>
      <c r="R226" s="21">
        <v>2004.048</v>
      </c>
      <c r="S226" s="21">
        <v>2141.6109999999999</v>
      </c>
      <c r="T226" s="21">
        <v>2189.9690000000001</v>
      </c>
      <c r="U226" s="21">
        <v>2285.3319999999999</v>
      </c>
      <c r="V226" s="21">
        <v>2364.7280000000001</v>
      </c>
      <c r="W226" s="21">
        <v>2463.6280000000002</v>
      </c>
      <c r="X226" s="21">
        <v>2557.672</v>
      </c>
      <c r="Y226" s="21">
        <v>2582.009</v>
      </c>
    </row>
    <row r="227" spans="1:25" ht="12.75" customHeight="1">
      <c r="A227" s="18">
        <v>221</v>
      </c>
      <c r="B227" s="18" t="s">
        <v>1050</v>
      </c>
      <c r="C227" s="18" t="s">
        <v>1051</v>
      </c>
      <c r="D227" s="18" t="s">
        <v>1040</v>
      </c>
      <c r="E227" s="18"/>
      <c r="F227" s="18"/>
      <c r="G227" s="18" t="s">
        <v>409</v>
      </c>
      <c r="H227" s="18" t="s">
        <v>1052</v>
      </c>
      <c r="I227" s="21">
        <v>4285.7349999999997</v>
      </c>
      <c r="J227" s="21">
        <v>4428.4570000000003</v>
      </c>
      <c r="K227" s="21">
        <v>4430.3990000000003</v>
      </c>
      <c r="L227" s="21">
        <v>4858.2240000000002</v>
      </c>
      <c r="M227" s="21">
        <v>4697.3609999999999</v>
      </c>
      <c r="N227" s="21">
        <v>4469.9840000000004</v>
      </c>
      <c r="O227" s="21">
        <v>4844.8509999999997</v>
      </c>
      <c r="P227" s="21">
        <v>4695.5510000000004</v>
      </c>
      <c r="Q227" s="21">
        <v>5050.8140000000003</v>
      </c>
      <c r="R227" s="21">
        <v>5272.424</v>
      </c>
      <c r="S227" s="21">
        <v>5334.4170000000004</v>
      </c>
      <c r="T227" s="21">
        <v>5961.3519999999999</v>
      </c>
      <c r="U227" s="21">
        <v>6852.1559999999999</v>
      </c>
      <c r="V227" s="21">
        <v>7302.3540000000003</v>
      </c>
      <c r="W227" s="21">
        <v>7563.3019999999997</v>
      </c>
      <c r="X227" s="21">
        <v>7889.9740000000002</v>
      </c>
      <c r="Y227" s="21">
        <v>7853.067</v>
      </c>
    </row>
    <row r="228" spans="1:25" ht="12.75" customHeight="1">
      <c r="A228" s="18">
        <v>222</v>
      </c>
      <c r="B228" s="18" t="s">
        <v>1053</v>
      </c>
      <c r="C228" s="18" t="s">
        <v>1054</v>
      </c>
      <c r="D228" s="18" t="s">
        <v>1040</v>
      </c>
      <c r="E228" s="18"/>
      <c r="F228" s="18"/>
      <c r="G228" s="18" t="s">
        <v>409</v>
      </c>
      <c r="H228" s="18" t="s">
        <v>1055</v>
      </c>
      <c r="I228" s="21">
        <v>1214.3889999999999</v>
      </c>
      <c r="J228" s="21">
        <v>1193.316</v>
      </c>
      <c r="K228" s="21">
        <v>1225.2739999999999</v>
      </c>
      <c r="L228" s="21">
        <v>1254.5309999999999</v>
      </c>
      <c r="M228" s="21">
        <v>1252.9480000000001</v>
      </c>
      <c r="N228" s="21">
        <v>1242.5419999999999</v>
      </c>
      <c r="O228" s="21">
        <v>1235.386</v>
      </c>
      <c r="P228" s="21">
        <v>1229.326</v>
      </c>
      <c r="Q228" s="21">
        <v>1269.72</v>
      </c>
      <c r="R228" s="21">
        <v>1307.867</v>
      </c>
      <c r="S228" s="21">
        <v>1329.943</v>
      </c>
      <c r="T228" s="21">
        <v>1406.4480000000001</v>
      </c>
      <c r="U228" s="21">
        <v>1416.9010000000001</v>
      </c>
      <c r="V228" s="21">
        <v>1505.6759999999999</v>
      </c>
      <c r="W228" s="21">
        <v>1594.155</v>
      </c>
      <c r="X228" s="21">
        <v>1692.3420000000001</v>
      </c>
      <c r="Y228" s="21">
        <v>1808.47</v>
      </c>
    </row>
    <row r="229" spans="1:25" ht="12.75" customHeight="1">
      <c r="A229" s="18">
        <v>223</v>
      </c>
      <c r="B229" s="18" t="s">
        <v>1057</v>
      </c>
      <c r="C229" s="18" t="s">
        <v>1058</v>
      </c>
      <c r="D229" s="18" t="s">
        <v>1040</v>
      </c>
      <c r="E229" s="18"/>
      <c r="F229" s="18"/>
      <c r="G229" s="18" t="s">
        <v>409</v>
      </c>
      <c r="H229" s="18" t="s">
        <v>1059</v>
      </c>
      <c r="I229" s="21">
        <v>1689.126</v>
      </c>
      <c r="J229" s="21">
        <v>1676.059</v>
      </c>
      <c r="K229" s="21">
        <v>1672.873</v>
      </c>
      <c r="L229" s="21">
        <v>1653.1969999999999</v>
      </c>
      <c r="M229" s="21">
        <v>1648.46</v>
      </c>
      <c r="N229" s="21">
        <v>1621.9079999999999</v>
      </c>
      <c r="O229" s="21">
        <v>1634.443</v>
      </c>
      <c r="P229" s="21">
        <v>1657.6610000000001</v>
      </c>
      <c r="Q229" s="21">
        <v>1673.3340000000001</v>
      </c>
      <c r="R229" s="21">
        <v>1637.1210000000001</v>
      </c>
      <c r="S229" s="21">
        <v>1688.145</v>
      </c>
      <c r="T229" s="21">
        <v>1750.038</v>
      </c>
      <c r="U229" s="21">
        <v>1787.2349999999999</v>
      </c>
      <c r="V229" s="21">
        <v>1828.567</v>
      </c>
      <c r="W229" s="21">
        <v>1857.1690000000001</v>
      </c>
      <c r="X229" s="21">
        <v>1893.3240000000001</v>
      </c>
      <c r="Y229" s="21">
        <v>1882.662</v>
      </c>
    </row>
    <row r="230" spans="1:25" ht="12.75" customHeight="1">
      <c r="A230" s="18">
        <v>224</v>
      </c>
      <c r="B230" s="18" t="s">
        <v>1060</v>
      </c>
      <c r="C230" s="18" t="s">
        <v>1061</v>
      </c>
      <c r="D230" s="18" t="s">
        <v>1040</v>
      </c>
      <c r="E230" s="18"/>
      <c r="F230" s="18"/>
      <c r="G230" s="18" t="s">
        <v>409</v>
      </c>
      <c r="H230" s="18" t="s">
        <v>1062</v>
      </c>
      <c r="I230" s="21">
        <v>794.30899999999997</v>
      </c>
      <c r="J230" s="21">
        <v>787.16099999999994</v>
      </c>
      <c r="K230" s="21">
        <v>735.90499999999997</v>
      </c>
      <c r="L230" s="21">
        <v>768.72500000000002</v>
      </c>
      <c r="M230" s="21">
        <v>766.26700000000005</v>
      </c>
      <c r="N230" s="21">
        <v>741.07500000000005</v>
      </c>
      <c r="O230" s="21">
        <v>724.31700000000001</v>
      </c>
      <c r="P230" s="21">
        <v>729.23800000000006</v>
      </c>
      <c r="Q230" s="21">
        <v>714.49099999999999</v>
      </c>
      <c r="R230" s="21">
        <v>729.351</v>
      </c>
      <c r="S230" s="21">
        <v>758.00400000000002</v>
      </c>
      <c r="T230" s="21">
        <v>794.63400000000001</v>
      </c>
      <c r="U230" s="21">
        <v>818.83</v>
      </c>
      <c r="V230" s="21">
        <v>849.66800000000001</v>
      </c>
      <c r="W230" s="21">
        <v>831.33399999999995</v>
      </c>
      <c r="X230" s="21">
        <v>875.53599999999994</v>
      </c>
      <c r="Y230" s="21">
        <v>917.81299999999999</v>
      </c>
    </row>
    <row r="231" spans="1:25" ht="12.75" customHeight="1">
      <c r="A231" s="18">
        <v>225</v>
      </c>
      <c r="B231" s="18" t="s">
        <v>1063</v>
      </c>
      <c r="C231" s="18" t="s">
        <v>1064</v>
      </c>
      <c r="D231" s="18" t="s">
        <v>1040</v>
      </c>
      <c r="E231" s="18"/>
      <c r="F231" s="18"/>
      <c r="G231" s="18" t="s">
        <v>409</v>
      </c>
      <c r="H231" s="18" t="s">
        <v>1065</v>
      </c>
      <c r="I231" s="21">
        <v>1467.932</v>
      </c>
      <c r="J231" s="21">
        <v>1459.9949999999999</v>
      </c>
      <c r="K231" s="21">
        <v>1437.9</v>
      </c>
      <c r="L231" s="21">
        <v>1442.17</v>
      </c>
      <c r="M231" s="21">
        <v>1441.1130000000001</v>
      </c>
      <c r="N231" s="21">
        <v>1436.223</v>
      </c>
      <c r="O231" s="21">
        <v>1438.675</v>
      </c>
      <c r="P231" s="21">
        <v>1479.643</v>
      </c>
      <c r="Q231" s="21">
        <v>1547.548</v>
      </c>
      <c r="R231" s="21">
        <v>1527.9639999999999</v>
      </c>
      <c r="S231" s="21">
        <v>1573.4059999999999</v>
      </c>
      <c r="T231" s="21">
        <v>1641.3440000000001</v>
      </c>
      <c r="U231" s="21">
        <v>1670.623</v>
      </c>
      <c r="V231" s="21">
        <v>1717.35</v>
      </c>
      <c r="W231" s="21">
        <v>1784.424</v>
      </c>
      <c r="X231" s="21">
        <v>1856.431</v>
      </c>
      <c r="Y231" s="21">
        <v>1938.5329999999999</v>
      </c>
    </row>
    <row r="232" spans="1:25" s="22" customFormat="1" ht="12.75" customHeight="1">
      <c r="A232" s="18">
        <v>226</v>
      </c>
      <c r="B232" s="18" t="s">
        <v>1066</v>
      </c>
      <c r="C232" s="18" t="s">
        <v>1067</v>
      </c>
      <c r="D232" s="18" t="s">
        <v>1040</v>
      </c>
      <c r="E232" s="18"/>
      <c r="F232" s="18"/>
      <c r="G232" s="18" t="s">
        <v>409</v>
      </c>
      <c r="H232" s="18" t="s">
        <v>1068</v>
      </c>
      <c r="I232" s="21">
        <v>1160.48</v>
      </c>
      <c r="J232" s="21">
        <v>1160.394</v>
      </c>
      <c r="K232" s="21">
        <v>1115.7570000000001</v>
      </c>
      <c r="L232" s="21">
        <v>1152.133</v>
      </c>
      <c r="M232" s="21">
        <v>1152.4480000000001</v>
      </c>
      <c r="N232" s="21">
        <v>1107.4929999999999</v>
      </c>
      <c r="O232" s="21">
        <v>1114.2650000000001</v>
      </c>
      <c r="P232" s="21">
        <v>1132.1579999999999</v>
      </c>
      <c r="Q232" s="21">
        <v>1131.48</v>
      </c>
      <c r="R232" s="21">
        <v>1117.665</v>
      </c>
      <c r="S232" s="21">
        <v>1141.894</v>
      </c>
      <c r="T232" s="21">
        <v>1191.828</v>
      </c>
      <c r="U232" s="21">
        <v>1230.3710000000001</v>
      </c>
      <c r="V232" s="21">
        <v>1249.0340000000001</v>
      </c>
      <c r="W232" s="21">
        <v>1259.7249999999999</v>
      </c>
      <c r="X232" s="21">
        <v>1315.1079999999999</v>
      </c>
      <c r="Y232" s="21">
        <v>1353.492</v>
      </c>
    </row>
    <row r="233" spans="1:25" ht="12.75" customHeight="1">
      <c r="A233" s="18">
        <v>227</v>
      </c>
      <c r="B233" s="18" t="s">
        <v>1069</v>
      </c>
      <c r="C233" s="18" t="s">
        <v>1070</v>
      </c>
      <c r="D233" s="18" t="s">
        <v>1040</v>
      </c>
      <c r="E233" s="18"/>
      <c r="F233" s="18"/>
      <c r="G233" s="18" t="s">
        <v>409</v>
      </c>
      <c r="H233" s="18" t="s">
        <v>1071</v>
      </c>
      <c r="I233" s="21">
        <v>784.57500000000005</v>
      </c>
      <c r="J233" s="21">
        <v>793.18899999999996</v>
      </c>
      <c r="K233" s="21">
        <v>778.59799999999996</v>
      </c>
      <c r="L233" s="21">
        <v>789.16700000000003</v>
      </c>
      <c r="M233" s="21">
        <v>800.73800000000006</v>
      </c>
      <c r="N233" s="21">
        <v>788.01400000000001</v>
      </c>
      <c r="O233" s="21">
        <v>780.53800000000001</v>
      </c>
      <c r="P233" s="21">
        <v>796.47900000000004</v>
      </c>
      <c r="Q233" s="21">
        <v>816.82299999999998</v>
      </c>
      <c r="R233" s="21">
        <v>833.58</v>
      </c>
      <c r="S233" s="21">
        <v>861.50900000000001</v>
      </c>
      <c r="T233" s="21">
        <v>900.77800000000002</v>
      </c>
      <c r="U233" s="21">
        <v>934.41700000000003</v>
      </c>
      <c r="V233" s="21">
        <v>995.19500000000005</v>
      </c>
      <c r="W233" s="21">
        <v>1041.8579999999999</v>
      </c>
      <c r="X233" s="21">
        <v>1073.739</v>
      </c>
      <c r="Y233" s="21">
        <v>1105.8800000000001</v>
      </c>
    </row>
    <row r="234" spans="1:25" ht="12.75" customHeight="1">
      <c r="A234" s="18">
        <v>228</v>
      </c>
      <c r="B234" s="205" t="s">
        <v>1779</v>
      </c>
      <c r="C234" s="18" t="s">
        <v>1780</v>
      </c>
      <c r="D234" s="18" t="s">
        <v>1040</v>
      </c>
      <c r="E234" s="18"/>
      <c r="F234" s="18"/>
      <c r="G234" s="18" t="s">
        <v>409</v>
      </c>
      <c r="H234" s="18" t="s">
        <v>1056</v>
      </c>
      <c r="I234" s="21">
        <v>4418.3860000000004</v>
      </c>
      <c r="J234" s="21">
        <v>4453.085</v>
      </c>
      <c r="K234" s="21">
        <v>4555.2030000000004</v>
      </c>
      <c r="L234" s="21">
        <v>4507.183</v>
      </c>
      <c r="M234" s="21">
        <v>4502.482</v>
      </c>
      <c r="N234" s="21">
        <v>4405.6170000000002</v>
      </c>
      <c r="O234" s="21">
        <v>4449.7089999999998</v>
      </c>
      <c r="P234" s="21">
        <v>4580.3010000000004</v>
      </c>
      <c r="Q234" s="21">
        <v>4747.1840000000002</v>
      </c>
      <c r="R234" s="21">
        <v>4734.107</v>
      </c>
      <c r="S234" s="21">
        <v>4975.152</v>
      </c>
      <c r="T234" s="21">
        <v>5192.6080000000002</v>
      </c>
      <c r="U234" s="21">
        <v>5308.8689999999997</v>
      </c>
      <c r="V234" s="21">
        <v>5379.2169999999996</v>
      </c>
      <c r="W234" s="21">
        <v>5585.5609999999997</v>
      </c>
      <c r="X234" s="21">
        <v>5801.6769999999997</v>
      </c>
      <c r="Y234" s="21">
        <v>5972.6469999999999</v>
      </c>
    </row>
    <row r="235" spans="1:25" ht="12.75" customHeight="1">
      <c r="A235" s="18">
        <v>229</v>
      </c>
      <c r="B235" s="18" t="s">
        <v>1072</v>
      </c>
      <c r="C235" s="18" t="s">
        <v>1073</v>
      </c>
      <c r="D235" s="18" t="s">
        <v>1040</v>
      </c>
      <c r="E235" s="18"/>
      <c r="F235" s="18" t="s">
        <v>405</v>
      </c>
      <c r="G235" s="18"/>
      <c r="H235" s="18" t="s">
        <v>1074</v>
      </c>
      <c r="I235" s="21">
        <v>29535.103999999999</v>
      </c>
      <c r="J235" s="21">
        <v>29610.061000000002</v>
      </c>
      <c r="K235" s="21">
        <v>30116.231</v>
      </c>
      <c r="L235" s="21">
        <v>29712.135999999999</v>
      </c>
      <c r="M235" s="21">
        <v>29778.281999999999</v>
      </c>
      <c r="N235" s="21">
        <v>29382.555</v>
      </c>
      <c r="O235" s="21">
        <v>29979.809000000001</v>
      </c>
      <c r="P235" s="21">
        <v>30293.632000000001</v>
      </c>
      <c r="Q235" s="21">
        <v>31226</v>
      </c>
      <c r="R235" s="21">
        <v>31739.043000000001</v>
      </c>
      <c r="S235" s="21">
        <v>32446.806</v>
      </c>
      <c r="T235" s="21">
        <v>33710.917999999998</v>
      </c>
      <c r="U235" s="21">
        <v>34779.368999999999</v>
      </c>
      <c r="V235" s="21">
        <v>35832.154000000002</v>
      </c>
      <c r="W235" s="21">
        <v>37189.589</v>
      </c>
      <c r="X235" s="21">
        <v>38694.483</v>
      </c>
      <c r="Y235" s="21">
        <v>39894.536999999997</v>
      </c>
    </row>
    <row r="236" spans="1:25" ht="12.75" customHeight="1">
      <c r="A236" s="18">
        <v>230</v>
      </c>
      <c r="B236" s="18" t="s">
        <v>1075</v>
      </c>
      <c r="C236" s="18" t="s">
        <v>1076</v>
      </c>
      <c r="D236" s="18" t="s">
        <v>1040</v>
      </c>
      <c r="E236" s="18"/>
      <c r="F236" s="18"/>
      <c r="G236" s="18" t="s">
        <v>409</v>
      </c>
      <c r="H236" s="18" t="s">
        <v>1077</v>
      </c>
      <c r="I236" s="21">
        <v>2022.2819999999999</v>
      </c>
      <c r="J236" s="21">
        <v>2068.779</v>
      </c>
      <c r="K236" s="21">
        <v>1980.3230000000001</v>
      </c>
      <c r="L236" s="21">
        <v>2137.0010000000002</v>
      </c>
      <c r="M236" s="21">
        <v>2134.5749999999998</v>
      </c>
      <c r="N236" s="21">
        <v>2076.0819999999999</v>
      </c>
      <c r="O236" s="21">
        <v>2103.6379999999999</v>
      </c>
      <c r="P236" s="21">
        <v>2189.2449999999999</v>
      </c>
      <c r="Q236" s="21">
        <v>2157.8870000000002</v>
      </c>
      <c r="R236" s="21">
        <v>2192.5390000000002</v>
      </c>
      <c r="S236" s="21">
        <v>2265.5650000000001</v>
      </c>
      <c r="T236" s="21">
        <v>2384.3890000000001</v>
      </c>
      <c r="U236" s="21">
        <v>2483.732</v>
      </c>
      <c r="V236" s="21">
        <v>2575.9450000000002</v>
      </c>
      <c r="W236" s="21">
        <v>2667.567</v>
      </c>
      <c r="X236" s="21">
        <v>2796.0349999999999</v>
      </c>
      <c r="Y236" s="21">
        <v>2871.2379999999998</v>
      </c>
    </row>
    <row r="237" spans="1:25" ht="12.75" customHeight="1">
      <c r="A237" s="18">
        <v>231</v>
      </c>
      <c r="B237" s="18" t="s">
        <v>1078</v>
      </c>
      <c r="C237" s="18" t="s">
        <v>1079</v>
      </c>
      <c r="D237" s="18" t="s">
        <v>1040</v>
      </c>
      <c r="E237" s="18"/>
      <c r="F237" s="18"/>
      <c r="G237" s="18" t="s">
        <v>409</v>
      </c>
      <c r="H237" s="18" t="s">
        <v>1080</v>
      </c>
      <c r="I237" s="21">
        <v>2063.0509999999999</v>
      </c>
      <c r="J237" s="21">
        <v>2056.7649999999999</v>
      </c>
      <c r="K237" s="21">
        <v>2032.2349999999999</v>
      </c>
      <c r="L237" s="21">
        <v>1985.0820000000001</v>
      </c>
      <c r="M237" s="21">
        <v>1971.973</v>
      </c>
      <c r="N237" s="21">
        <v>1933.316</v>
      </c>
      <c r="O237" s="21">
        <v>1896.3309999999999</v>
      </c>
      <c r="P237" s="21">
        <v>1881.2339999999999</v>
      </c>
      <c r="Q237" s="21">
        <v>2011.57</v>
      </c>
      <c r="R237" s="21">
        <v>1971.598</v>
      </c>
      <c r="S237" s="21">
        <v>2046.741</v>
      </c>
      <c r="T237" s="21">
        <v>2100.6970000000001</v>
      </c>
      <c r="U237" s="21">
        <v>2146.7710000000002</v>
      </c>
      <c r="V237" s="21">
        <v>2176.5709999999999</v>
      </c>
      <c r="W237" s="21">
        <v>2236.1950000000002</v>
      </c>
      <c r="X237" s="21">
        <v>2327.3560000000002</v>
      </c>
      <c r="Y237" s="21">
        <v>2392.116</v>
      </c>
    </row>
    <row r="238" spans="1:25" ht="12.75" customHeight="1">
      <c r="A238" s="18">
        <v>232</v>
      </c>
      <c r="B238" s="18" t="s">
        <v>1081</v>
      </c>
      <c r="C238" s="18" t="s">
        <v>1082</v>
      </c>
      <c r="D238" s="18" t="s">
        <v>1040</v>
      </c>
      <c r="E238" s="18"/>
      <c r="F238" s="18"/>
      <c r="G238" s="18" t="s">
        <v>409</v>
      </c>
      <c r="H238" s="18" t="s">
        <v>1083</v>
      </c>
      <c r="I238" s="21">
        <v>3427.1990000000001</v>
      </c>
      <c r="J238" s="21">
        <v>3427.0369999999998</v>
      </c>
      <c r="K238" s="21">
        <v>3349.8040000000001</v>
      </c>
      <c r="L238" s="21">
        <v>3393.569</v>
      </c>
      <c r="M238" s="21">
        <v>3441.0940000000001</v>
      </c>
      <c r="N238" s="21">
        <v>3374.0540000000001</v>
      </c>
      <c r="O238" s="21">
        <v>3363.1060000000002</v>
      </c>
      <c r="P238" s="21">
        <v>3470.8209999999999</v>
      </c>
      <c r="Q238" s="21">
        <v>3403.5929999999998</v>
      </c>
      <c r="R238" s="21">
        <v>3367.2269999999999</v>
      </c>
      <c r="S238" s="21">
        <v>3445.2489999999998</v>
      </c>
      <c r="T238" s="21">
        <v>3544.2719999999999</v>
      </c>
      <c r="U238" s="21">
        <v>3592.538</v>
      </c>
      <c r="V238" s="21">
        <v>3731.7080000000001</v>
      </c>
      <c r="W238" s="21">
        <v>3813.1950000000002</v>
      </c>
      <c r="X238" s="21">
        <v>3943.4580000000001</v>
      </c>
      <c r="Y238" s="21">
        <v>4113.8050000000003</v>
      </c>
    </row>
    <row r="239" spans="1:25" ht="12.75" customHeight="1">
      <c r="A239" s="18">
        <v>233</v>
      </c>
      <c r="B239" s="18" t="s">
        <v>1084</v>
      </c>
      <c r="C239" s="18" t="s">
        <v>1085</v>
      </c>
      <c r="D239" s="18" t="s">
        <v>1040</v>
      </c>
      <c r="E239" s="18"/>
      <c r="F239" s="18"/>
      <c r="G239" s="18" t="s">
        <v>409</v>
      </c>
      <c r="H239" s="18" t="s">
        <v>1086</v>
      </c>
      <c r="I239" s="21">
        <v>950.97199999999998</v>
      </c>
      <c r="J239" s="21">
        <v>953.61900000000003</v>
      </c>
      <c r="K239" s="21">
        <v>913.30799999999999</v>
      </c>
      <c r="L239" s="21">
        <v>867.774</v>
      </c>
      <c r="M239" s="21">
        <v>844.87599999999998</v>
      </c>
      <c r="N239" s="21">
        <v>826.09900000000005</v>
      </c>
      <c r="O239" s="21">
        <v>802.99900000000002</v>
      </c>
      <c r="P239" s="21">
        <v>819.72699999999998</v>
      </c>
      <c r="Q239" s="21">
        <v>824.55100000000004</v>
      </c>
      <c r="R239" s="21">
        <v>827.07299999999998</v>
      </c>
      <c r="S239" s="21">
        <v>861.78200000000004</v>
      </c>
      <c r="T239" s="21">
        <v>880.49900000000002</v>
      </c>
      <c r="U239" s="21">
        <v>902.60400000000004</v>
      </c>
      <c r="V239" s="21">
        <v>924.78</v>
      </c>
      <c r="W239" s="21">
        <v>951.99</v>
      </c>
      <c r="X239" s="21">
        <v>992.82600000000002</v>
      </c>
      <c r="Y239" s="21">
        <v>1025.3879999999999</v>
      </c>
    </row>
    <row r="240" spans="1:25" ht="12.75" customHeight="1">
      <c r="A240" s="18">
        <v>234</v>
      </c>
      <c r="B240" s="18" t="s">
        <v>1087</v>
      </c>
      <c r="C240" s="18" t="s">
        <v>1088</v>
      </c>
      <c r="D240" s="18" t="s">
        <v>1040</v>
      </c>
      <c r="E240" s="18"/>
      <c r="F240" s="18"/>
      <c r="G240" s="18" t="s">
        <v>409</v>
      </c>
      <c r="H240" s="18" t="s">
        <v>1089</v>
      </c>
      <c r="I240" s="21">
        <v>1308.9179999999999</v>
      </c>
      <c r="J240" s="21">
        <v>1315.146</v>
      </c>
      <c r="K240" s="21">
        <v>1251.421</v>
      </c>
      <c r="L240" s="21">
        <v>1286.27</v>
      </c>
      <c r="M240" s="21">
        <v>1316.4110000000001</v>
      </c>
      <c r="N240" s="21">
        <v>1304.375</v>
      </c>
      <c r="O240" s="21">
        <v>1330.481</v>
      </c>
      <c r="P240" s="21">
        <v>1362.4639999999999</v>
      </c>
      <c r="Q240" s="21">
        <v>1309.454</v>
      </c>
      <c r="R240" s="21">
        <v>1363.337</v>
      </c>
      <c r="S240" s="21">
        <v>1418.412</v>
      </c>
      <c r="T240" s="21">
        <v>1493.3510000000001</v>
      </c>
      <c r="U240" s="21">
        <v>1538.279</v>
      </c>
      <c r="V240" s="21">
        <v>1574.4839999999999</v>
      </c>
      <c r="W240" s="21">
        <v>1613.5989999999999</v>
      </c>
      <c r="X240" s="21">
        <v>1673.78</v>
      </c>
      <c r="Y240" s="21">
        <v>1732.518</v>
      </c>
    </row>
    <row r="241" spans="1:25" ht="12.75" customHeight="1">
      <c r="A241" s="18">
        <v>235</v>
      </c>
      <c r="B241" s="18" t="s">
        <v>1090</v>
      </c>
      <c r="C241" s="18" t="s">
        <v>1091</v>
      </c>
      <c r="D241" s="18" t="s">
        <v>1040</v>
      </c>
      <c r="E241" s="18"/>
      <c r="F241" s="18"/>
      <c r="G241" s="18" t="s">
        <v>409</v>
      </c>
      <c r="H241" s="18" t="s">
        <v>1092</v>
      </c>
      <c r="I241" s="21">
        <v>1419.0519999999999</v>
      </c>
      <c r="J241" s="21">
        <v>1439.78</v>
      </c>
      <c r="K241" s="21">
        <v>1446.3689999999999</v>
      </c>
      <c r="L241" s="21">
        <v>1445.9739999999999</v>
      </c>
      <c r="M241" s="21">
        <v>1452.8779999999999</v>
      </c>
      <c r="N241" s="21">
        <v>1414.182</v>
      </c>
      <c r="O241" s="21">
        <v>1523.607</v>
      </c>
      <c r="P241" s="21">
        <v>1516.107</v>
      </c>
      <c r="Q241" s="21">
        <v>1519.385</v>
      </c>
      <c r="R241" s="21">
        <v>1522.1759999999999</v>
      </c>
      <c r="S241" s="21">
        <v>1561.1369999999999</v>
      </c>
      <c r="T241" s="21">
        <v>1607.3620000000001</v>
      </c>
      <c r="U241" s="21">
        <v>1645.462</v>
      </c>
      <c r="V241" s="21">
        <v>1687.4739999999999</v>
      </c>
      <c r="W241" s="21">
        <v>1749.8989999999999</v>
      </c>
      <c r="X241" s="21">
        <v>1829.2329999999999</v>
      </c>
      <c r="Y241" s="21">
        <v>1898.723</v>
      </c>
    </row>
    <row r="242" spans="1:25" ht="12.75" customHeight="1">
      <c r="A242" s="18">
        <v>236</v>
      </c>
      <c r="B242" s="18" t="s">
        <v>1093</v>
      </c>
      <c r="C242" s="18" t="s">
        <v>1094</v>
      </c>
      <c r="D242" s="18" t="s">
        <v>1040</v>
      </c>
      <c r="E242" s="18"/>
      <c r="F242" s="18"/>
      <c r="G242" s="18" t="s">
        <v>409</v>
      </c>
      <c r="H242" s="18" t="s">
        <v>1095</v>
      </c>
      <c r="I242" s="21">
        <v>18343.63</v>
      </c>
      <c r="J242" s="21">
        <v>18348.935000000001</v>
      </c>
      <c r="K242" s="21">
        <v>19142.771000000001</v>
      </c>
      <c r="L242" s="21">
        <v>18596.466</v>
      </c>
      <c r="M242" s="21">
        <v>18616.474999999999</v>
      </c>
      <c r="N242" s="21">
        <v>18454.447</v>
      </c>
      <c r="O242" s="21">
        <v>18959.647000000001</v>
      </c>
      <c r="P242" s="21">
        <v>19054.034</v>
      </c>
      <c r="Q242" s="21">
        <v>19999.560000000001</v>
      </c>
      <c r="R242" s="21">
        <v>20495.093000000001</v>
      </c>
      <c r="S242" s="21">
        <v>20847.919999999998</v>
      </c>
      <c r="T242" s="21">
        <v>21700.348000000002</v>
      </c>
      <c r="U242" s="21">
        <v>22469.983</v>
      </c>
      <c r="V242" s="21">
        <v>23161.191999999999</v>
      </c>
      <c r="W242" s="21">
        <v>24157.144</v>
      </c>
      <c r="X242" s="21">
        <v>25131.794999999998</v>
      </c>
      <c r="Y242" s="21">
        <v>25860.749</v>
      </c>
    </row>
    <row r="243" spans="1:25" ht="12.75" customHeight="1">
      <c r="A243" s="18">
        <v>237</v>
      </c>
      <c r="B243" s="18" t="s">
        <v>1096</v>
      </c>
      <c r="C243" s="18" t="s">
        <v>1097</v>
      </c>
      <c r="D243" s="18" t="s">
        <v>1040</v>
      </c>
      <c r="E243" s="18"/>
      <c r="F243" s="18" t="s">
        <v>405</v>
      </c>
      <c r="G243" s="18"/>
      <c r="H243" s="18" t="s">
        <v>1098</v>
      </c>
      <c r="I243" s="21">
        <v>15624.342000000001</v>
      </c>
      <c r="J243" s="21">
        <v>15802.596</v>
      </c>
      <c r="K243" s="21">
        <v>15856.236999999999</v>
      </c>
      <c r="L243" s="21">
        <v>15993.025</v>
      </c>
      <c r="M243" s="21">
        <v>16034.903</v>
      </c>
      <c r="N243" s="21">
        <v>15775.174999999999</v>
      </c>
      <c r="O243" s="21">
        <v>16080.134</v>
      </c>
      <c r="P243" s="21">
        <v>16662.596000000001</v>
      </c>
      <c r="Q243" s="21">
        <v>17019.98</v>
      </c>
      <c r="R243" s="21">
        <v>17503.217000000001</v>
      </c>
      <c r="S243" s="21">
        <v>18052.016</v>
      </c>
      <c r="T243" s="21">
        <v>18696.285</v>
      </c>
      <c r="U243" s="21">
        <v>19107.206999999999</v>
      </c>
      <c r="V243" s="21">
        <v>19674.937999999998</v>
      </c>
      <c r="W243" s="21">
        <v>20505.635999999999</v>
      </c>
      <c r="X243" s="21">
        <v>21328.474999999999</v>
      </c>
      <c r="Y243" s="21">
        <v>22092.548999999999</v>
      </c>
    </row>
    <row r="244" spans="1:25" ht="12.75" customHeight="1">
      <c r="A244" s="18">
        <v>238</v>
      </c>
      <c r="B244" s="18" t="s">
        <v>1099</v>
      </c>
      <c r="C244" s="18" t="s">
        <v>1100</v>
      </c>
      <c r="D244" s="18" t="s">
        <v>1040</v>
      </c>
      <c r="E244" s="18"/>
      <c r="F244" s="18"/>
      <c r="G244" s="18" t="s">
        <v>409</v>
      </c>
      <c r="H244" s="18" t="s">
        <v>1101</v>
      </c>
      <c r="I244" s="21">
        <v>2004.095</v>
      </c>
      <c r="J244" s="21">
        <v>2000.049</v>
      </c>
      <c r="K244" s="21">
        <v>1947.7470000000001</v>
      </c>
      <c r="L244" s="21">
        <v>2014.4659999999999</v>
      </c>
      <c r="M244" s="21">
        <v>2023.55</v>
      </c>
      <c r="N244" s="21">
        <v>1985.665</v>
      </c>
      <c r="O244" s="21">
        <v>2022.3689999999999</v>
      </c>
      <c r="P244" s="21">
        <v>2041.4739999999999</v>
      </c>
      <c r="Q244" s="21">
        <v>2108.587</v>
      </c>
      <c r="R244" s="21">
        <v>2184.395</v>
      </c>
      <c r="S244" s="21">
        <v>2263.3719999999998</v>
      </c>
      <c r="T244" s="21">
        <v>2342.0039999999999</v>
      </c>
      <c r="U244" s="21">
        <v>2376.683</v>
      </c>
      <c r="V244" s="21">
        <v>2418.9580000000001</v>
      </c>
      <c r="W244" s="21">
        <v>2541.0949999999998</v>
      </c>
      <c r="X244" s="21">
        <v>2667.5450000000001</v>
      </c>
      <c r="Y244" s="21">
        <v>2701.5279999999998</v>
      </c>
    </row>
    <row r="245" spans="1:25" ht="12.75" customHeight="1">
      <c r="A245" s="18">
        <v>239</v>
      </c>
      <c r="B245" s="18" t="s">
        <v>1102</v>
      </c>
      <c r="C245" s="18" t="s">
        <v>1103</v>
      </c>
      <c r="D245" s="18" t="s">
        <v>1040</v>
      </c>
      <c r="E245" s="18"/>
      <c r="F245" s="18"/>
      <c r="G245" s="18" t="s">
        <v>409</v>
      </c>
      <c r="H245" s="18" t="s">
        <v>1104</v>
      </c>
      <c r="I245" s="21">
        <v>1448.88</v>
      </c>
      <c r="J245" s="21">
        <v>1456.7529999999999</v>
      </c>
      <c r="K245" s="21">
        <v>1445.42</v>
      </c>
      <c r="L245" s="21">
        <v>1476.3879999999999</v>
      </c>
      <c r="M245" s="21">
        <v>1458.258</v>
      </c>
      <c r="N245" s="21">
        <v>1407.0640000000001</v>
      </c>
      <c r="O245" s="21">
        <v>1427.5029999999999</v>
      </c>
      <c r="P245" s="21">
        <v>1461.5809999999999</v>
      </c>
      <c r="Q245" s="21">
        <v>1503.654</v>
      </c>
      <c r="R245" s="21">
        <v>1568.3589999999999</v>
      </c>
      <c r="S245" s="21">
        <v>1604.423</v>
      </c>
      <c r="T245" s="21">
        <v>1661.357</v>
      </c>
      <c r="U245" s="21">
        <v>1734.1579999999999</v>
      </c>
      <c r="V245" s="21">
        <v>1812.3030000000001</v>
      </c>
      <c r="W245" s="21">
        <v>1880.5909999999999</v>
      </c>
      <c r="X245" s="21">
        <v>1927.11</v>
      </c>
      <c r="Y245" s="21">
        <v>1963.3869999999999</v>
      </c>
    </row>
    <row r="246" spans="1:25" ht="12.75" customHeight="1">
      <c r="A246" s="18">
        <v>240</v>
      </c>
      <c r="B246" s="18" t="s">
        <v>1105</v>
      </c>
      <c r="C246" s="18" t="s">
        <v>1106</v>
      </c>
      <c r="D246" s="18" t="s">
        <v>1040</v>
      </c>
      <c r="E246" s="18"/>
      <c r="F246" s="18"/>
      <c r="G246" s="18" t="s">
        <v>409</v>
      </c>
      <c r="H246" s="18" t="s">
        <v>1107</v>
      </c>
      <c r="I246" s="21">
        <v>1580.74</v>
      </c>
      <c r="J246" s="21">
        <v>1605.9659999999999</v>
      </c>
      <c r="K246" s="21">
        <v>1630.02</v>
      </c>
      <c r="L246" s="21">
        <v>1614.5260000000001</v>
      </c>
      <c r="M246" s="21">
        <v>1618.5609999999999</v>
      </c>
      <c r="N246" s="21">
        <v>1607.4469999999999</v>
      </c>
      <c r="O246" s="21">
        <v>1654.0419999999999</v>
      </c>
      <c r="P246" s="21">
        <v>1710.19</v>
      </c>
      <c r="Q246" s="21">
        <v>1836.5319999999999</v>
      </c>
      <c r="R246" s="21">
        <v>1884.2929999999999</v>
      </c>
      <c r="S246" s="21">
        <v>1955.7940000000001</v>
      </c>
      <c r="T246" s="21">
        <v>2025.404</v>
      </c>
      <c r="U246" s="21">
        <v>2140.1860000000001</v>
      </c>
      <c r="V246" s="21">
        <v>2253.4540000000002</v>
      </c>
      <c r="W246" s="21">
        <v>2347.364</v>
      </c>
      <c r="X246" s="21">
        <v>2477.8249999999998</v>
      </c>
      <c r="Y246" s="21">
        <v>2594.4180000000001</v>
      </c>
    </row>
    <row r="247" spans="1:25" ht="12.75" customHeight="1">
      <c r="A247" s="18">
        <v>241</v>
      </c>
      <c r="B247" s="18" t="s">
        <v>1108</v>
      </c>
      <c r="C247" s="18" t="s">
        <v>1109</v>
      </c>
      <c r="D247" s="18" t="s">
        <v>1040</v>
      </c>
      <c r="E247" s="18"/>
      <c r="F247" s="18"/>
      <c r="G247" s="18" t="s">
        <v>409</v>
      </c>
      <c r="H247" s="18" t="s">
        <v>1110</v>
      </c>
      <c r="I247" s="21">
        <v>414.738</v>
      </c>
      <c r="J247" s="21">
        <v>417.02100000000002</v>
      </c>
      <c r="K247" s="21">
        <v>393.17899999999997</v>
      </c>
      <c r="L247" s="21">
        <v>397.529</v>
      </c>
      <c r="M247" s="21">
        <v>402.57600000000002</v>
      </c>
      <c r="N247" s="21">
        <v>398.16800000000001</v>
      </c>
      <c r="O247" s="21">
        <v>404.702</v>
      </c>
      <c r="P247" s="21">
        <v>410.49799999999999</v>
      </c>
      <c r="Q247" s="21">
        <v>407.00400000000002</v>
      </c>
      <c r="R247" s="21">
        <v>399.79399999999998</v>
      </c>
      <c r="S247" s="21">
        <v>418.08800000000002</v>
      </c>
      <c r="T247" s="21">
        <v>449.75200000000001</v>
      </c>
      <c r="U247" s="21">
        <v>453.98500000000001</v>
      </c>
      <c r="V247" s="21">
        <v>471.03100000000001</v>
      </c>
      <c r="W247" s="21">
        <v>489.91699999999997</v>
      </c>
      <c r="X247" s="21">
        <v>512.03</v>
      </c>
      <c r="Y247" s="21">
        <v>530.08199999999999</v>
      </c>
    </row>
    <row r="248" spans="1:25" ht="12.75" customHeight="1">
      <c r="A248" s="18">
        <v>242</v>
      </c>
      <c r="B248" s="18" t="s">
        <v>1111</v>
      </c>
      <c r="C248" s="18" t="s">
        <v>1112</v>
      </c>
      <c r="D248" s="18" t="s">
        <v>1040</v>
      </c>
      <c r="E248" s="18"/>
      <c r="F248" s="18"/>
      <c r="G248" s="18" t="s">
        <v>409</v>
      </c>
      <c r="H248" s="18" t="s">
        <v>1113</v>
      </c>
      <c r="I248" s="21">
        <v>1720.5070000000001</v>
      </c>
      <c r="J248" s="21">
        <v>1765.5219999999999</v>
      </c>
      <c r="K248" s="21">
        <v>1761.1369999999999</v>
      </c>
      <c r="L248" s="21">
        <v>1813.1030000000001</v>
      </c>
      <c r="M248" s="21">
        <v>1804.9290000000001</v>
      </c>
      <c r="N248" s="21">
        <v>1769.2139999999999</v>
      </c>
      <c r="O248" s="21">
        <v>1799.1690000000001</v>
      </c>
      <c r="P248" s="21">
        <v>1883.982</v>
      </c>
      <c r="Q248" s="21">
        <v>1877.242</v>
      </c>
      <c r="R248" s="21">
        <v>1933.51</v>
      </c>
      <c r="S248" s="21">
        <v>2026.7090000000001</v>
      </c>
      <c r="T248" s="21">
        <v>2113.0929999999998</v>
      </c>
      <c r="U248" s="21">
        <v>2153.8490000000002</v>
      </c>
      <c r="V248" s="21">
        <v>2242.527</v>
      </c>
      <c r="W248" s="21">
        <v>2361.453</v>
      </c>
      <c r="X248" s="21">
        <v>2437.9589999999998</v>
      </c>
      <c r="Y248" s="21">
        <v>2553.4929999999999</v>
      </c>
    </row>
    <row r="249" spans="1:25" ht="12.75" customHeight="1">
      <c r="A249" s="18">
        <v>243</v>
      </c>
      <c r="B249" s="18" t="s">
        <v>1114</v>
      </c>
      <c r="C249" s="18" t="s">
        <v>1115</v>
      </c>
      <c r="D249" s="18" t="s">
        <v>1040</v>
      </c>
      <c r="E249" s="18"/>
      <c r="F249" s="18"/>
      <c r="G249" s="18" t="s">
        <v>409</v>
      </c>
      <c r="H249" s="18" t="s">
        <v>1116</v>
      </c>
      <c r="I249" s="21">
        <v>790.84900000000005</v>
      </c>
      <c r="J249" s="21">
        <v>805.04200000000003</v>
      </c>
      <c r="K249" s="21">
        <v>840.58100000000002</v>
      </c>
      <c r="L249" s="21">
        <v>805.024</v>
      </c>
      <c r="M249" s="21">
        <v>812.39499999999998</v>
      </c>
      <c r="N249" s="21">
        <v>791.07500000000005</v>
      </c>
      <c r="O249" s="21">
        <v>798.33</v>
      </c>
      <c r="P249" s="21">
        <v>822.82500000000005</v>
      </c>
      <c r="Q249" s="21">
        <v>855.34100000000001</v>
      </c>
      <c r="R249" s="21">
        <v>891.17700000000002</v>
      </c>
      <c r="S249" s="21">
        <v>912.27599999999995</v>
      </c>
      <c r="T249" s="21">
        <v>942.76400000000001</v>
      </c>
      <c r="U249" s="21">
        <v>953.875</v>
      </c>
      <c r="V249" s="21">
        <v>952.59</v>
      </c>
      <c r="W249" s="21">
        <v>969.55600000000004</v>
      </c>
      <c r="X249" s="21">
        <v>1021.119</v>
      </c>
      <c r="Y249" s="21">
        <v>1070.9929999999999</v>
      </c>
    </row>
    <row r="250" spans="1:25" ht="12.75" customHeight="1">
      <c r="A250" s="18">
        <v>244</v>
      </c>
      <c r="B250" s="18" t="s">
        <v>1117</v>
      </c>
      <c r="C250" s="18" t="s">
        <v>1118</v>
      </c>
      <c r="D250" s="18" t="s">
        <v>1040</v>
      </c>
      <c r="E250" s="18"/>
      <c r="F250" s="18"/>
      <c r="G250" s="18" t="s">
        <v>409</v>
      </c>
      <c r="H250" s="18" t="s">
        <v>1119</v>
      </c>
      <c r="I250" s="21">
        <v>1630.2860000000001</v>
      </c>
      <c r="J250" s="21">
        <v>1668.819</v>
      </c>
      <c r="K250" s="21">
        <v>1654.049</v>
      </c>
      <c r="L250" s="21">
        <v>1685.9649999999999</v>
      </c>
      <c r="M250" s="21">
        <v>1691.5820000000001</v>
      </c>
      <c r="N250" s="21">
        <v>1676.0070000000001</v>
      </c>
      <c r="O250" s="21">
        <v>1696.6469999999999</v>
      </c>
      <c r="P250" s="21">
        <v>1847.8520000000001</v>
      </c>
      <c r="Q250" s="21">
        <v>1851.414</v>
      </c>
      <c r="R250" s="21">
        <v>1958.52</v>
      </c>
      <c r="S250" s="21">
        <v>2026.9159999999999</v>
      </c>
      <c r="T250" s="21">
        <v>2079.6579999999999</v>
      </c>
      <c r="U250" s="21">
        <v>2132.9940000000001</v>
      </c>
      <c r="V250" s="21">
        <v>2170.6819999999998</v>
      </c>
      <c r="W250" s="21">
        <v>2224.8829999999998</v>
      </c>
      <c r="X250" s="21">
        <v>2318.721</v>
      </c>
      <c r="Y250" s="21">
        <v>2419.355</v>
      </c>
    </row>
    <row r="251" spans="1:25" ht="12.75" customHeight="1">
      <c r="A251" s="18">
        <v>245</v>
      </c>
      <c r="B251" s="18" t="s">
        <v>1120</v>
      </c>
      <c r="C251" s="18" t="s">
        <v>1121</v>
      </c>
      <c r="D251" s="18" t="s">
        <v>1040</v>
      </c>
      <c r="E251" s="18"/>
      <c r="F251" s="18"/>
      <c r="G251" s="18" t="s">
        <v>409</v>
      </c>
      <c r="H251" s="18" t="s">
        <v>1122</v>
      </c>
      <c r="I251" s="21">
        <v>1580.508</v>
      </c>
      <c r="J251" s="21">
        <v>1580.36</v>
      </c>
      <c r="K251" s="21">
        <v>1683.413</v>
      </c>
      <c r="L251" s="21">
        <v>1684.251</v>
      </c>
      <c r="M251" s="21">
        <v>1685.1590000000001</v>
      </c>
      <c r="N251" s="21">
        <v>1663.463</v>
      </c>
      <c r="O251" s="21">
        <v>1703.4269999999999</v>
      </c>
      <c r="P251" s="21">
        <v>1807.268</v>
      </c>
      <c r="Q251" s="21">
        <v>1752.345</v>
      </c>
      <c r="R251" s="21">
        <v>1862.0139999999999</v>
      </c>
      <c r="S251" s="21">
        <v>1895.9880000000001</v>
      </c>
      <c r="T251" s="21">
        <v>1921.9929999999999</v>
      </c>
      <c r="U251" s="21">
        <v>1958.5039999999999</v>
      </c>
      <c r="V251" s="21">
        <v>1985.5150000000001</v>
      </c>
      <c r="W251" s="21">
        <v>2029.174</v>
      </c>
      <c r="X251" s="21">
        <v>2109.8490000000002</v>
      </c>
      <c r="Y251" s="21">
        <v>2203.4250000000002</v>
      </c>
    </row>
    <row r="252" spans="1:25" ht="12.75" customHeight="1">
      <c r="A252" s="18">
        <v>246</v>
      </c>
      <c r="B252" s="18" t="s">
        <v>1123</v>
      </c>
      <c r="C252" s="18" t="s">
        <v>1124</v>
      </c>
      <c r="D252" s="18" t="s">
        <v>1040</v>
      </c>
      <c r="E252" s="18"/>
      <c r="F252" s="18"/>
      <c r="G252" s="18" t="s">
        <v>409</v>
      </c>
      <c r="H252" s="18" t="s">
        <v>1125</v>
      </c>
      <c r="I252" s="21">
        <v>2025.1969999999999</v>
      </c>
      <c r="J252" s="21">
        <v>2048.136</v>
      </c>
      <c r="K252" s="21">
        <v>2005.059</v>
      </c>
      <c r="L252" s="21">
        <v>2056.797</v>
      </c>
      <c r="M252" s="21">
        <v>2090.8290000000002</v>
      </c>
      <c r="N252" s="21">
        <v>2105.3229999999999</v>
      </c>
      <c r="O252" s="21">
        <v>2172.346</v>
      </c>
      <c r="P252" s="21">
        <v>2214.4409999999998</v>
      </c>
      <c r="Q252" s="21">
        <v>2294.4670000000001</v>
      </c>
      <c r="R252" s="21">
        <v>2277.0790000000002</v>
      </c>
      <c r="S252" s="21">
        <v>2335.9380000000001</v>
      </c>
      <c r="T252" s="21">
        <v>2457.3270000000002</v>
      </c>
      <c r="U252" s="21">
        <v>2410.1219999999998</v>
      </c>
      <c r="V252" s="21">
        <v>2487.5949999999998</v>
      </c>
      <c r="W252" s="21">
        <v>2644.739</v>
      </c>
      <c r="X252" s="21">
        <v>2718.18</v>
      </c>
      <c r="Y252" s="21">
        <v>2821.7359999999999</v>
      </c>
    </row>
    <row r="253" spans="1:25" ht="12.75" customHeight="1">
      <c r="A253" s="18">
        <v>247</v>
      </c>
      <c r="B253" s="18" t="s">
        <v>1126</v>
      </c>
      <c r="C253" s="18" t="s">
        <v>1127</v>
      </c>
      <c r="D253" s="18" t="s">
        <v>1040</v>
      </c>
      <c r="E253" s="18"/>
      <c r="F253" s="18"/>
      <c r="G253" s="18" t="s">
        <v>409</v>
      </c>
      <c r="H253" s="18" t="s">
        <v>1128</v>
      </c>
      <c r="I253" s="21">
        <v>912.20299999999997</v>
      </c>
      <c r="J253" s="21">
        <v>908.20799999999997</v>
      </c>
      <c r="K253" s="21">
        <v>953.08</v>
      </c>
      <c r="L253" s="21">
        <v>894.5</v>
      </c>
      <c r="M253" s="21">
        <v>906.81</v>
      </c>
      <c r="N253" s="21">
        <v>887.28099999999995</v>
      </c>
      <c r="O253" s="21">
        <v>893.71</v>
      </c>
      <c r="P253" s="21">
        <v>924.33199999999999</v>
      </c>
      <c r="Q253" s="21">
        <v>955.32100000000003</v>
      </c>
      <c r="R253" s="21">
        <v>962.69799999999998</v>
      </c>
      <c r="S253" s="21">
        <v>981.68100000000004</v>
      </c>
      <c r="T253" s="21">
        <v>1022.275</v>
      </c>
      <c r="U253" s="21">
        <v>1059.325</v>
      </c>
      <c r="V253" s="21">
        <v>1078.2850000000001</v>
      </c>
      <c r="W253" s="21">
        <v>1120.779</v>
      </c>
      <c r="X253" s="21">
        <v>1164.2660000000001</v>
      </c>
      <c r="Y253" s="21">
        <v>1203.54</v>
      </c>
    </row>
    <row r="254" spans="1:25" ht="12.75" customHeight="1">
      <c r="A254" s="18">
        <v>248</v>
      </c>
      <c r="B254" s="18" t="s">
        <v>1129</v>
      </c>
      <c r="C254" s="18" t="s">
        <v>1130</v>
      </c>
      <c r="D254" s="18" t="s">
        <v>1040</v>
      </c>
      <c r="E254" s="18"/>
      <c r="F254" s="18"/>
      <c r="G254" s="18" t="s">
        <v>409</v>
      </c>
      <c r="H254" s="18" t="s">
        <v>1131</v>
      </c>
      <c r="I254" s="21">
        <v>1516.3389999999999</v>
      </c>
      <c r="J254" s="21">
        <v>1546.72</v>
      </c>
      <c r="K254" s="21">
        <v>1542.5519999999999</v>
      </c>
      <c r="L254" s="21">
        <v>1550.4760000000001</v>
      </c>
      <c r="M254" s="21">
        <v>1540.2539999999999</v>
      </c>
      <c r="N254" s="21">
        <v>1484.4680000000001</v>
      </c>
      <c r="O254" s="21">
        <v>1507.8889999999999</v>
      </c>
      <c r="P254" s="21">
        <v>1538.153</v>
      </c>
      <c r="Q254" s="21">
        <v>1578.0730000000001</v>
      </c>
      <c r="R254" s="21">
        <v>1581.3779999999999</v>
      </c>
      <c r="S254" s="21">
        <v>1630.8309999999999</v>
      </c>
      <c r="T254" s="21">
        <v>1680.6579999999999</v>
      </c>
      <c r="U254" s="21">
        <v>1733.5260000000001</v>
      </c>
      <c r="V254" s="21">
        <v>1801.998</v>
      </c>
      <c r="W254" s="21">
        <v>1896.085</v>
      </c>
      <c r="X254" s="21">
        <v>1973.8710000000001</v>
      </c>
      <c r="Y254" s="21">
        <v>2030.5920000000001</v>
      </c>
    </row>
    <row r="255" spans="1:25" ht="12.75" customHeight="1">
      <c r="A255" s="18">
        <v>249</v>
      </c>
      <c r="B255" s="18" t="s">
        <v>1132</v>
      </c>
      <c r="C255" s="18" t="s">
        <v>1133</v>
      </c>
      <c r="D255" s="18" t="s">
        <v>1040</v>
      </c>
      <c r="E255" s="18"/>
      <c r="F255" s="18" t="s">
        <v>405</v>
      </c>
      <c r="G255" s="18"/>
      <c r="H255" s="18" t="s">
        <v>1134</v>
      </c>
      <c r="I255" s="21">
        <v>27546.429</v>
      </c>
      <c r="J255" s="21">
        <v>27940.501</v>
      </c>
      <c r="K255" s="21">
        <v>27911.883000000002</v>
      </c>
      <c r="L255" s="21">
        <v>28431.97</v>
      </c>
      <c r="M255" s="21">
        <v>28361.543000000001</v>
      </c>
      <c r="N255" s="21">
        <v>28134.76</v>
      </c>
      <c r="O255" s="21">
        <v>29065.374</v>
      </c>
      <c r="P255" s="21">
        <v>29869.991000000002</v>
      </c>
      <c r="Q255" s="21">
        <v>31016.446</v>
      </c>
      <c r="R255" s="21">
        <v>31744.002</v>
      </c>
      <c r="S255" s="21">
        <v>32822.091999999997</v>
      </c>
      <c r="T255" s="21">
        <v>34405.142999999996</v>
      </c>
      <c r="U255" s="21">
        <v>35697.597000000002</v>
      </c>
      <c r="V255" s="21">
        <v>36706.625999999997</v>
      </c>
      <c r="W255" s="21">
        <v>38017.703999999998</v>
      </c>
      <c r="X255" s="21">
        <v>39867.262999999999</v>
      </c>
      <c r="Y255" s="21">
        <v>41419.718000000001</v>
      </c>
    </row>
    <row r="256" spans="1:25" ht="12.75" customHeight="1">
      <c r="A256" s="18">
        <v>250</v>
      </c>
      <c r="B256" s="18" t="s">
        <v>1135</v>
      </c>
      <c r="C256" s="18" t="s">
        <v>1136</v>
      </c>
      <c r="D256" s="18" t="s">
        <v>1040</v>
      </c>
      <c r="E256" s="18"/>
      <c r="F256" s="18"/>
      <c r="G256" s="18" t="s">
        <v>409</v>
      </c>
      <c r="H256" s="18" t="s">
        <v>1137</v>
      </c>
      <c r="I256" s="21">
        <v>694.18700000000001</v>
      </c>
      <c r="J256" s="21">
        <v>706.61900000000003</v>
      </c>
      <c r="K256" s="21">
        <v>715.30600000000004</v>
      </c>
      <c r="L256" s="21">
        <v>696.31200000000001</v>
      </c>
      <c r="M256" s="21">
        <v>687.91600000000005</v>
      </c>
      <c r="N256" s="21">
        <v>694.37699999999995</v>
      </c>
      <c r="O256" s="21">
        <v>711.09400000000005</v>
      </c>
      <c r="P256" s="21">
        <v>755.30200000000002</v>
      </c>
      <c r="Q256" s="21">
        <v>742.673</v>
      </c>
      <c r="R256" s="21">
        <v>777.75300000000004</v>
      </c>
      <c r="S256" s="21">
        <v>784.67200000000003</v>
      </c>
      <c r="T256" s="21">
        <v>799.27499999999998</v>
      </c>
      <c r="U256" s="21">
        <v>827.351</v>
      </c>
      <c r="V256" s="21">
        <v>827.29100000000005</v>
      </c>
      <c r="W256" s="21">
        <v>851.74099999999999</v>
      </c>
      <c r="X256" s="21">
        <v>888.74900000000002</v>
      </c>
      <c r="Y256" s="21">
        <v>901.71799999999996</v>
      </c>
    </row>
    <row r="257" spans="1:25" ht="12.75" customHeight="1">
      <c r="A257" s="18">
        <v>251</v>
      </c>
      <c r="B257" s="18" t="s">
        <v>1138</v>
      </c>
      <c r="C257" s="18" t="s">
        <v>1139</v>
      </c>
      <c r="D257" s="18" t="s">
        <v>1040</v>
      </c>
      <c r="E257" s="18"/>
      <c r="F257" s="18"/>
      <c r="G257" s="18" t="s">
        <v>409</v>
      </c>
      <c r="H257" s="18" t="s">
        <v>1140</v>
      </c>
      <c r="I257" s="21">
        <v>1228.5909999999999</v>
      </c>
      <c r="J257" s="21">
        <v>1252.366</v>
      </c>
      <c r="K257" s="21">
        <v>1178.0050000000001</v>
      </c>
      <c r="L257" s="21">
        <v>1186.7550000000001</v>
      </c>
      <c r="M257" s="21">
        <v>1188.7919999999999</v>
      </c>
      <c r="N257" s="21">
        <v>1184.8689999999999</v>
      </c>
      <c r="O257" s="21">
        <v>1286.1010000000001</v>
      </c>
      <c r="P257" s="21">
        <v>1224.2719999999999</v>
      </c>
      <c r="Q257" s="21">
        <v>1249.3589999999999</v>
      </c>
      <c r="R257" s="21">
        <v>1304.556</v>
      </c>
      <c r="S257" s="21">
        <v>1320.616</v>
      </c>
      <c r="T257" s="21">
        <v>1429.232</v>
      </c>
      <c r="U257" s="21">
        <v>1503.761</v>
      </c>
      <c r="V257" s="21">
        <v>1530.29</v>
      </c>
      <c r="W257" s="21">
        <v>1596.4190000000001</v>
      </c>
      <c r="X257" s="21">
        <v>1667.5909999999999</v>
      </c>
      <c r="Y257" s="21">
        <v>1673.048</v>
      </c>
    </row>
    <row r="258" spans="1:25" ht="12.75" customHeight="1">
      <c r="A258" s="18">
        <v>252</v>
      </c>
      <c r="B258" s="18" t="s">
        <v>1141</v>
      </c>
      <c r="C258" s="18" t="s">
        <v>1142</v>
      </c>
      <c r="D258" s="18" t="s">
        <v>1040</v>
      </c>
      <c r="E258" s="18"/>
      <c r="F258" s="18"/>
      <c r="G258" s="18" t="s">
        <v>409</v>
      </c>
      <c r="H258" s="18" t="s">
        <v>1143</v>
      </c>
      <c r="I258" s="21">
        <v>2754.7890000000002</v>
      </c>
      <c r="J258" s="21">
        <v>2805.9360000000001</v>
      </c>
      <c r="K258" s="21">
        <v>2892.9929999999999</v>
      </c>
      <c r="L258" s="21">
        <v>2890.4879999999998</v>
      </c>
      <c r="M258" s="21">
        <v>2865.366</v>
      </c>
      <c r="N258" s="21">
        <v>2823.5450000000001</v>
      </c>
      <c r="O258" s="21">
        <v>2894.029</v>
      </c>
      <c r="P258" s="21">
        <v>2942.3780000000002</v>
      </c>
      <c r="Q258" s="21">
        <v>3084.6260000000002</v>
      </c>
      <c r="R258" s="21">
        <v>3140.915</v>
      </c>
      <c r="S258" s="21">
        <v>3256.6819999999998</v>
      </c>
      <c r="T258" s="21">
        <v>3415.259</v>
      </c>
      <c r="U258" s="21">
        <v>3538.701</v>
      </c>
      <c r="V258" s="21">
        <v>3573.23</v>
      </c>
      <c r="W258" s="21">
        <v>3672.6950000000002</v>
      </c>
      <c r="X258" s="21">
        <v>3838.76</v>
      </c>
      <c r="Y258" s="21">
        <v>4004.8359999999998</v>
      </c>
    </row>
    <row r="259" spans="1:25" ht="12.75" customHeight="1">
      <c r="A259" s="18">
        <v>253</v>
      </c>
      <c r="B259" s="18" t="s">
        <v>1144</v>
      </c>
      <c r="C259" s="18" t="s">
        <v>1145</v>
      </c>
      <c r="D259" s="18" t="s">
        <v>1040</v>
      </c>
      <c r="E259" s="18"/>
      <c r="F259" s="18"/>
      <c r="G259" s="18" t="s">
        <v>409</v>
      </c>
      <c r="H259" s="18" t="s">
        <v>1146</v>
      </c>
      <c r="I259" s="21">
        <v>3367.931</v>
      </c>
      <c r="J259" s="21">
        <v>3388.7049999999999</v>
      </c>
      <c r="K259" s="21">
        <v>3301.9720000000002</v>
      </c>
      <c r="L259" s="21">
        <v>3403.3020000000001</v>
      </c>
      <c r="M259" s="21">
        <v>3366.085</v>
      </c>
      <c r="N259" s="21">
        <v>3296.5219999999999</v>
      </c>
      <c r="O259" s="21">
        <v>3379.9470000000001</v>
      </c>
      <c r="P259" s="21">
        <v>3453.1439999999998</v>
      </c>
      <c r="Q259" s="21">
        <v>3589.355</v>
      </c>
      <c r="R259" s="21">
        <v>3470.5279999999998</v>
      </c>
      <c r="S259" s="21">
        <v>3474.44</v>
      </c>
      <c r="T259" s="21">
        <v>3669.2080000000001</v>
      </c>
      <c r="U259" s="21">
        <v>3825.616</v>
      </c>
      <c r="V259" s="21">
        <v>3955.241</v>
      </c>
      <c r="W259" s="21">
        <v>4101.49</v>
      </c>
      <c r="X259" s="21">
        <v>4290.6629999999996</v>
      </c>
      <c r="Y259" s="21">
        <v>4399.99</v>
      </c>
    </row>
    <row r="260" spans="1:25" ht="12.75" customHeight="1">
      <c r="A260" s="18">
        <v>254</v>
      </c>
      <c r="B260" s="18" t="s">
        <v>1147</v>
      </c>
      <c r="C260" s="18" t="s">
        <v>1148</v>
      </c>
      <c r="D260" s="18" t="s">
        <v>1040</v>
      </c>
      <c r="E260" s="18"/>
      <c r="F260" s="18"/>
      <c r="G260" s="18" t="s">
        <v>409</v>
      </c>
      <c r="H260" s="18" t="s">
        <v>1149</v>
      </c>
      <c r="I260" s="21">
        <v>1331.287</v>
      </c>
      <c r="J260" s="21">
        <v>1308.9649999999999</v>
      </c>
      <c r="K260" s="21">
        <v>1278.5029999999999</v>
      </c>
      <c r="L260" s="21">
        <v>1360.173</v>
      </c>
      <c r="M260" s="21">
        <v>1342.075</v>
      </c>
      <c r="N260" s="21">
        <v>1327.1089999999999</v>
      </c>
      <c r="O260" s="21">
        <v>1372.07</v>
      </c>
      <c r="P260" s="21">
        <v>1362.3879999999999</v>
      </c>
      <c r="Q260" s="21">
        <v>1404.576</v>
      </c>
      <c r="R260" s="21">
        <v>1497.338</v>
      </c>
      <c r="S260" s="21">
        <v>1511.97</v>
      </c>
      <c r="T260" s="21">
        <v>1480.5440000000001</v>
      </c>
      <c r="U260" s="21">
        <v>1497.885</v>
      </c>
      <c r="V260" s="21">
        <v>1458.27</v>
      </c>
      <c r="W260" s="21">
        <v>1470.604</v>
      </c>
      <c r="X260" s="21">
        <v>1516.8630000000001</v>
      </c>
      <c r="Y260" s="21">
        <v>1579.8240000000001</v>
      </c>
    </row>
    <row r="261" spans="1:25" ht="12.75" customHeight="1">
      <c r="A261" s="18">
        <v>255</v>
      </c>
      <c r="B261" s="18" t="s">
        <v>1150</v>
      </c>
      <c r="C261" s="18" t="s">
        <v>1151</v>
      </c>
      <c r="D261" s="18" t="s">
        <v>1040</v>
      </c>
      <c r="E261" s="18"/>
      <c r="F261" s="18"/>
      <c r="G261" s="18" t="s">
        <v>409</v>
      </c>
      <c r="H261" s="18" t="s">
        <v>1152</v>
      </c>
      <c r="I261" s="21">
        <v>1103.4449999999999</v>
      </c>
      <c r="J261" s="21">
        <v>1118.502</v>
      </c>
      <c r="K261" s="21">
        <v>1103.5250000000001</v>
      </c>
      <c r="L261" s="21">
        <v>1141.0730000000001</v>
      </c>
      <c r="M261" s="21">
        <v>1142.9269999999999</v>
      </c>
      <c r="N261" s="21">
        <v>1153.0809999999999</v>
      </c>
      <c r="O261" s="21">
        <v>1194.598</v>
      </c>
      <c r="P261" s="21">
        <v>1232.153</v>
      </c>
      <c r="Q261" s="21">
        <v>1284.8119999999999</v>
      </c>
      <c r="R261" s="21">
        <v>1302.3209999999999</v>
      </c>
      <c r="S261" s="21">
        <v>1369.36</v>
      </c>
      <c r="T261" s="21">
        <v>1442.394</v>
      </c>
      <c r="U261" s="21">
        <v>1491.2909999999999</v>
      </c>
      <c r="V261" s="21">
        <v>1540.002</v>
      </c>
      <c r="W261" s="21">
        <v>1592.508</v>
      </c>
      <c r="X261" s="21">
        <v>1676.9010000000001</v>
      </c>
      <c r="Y261" s="21">
        <v>1761.626</v>
      </c>
    </row>
    <row r="262" spans="1:25" ht="12.75" customHeight="1">
      <c r="A262" s="18">
        <v>256</v>
      </c>
      <c r="B262" s="18" t="s">
        <v>1153</v>
      </c>
      <c r="C262" s="18" t="s">
        <v>1154</v>
      </c>
      <c r="D262" s="18" t="s">
        <v>1040</v>
      </c>
      <c r="E262" s="18"/>
      <c r="F262" s="18"/>
      <c r="G262" s="18" t="s">
        <v>409</v>
      </c>
      <c r="H262" s="18" t="s">
        <v>1155</v>
      </c>
      <c r="I262" s="21">
        <v>1427.135</v>
      </c>
      <c r="J262" s="21">
        <v>1430.713</v>
      </c>
      <c r="K262" s="21">
        <v>1443.5239999999999</v>
      </c>
      <c r="L262" s="21">
        <v>1487.2239999999999</v>
      </c>
      <c r="M262" s="21">
        <v>1441.65</v>
      </c>
      <c r="N262" s="21">
        <v>1416.732</v>
      </c>
      <c r="O262" s="21">
        <v>1455.7049999999999</v>
      </c>
      <c r="P262" s="21">
        <v>1523.7429999999999</v>
      </c>
      <c r="Q262" s="21">
        <v>1613.6890000000001</v>
      </c>
      <c r="R262" s="21">
        <v>1667.7929999999999</v>
      </c>
      <c r="S262" s="21">
        <v>1734.538</v>
      </c>
      <c r="T262" s="21">
        <v>1820.3</v>
      </c>
      <c r="U262" s="21">
        <v>1907.33</v>
      </c>
      <c r="V262" s="21">
        <v>2021.9960000000001</v>
      </c>
      <c r="W262" s="21">
        <v>2147.212</v>
      </c>
      <c r="X262" s="21">
        <v>2265.8240000000001</v>
      </c>
      <c r="Y262" s="21">
        <v>2386.94</v>
      </c>
    </row>
    <row r="263" spans="1:25" ht="12.75" customHeight="1">
      <c r="A263" s="18">
        <v>257</v>
      </c>
      <c r="B263" s="18" t="s">
        <v>1156</v>
      </c>
      <c r="C263" s="18" t="s">
        <v>1157</v>
      </c>
      <c r="D263" s="18" t="s">
        <v>1040</v>
      </c>
      <c r="E263" s="18"/>
      <c r="F263" s="18"/>
      <c r="G263" s="18" t="s">
        <v>409</v>
      </c>
      <c r="H263" s="18" t="s">
        <v>1158</v>
      </c>
      <c r="I263" s="21">
        <v>1352.2550000000001</v>
      </c>
      <c r="J263" s="21">
        <v>1380.7550000000001</v>
      </c>
      <c r="K263" s="21">
        <v>1426.9490000000001</v>
      </c>
      <c r="L263" s="21">
        <v>1428.25</v>
      </c>
      <c r="M263" s="21">
        <v>1462.7719999999999</v>
      </c>
      <c r="N263" s="21">
        <v>1469.0229999999999</v>
      </c>
      <c r="O263" s="21">
        <v>1520.712</v>
      </c>
      <c r="P263" s="21">
        <v>1608.377</v>
      </c>
      <c r="Q263" s="21">
        <v>1714.8889999999999</v>
      </c>
      <c r="R263" s="21">
        <v>1776.002</v>
      </c>
      <c r="S263" s="21">
        <v>1848.4580000000001</v>
      </c>
      <c r="T263" s="21">
        <v>1979.663</v>
      </c>
      <c r="U263" s="21">
        <v>2067.886</v>
      </c>
      <c r="V263" s="21">
        <v>2087.7849999999999</v>
      </c>
      <c r="W263" s="21">
        <v>2206.3180000000002</v>
      </c>
      <c r="X263" s="21">
        <v>2333.4349999999999</v>
      </c>
      <c r="Y263" s="21">
        <v>2468.2530000000002</v>
      </c>
    </row>
    <row r="264" spans="1:25" ht="12.75" customHeight="1">
      <c r="A264" s="18">
        <v>258</v>
      </c>
      <c r="B264" s="18" t="s">
        <v>1159</v>
      </c>
      <c r="C264" s="18" t="s">
        <v>1160</v>
      </c>
      <c r="D264" s="18" t="s">
        <v>1040</v>
      </c>
      <c r="E264" s="18"/>
      <c r="F264" s="18"/>
      <c r="G264" s="18" t="s">
        <v>409</v>
      </c>
      <c r="H264" s="18" t="s">
        <v>1161</v>
      </c>
      <c r="I264" s="21">
        <v>3485.81</v>
      </c>
      <c r="J264" s="21">
        <v>3614.2339999999999</v>
      </c>
      <c r="K264" s="21">
        <v>3621.6129999999998</v>
      </c>
      <c r="L264" s="21">
        <v>3681.5859999999998</v>
      </c>
      <c r="M264" s="21">
        <v>3717.3820000000001</v>
      </c>
      <c r="N264" s="21">
        <v>3733.2930000000001</v>
      </c>
      <c r="O264" s="21">
        <v>3890.6289999999999</v>
      </c>
      <c r="P264" s="21">
        <v>4022.7710000000002</v>
      </c>
      <c r="Q264" s="21">
        <v>4147.3869999999997</v>
      </c>
      <c r="R264" s="21">
        <v>4274.3760000000002</v>
      </c>
      <c r="S264" s="21">
        <v>4456.4830000000002</v>
      </c>
      <c r="T264" s="21">
        <v>4714.9690000000001</v>
      </c>
      <c r="U264" s="21">
        <v>4914.4250000000002</v>
      </c>
      <c r="V264" s="21">
        <v>5053.1480000000001</v>
      </c>
      <c r="W264" s="21">
        <v>5222.01</v>
      </c>
      <c r="X264" s="21">
        <v>5478.2730000000001</v>
      </c>
      <c r="Y264" s="21">
        <v>5684.32</v>
      </c>
    </row>
    <row r="265" spans="1:25" ht="12.75" customHeight="1">
      <c r="A265" s="18">
        <v>259</v>
      </c>
      <c r="B265" s="18" t="s">
        <v>1162</v>
      </c>
      <c r="C265" s="18" t="s">
        <v>1163</v>
      </c>
      <c r="D265" s="18" t="s">
        <v>1040</v>
      </c>
      <c r="E265" s="18"/>
      <c r="F265" s="18"/>
      <c r="G265" s="18" t="s">
        <v>409</v>
      </c>
      <c r="H265" s="18" t="s">
        <v>1164</v>
      </c>
      <c r="I265" s="21">
        <v>980.34900000000005</v>
      </c>
      <c r="J265" s="21">
        <v>1003.324</v>
      </c>
      <c r="K265" s="21">
        <v>986.98299999999995</v>
      </c>
      <c r="L265" s="21">
        <v>1025.538</v>
      </c>
      <c r="M265" s="21">
        <v>990.33900000000006</v>
      </c>
      <c r="N265" s="21">
        <v>942.78099999999995</v>
      </c>
      <c r="O265" s="21">
        <v>930.94200000000001</v>
      </c>
      <c r="P265" s="21">
        <v>917.60900000000004</v>
      </c>
      <c r="Q265" s="21">
        <v>936.66899999999998</v>
      </c>
      <c r="R265" s="21">
        <v>990.06200000000001</v>
      </c>
      <c r="S265" s="21">
        <v>980.20899999999995</v>
      </c>
      <c r="T265" s="21">
        <v>1024.472</v>
      </c>
      <c r="U265" s="21">
        <v>1073.731</v>
      </c>
      <c r="V265" s="21">
        <v>1113.3699999999999</v>
      </c>
      <c r="W265" s="21">
        <v>1160.9929999999999</v>
      </c>
      <c r="X265" s="21">
        <v>1228.7850000000001</v>
      </c>
      <c r="Y265" s="21">
        <v>1272.809</v>
      </c>
    </row>
    <row r="266" spans="1:25" ht="12.75" customHeight="1">
      <c r="A266" s="18">
        <v>260</v>
      </c>
      <c r="B266" s="18" t="s">
        <v>1165</v>
      </c>
      <c r="C266" s="18" t="s">
        <v>1166</v>
      </c>
      <c r="D266" s="18" t="s">
        <v>1040</v>
      </c>
      <c r="E266" s="18"/>
      <c r="F266" s="18"/>
      <c r="G266" s="18" t="s">
        <v>409</v>
      </c>
      <c r="H266" s="18" t="s">
        <v>1167</v>
      </c>
      <c r="I266" s="21">
        <v>1317.8920000000001</v>
      </c>
      <c r="J266" s="21">
        <v>1312.539</v>
      </c>
      <c r="K266" s="21">
        <v>1300.623</v>
      </c>
      <c r="L266" s="21">
        <v>1316.432</v>
      </c>
      <c r="M266" s="21">
        <v>1326.646</v>
      </c>
      <c r="N266" s="21">
        <v>1310.135</v>
      </c>
      <c r="O266" s="21">
        <v>1374.3889999999999</v>
      </c>
      <c r="P266" s="21">
        <v>1441.585</v>
      </c>
      <c r="Q266" s="21">
        <v>1456.0250000000001</v>
      </c>
      <c r="R266" s="21">
        <v>1489.768</v>
      </c>
      <c r="S266" s="21">
        <v>1561.5450000000001</v>
      </c>
      <c r="T266" s="21">
        <v>1685.7560000000001</v>
      </c>
      <c r="U266" s="21">
        <v>1737.2809999999999</v>
      </c>
      <c r="V266" s="21">
        <v>1797.6669999999999</v>
      </c>
      <c r="W266" s="21">
        <v>1863.454</v>
      </c>
      <c r="X266" s="21">
        <v>1954.4690000000001</v>
      </c>
      <c r="Y266" s="21">
        <v>2007.4929999999999</v>
      </c>
    </row>
    <row r="267" spans="1:25" ht="12.75" customHeight="1">
      <c r="A267" s="18">
        <v>261</v>
      </c>
      <c r="B267" s="18" t="s">
        <v>1168</v>
      </c>
      <c r="C267" s="18" t="s">
        <v>1169</v>
      </c>
      <c r="D267" s="18" t="s">
        <v>1040</v>
      </c>
      <c r="E267" s="18"/>
      <c r="F267" s="18"/>
      <c r="G267" s="18" t="s">
        <v>409</v>
      </c>
      <c r="H267" s="18" t="s">
        <v>1170</v>
      </c>
      <c r="I267" s="21">
        <v>1270.298</v>
      </c>
      <c r="J267" s="21">
        <v>1277.423</v>
      </c>
      <c r="K267" s="21">
        <v>1272.047</v>
      </c>
      <c r="L267" s="21">
        <v>1318.5150000000001</v>
      </c>
      <c r="M267" s="21">
        <v>1301.2429999999999</v>
      </c>
      <c r="N267" s="21">
        <v>1291.721</v>
      </c>
      <c r="O267" s="21">
        <v>1358.973</v>
      </c>
      <c r="P267" s="21">
        <v>1440.452</v>
      </c>
      <c r="Q267" s="21">
        <v>1511.65</v>
      </c>
      <c r="R267" s="21">
        <v>1557.2080000000001</v>
      </c>
      <c r="S267" s="21">
        <v>1578.885</v>
      </c>
      <c r="T267" s="21">
        <v>1638.798</v>
      </c>
      <c r="U267" s="21">
        <v>1691.2329999999999</v>
      </c>
      <c r="V267" s="21">
        <v>1736.5940000000001</v>
      </c>
      <c r="W267" s="21">
        <v>1799.519</v>
      </c>
      <c r="X267" s="21">
        <v>1881.2619999999999</v>
      </c>
      <c r="Y267" s="21">
        <v>1935.4290000000001</v>
      </c>
    </row>
    <row r="268" spans="1:25" ht="12.75" customHeight="1">
      <c r="A268" s="18">
        <v>262</v>
      </c>
      <c r="B268" s="18" t="s">
        <v>1171</v>
      </c>
      <c r="C268" s="18" t="s">
        <v>1172</v>
      </c>
      <c r="D268" s="18" t="s">
        <v>1040</v>
      </c>
      <c r="E268" s="18"/>
      <c r="F268" s="18"/>
      <c r="G268" s="18" t="s">
        <v>409</v>
      </c>
      <c r="H268" s="18" t="s">
        <v>1173</v>
      </c>
      <c r="I268" s="21">
        <v>919.76800000000003</v>
      </c>
      <c r="J268" s="21">
        <v>919.43299999999999</v>
      </c>
      <c r="K268" s="21">
        <v>940.57899999999995</v>
      </c>
      <c r="L268" s="21">
        <v>937.21</v>
      </c>
      <c r="M268" s="21">
        <v>927.09299999999996</v>
      </c>
      <c r="N268" s="21">
        <v>910.78300000000002</v>
      </c>
      <c r="O268" s="21">
        <v>927.73</v>
      </c>
      <c r="P268" s="21">
        <v>955.36599999999999</v>
      </c>
      <c r="Q268" s="21">
        <v>1013.711</v>
      </c>
      <c r="R268" s="21">
        <v>1023.848</v>
      </c>
      <c r="S268" s="21">
        <v>1071.9749999999999</v>
      </c>
      <c r="T268" s="21">
        <v>1105.106</v>
      </c>
      <c r="U268" s="21">
        <v>1142.1369999999999</v>
      </c>
      <c r="V268" s="21">
        <v>1204.2239999999999</v>
      </c>
      <c r="W268" s="21">
        <v>1264.7349999999999</v>
      </c>
      <c r="X268" s="21">
        <v>1318.386</v>
      </c>
      <c r="Y268" s="21">
        <v>1372.932</v>
      </c>
    </row>
    <row r="269" spans="1:25" ht="12.75" customHeight="1">
      <c r="A269" s="18">
        <v>263</v>
      </c>
      <c r="B269" s="18" t="s">
        <v>1174</v>
      </c>
      <c r="C269" s="18" t="s">
        <v>1175</v>
      </c>
      <c r="D269" s="18" t="s">
        <v>1040</v>
      </c>
      <c r="E269" s="18"/>
      <c r="F269" s="18"/>
      <c r="G269" s="18" t="s">
        <v>409</v>
      </c>
      <c r="H269" s="18" t="s">
        <v>1176</v>
      </c>
      <c r="I269" s="21">
        <v>3336.701</v>
      </c>
      <c r="J269" s="21">
        <v>3381.4740000000002</v>
      </c>
      <c r="K269" s="21">
        <v>3402.1709999999998</v>
      </c>
      <c r="L269" s="21">
        <v>3427.2040000000002</v>
      </c>
      <c r="M269" s="21">
        <v>3447.14</v>
      </c>
      <c r="N269" s="21">
        <v>3424.549</v>
      </c>
      <c r="O269" s="21">
        <v>3499.3270000000002</v>
      </c>
      <c r="P269" s="21">
        <v>3621.1060000000002</v>
      </c>
      <c r="Q269" s="21">
        <v>3752.5039999999999</v>
      </c>
      <c r="R269" s="21">
        <v>3781.5219999999999</v>
      </c>
      <c r="S269" s="21">
        <v>4015.1439999999998</v>
      </c>
      <c r="T269" s="21">
        <v>4151.826</v>
      </c>
      <c r="U269" s="21">
        <v>4291.49</v>
      </c>
      <c r="V269" s="21">
        <v>4396.0879999999997</v>
      </c>
      <c r="W269" s="21">
        <v>4556.4009999999998</v>
      </c>
      <c r="X269" s="21">
        <v>4791.8879999999999</v>
      </c>
      <c r="Y269" s="21">
        <v>4994.6090000000004</v>
      </c>
    </row>
    <row r="270" spans="1:25" ht="12.75" customHeight="1">
      <c r="A270" s="18">
        <v>264</v>
      </c>
      <c r="B270" s="18" t="s">
        <v>1177</v>
      </c>
      <c r="C270" s="18" t="s">
        <v>1178</v>
      </c>
      <c r="D270" s="18" t="s">
        <v>1040</v>
      </c>
      <c r="E270" s="18"/>
      <c r="F270" s="18"/>
      <c r="G270" s="18" t="s">
        <v>409</v>
      </c>
      <c r="H270" s="18" t="s">
        <v>1179</v>
      </c>
      <c r="I270" s="21">
        <v>1568.3710000000001</v>
      </c>
      <c r="J270" s="21">
        <v>1613.1949999999999</v>
      </c>
      <c r="K270" s="21">
        <v>1637.1479999999999</v>
      </c>
      <c r="L270" s="21">
        <v>1693.374</v>
      </c>
      <c r="M270" s="21">
        <v>1726.8989999999999</v>
      </c>
      <c r="N270" s="21">
        <v>1736.646</v>
      </c>
      <c r="O270" s="21">
        <v>1792.826</v>
      </c>
      <c r="P270" s="21">
        <v>1860.72</v>
      </c>
      <c r="Q270" s="21">
        <v>1949.32</v>
      </c>
      <c r="R270" s="21">
        <v>2030.1379999999999</v>
      </c>
      <c r="S270" s="21">
        <v>2162.5219999999999</v>
      </c>
      <c r="T270" s="21">
        <v>2302.7559999999999</v>
      </c>
      <c r="U270" s="21">
        <v>2394.3960000000002</v>
      </c>
      <c r="V270" s="21">
        <v>2563.694</v>
      </c>
      <c r="W270" s="21">
        <v>2610.7339999999999</v>
      </c>
      <c r="X270" s="21">
        <v>2765.2719999999999</v>
      </c>
      <c r="Y270" s="21">
        <v>2902.5360000000001</v>
      </c>
    </row>
    <row r="271" spans="1:25" ht="12.75" customHeight="1">
      <c r="A271" s="18">
        <v>265</v>
      </c>
      <c r="B271" s="18" t="s">
        <v>1180</v>
      </c>
      <c r="C271" s="18" t="s">
        <v>1181</v>
      </c>
      <c r="D271" s="18" t="s">
        <v>1040</v>
      </c>
      <c r="E271" s="18"/>
      <c r="F271" s="18"/>
      <c r="G271" s="18" t="s">
        <v>409</v>
      </c>
      <c r="H271" s="18" t="s">
        <v>1182</v>
      </c>
      <c r="I271" s="21">
        <v>968.5</v>
      </c>
      <c r="J271" s="21">
        <v>988.26099999999997</v>
      </c>
      <c r="K271" s="21">
        <v>973.88699999999994</v>
      </c>
      <c r="L271" s="21">
        <v>980.46199999999999</v>
      </c>
      <c r="M271" s="21">
        <v>979.30100000000004</v>
      </c>
      <c r="N271" s="21">
        <v>975.48500000000001</v>
      </c>
      <c r="O271" s="21">
        <v>1013.098</v>
      </c>
      <c r="P271" s="21">
        <v>1035.6030000000001</v>
      </c>
      <c r="Q271" s="21">
        <v>1076.6659999999999</v>
      </c>
      <c r="R271" s="21">
        <v>1131.73</v>
      </c>
      <c r="S271" s="21">
        <v>1149.501</v>
      </c>
      <c r="T271" s="21">
        <v>1191.412</v>
      </c>
      <c r="U271" s="21">
        <v>1238.2470000000001</v>
      </c>
      <c r="V271" s="21">
        <v>1279.9000000000001</v>
      </c>
      <c r="W271" s="21">
        <v>1308.2360000000001</v>
      </c>
      <c r="X271" s="21">
        <v>1352.576</v>
      </c>
      <c r="Y271" s="21">
        <v>1427.087</v>
      </c>
    </row>
    <row r="272" spans="1:25" ht="12.75" customHeight="1">
      <c r="A272" s="18">
        <v>266</v>
      </c>
      <c r="B272" s="18" t="s">
        <v>1183</v>
      </c>
      <c r="C272" s="18" t="s">
        <v>1184</v>
      </c>
      <c r="D272" s="18" t="s">
        <v>1040</v>
      </c>
      <c r="E272" s="18"/>
      <c r="F272" s="18"/>
      <c r="G272" s="18" t="s">
        <v>409</v>
      </c>
      <c r="H272" s="18" t="s">
        <v>1185</v>
      </c>
      <c r="I272" s="21">
        <v>439.12</v>
      </c>
      <c r="J272" s="21">
        <v>438.05700000000002</v>
      </c>
      <c r="K272" s="21">
        <v>436.05500000000001</v>
      </c>
      <c r="L272" s="21">
        <v>458.072</v>
      </c>
      <c r="M272" s="21">
        <v>447.91699999999997</v>
      </c>
      <c r="N272" s="21">
        <v>444.10899999999998</v>
      </c>
      <c r="O272" s="21">
        <v>463.20400000000001</v>
      </c>
      <c r="P272" s="21">
        <v>473.02199999999999</v>
      </c>
      <c r="Q272" s="21">
        <v>488.53500000000003</v>
      </c>
      <c r="R272" s="21">
        <v>528.14400000000001</v>
      </c>
      <c r="S272" s="21">
        <v>545.09199999999998</v>
      </c>
      <c r="T272" s="21">
        <v>554.173</v>
      </c>
      <c r="U272" s="21">
        <v>554.83600000000001</v>
      </c>
      <c r="V272" s="21">
        <v>567.83600000000001</v>
      </c>
      <c r="W272" s="21">
        <v>592.63499999999999</v>
      </c>
      <c r="X272" s="21">
        <v>617.56600000000003</v>
      </c>
      <c r="Y272" s="21">
        <v>646.26800000000003</v>
      </c>
    </row>
    <row r="273" spans="1:25" ht="24.75" customHeight="1">
      <c r="A273" s="18">
        <v>267</v>
      </c>
      <c r="B273" s="19" t="s">
        <v>1186</v>
      </c>
      <c r="C273" s="19" t="s">
        <v>1187</v>
      </c>
      <c r="D273" s="19" t="s">
        <v>1188</v>
      </c>
      <c r="E273" s="18" t="s">
        <v>402</v>
      </c>
      <c r="F273" s="18"/>
      <c r="G273" s="18"/>
      <c r="H273" s="19" t="s">
        <v>1189</v>
      </c>
      <c r="I273" s="20">
        <v>254026.11600000001</v>
      </c>
      <c r="J273" s="20">
        <v>256271.80499999999</v>
      </c>
      <c r="K273" s="20">
        <v>257920.95800000001</v>
      </c>
      <c r="L273" s="20">
        <v>257227.88800000001</v>
      </c>
      <c r="M273" s="20">
        <v>258519.55100000001</v>
      </c>
      <c r="N273" s="20">
        <v>257900.79399999999</v>
      </c>
      <c r="O273" s="20">
        <v>259411.476</v>
      </c>
      <c r="P273" s="20">
        <v>264978.01500000001</v>
      </c>
      <c r="Q273" s="20">
        <v>275063.70299999998</v>
      </c>
      <c r="R273" s="20">
        <v>276927.10399999999</v>
      </c>
      <c r="S273" s="20">
        <v>284117.26799999998</v>
      </c>
      <c r="T273" s="20">
        <v>296874.12199999997</v>
      </c>
      <c r="U273" s="20">
        <v>308649.255</v>
      </c>
      <c r="V273" s="20">
        <v>314271.91399999999</v>
      </c>
      <c r="W273" s="20">
        <v>327623.52600000001</v>
      </c>
      <c r="X273" s="20">
        <v>335085.23700000002</v>
      </c>
      <c r="Y273" s="20">
        <v>346674.18900000001</v>
      </c>
    </row>
    <row r="274" spans="1:25" ht="12.75" customHeight="1">
      <c r="A274" s="18">
        <v>268</v>
      </c>
      <c r="B274" s="18" t="s">
        <v>1190</v>
      </c>
      <c r="C274" s="18" t="s">
        <v>1191</v>
      </c>
      <c r="D274" s="18" t="s">
        <v>1188</v>
      </c>
      <c r="E274" s="18"/>
      <c r="F274" s="18" t="s">
        <v>405</v>
      </c>
      <c r="G274" s="18"/>
      <c r="H274" s="18" t="s">
        <v>1192</v>
      </c>
      <c r="I274" s="27">
        <v>80093.64</v>
      </c>
      <c r="J274" s="27">
        <v>80719.930999999997</v>
      </c>
      <c r="K274" s="27">
        <v>81101.569000000003</v>
      </c>
      <c r="L274" s="27">
        <v>81067.508000000002</v>
      </c>
      <c r="M274" s="27">
        <v>81503.066999999995</v>
      </c>
      <c r="N274" s="27">
        <v>81643.778000000006</v>
      </c>
      <c r="O274" s="27">
        <v>81833.259999999995</v>
      </c>
      <c r="P274" s="27">
        <v>83543.706000000006</v>
      </c>
      <c r="Q274" s="27">
        <v>86906.548999999999</v>
      </c>
      <c r="R274" s="27">
        <v>87568.081999999995</v>
      </c>
      <c r="S274" s="27">
        <v>89501.335000000006</v>
      </c>
      <c r="T274" s="27">
        <v>93190.247000000003</v>
      </c>
      <c r="U274" s="27">
        <v>96746.104999999996</v>
      </c>
      <c r="V274" s="27">
        <v>98270.914000000004</v>
      </c>
      <c r="W274" s="27">
        <v>102503.47</v>
      </c>
      <c r="X274" s="27">
        <v>104703.423</v>
      </c>
      <c r="Y274" s="27">
        <v>107785.996</v>
      </c>
    </row>
    <row r="275" spans="1:25" ht="12.75" customHeight="1">
      <c r="A275" s="18">
        <v>269</v>
      </c>
      <c r="B275" s="18" t="s">
        <v>1193</v>
      </c>
      <c r="C275" s="18" t="s">
        <v>1194</v>
      </c>
      <c r="D275" s="18" t="s">
        <v>1188</v>
      </c>
      <c r="E275" s="18"/>
      <c r="F275" s="18"/>
      <c r="G275" s="18" t="s">
        <v>409</v>
      </c>
      <c r="H275" s="18" t="s">
        <v>1195</v>
      </c>
      <c r="I275" s="27">
        <v>16847.647000000001</v>
      </c>
      <c r="J275" s="27">
        <v>17144.081999999999</v>
      </c>
      <c r="K275" s="27">
        <v>17468.745999999999</v>
      </c>
      <c r="L275" s="27">
        <v>17528.55</v>
      </c>
      <c r="M275" s="27">
        <v>17625.677</v>
      </c>
      <c r="N275" s="27">
        <v>17974.477999999999</v>
      </c>
      <c r="O275" s="27">
        <v>18041.824000000001</v>
      </c>
      <c r="P275" s="27">
        <v>18312.278999999999</v>
      </c>
      <c r="Q275" s="27">
        <v>19525.227999999999</v>
      </c>
      <c r="R275" s="27">
        <v>19903.601999999999</v>
      </c>
      <c r="S275" s="27">
        <v>20298.206999999999</v>
      </c>
      <c r="T275" s="27">
        <v>21080.09</v>
      </c>
      <c r="U275" s="27">
        <v>22013.185000000001</v>
      </c>
      <c r="V275" s="27">
        <v>22583.749</v>
      </c>
      <c r="W275" s="27">
        <v>23627.800999999999</v>
      </c>
      <c r="X275" s="27">
        <v>24279.460999999999</v>
      </c>
      <c r="Y275" s="27">
        <v>25230.544999999998</v>
      </c>
    </row>
    <row r="276" spans="1:25" ht="12.75" customHeight="1">
      <c r="A276" s="18">
        <v>270</v>
      </c>
      <c r="B276" s="18" t="s">
        <v>1196</v>
      </c>
      <c r="C276" s="18" t="s">
        <v>1197</v>
      </c>
      <c r="D276" s="18" t="s">
        <v>1188</v>
      </c>
      <c r="E276" s="18"/>
      <c r="F276" s="18"/>
      <c r="G276" s="18" t="s">
        <v>409</v>
      </c>
      <c r="H276" s="18" t="s">
        <v>1198</v>
      </c>
      <c r="I276" s="27">
        <v>6988.6459999999997</v>
      </c>
      <c r="J276" s="27">
        <v>6937.2359999999999</v>
      </c>
      <c r="K276" s="27">
        <v>6823.9390000000003</v>
      </c>
      <c r="L276" s="27">
        <v>6974.44</v>
      </c>
      <c r="M276" s="27">
        <v>7110.6989999999996</v>
      </c>
      <c r="N276" s="27">
        <v>7009.0469999999996</v>
      </c>
      <c r="O276" s="27">
        <v>7070.1170000000002</v>
      </c>
      <c r="P276" s="27">
        <v>7336.8760000000002</v>
      </c>
      <c r="Q276" s="27">
        <v>7642.0129999999999</v>
      </c>
      <c r="R276" s="27">
        <v>7623.7929999999997</v>
      </c>
      <c r="S276" s="27">
        <v>7757.2489999999998</v>
      </c>
      <c r="T276" s="27">
        <v>8081.4089999999997</v>
      </c>
      <c r="U276" s="27">
        <v>8368.9040000000005</v>
      </c>
      <c r="V276" s="27">
        <v>8516.098</v>
      </c>
      <c r="W276" s="27">
        <v>8915.3169999999991</v>
      </c>
      <c r="X276" s="27">
        <v>8968.4240000000009</v>
      </c>
      <c r="Y276" s="27">
        <v>9132.9709999999995</v>
      </c>
    </row>
    <row r="277" spans="1:25" ht="12.75" customHeight="1">
      <c r="A277" s="18">
        <v>271</v>
      </c>
      <c r="B277" s="18" t="s">
        <v>1199</v>
      </c>
      <c r="C277" s="18" t="s">
        <v>1200</v>
      </c>
      <c r="D277" s="18" t="s">
        <v>1188</v>
      </c>
      <c r="E277" s="18"/>
      <c r="F277" s="18"/>
      <c r="G277" s="18" t="s">
        <v>409</v>
      </c>
      <c r="H277" s="18" t="s">
        <v>1201</v>
      </c>
      <c r="I277" s="27">
        <v>10096.795</v>
      </c>
      <c r="J277" s="27">
        <v>10158.298000000001</v>
      </c>
      <c r="K277" s="27">
        <v>10100.593999999999</v>
      </c>
      <c r="L277" s="27">
        <v>10146.728999999999</v>
      </c>
      <c r="M277" s="27">
        <v>10073.271000000001</v>
      </c>
      <c r="N277" s="27">
        <v>10060.300999999999</v>
      </c>
      <c r="O277" s="27">
        <v>10098.217000000001</v>
      </c>
      <c r="P277" s="27">
        <v>10369.187</v>
      </c>
      <c r="Q277" s="27">
        <v>10648.09</v>
      </c>
      <c r="R277" s="27">
        <v>10944.045</v>
      </c>
      <c r="S277" s="27">
        <v>11296.575999999999</v>
      </c>
      <c r="T277" s="27">
        <v>11826.357</v>
      </c>
      <c r="U277" s="27">
        <v>12274.08</v>
      </c>
      <c r="V277" s="27">
        <v>12224.939</v>
      </c>
      <c r="W277" s="27">
        <v>12731.411</v>
      </c>
      <c r="X277" s="27">
        <v>12945.498</v>
      </c>
      <c r="Y277" s="27">
        <v>13067.819</v>
      </c>
    </row>
    <row r="278" spans="1:25" ht="12.75" customHeight="1">
      <c r="A278" s="18">
        <v>272</v>
      </c>
      <c r="B278" s="18" t="s">
        <v>1202</v>
      </c>
      <c r="C278" s="18" t="s">
        <v>1203</v>
      </c>
      <c r="D278" s="18" t="s">
        <v>1188</v>
      </c>
      <c r="E278" s="18"/>
      <c r="F278" s="18"/>
      <c r="G278" s="18" t="s">
        <v>409</v>
      </c>
      <c r="H278" s="18" t="s">
        <v>1204</v>
      </c>
      <c r="I278" s="27">
        <v>4072.3919999999998</v>
      </c>
      <c r="J278" s="27">
        <v>4064.7170000000001</v>
      </c>
      <c r="K278" s="27">
        <v>4080.069</v>
      </c>
      <c r="L278" s="27">
        <v>4031.8020000000001</v>
      </c>
      <c r="M278" s="27">
        <v>4038.0360000000001</v>
      </c>
      <c r="N278" s="27">
        <v>3978.9079999999999</v>
      </c>
      <c r="O278" s="27">
        <v>3935.42</v>
      </c>
      <c r="P278" s="27">
        <v>4039.424</v>
      </c>
      <c r="Q278" s="27">
        <v>4146.2259999999997</v>
      </c>
      <c r="R278" s="27">
        <v>4082.6370000000002</v>
      </c>
      <c r="S278" s="27">
        <v>4101.2039999999997</v>
      </c>
      <c r="T278" s="27">
        <v>4262.5789999999997</v>
      </c>
      <c r="U278" s="27">
        <v>4421.625</v>
      </c>
      <c r="V278" s="27">
        <v>4435.3</v>
      </c>
      <c r="W278" s="27">
        <v>4587.6480000000001</v>
      </c>
      <c r="X278" s="27">
        <v>4570.71</v>
      </c>
      <c r="Y278" s="27">
        <v>4717.0640000000003</v>
      </c>
    </row>
    <row r="279" spans="1:25" ht="12.75" customHeight="1">
      <c r="A279" s="18">
        <v>273</v>
      </c>
      <c r="B279" s="18" t="s">
        <v>1205</v>
      </c>
      <c r="C279" s="18" t="s">
        <v>1206</v>
      </c>
      <c r="D279" s="18" t="s">
        <v>1188</v>
      </c>
      <c r="E279" s="18"/>
      <c r="F279" s="18"/>
      <c r="G279" s="18" t="s">
        <v>409</v>
      </c>
      <c r="H279" s="18" t="s">
        <v>1207</v>
      </c>
      <c r="I279" s="27">
        <v>3435.1750000000002</v>
      </c>
      <c r="J279" s="27">
        <v>3488.701</v>
      </c>
      <c r="K279" s="27">
        <v>3509.4859999999999</v>
      </c>
      <c r="L279" s="27">
        <v>3479.4949999999999</v>
      </c>
      <c r="M279" s="27">
        <v>3464.9879999999998</v>
      </c>
      <c r="N279" s="27">
        <v>3435.23</v>
      </c>
      <c r="O279" s="27">
        <v>3441.4110000000001</v>
      </c>
      <c r="P279" s="27">
        <v>3516.2170000000001</v>
      </c>
      <c r="Q279" s="27">
        <v>3683.5619999999999</v>
      </c>
      <c r="R279" s="27">
        <v>3704.7759999999998</v>
      </c>
      <c r="S279" s="27">
        <v>3797.1930000000002</v>
      </c>
      <c r="T279" s="27">
        <v>3925.098</v>
      </c>
      <c r="U279" s="27">
        <v>4075.3209999999999</v>
      </c>
      <c r="V279" s="27">
        <v>4187.6589999999997</v>
      </c>
      <c r="W279" s="27">
        <v>4362.88</v>
      </c>
      <c r="X279" s="27">
        <v>4489.1180000000004</v>
      </c>
      <c r="Y279" s="27">
        <v>4607.12</v>
      </c>
    </row>
    <row r="280" spans="1:25" ht="12.75" customHeight="1">
      <c r="A280" s="18">
        <v>274</v>
      </c>
      <c r="B280" s="18" t="s">
        <v>1208</v>
      </c>
      <c r="C280" s="18" t="s">
        <v>1209</v>
      </c>
      <c r="D280" s="18" t="s">
        <v>1188</v>
      </c>
      <c r="E280" s="18"/>
      <c r="F280" s="18"/>
      <c r="G280" s="18" t="s">
        <v>409</v>
      </c>
      <c r="H280" s="18" t="s">
        <v>1210</v>
      </c>
      <c r="I280" s="27">
        <v>2440.4360000000001</v>
      </c>
      <c r="J280" s="27">
        <v>2485.3380000000002</v>
      </c>
      <c r="K280" s="27">
        <v>2523.5859999999998</v>
      </c>
      <c r="L280" s="27">
        <v>2485.1439999999998</v>
      </c>
      <c r="M280" s="27">
        <v>2486.3969999999999</v>
      </c>
      <c r="N280" s="27">
        <v>2510.248</v>
      </c>
      <c r="O280" s="27">
        <v>2538.9749999999999</v>
      </c>
      <c r="P280" s="27">
        <v>2587.4059999999999</v>
      </c>
      <c r="Q280" s="27">
        <v>2729.5949999999998</v>
      </c>
      <c r="R280" s="27">
        <v>2769.4659999999999</v>
      </c>
      <c r="S280" s="27">
        <v>2793.3969999999999</v>
      </c>
      <c r="T280" s="27">
        <v>2898.0709999999999</v>
      </c>
      <c r="U280" s="27">
        <v>3044.5990000000002</v>
      </c>
      <c r="V280" s="27">
        <v>3027.2049999999999</v>
      </c>
      <c r="W280" s="27">
        <v>3163.069</v>
      </c>
      <c r="X280" s="27">
        <v>3201.9229999999998</v>
      </c>
      <c r="Y280" s="27">
        <v>3247.9940000000001</v>
      </c>
    </row>
    <row r="281" spans="1:25" ht="12.75" customHeight="1">
      <c r="A281" s="18">
        <v>275</v>
      </c>
      <c r="B281" s="18" t="s">
        <v>1211</v>
      </c>
      <c r="C281" s="18" t="s">
        <v>1212</v>
      </c>
      <c r="D281" s="18" t="s">
        <v>1188</v>
      </c>
      <c r="E281" s="18"/>
      <c r="F281" s="18"/>
      <c r="G281" s="18" t="s">
        <v>409</v>
      </c>
      <c r="H281" s="18" t="s">
        <v>1213</v>
      </c>
      <c r="I281" s="27">
        <v>2564.5340000000001</v>
      </c>
      <c r="J281" s="27">
        <v>2573.4949999999999</v>
      </c>
      <c r="K281" s="27">
        <v>2577.92</v>
      </c>
      <c r="L281" s="27">
        <v>2561.5529999999999</v>
      </c>
      <c r="M281" s="27">
        <v>2573.7719999999999</v>
      </c>
      <c r="N281" s="27">
        <v>2553.9059999999999</v>
      </c>
      <c r="O281" s="27">
        <v>2492.9650000000001</v>
      </c>
      <c r="P281" s="27">
        <v>2546.36</v>
      </c>
      <c r="Q281" s="27">
        <v>2663.0329999999999</v>
      </c>
      <c r="R281" s="27">
        <v>2713.1770000000001</v>
      </c>
      <c r="S281" s="27">
        <v>2752.11</v>
      </c>
      <c r="T281" s="27">
        <v>2930.3209999999999</v>
      </c>
      <c r="U281" s="27">
        <v>3071.6790000000001</v>
      </c>
      <c r="V281" s="27">
        <v>3107.2829999999999</v>
      </c>
      <c r="W281" s="27">
        <v>3206.6129999999998</v>
      </c>
      <c r="X281" s="27">
        <v>3260.973</v>
      </c>
      <c r="Y281" s="27">
        <v>3318.2559999999999</v>
      </c>
    </row>
    <row r="282" spans="1:25" ht="12.75" customHeight="1">
      <c r="A282" s="18">
        <v>276</v>
      </c>
      <c r="B282" s="18" t="s">
        <v>1214</v>
      </c>
      <c r="C282" s="18" t="s">
        <v>1215</v>
      </c>
      <c r="D282" s="18" t="s">
        <v>1188</v>
      </c>
      <c r="E282" s="18"/>
      <c r="F282" s="18"/>
      <c r="G282" s="18" t="s">
        <v>409</v>
      </c>
      <c r="H282" s="18" t="s">
        <v>1216</v>
      </c>
      <c r="I282" s="27">
        <v>1996.873</v>
      </c>
      <c r="J282" s="27">
        <v>2016.846</v>
      </c>
      <c r="K282" s="27">
        <v>1976.857</v>
      </c>
      <c r="L282" s="27">
        <v>1942.1389999999999</v>
      </c>
      <c r="M282" s="27">
        <v>1948.722</v>
      </c>
      <c r="N282" s="27">
        <v>1950.095</v>
      </c>
      <c r="O282" s="27">
        <v>1939.537</v>
      </c>
      <c r="P282" s="27">
        <v>2004.242</v>
      </c>
      <c r="Q282" s="27">
        <v>2027.4369999999999</v>
      </c>
      <c r="R282" s="27">
        <v>1957.5830000000001</v>
      </c>
      <c r="S282" s="27">
        <v>2006.4970000000001</v>
      </c>
      <c r="T282" s="27">
        <v>2080.192</v>
      </c>
      <c r="U282" s="27">
        <v>2160.212</v>
      </c>
      <c r="V282" s="27">
        <v>2089.2289999999998</v>
      </c>
      <c r="W282" s="27">
        <v>2171.473</v>
      </c>
      <c r="X282" s="27">
        <v>2199.777</v>
      </c>
      <c r="Y282" s="27">
        <v>2225.9340000000002</v>
      </c>
    </row>
    <row r="283" spans="1:25" ht="12.75" customHeight="1">
      <c r="A283" s="18">
        <v>277</v>
      </c>
      <c r="B283" s="18" t="s">
        <v>1217</v>
      </c>
      <c r="C283" s="18" t="s">
        <v>1218</v>
      </c>
      <c r="D283" s="18" t="s">
        <v>1188</v>
      </c>
      <c r="E283" s="18"/>
      <c r="F283" s="18"/>
      <c r="G283" s="18" t="s">
        <v>409</v>
      </c>
      <c r="H283" s="18" t="s">
        <v>1219</v>
      </c>
      <c r="I283" s="27">
        <v>1971.9390000000001</v>
      </c>
      <c r="J283" s="27">
        <v>1975.4670000000001</v>
      </c>
      <c r="K283" s="27">
        <v>1977.4010000000001</v>
      </c>
      <c r="L283" s="27">
        <v>1969.3530000000001</v>
      </c>
      <c r="M283" s="27">
        <v>1967.614</v>
      </c>
      <c r="N283" s="27">
        <v>1952.1320000000001</v>
      </c>
      <c r="O283" s="27">
        <v>1963.22</v>
      </c>
      <c r="P283" s="27">
        <v>2021.1959999999999</v>
      </c>
      <c r="Q283" s="27">
        <v>2046.748</v>
      </c>
      <c r="R283" s="27">
        <v>1959.2639999999999</v>
      </c>
      <c r="S283" s="27">
        <v>2023.13</v>
      </c>
      <c r="T283" s="27">
        <v>2090.335</v>
      </c>
      <c r="U283" s="27">
        <v>2195.7179999999998</v>
      </c>
      <c r="V283" s="27">
        <v>2245.6610000000001</v>
      </c>
      <c r="W283" s="27">
        <v>2361.8620000000001</v>
      </c>
      <c r="X283" s="27">
        <v>2442.201</v>
      </c>
      <c r="Y283" s="27">
        <v>2521.64</v>
      </c>
    </row>
    <row r="284" spans="1:25" s="22" customFormat="1" ht="12.75" customHeight="1">
      <c r="A284" s="18">
        <v>278</v>
      </c>
      <c r="B284" s="18" t="s">
        <v>1220</v>
      </c>
      <c r="C284" s="18" t="s">
        <v>1221</v>
      </c>
      <c r="D284" s="18" t="s">
        <v>1188</v>
      </c>
      <c r="E284" s="18"/>
      <c r="F284" s="18"/>
      <c r="G284" s="18" t="s">
        <v>409</v>
      </c>
      <c r="H284" s="18" t="s">
        <v>1222</v>
      </c>
      <c r="I284" s="27">
        <v>5435.1490000000003</v>
      </c>
      <c r="J284" s="27">
        <v>5383.607</v>
      </c>
      <c r="K284" s="27">
        <v>5251.5630000000001</v>
      </c>
      <c r="L284" s="27">
        <v>5172.4830000000002</v>
      </c>
      <c r="M284" s="27">
        <v>5115.1490000000003</v>
      </c>
      <c r="N284" s="27">
        <v>5088.183</v>
      </c>
      <c r="O284" s="27">
        <v>5051.1949999999997</v>
      </c>
      <c r="P284" s="27">
        <v>5116.9780000000001</v>
      </c>
      <c r="Q284" s="27">
        <v>5332.0140000000001</v>
      </c>
      <c r="R284" s="27">
        <v>5246.424</v>
      </c>
      <c r="S284" s="27">
        <v>5333.1580000000004</v>
      </c>
      <c r="T284" s="27">
        <v>5519.2669999999998</v>
      </c>
      <c r="U284" s="27">
        <v>5651.9309999999996</v>
      </c>
      <c r="V284" s="27">
        <v>5813.3940000000002</v>
      </c>
      <c r="W284" s="27">
        <v>6081.8360000000002</v>
      </c>
      <c r="X284" s="27">
        <v>6268.2020000000002</v>
      </c>
      <c r="Y284" s="27">
        <v>6504.2179999999998</v>
      </c>
    </row>
    <row r="285" spans="1:25" ht="12.75" customHeight="1">
      <c r="A285" s="18">
        <v>279</v>
      </c>
      <c r="B285" s="18" t="s">
        <v>1223</v>
      </c>
      <c r="C285" s="18" t="s">
        <v>1224</v>
      </c>
      <c r="D285" s="18" t="s">
        <v>1188</v>
      </c>
      <c r="E285" s="18"/>
      <c r="F285" s="18"/>
      <c r="G285" s="18" t="s">
        <v>409</v>
      </c>
      <c r="H285" s="18" t="s">
        <v>1225</v>
      </c>
      <c r="I285" s="27">
        <v>3045.7460000000001</v>
      </c>
      <c r="J285" s="27">
        <v>3073.1619999999998</v>
      </c>
      <c r="K285" s="27">
        <v>3122.1610000000001</v>
      </c>
      <c r="L285" s="27">
        <v>3139.5929999999998</v>
      </c>
      <c r="M285" s="27">
        <v>3162.7959999999998</v>
      </c>
      <c r="N285" s="27">
        <v>3133.0340000000001</v>
      </c>
      <c r="O285" s="27">
        <v>3150.9929999999999</v>
      </c>
      <c r="P285" s="27">
        <v>3168.4290000000001</v>
      </c>
      <c r="Q285" s="27">
        <v>3259.6570000000002</v>
      </c>
      <c r="R285" s="27">
        <v>3285.9029999999998</v>
      </c>
      <c r="S285" s="27">
        <v>3359.125</v>
      </c>
      <c r="T285" s="27">
        <v>3542.8049999999998</v>
      </c>
      <c r="U285" s="27">
        <v>3727.4340000000002</v>
      </c>
      <c r="V285" s="27">
        <v>3864.4140000000002</v>
      </c>
      <c r="W285" s="27">
        <v>3983.08</v>
      </c>
      <c r="X285" s="27">
        <v>4173.8710000000001</v>
      </c>
      <c r="Y285" s="27">
        <v>4391.7780000000002</v>
      </c>
    </row>
    <row r="286" spans="1:25" ht="12.75" customHeight="1">
      <c r="A286" s="18">
        <v>280</v>
      </c>
      <c r="B286" s="18" t="s">
        <v>1226</v>
      </c>
      <c r="C286" s="18" t="s">
        <v>1227</v>
      </c>
      <c r="D286" s="18" t="s">
        <v>1188</v>
      </c>
      <c r="E286" s="18"/>
      <c r="F286" s="18"/>
      <c r="G286" s="18" t="s">
        <v>409</v>
      </c>
      <c r="H286" s="18" t="s">
        <v>1228</v>
      </c>
      <c r="I286" s="27">
        <v>7386.9610000000002</v>
      </c>
      <c r="J286" s="27">
        <v>7501.866</v>
      </c>
      <c r="K286" s="27">
        <v>7618.9880000000003</v>
      </c>
      <c r="L286" s="27">
        <v>7551.1109999999999</v>
      </c>
      <c r="M286" s="27">
        <v>7659.62</v>
      </c>
      <c r="N286" s="27">
        <v>7766.7309999999998</v>
      </c>
      <c r="O286" s="27">
        <v>7893.5569999999998</v>
      </c>
      <c r="P286" s="27">
        <v>8030.6319999999996</v>
      </c>
      <c r="Q286" s="27">
        <v>8356.0820000000003</v>
      </c>
      <c r="R286" s="27">
        <v>8315.8510000000006</v>
      </c>
      <c r="S286" s="27">
        <v>8582.3960000000006</v>
      </c>
      <c r="T286" s="27">
        <v>8846.34</v>
      </c>
      <c r="U286" s="27">
        <v>9150.0810000000001</v>
      </c>
      <c r="V286" s="27">
        <v>9247.9779999999992</v>
      </c>
      <c r="W286" s="27">
        <v>9657.3729999999996</v>
      </c>
      <c r="X286" s="27">
        <v>9857.0139999999992</v>
      </c>
      <c r="Y286" s="27">
        <v>10261.06</v>
      </c>
    </row>
    <row r="287" spans="1:25" ht="12.75" customHeight="1">
      <c r="A287" s="18">
        <v>281</v>
      </c>
      <c r="B287" s="18" t="s">
        <v>1229</v>
      </c>
      <c r="C287" s="18" t="s">
        <v>1230</v>
      </c>
      <c r="D287" s="18" t="s">
        <v>1188</v>
      </c>
      <c r="E287" s="18"/>
      <c r="F287" s="18"/>
      <c r="G287" s="18" t="s">
        <v>409</v>
      </c>
      <c r="H287" s="18" t="s">
        <v>1231</v>
      </c>
      <c r="I287" s="27">
        <v>5886.2430000000004</v>
      </c>
      <c r="J287" s="27">
        <v>5882.0709999999999</v>
      </c>
      <c r="K287" s="27">
        <v>6001.3130000000001</v>
      </c>
      <c r="L287" s="27">
        <v>6000.7259999999997</v>
      </c>
      <c r="M287" s="27">
        <v>6009.3249999999998</v>
      </c>
      <c r="N287" s="27">
        <v>6090.3739999999998</v>
      </c>
      <c r="O287" s="27">
        <v>6166.067</v>
      </c>
      <c r="P287" s="27">
        <v>6353.25</v>
      </c>
      <c r="Q287" s="27">
        <v>6484.1</v>
      </c>
      <c r="R287" s="27">
        <v>6597.7889999999998</v>
      </c>
      <c r="S287" s="27">
        <v>6719.5919999999996</v>
      </c>
      <c r="T287" s="27">
        <v>7020.37</v>
      </c>
      <c r="U287" s="27">
        <v>7273.0429999999997</v>
      </c>
      <c r="V287" s="27">
        <v>7381.652</v>
      </c>
      <c r="W287" s="27">
        <v>7779.3860000000004</v>
      </c>
      <c r="X287" s="27">
        <v>7926.116</v>
      </c>
      <c r="Y287" s="27">
        <v>8165.183</v>
      </c>
    </row>
    <row r="288" spans="1:25" ht="12.75" customHeight="1">
      <c r="A288" s="18">
        <v>282</v>
      </c>
      <c r="B288" s="18" t="s">
        <v>1232</v>
      </c>
      <c r="C288" s="18" t="s">
        <v>1233</v>
      </c>
      <c r="D288" s="18" t="s">
        <v>1188</v>
      </c>
      <c r="E288" s="18"/>
      <c r="F288" s="18"/>
      <c r="G288" s="18" t="s">
        <v>409</v>
      </c>
      <c r="H288" s="18" t="s">
        <v>1234</v>
      </c>
      <c r="I288" s="27">
        <v>3283.9589999999998</v>
      </c>
      <c r="J288" s="27">
        <v>3329.0030000000002</v>
      </c>
      <c r="K288" s="27">
        <v>3355.8470000000002</v>
      </c>
      <c r="L288" s="27">
        <v>3360.7159999999999</v>
      </c>
      <c r="M288" s="27">
        <v>3437.7139999999999</v>
      </c>
      <c r="N288" s="27">
        <v>3384.0940000000001</v>
      </c>
      <c r="O288" s="27">
        <v>3308.1660000000002</v>
      </c>
      <c r="P288" s="27">
        <v>3342.45</v>
      </c>
      <c r="Q288" s="27">
        <v>3430.5390000000002</v>
      </c>
      <c r="R288" s="27">
        <v>3417.3119999999999</v>
      </c>
      <c r="S288" s="27">
        <v>3481.1280000000002</v>
      </c>
      <c r="T288" s="27">
        <v>3634.8679999999999</v>
      </c>
      <c r="U288" s="27">
        <v>3705.489</v>
      </c>
      <c r="V288" s="27">
        <v>3762.0030000000002</v>
      </c>
      <c r="W288" s="27">
        <v>3925.2260000000001</v>
      </c>
      <c r="X288" s="27">
        <v>3991.5770000000002</v>
      </c>
      <c r="Y288" s="27">
        <v>4095.9780000000001</v>
      </c>
    </row>
    <row r="289" spans="1:25" ht="12.75" customHeight="1">
      <c r="A289" s="18">
        <v>283</v>
      </c>
      <c r="B289" s="18" t="s">
        <v>1235</v>
      </c>
      <c r="C289" s="18" t="s">
        <v>1236</v>
      </c>
      <c r="D289" s="18" t="s">
        <v>1188</v>
      </c>
      <c r="E289" s="18"/>
      <c r="F289" s="18"/>
      <c r="G289" s="18" t="s">
        <v>409</v>
      </c>
      <c r="H289" s="18" t="s">
        <v>1237</v>
      </c>
      <c r="I289" s="27">
        <v>4641.1459999999997</v>
      </c>
      <c r="J289" s="27">
        <v>4706.0420000000004</v>
      </c>
      <c r="K289" s="27">
        <v>4713.1000000000004</v>
      </c>
      <c r="L289" s="27">
        <v>4723.674</v>
      </c>
      <c r="M289" s="27">
        <v>4829.2870000000003</v>
      </c>
      <c r="N289" s="27">
        <v>4757.0140000000001</v>
      </c>
      <c r="O289" s="27">
        <v>4741.5959999999995</v>
      </c>
      <c r="P289" s="27">
        <v>4798.78</v>
      </c>
      <c r="Q289" s="27">
        <v>4932.2240000000002</v>
      </c>
      <c r="R289" s="27">
        <v>5046.4610000000002</v>
      </c>
      <c r="S289" s="27">
        <v>5200.375</v>
      </c>
      <c r="T289" s="27">
        <v>5452.1469999999999</v>
      </c>
      <c r="U289" s="27">
        <v>5612.8050000000003</v>
      </c>
      <c r="V289" s="27">
        <v>5784.3519999999999</v>
      </c>
      <c r="W289" s="27">
        <v>5948.4979999999996</v>
      </c>
      <c r="X289" s="27">
        <v>6128.5569999999998</v>
      </c>
      <c r="Y289" s="27">
        <v>6298.4340000000002</v>
      </c>
    </row>
    <row r="290" spans="1:25" ht="12.75" customHeight="1">
      <c r="A290" s="18">
        <v>284</v>
      </c>
      <c r="B290" s="18" t="s">
        <v>1238</v>
      </c>
      <c r="C290" s="18" t="s">
        <v>1239</v>
      </c>
      <c r="D290" s="18" t="s">
        <v>1188</v>
      </c>
      <c r="E290" s="18"/>
      <c r="F290" s="18" t="s">
        <v>405</v>
      </c>
      <c r="G290" s="18"/>
      <c r="H290" s="18" t="s">
        <v>1240</v>
      </c>
      <c r="I290" s="27">
        <v>64564.913999999997</v>
      </c>
      <c r="J290" s="27">
        <v>65531.502</v>
      </c>
      <c r="K290" s="27">
        <v>66573.462</v>
      </c>
      <c r="L290" s="27">
        <v>66262.335000000006</v>
      </c>
      <c r="M290" s="27">
        <v>66436.339000000007</v>
      </c>
      <c r="N290" s="27">
        <v>66188.631999999998</v>
      </c>
      <c r="O290" s="27">
        <v>66609.001999999993</v>
      </c>
      <c r="P290" s="27">
        <v>67930.67</v>
      </c>
      <c r="Q290" s="27">
        <v>70806.861000000004</v>
      </c>
      <c r="R290" s="27">
        <v>71518.45</v>
      </c>
      <c r="S290" s="27">
        <v>73497.774999999994</v>
      </c>
      <c r="T290" s="27">
        <v>76845.638000000006</v>
      </c>
      <c r="U290" s="27">
        <v>79982.353000000003</v>
      </c>
      <c r="V290" s="27">
        <v>81565.668000000005</v>
      </c>
      <c r="W290" s="27">
        <v>85094.516000000003</v>
      </c>
      <c r="X290" s="27">
        <v>87379.1</v>
      </c>
      <c r="Y290" s="27">
        <v>91422.134000000005</v>
      </c>
    </row>
    <row r="291" spans="1:25" ht="12.75" customHeight="1">
      <c r="A291" s="18">
        <v>285</v>
      </c>
      <c r="B291" s="18" t="s">
        <v>1241</v>
      </c>
      <c r="C291" s="18" t="s">
        <v>1242</v>
      </c>
      <c r="D291" s="18" t="s">
        <v>1188</v>
      </c>
      <c r="E291" s="18"/>
      <c r="F291" s="18"/>
      <c r="G291" s="18" t="s">
        <v>409</v>
      </c>
      <c r="H291" s="18" t="s">
        <v>1243</v>
      </c>
      <c r="I291" s="27">
        <v>7659.63</v>
      </c>
      <c r="J291" s="27">
        <v>7763.4539999999997</v>
      </c>
      <c r="K291" s="27">
        <v>7810.2539999999999</v>
      </c>
      <c r="L291" s="27">
        <v>7961.2529999999997</v>
      </c>
      <c r="M291" s="27">
        <v>7958.4880000000003</v>
      </c>
      <c r="N291" s="27">
        <v>8011.3779999999997</v>
      </c>
      <c r="O291" s="27">
        <v>8109.8919999999998</v>
      </c>
      <c r="P291" s="27">
        <v>8328.0689999999995</v>
      </c>
      <c r="Q291" s="27">
        <v>8802.0930000000008</v>
      </c>
      <c r="R291" s="27">
        <v>9025.91</v>
      </c>
      <c r="S291" s="27">
        <v>9167.9</v>
      </c>
      <c r="T291" s="27">
        <v>9450.1740000000009</v>
      </c>
      <c r="U291" s="27">
        <v>9779.4480000000003</v>
      </c>
      <c r="V291" s="27">
        <v>9867.8819999999996</v>
      </c>
      <c r="W291" s="27">
        <v>10270.456</v>
      </c>
      <c r="X291" s="27">
        <v>10338.518</v>
      </c>
      <c r="Y291" s="27">
        <v>10896.987999999999</v>
      </c>
    </row>
    <row r="292" spans="1:25" ht="12.75" customHeight="1">
      <c r="A292" s="18">
        <v>286</v>
      </c>
      <c r="B292" s="18" t="s">
        <v>1244</v>
      </c>
      <c r="C292" s="18" t="s">
        <v>1245</v>
      </c>
      <c r="D292" s="18" t="s">
        <v>1188</v>
      </c>
      <c r="E292" s="18"/>
      <c r="F292" s="18"/>
      <c r="G292" s="18" t="s">
        <v>409</v>
      </c>
      <c r="H292" s="18" t="s">
        <v>1246</v>
      </c>
      <c r="I292" s="27">
        <v>22504.514999999999</v>
      </c>
      <c r="J292" s="27">
        <v>22847.913</v>
      </c>
      <c r="K292" s="27">
        <v>23635.794000000002</v>
      </c>
      <c r="L292" s="27">
        <v>23133.94</v>
      </c>
      <c r="M292" s="27">
        <v>23116.324000000001</v>
      </c>
      <c r="N292" s="27">
        <v>23110.084999999999</v>
      </c>
      <c r="O292" s="27">
        <v>23251.282999999999</v>
      </c>
      <c r="P292" s="27">
        <v>23651.312000000002</v>
      </c>
      <c r="Q292" s="27">
        <v>24744.682000000001</v>
      </c>
      <c r="R292" s="27">
        <v>25098.616999999998</v>
      </c>
      <c r="S292" s="27">
        <v>25508.600999999999</v>
      </c>
      <c r="T292" s="27">
        <v>26766.030999999999</v>
      </c>
      <c r="U292" s="27">
        <v>28039.723000000002</v>
      </c>
      <c r="V292" s="27">
        <v>28807.187000000002</v>
      </c>
      <c r="W292" s="27">
        <v>30278.16</v>
      </c>
      <c r="X292" s="27">
        <v>31322.603999999999</v>
      </c>
      <c r="Y292" s="27">
        <v>32726.542000000001</v>
      </c>
    </row>
    <row r="293" spans="1:25" ht="12.75" customHeight="1">
      <c r="A293" s="18">
        <v>287</v>
      </c>
      <c r="B293" s="18" t="s">
        <v>1247</v>
      </c>
      <c r="C293" s="18" t="s">
        <v>1248</v>
      </c>
      <c r="D293" s="18" t="s">
        <v>1188</v>
      </c>
      <c r="E293" s="18"/>
      <c r="F293" s="18"/>
      <c r="G293" s="18" t="s">
        <v>409</v>
      </c>
      <c r="H293" s="18" t="s">
        <v>1249</v>
      </c>
      <c r="I293" s="27">
        <v>3021.489</v>
      </c>
      <c r="J293" s="27">
        <v>3034.7449999999999</v>
      </c>
      <c r="K293" s="27">
        <v>3010.674</v>
      </c>
      <c r="L293" s="27">
        <v>2958.6590000000001</v>
      </c>
      <c r="M293" s="27">
        <v>2999.212</v>
      </c>
      <c r="N293" s="27">
        <v>2953.2460000000001</v>
      </c>
      <c r="O293" s="27">
        <v>2924.212</v>
      </c>
      <c r="P293" s="27">
        <v>3004.0619999999999</v>
      </c>
      <c r="Q293" s="27">
        <v>3036.15</v>
      </c>
      <c r="R293" s="27">
        <v>3087.9070000000002</v>
      </c>
      <c r="S293" s="27">
        <v>3276.1370000000002</v>
      </c>
      <c r="T293" s="27">
        <v>3457.1019999999999</v>
      </c>
      <c r="U293" s="27">
        <v>3576.1950000000002</v>
      </c>
      <c r="V293" s="27">
        <v>3777.12</v>
      </c>
      <c r="W293" s="27">
        <v>3821.7739999999999</v>
      </c>
      <c r="X293" s="27">
        <v>3762.7350000000001</v>
      </c>
      <c r="Y293" s="27">
        <v>3934.085</v>
      </c>
    </row>
    <row r="294" spans="1:25" ht="12.75" customHeight="1">
      <c r="A294" s="18">
        <v>288</v>
      </c>
      <c r="B294" s="18" t="s">
        <v>1250</v>
      </c>
      <c r="C294" s="18" t="s">
        <v>1251</v>
      </c>
      <c r="D294" s="18" t="s">
        <v>1188</v>
      </c>
      <c r="E294" s="18"/>
      <c r="F294" s="18"/>
      <c r="G294" s="18" t="s">
        <v>409</v>
      </c>
      <c r="H294" s="18" t="s">
        <v>1252</v>
      </c>
      <c r="I294" s="27">
        <v>2954.3470000000002</v>
      </c>
      <c r="J294" s="27">
        <v>2967.5430000000001</v>
      </c>
      <c r="K294" s="27">
        <v>2975.51</v>
      </c>
      <c r="L294" s="27">
        <v>3045.326</v>
      </c>
      <c r="M294" s="27">
        <v>3050.451</v>
      </c>
      <c r="N294" s="27">
        <v>3033.0210000000002</v>
      </c>
      <c r="O294" s="27">
        <v>3060.05</v>
      </c>
      <c r="P294" s="27">
        <v>3090.3539999999998</v>
      </c>
      <c r="Q294" s="27">
        <v>3173.866</v>
      </c>
      <c r="R294" s="27">
        <v>3169.6610000000001</v>
      </c>
      <c r="S294" s="27">
        <v>3240.6790000000001</v>
      </c>
      <c r="T294" s="27">
        <v>3427.741</v>
      </c>
      <c r="U294" s="27">
        <v>3489.931</v>
      </c>
      <c r="V294" s="27">
        <v>3520.8710000000001</v>
      </c>
      <c r="W294" s="27">
        <v>3667.5659999999998</v>
      </c>
      <c r="X294" s="27">
        <v>3713.636</v>
      </c>
      <c r="Y294" s="27">
        <v>3849.7570000000001</v>
      </c>
    </row>
    <row r="295" spans="1:25" ht="12.75" customHeight="1">
      <c r="A295" s="18">
        <v>289</v>
      </c>
      <c r="B295" s="18" t="s">
        <v>1253</v>
      </c>
      <c r="C295" s="18" t="s">
        <v>1254</v>
      </c>
      <c r="D295" s="18" t="s">
        <v>1188</v>
      </c>
      <c r="E295" s="18"/>
      <c r="F295" s="18"/>
      <c r="G295" s="18" t="s">
        <v>409</v>
      </c>
      <c r="H295" s="18" t="s">
        <v>1255</v>
      </c>
      <c r="I295" s="27">
        <v>5180.8190000000004</v>
      </c>
      <c r="J295" s="27">
        <v>5224.277</v>
      </c>
      <c r="K295" s="27">
        <v>5227.634</v>
      </c>
      <c r="L295" s="27">
        <v>5208.1549999999997</v>
      </c>
      <c r="M295" s="27">
        <v>5275.5209999999997</v>
      </c>
      <c r="N295" s="27">
        <v>5265.9319999999998</v>
      </c>
      <c r="O295" s="27">
        <v>5343.0349999999999</v>
      </c>
      <c r="P295" s="27">
        <v>5461.1660000000002</v>
      </c>
      <c r="Q295" s="27">
        <v>5606.2520000000004</v>
      </c>
      <c r="R295" s="27">
        <v>5738.268</v>
      </c>
      <c r="S295" s="27">
        <v>5921.5810000000001</v>
      </c>
      <c r="T295" s="27">
        <v>6255.6540000000005</v>
      </c>
      <c r="U295" s="27">
        <v>6512.2439999999997</v>
      </c>
      <c r="V295" s="27">
        <v>6519.3280000000004</v>
      </c>
      <c r="W295" s="27">
        <v>6626.52</v>
      </c>
      <c r="X295" s="27">
        <v>6800.1540000000005</v>
      </c>
      <c r="Y295" s="27">
        <v>7071.924</v>
      </c>
    </row>
    <row r="296" spans="1:25" ht="12.75" customHeight="1">
      <c r="A296" s="18">
        <v>290</v>
      </c>
      <c r="B296" s="18" t="s">
        <v>1256</v>
      </c>
      <c r="C296" s="18" t="s">
        <v>1257</v>
      </c>
      <c r="D296" s="18" t="s">
        <v>1188</v>
      </c>
      <c r="E296" s="18"/>
      <c r="F296" s="18"/>
      <c r="G296" s="18" t="s">
        <v>409</v>
      </c>
      <c r="H296" s="18" t="s">
        <v>1258</v>
      </c>
      <c r="I296" s="27">
        <v>1890.777</v>
      </c>
      <c r="J296" s="27">
        <v>1913.018</v>
      </c>
      <c r="K296" s="27">
        <v>1916.652</v>
      </c>
      <c r="L296" s="27">
        <v>1933.1</v>
      </c>
      <c r="M296" s="27">
        <v>1948.7829999999999</v>
      </c>
      <c r="N296" s="27">
        <v>1946.4780000000001</v>
      </c>
      <c r="O296" s="27">
        <v>1977.9739999999999</v>
      </c>
      <c r="P296" s="27">
        <v>1990.204</v>
      </c>
      <c r="Q296" s="27">
        <v>2036.4449999999999</v>
      </c>
      <c r="R296" s="27">
        <v>2048.1060000000002</v>
      </c>
      <c r="S296" s="27">
        <v>2136.9760000000001</v>
      </c>
      <c r="T296" s="27">
        <v>2226.375</v>
      </c>
      <c r="U296" s="27">
        <v>2274.7330000000002</v>
      </c>
      <c r="V296" s="27">
        <v>2327.1260000000002</v>
      </c>
      <c r="W296" s="27">
        <v>2412.2669999999998</v>
      </c>
      <c r="X296" s="27">
        <v>2414.134</v>
      </c>
      <c r="Y296" s="27">
        <v>2589.2429999999999</v>
      </c>
    </row>
    <row r="297" spans="1:25" ht="12.75" customHeight="1">
      <c r="A297" s="18">
        <v>291</v>
      </c>
      <c r="B297" s="18" t="s">
        <v>1259</v>
      </c>
      <c r="C297" s="18" t="s">
        <v>1260</v>
      </c>
      <c r="D297" s="18" t="s">
        <v>1188</v>
      </c>
      <c r="E297" s="18"/>
      <c r="F297" s="18"/>
      <c r="G297" s="18" t="s">
        <v>409</v>
      </c>
      <c r="H297" s="18" t="s">
        <v>1261</v>
      </c>
      <c r="I297" s="27">
        <v>1923.211</v>
      </c>
      <c r="J297" s="27">
        <v>1972.912</v>
      </c>
      <c r="K297" s="27">
        <v>2015.6969999999999</v>
      </c>
      <c r="L297" s="27">
        <v>2033.894</v>
      </c>
      <c r="M297" s="27">
        <v>2047.8340000000001</v>
      </c>
      <c r="N297" s="27">
        <v>2029.318</v>
      </c>
      <c r="O297" s="27">
        <v>2033.326</v>
      </c>
      <c r="P297" s="27">
        <v>2110.1080000000002</v>
      </c>
      <c r="Q297" s="27">
        <v>2183.0810000000001</v>
      </c>
      <c r="R297" s="27">
        <v>2202.5990000000002</v>
      </c>
      <c r="S297" s="27">
        <v>2321.4949999999999</v>
      </c>
      <c r="T297" s="27">
        <v>2444.7310000000002</v>
      </c>
      <c r="U297" s="27">
        <v>2617.3130000000001</v>
      </c>
      <c r="V297" s="27">
        <v>2748.3470000000002</v>
      </c>
      <c r="W297" s="27">
        <v>2890.45</v>
      </c>
      <c r="X297" s="27">
        <v>2955.0039999999999</v>
      </c>
      <c r="Y297" s="27">
        <v>3093.38</v>
      </c>
    </row>
    <row r="298" spans="1:25" ht="12.75" customHeight="1">
      <c r="A298" s="18">
        <v>292</v>
      </c>
      <c r="B298" s="18" t="s">
        <v>1262</v>
      </c>
      <c r="C298" s="18" t="s">
        <v>1263</v>
      </c>
      <c r="D298" s="18" t="s">
        <v>1188</v>
      </c>
      <c r="E298" s="18"/>
      <c r="F298" s="18"/>
      <c r="G298" s="18" t="s">
        <v>409</v>
      </c>
      <c r="H298" s="18" t="s">
        <v>1264</v>
      </c>
      <c r="I298" s="27">
        <v>3635.19</v>
      </c>
      <c r="J298" s="27">
        <v>3649.962</v>
      </c>
      <c r="K298" s="27">
        <v>3664.127</v>
      </c>
      <c r="L298" s="27">
        <v>3644.2489999999998</v>
      </c>
      <c r="M298" s="27">
        <v>3680.116</v>
      </c>
      <c r="N298" s="27">
        <v>3681.8670000000002</v>
      </c>
      <c r="O298" s="27">
        <v>3768.6210000000001</v>
      </c>
      <c r="P298" s="27">
        <v>3891.5430000000001</v>
      </c>
      <c r="Q298" s="27">
        <v>4058.4070000000002</v>
      </c>
      <c r="R298" s="27">
        <v>3896.3589999999999</v>
      </c>
      <c r="S298" s="27">
        <v>3998.7820000000002</v>
      </c>
      <c r="T298" s="27">
        <v>4182.9709999999995</v>
      </c>
      <c r="U298" s="27">
        <v>4429.3059999999996</v>
      </c>
      <c r="V298" s="27">
        <v>4489.4260000000004</v>
      </c>
      <c r="W298" s="27">
        <v>4662.0780000000004</v>
      </c>
      <c r="X298" s="27">
        <v>4889.4430000000002</v>
      </c>
      <c r="Y298" s="27">
        <v>5071.9129999999996</v>
      </c>
    </row>
    <row r="299" spans="1:25" ht="12.75" customHeight="1">
      <c r="A299" s="18">
        <v>293</v>
      </c>
      <c r="B299" s="18" t="s">
        <v>1265</v>
      </c>
      <c r="C299" s="18" t="s">
        <v>1266</v>
      </c>
      <c r="D299" s="18" t="s">
        <v>1188</v>
      </c>
      <c r="E299" s="18"/>
      <c r="F299" s="18"/>
      <c r="G299" s="18" t="s">
        <v>409</v>
      </c>
      <c r="H299" s="18" t="s">
        <v>1267</v>
      </c>
      <c r="I299" s="27">
        <v>2588.7159999999999</v>
      </c>
      <c r="J299" s="27">
        <v>2696.2080000000001</v>
      </c>
      <c r="K299" s="27">
        <v>2714.0709999999999</v>
      </c>
      <c r="L299" s="27">
        <v>2710.3389999999999</v>
      </c>
      <c r="M299" s="27">
        <v>2696.5419999999999</v>
      </c>
      <c r="N299" s="27">
        <v>2690.7559999999999</v>
      </c>
      <c r="O299" s="27">
        <v>2710.4540000000002</v>
      </c>
      <c r="P299" s="27">
        <v>2746.067</v>
      </c>
      <c r="Q299" s="27">
        <v>2896.1950000000002</v>
      </c>
      <c r="R299" s="27">
        <v>2904.154</v>
      </c>
      <c r="S299" s="27">
        <v>2982.7060000000001</v>
      </c>
      <c r="T299" s="27">
        <v>3119.7159999999999</v>
      </c>
      <c r="U299" s="27">
        <v>3219.4090000000001</v>
      </c>
      <c r="V299" s="27">
        <v>3267.4029999999998</v>
      </c>
      <c r="W299" s="27">
        <v>3446.9259999999999</v>
      </c>
      <c r="X299" s="27">
        <v>3548.473</v>
      </c>
      <c r="Y299" s="27">
        <v>3688.605</v>
      </c>
    </row>
    <row r="300" spans="1:25" ht="12.75" customHeight="1">
      <c r="A300" s="18">
        <v>294</v>
      </c>
      <c r="B300" s="18" t="s">
        <v>1268</v>
      </c>
      <c r="C300" s="18" t="s">
        <v>1269</v>
      </c>
      <c r="D300" s="18" t="s">
        <v>1188</v>
      </c>
      <c r="E300" s="18"/>
      <c r="F300" s="18"/>
      <c r="G300" s="18" t="s">
        <v>409</v>
      </c>
      <c r="H300" s="18" t="s">
        <v>1270</v>
      </c>
      <c r="I300" s="27">
        <v>5324.9369999999999</v>
      </c>
      <c r="J300" s="27">
        <v>5421.3729999999996</v>
      </c>
      <c r="K300" s="27">
        <v>5466.683</v>
      </c>
      <c r="L300" s="27">
        <v>5504.9539999999997</v>
      </c>
      <c r="M300" s="27">
        <v>5572.192</v>
      </c>
      <c r="N300" s="27">
        <v>5504.8379999999997</v>
      </c>
      <c r="O300" s="27">
        <v>5473.3789999999999</v>
      </c>
      <c r="P300" s="27">
        <v>5580.32</v>
      </c>
      <c r="Q300" s="27">
        <v>5838.1760000000004</v>
      </c>
      <c r="R300" s="27">
        <v>5912.6629999999996</v>
      </c>
      <c r="S300" s="27">
        <v>6165.2820000000002</v>
      </c>
      <c r="T300" s="27">
        <v>6282.8590000000004</v>
      </c>
      <c r="U300" s="27">
        <v>6522.62</v>
      </c>
      <c r="V300" s="27">
        <v>6617.7510000000002</v>
      </c>
      <c r="W300" s="27">
        <v>6859.0469999999996</v>
      </c>
      <c r="X300" s="27">
        <v>7169.03</v>
      </c>
      <c r="Y300" s="27">
        <v>7549.9669999999996</v>
      </c>
    </row>
    <row r="301" spans="1:25" ht="12.75" customHeight="1">
      <c r="A301" s="18">
        <v>295</v>
      </c>
      <c r="B301" s="18" t="s">
        <v>1271</v>
      </c>
      <c r="C301" s="18" t="s">
        <v>1272</v>
      </c>
      <c r="D301" s="18" t="s">
        <v>1188</v>
      </c>
      <c r="E301" s="18"/>
      <c r="F301" s="18"/>
      <c r="G301" s="18" t="s">
        <v>409</v>
      </c>
      <c r="H301" s="18" t="s">
        <v>1273</v>
      </c>
      <c r="I301" s="27">
        <v>7881.2820000000002</v>
      </c>
      <c r="J301" s="27">
        <v>8040.0969999999998</v>
      </c>
      <c r="K301" s="27">
        <v>8136.366</v>
      </c>
      <c r="L301" s="27">
        <v>8128.4660000000003</v>
      </c>
      <c r="M301" s="27">
        <v>8090.8760000000002</v>
      </c>
      <c r="N301" s="27">
        <v>7961.7129999999997</v>
      </c>
      <c r="O301" s="27">
        <v>7956.7749999999996</v>
      </c>
      <c r="P301" s="27">
        <v>8077.4650000000001</v>
      </c>
      <c r="Q301" s="27">
        <v>8431.5130000000008</v>
      </c>
      <c r="R301" s="27">
        <v>8434.2060000000001</v>
      </c>
      <c r="S301" s="27">
        <v>8777.6370000000006</v>
      </c>
      <c r="T301" s="27">
        <v>9232.2839999999997</v>
      </c>
      <c r="U301" s="27">
        <v>9521.4339999999993</v>
      </c>
      <c r="V301" s="27">
        <v>9623.2270000000008</v>
      </c>
      <c r="W301" s="27">
        <v>10159.272999999999</v>
      </c>
      <c r="X301" s="27">
        <v>10465.369000000001</v>
      </c>
      <c r="Y301" s="27">
        <v>10949.73</v>
      </c>
    </row>
    <row r="302" spans="1:25" ht="12.75" customHeight="1">
      <c r="A302" s="18">
        <v>296</v>
      </c>
      <c r="B302" s="18" t="s">
        <v>1274</v>
      </c>
      <c r="C302" s="18" t="s">
        <v>1275</v>
      </c>
      <c r="D302" s="18" t="s">
        <v>1188</v>
      </c>
      <c r="E302" s="18"/>
      <c r="F302" s="18" t="s">
        <v>405</v>
      </c>
      <c r="G302" s="18"/>
      <c r="H302" s="18" t="s">
        <v>1276</v>
      </c>
      <c r="I302" s="27">
        <v>31505.332999999999</v>
      </c>
      <c r="J302" s="27">
        <v>31587.13</v>
      </c>
      <c r="K302" s="27">
        <v>31668.748</v>
      </c>
      <c r="L302" s="27">
        <v>31677.762999999999</v>
      </c>
      <c r="M302" s="27">
        <v>32130.26</v>
      </c>
      <c r="N302" s="27">
        <v>31850.583999999999</v>
      </c>
      <c r="O302" s="27">
        <v>32079.954000000002</v>
      </c>
      <c r="P302" s="27">
        <v>32788.552000000003</v>
      </c>
      <c r="Q302" s="27">
        <v>33845.362999999998</v>
      </c>
      <c r="R302" s="27">
        <v>34511.855000000003</v>
      </c>
      <c r="S302" s="27">
        <v>35491.815999999999</v>
      </c>
      <c r="T302" s="27">
        <v>37268.421999999999</v>
      </c>
      <c r="U302" s="27">
        <v>38871.457999999999</v>
      </c>
      <c r="V302" s="27">
        <v>39636.783000000003</v>
      </c>
      <c r="W302" s="27">
        <v>41287.43</v>
      </c>
      <c r="X302" s="27">
        <v>42170.917999999998</v>
      </c>
      <c r="Y302" s="27">
        <v>43461.620999999999</v>
      </c>
    </row>
    <row r="303" spans="1:25" ht="12.75" customHeight="1">
      <c r="A303" s="18">
        <v>297</v>
      </c>
      <c r="B303" s="18" t="s">
        <v>1277</v>
      </c>
      <c r="C303" s="18" t="s">
        <v>1278</v>
      </c>
      <c r="D303" s="18" t="s">
        <v>1188</v>
      </c>
      <c r="E303" s="18"/>
      <c r="F303" s="18"/>
      <c r="G303" s="18" t="s">
        <v>409</v>
      </c>
      <c r="H303" s="18" t="s">
        <v>1279</v>
      </c>
      <c r="I303" s="27">
        <v>1269.3969999999999</v>
      </c>
      <c r="J303" s="27">
        <v>1268.0530000000001</v>
      </c>
      <c r="K303" s="27">
        <v>1283.367</v>
      </c>
      <c r="L303" s="27">
        <v>1288.1279999999999</v>
      </c>
      <c r="M303" s="27">
        <v>1316.0889999999999</v>
      </c>
      <c r="N303" s="27">
        <v>1325.883</v>
      </c>
      <c r="O303" s="27">
        <v>1329.4949999999999</v>
      </c>
      <c r="P303" s="27">
        <v>1336.59</v>
      </c>
      <c r="Q303" s="27">
        <v>1373.797</v>
      </c>
      <c r="R303" s="27">
        <v>1419.4770000000001</v>
      </c>
      <c r="S303" s="27">
        <v>1460.6089999999999</v>
      </c>
      <c r="T303" s="27">
        <v>1561.1210000000001</v>
      </c>
      <c r="U303" s="27">
        <v>1514.8689999999999</v>
      </c>
      <c r="V303" s="27">
        <v>1576.087</v>
      </c>
      <c r="W303" s="27">
        <v>1552.9960000000001</v>
      </c>
      <c r="X303" s="27">
        <v>1581.269</v>
      </c>
      <c r="Y303" s="27">
        <v>1600.55</v>
      </c>
    </row>
    <row r="304" spans="1:25" ht="12.75" customHeight="1">
      <c r="A304" s="18">
        <v>298</v>
      </c>
      <c r="B304" s="18" t="s">
        <v>1280</v>
      </c>
      <c r="C304" s="18" t="s">
        <v>1281</v>
      </c>
      <c r="D304" s="18" t="s">
        <v>1188</v>
      </c>
      <c r="E304" s="18"/>
      <c r="F304" s="18"/>
      <c r="G304" s="18" t="s">
        <v>409</v>
      </c>
      <c r="H304" s="18" t="s">
        <v>1282</v>
      </c>
      <c r="I304" s="27">
        <v>3083.748</v>
      </c>
      <c r="J304" s="27">
        <v>3123.0210000000002</v>
      </c>
      <c r="K304" s="27">
        <v>3096.558</v>
      </c>
      <c r="L304" s="27">
        <v>3064.873</v>
      </c>
      <c r="M304" s="27">
        <v>3086.5650000000001</v>
      </c>
      <c r="N304" s="27">
        <v>3111.5720000000001</v>
      </c>
      <c r="O304" s="27">
        <v>3089.1610000000001</v>
      </c>
      <c r="P304" s="27">
        <v>3162.4259999999999</v>
      </c>
      <c r="Q304" s="27">
        <v>3264.4749999999999</v>
      </c>
      <c r="R304" s="27">
        <v>3444.2840000000001</v>
      </c>
      <c r="S304" s="27">
        <v>3578.817</v>
      </c>
      <c r="T304" s="27">
        <v>3676.7550000000001</v>
      </c>
      <c r="U304" s="27">
        <v>3842.268</v>
      </c>
      <c r="V304" s="27">
        <v>3845.953</v>
      </c>
      <c r="W304" s="27">
        <v>3984.614</v>
      </c>
      <c r="X304" s="27">
        <v>4048.6170000000002</v>
      </c>
      <c r="Y304" s="27">
        <v>4141.1750000000002</v>
      </c>
    </row>
    <row r="305" spans="1:25" ht="12.75" customHeight="1">
      <c r="A305" s="18">
        <v>299</v>
      </c>
      <c r="B305" s="18" t="s">
        <v>1283</v>
      </c>
      <c r="C305" s="18" t="s">
        <v>1284</v>
      </c>
      <c r="D305" s="18" t="s">
        <v>1188</v>
      </c>
      <c r="E305" s="18"/>
      <c r="F305" s="18"/>
      <c r="G305" s="18" t="s">
        <v>409</v>
      </c>
      <c r="H305" s="18" t="s">
        <v>1285</v>
      </c>
      <c r="I305" s="27">
        <v>5757.9709999999995</v>
      </c>
      <c r="J305" s="27">
        <v>5909.4319999999998</v>
      </c>
      <c r="K305" s="27">
        <v>6189.8469999999998</v>
      </c>
      <c r="L305" s="27">
        <v>6100.1310000000003</v>
      </c>
      <c r="M305" s="27">
        <v>6308.3909999999996</v>
      </c>
      <c r="N305" s="27">
        <v>6205.5739999999996</v>
      </c>
      <c r="O305" s="27">
        <v>6256.0119999999997</v>
      </c>
      <c r="P305" s="27">
        <v>6418.6080000000002</v>
      </c>
      <c r="Q305" s="27">
        <v>6637.1220000000003</v>
      </c>
      <c r="R305" s="27">
        <v>6837.4530000000004</v>
      </c>
      <c r="S305" s="27">
        <v>7023.9369999999999</v>
      </c>
      <c r="T305" s="27">
        <v>7317.9960000000001</v>
      </c>
      <c r="U305" s="27">
        <v>7693.2560000000003</v>
      </c>
      <c r="V305" s="27">
        <v>7852.5559999999996</v>
      </c>
      <c r="W305" s="27">
        <v>8309.5849999999991</v>
      </c>
      <c r="X305" s="27">
        <v>8548.8369999999995</v>
      </c>
      <c r="Y305" s="27">
        <v>8986.3819999999996</v>
      </c>
    </row>
    <row r="306" spans="1:25" ht="12.75" customHeight="1">
      <c r="A306" s="18">
        <v>300</v>
      </c>
      <c r="B306" s="18" t="s">
        <v>1286</v>
      </c>
      <c r="C306" s="18" t="s">
        <v>1287</v>
      </c>
      <c r="D306" s="18" t="s">
        <v>1188</v>
      </c>
      <c r="E306" s="18"/>
      <c r="F306" s="18"/>
      <c r="G306" s="18" t="s">
        <v>409</v>
      </c>
      <c r="H306" s="18" t="s">
        <v>1288</v>
      </c>
      <c r="I306" s="27">
        <v>4460.45</v>
      </c>
      <c r="J306" s="27">
        <v>4494.8860000000004</v>
      </c>
      <c r="K306" s="27">
        <v>4468.3999999999996</v>
      </c>
      <c r="L306" s="27">
        <v>4452.4790000000003</v>
      </c>
      <c r="M306" s="27">
        <v>4478.1729999999998</v>
      </c>
      <c r="N306" s="27">
        <v>4434.7860000000001</v>
      </c>
      <c r="O306" s="27">
        <v>4475.8940000000002</v>
      </c>
      <c r="P306" s="27">
        <v>4649.9369999999999</v>
      </c>
      <c r="Q306" s="27">
        <v>4867.1149999999998</v>
      </c>
      <c r="R306" s="27">
        <v>4884.4350000000004</v>
      </c>
      <c r="S306" s="27">
        <v>5055.607</v>
      </c>
      <c r="T306" s="27">
        <v>5313.7529999999997</v>
      </c>
      <c r="U306" s="27">
        <v>5605.9639999999999</v>
      </c>
      <c r="V306" s="27">
        <v>5765.49</v>
      </c>
      <c r="W306" s="27">
        <v>6036.5379999999996</v>
      </c>
      <c r="X306" s="27">
        <v>6260.5029999999997</v>
      </c>
      <c r="Y306" s="27">
        <v>6518.9629999999997</v>
      </c>
    </row>
    <row r="307" spans="1:25" ht="12.75" customHeight="1">
      <c r="A307" s="18">
        <v>301</v>
      </c>
      <c r="B307" s="18" t="s">
        <v>1289</v>
      </c>
      <c r="C307" s="18" t="s">
        <v>1290</v>
      </c>
      <c r="D307" s="18" t="s">
        <v>1188</v>
      </c>
      <c r="E307" s="18"/>
      <c r="F307" s="18"/>
      <c r="G307" s="18" t="s">
        <v>409</v>
      </c>
      <c r="H307" s="18" t="s">
        <v>1291</v>
      </c>
      <c r="I307" s="27">
        <v>2058.9780000000001</v>
      </c>
      <c r="J307" s="27">
        <v>2095.9609999999998</v>
      </c>
      <c r="K307" s="27">
        <v>2098.1439999999998</v>
      </c>
      <c r="L307" s="27">
        <v>2101.5239999999999</v>
      </c>
      <c r="M307" s="27">
        <v>2107.4360000000001</v>
      </c>
      <c r="N307" s="27">
        <v>2090.181</v>
      </c>
      <c r="O307" s="27">
        <v>2131.5970000000002</v>
      </c>
      <c r="P307" s="27">
        <v>2180.0790000000002</v>
      </c>
      <c r="Q307" s="27">
        <v>2215.9639999999999</v>
      </c>
      <c r="R307" s="27">
        <v>2243.0320000000002</v>
      </c>
      <c r="S307" s="27">
        <v>2335.13</v>
      </c>
      <c r="T307" s="27">
        <v>2438.7359999999999</v>
      </c>
      <c r="U307" s="27">
        <v>2557.087</v>
      </c>
      <c r="V307" s="27">
        <v>2626.875</v>
      </c>
      <c r="W307" s="27">
        <v>2737.95</v>
      </c>
      <c r="X307" s="27">
        <v>2813.451</v>
      </c>
      <c r="Y307" s="27">
        <v>2936.8209999999999</v>
      </c>
    </row>
    <row r="308" spans="1:25" ht="12.75" customHeight="1">
      <c r="A308" s="18">
        <v>302</v>
      </c>
      <c r="B308" s="18" t="s">
        <v>1292</v>
      </c>
      <c r="C308" s="18" t="s">
        <v>1293</v>
      </c>
      <c r="D308" s="18" t="s">
        <v>1188</v>
      </c>
      <c r="E308" s="18"/>
      <c r="F308" s="18"/>
      <c r="G308" s="18" t="s">
        <v>409</v>
      </c>
      <c r="H308" s="18" t="s">
        <v>1294</v>
      </c>
      <c r="I308" s="27">
        <v>6678.2749999999996</v>
      </c>
      <c r="J308" s="27">
        <v>6452.2910000000002</v>
      </c>
      <c r="K308" s="27">
        <v>6490.3879999999999</v>
      </c>
      <c r="L308" s="27">
        <v>6598.4440000000004</v>
      </c>
      <c r="M308" s="27">
        <v>6689.9669999999996</v>
      </c>
      <c r="N308" s="27">
        <v>6587.8860000000004</v>
      </c>
      <c r="O308" s="27">
        <v>6537.3130000000001</v>
      </c>
      <c r="P308" s="27">
        <v>6536.8370000000004</v>
      </c>
      <c r="Q308" s="27">
        <v>6675.4930000000004</v>
      </c>
      <c r="R308" s="27">
        <v>6792.23</v>
      </c>
      <c r="S308" s="27">
        <v>6939.01</v>
      </c>
      <c r="T308" s="27">
        <v>7321.4279999999999</v>
      </c>
      <c r="U308" s="27">
        <v>7672.4989999999998</v>
      </c>
      <c r="V308" s="27">
        <v>7706.7910000000002</v>
      </c>
      <c r="W308" s="27">
        <v>7988.68</v>
      </c>
      <c r="X308" s="27">
        <v>7944.5140000000001</v>
      </c>
      <c r="Y308" s="27">
        <v>7821.8459999999995</v>
      </c>
    </row>
    <row r="309" spans="1:25" ht="12.75" customHeight="1">
      <c r="A309" s="18">
        <v>303</v>
      </c>
      <c r="B309" s="18" t="s">
        <v>1295</v>
      </c>
      <c r="C309" s="18" t="s">
        <v>1296</v>
      </c>
      <c r="D309" s="18" t="s">
        <v>1188</v>
      </c>
      <c r="E309" s="18"/>
      <c r="F309" s="18"/>
      <c r="G309" s="18" t="s">
        <v>409</v>
      </c>
      <c r="H309" s="18" t="s">
        <v>1297</v>
      </c>
      <c r="I309" s="27">
        <v>4675.6530000000002</v>
      </c>
      <c r="J309" s="27">
        <v>4772.0429999999997</v>
      </c>
      <c r="K309" s="27">
        <v>4826.9009999999998</v>
      </c>
      <c r="L309" s="27">
        <v>4857.1989999999996</v>
      </c>
      <c r="M309" s="27">
        <v>4914.6859999999997</v>
      </c>
      <c r="N309" s="27">
        <v>4902.78</v>
      </c>
      <c r="O309" s="27">
        <v>5000.6899999999996</v>
      </c>
      <c r="P309" s="27">
        <v>5117.2539999999999</v>
      </c>
      <c r="Q309" s="27">
        <v>5276.5519999999997</v>
      </c>
      <c r="R309" s="27">
        <v>5382.7950000000001</v>
      </c>
      <c r="S309" s="27">
        <v>5548.0749999999998</v>
      </c>
      <c r="T309" s="27">
        <v>5887.3419999999996</v>
      </c>
      <c r="U309" s="27">
        <v>6111.3530000000001</v>
      </c>
      <c r="V309" s="27">
        <v>6314.165</v>
      </c>
      <c r="W309" s="27">
        <v>6526.2910000000002</v>
      </c>
      <c r="X309" s="27">
        <v>6727.8069999999998</v>
      </c>
      <c r="Y309" s="27">
        <v>7053.98</v>
      </c>
    </row>
    <row r="310" spans="1:25" ht="12.75" customHeight="1">
      <c r="A310" s="18">
        <v>304</v>
      </c>
      <c r="B310" s="18" t="s">
        <v>1298</v>
      </c>
      <c r="C310" s="18" t="s">
        <v>1299</v>
      </c>
      <c r="D310" s="18" t="s">
        <v>1188</v>
      </c>
      <c r="E310" s="18"/>
      <c r="F310" s="18"/>
      <c r="G310" s="18" t="s">
        <v>409</v>
      </c>
      <c r="H310" s="18" t="s">
        <v>1300</v>
      </c>
      <c r="I310" s="27">
        <v>3520.86</v>
      </c>
      <c r="J310" s="27">
        <v>3471.442</v>
      </c>
      <c r="K310" s="27">
        <v>3215.1419999999998</v>
      </c>
      <c r="L310" s="27">
        <v>3214.9839999999999</v>
      </c>
      <c r="M310" s="27">
        <v>3228.953</v>
      </c>
      <c r="N310" s="27">
        <v>3191.922</v>
      </c>
      <c r="O310" s="27">
        <v>3259.7919999999999</v>
      </c>
      <c r="P310" s="27">
        <v>3386.8209999999999</v>
      </c>
      <c r="Q310" s="27">
        <v>3534.8449999999998</v>
      </c>
      <c r="R310" s="27">
        <v>3508.1509999999998</v>
      </c>
      <c r="S310" s="27">
        <v>3550.6309999999999</v>
      </c>
      <c r="T310" s="27">
        <v>3751.2919999999999</v>
      </c>
      <c r="U310" s="27">
        <v>3874.1619999999998</v>
      </c>
      <c r="V310" s="27">
        <v>3948.8670000000002</v>
      </c>
      <c r="W310" s="27">
        <v>4150.7749999999996</v>
      </c>
      <c r="X310" s="27">
        <v>4245.9210000000003</v>
      </c>
      <c r="Y310" s="27">
        <v>4401.9030000000002</v>
      </c>
    </row>
    <row r="311" spans="1:25" ht="12.75" customHeight="1">
      <c r="A311" s="18">
        <v>305</v>
      </c>
      <c r="B311" s="18" t="s">
        <v>1301</v>
      </c>
      <c r="C311" s="18" t="s">
        <v>1302</v>
      </c>
      <c r="D311" s="18" t="s">
        <v>1188</v>
      </c>
      <c r="E311" s="18"/>
      <c r="F311" s="18" t="s">
        <v>405</v>
      </c>
      <c r="G311" s="18"/>
      <c r="H311" s="18" t="s">
        <v>1303</v>
      </c>
      <c r="I311" s="27">
        <v>27859.22</v>
      </c>
      <c r="J311" s="27">
        <v>28290.401000000002</v>
      </c>
      <c r="K311" s="27">
        <v>28296.921999999999</v>
      </c>
      <c r="L311" s="27">
        <v>28162.48</v>
      </c>
      <c r="M311" s="27">
        <v>28192.726999999999</v>
      </c>
      <c r="N311" s="27">
        <v>28199.084999999999</v>
      </c>
      <c r="O311" s="27">
        <v>28595.134999999998</v>
      </c>
      <c r="P311" s="27">
        <v>29393.248</v>
      </c>
      <c r="Q311" s="27">
        <v>30357.644</v>
      </c>
      <c r="R311" s="27">
        <v>30330.888999999999</v>
      </c>
      <c r="S311" s="27">
        <v>31144.402999999998</v>
      </c>
      <c r="T311" s="27">
        <v>32662.828000000001</v>
      </c>
      <c r="U311" s="27">
        <v>34055.101999999999</v>
      </c>
      <c r="V311" s="27">
        <v>34689.678999999996</v>
      </c>
      <c r="W311" s="27">
        <v>36236.173999999999</v>
      </c>
      <c r="X311" s="27">
        <v>37110.949999999997</v>
      </c>
      <c r="Y311" s="27">
        <v>38550.962</v>
      </c>
    </row>
    <row r="312" spans="1:25" ht="12.75" customHeight="1">
      <c r="A312" s="18">
        <v>306</v>
      </c>
      <c r="B312" s="18" t="s">
        <v>1304</v>
      </c>
      <c r="C312" s="18" t="s">
        <v>1305</v>
      </c>
      <c r="D312" s="18" t="s">
        <v>1188</v>
      </c>
      <c r="E312" s="18"/>
      <c r="F312" s="18"/>
      <c r="G312" s="18" t="s">
        <v>409</v>
      </c>
      <c r="H312" s="18" t="s">
        <v>1306</v>
      </c>
      <c r="I312" s="27">
        <v>5353.6670000000004</v>
      </c>
      <c r="J312" s="27">
        <v>5514.0919999999996</v>
      </c>
      <c r="K312" s="27">
        <v>5482.7510000000002</v>
      </c>
      <c r="L312" s="27">
        <v>5456.1149999999998</v>
      </c>
      <c r="M312" s="27">
        <v>5472.7849999999999</v>
      </c>
      <c r="N312" s="27">
        <v>5521.107</v>
      </c>
      <c r="O312" s="27">
        <v>5565.2049999999999</v>
      </c>
      <c r="P312" s="27">
        <v>5657.03</v>
      </c>
      <c r="Q312" s="27">
        <v>5853.5630000000001</v>
      </c>
      <c r="R312" s="27">
        <v>5887.192</v>
      </c>
      <c r="S312" s="27">
        <v>5983.1009999999997</v>
      </c>
      <c r="T312" s="27">
        <v>6295.5119999999997</v>
      </c>
      <c r="U312" s="27">
        <v>6510.7889999999998</v>
      </c>
      <c r="V312" s="27">
        <v>6705.0550000000003</v>
      </c>
      <c r="W312" s="27">
        <v>7019.5190000000002</v>
      </c>
      <c r="X312" s="27">
        <v>7170.473</v>
      </c>
      <c r="Y312" s="27">
        <v>7454.6949999999997</v>
      </c>
    </row>
    <row r="313" spans="1:25" ht="12.75" customHeight="1">
      <c r="A313" s="18">
        <v>307</v>
      </c>
      <c r="B313" s="18" t="s">
        <v>1307</v>
      </c>
      <c r="C313" s="18" t="s">
        <v>1308</v>
      </c>
      <c r="D313" s="18" t="s">
        <v>1188</v>
      </c>
      <c r="E313" s="18"/>
      <c r="F313" s="18"/>
      <c r="G313" s="18" t="s">
        <v>409</v>
      </c>
      <c r="H313" s="18" t="s">
        <v>1309</v>
      </c>
      <c r="I313" s="27">
        <v>5336.9380000000001</v>
      </c>
      <c r="J313" s="27">
        <v>5448.3360000000002</v>
      </c>
      <c r="K313" s="27">
        <v>5458.9960000000001</v>
      </c>
      <c r="L313" s="27">
        <v>5463.5780000000004</v>
      </c>
      <c r="M313" s="27">
        <v>5484.4930000000004</v>
      </c>
      <c r="N313" s="27">
        <v>5515.8689999999997</v>
      </c>
      <c r="O313" s="27">
        <v>5641.607</v>
      </c>
      <c r="P313" s="27">
        <v>5895.027</v>
      </c>
      <c r="Q313" s="27">
        <v>6163.2650000000003</v>
      </c>
      <c r="R313" s="27">
        <v>6154.1629999999996</v>
      </c>
      <c r="S313" s="27">
        <v>6289.5789999999997</v>
      </c>
      <c r="T313" s="27">
        <v>6608.9690000000001</v>
      </c>
      <c r="U313" s="27">
        <v>6962.5029999999997</v>
      </c>
      <c r="V313" s="27">
        <v>7042.0510000000004</v>
      </c>
      <c r="W313" s="27">
        <v>7379.616</v>
      </c>
      <c r="X313" s="27">
        <v>7655.4870000000001</v>
      </c>
      <c r="Y313" s="27">
        <v>8051.9579999999996</v>
      </c>
    </row>
    <row r="314" spans="1:25" ht="12.75" customHeight="1">
      <c r="A314" s="18">
        <v>308</v>
      </c>
      <c r="B314" s="18" t="s">
        <v>1310</v>
      </c>
      <c r="C314" s="18" t="s">
        <v>1311</v>
      </c>
      <c r="D314" s="18" t="s">
        <v>1188</v>
      </c>
      <c r="E314" s="18"/>
      <c r="F314" s="18"/>
      <c r="G314" s="18" t="s">
        <v>409</v>
      </c>
      <c r="H314" s="18" t="s">
        <v>1312</v>
      </c>
      <c r="I314" s="27">
        <v>3411.98</v>
      </c>
      <c r="J314" s="27">
        <v>3428.357</v>
      </c>
      <c r="K314" s="27">
        <v>3417.9760000000001</v>
      </c>
      <c r="L314" s="27">
        <v>3399.29</v>
      </c>
      <c r="M314" s="27">
        <v>3370.0970000000002</v>
      </c>
      <c r="N314" s="27">
        <v>3375.866</v>
      </c>
      <c r="O314" s="27">
        <v>3349.3359999999998</v>
      </c>
      <c r="P314" s="27">
        <v>3412.5329999999999</v>
      </c>
      <c r="Q314" s="27">
        <v>3513.5790000000002</v>
      </c>
      <c r="R314" s="27">
        <v>3454.1660000000002</v>
      </c>
      <c r="S314" s="27">
        <v>3513.1109999999999</v>
      </c>
      <c r="T314" s="27">
        <v>3678.1660000000002</v>
      </c>
      <c r="U314" s="27">
        <v>3865.6529999999998</v>
      </c>
      <c r="V314" s="27">
        <v>3986.1619999999998</v>
      </c>
      <c r="W314" s="27">
        <v>4119.5720000000001</v>
      </c>
      <c r="X314" s="27">
        <v>4198.2849999999999</v>
      </c>
      <c r="Y314" s="27">
        <v>4338.1019999999999</v>
      </c>
    </row>
    <row r="315" spans="1:25" ht="12.75" customHeight="1">
      <c r="A315" s="18">
        <v>309</v>
      </c>
      <c r="B315" s="18" t="s">
        <v>1313</v>
      </c>
      <c r="C315" s="18" t="s">
        <v>1314</v>
      </c>
      <c r="D315" s="18" t="s">
        <v>1188</v>
      </c>
      <c r="E315" s="18"/>
      <c r="F315" s="18"/>
      <c r="G315" s="18" t="s">
        <v>409</v>
      </c>
      <c r="H315" s="18" t="s">
        <v>1315</v>
      </c>
      <c r="I315" s="27">
        <v>1486.182</v>
      </c>
      <c r="J315" s="27">
        <v>1476.4290000000001</v>
      </c>
      <c r="K315" s="27">
        <v>1468.3330000000001</v>
      </c>
      <c r="L315" s="27">
        <v>1467.3820000000001</v>
      </c>
      <c r="M315" s="27">
        <v>1462.761</v>
      </c>
      <c r="N315" s="27">
        <v>1462.444</v>
      </c>
      <c r="O315" s="27">
        <v>1464.375</v>
      </c>
      <c r="P315" s="27">
        <v>1502.7550000000001</v>
      </c>
      <c r="Q315" s="27">
        <v>1534.4549999999999</v>
      </c>
      <c r="R315" s="27">
        <v>1540.0920000000001</v>
      </c>
      <c r="S315" s="27">
        <v>1591.3689999999999</v>
      </c>
      <c r="T315" s="27">
        <v>1662.232</v>
      </c>
      <c r="U315" s="27">
        <v>1718.0920000000001</v>
      </c>
      <c r="V315" s="27">
        <v>1744.154</v>
      </c>
      <c r="W315" s="27">
        <v>1811.088</v>
      </c>
      <c r="X315" s="27">
        <v>1856.7639999999999</v>
      </c>
      <c r="Y315" s="27">
        <v>1927.588</v>
      </c>
    </row>
    <row r="316" spans="1:25" ht="12.75" customHeight="1">
      <c r="A316" s="18">
        <v>310</v>
      </c>
      <c r="B316" s="18" t="s">
        <v>1316</v>
      </c>
      <c r="C316" s="18" t="s">
        <v>1317</v>
      </c>
      <c r="D316" s="18" t="s">
        <v>1188</v>
      </c>
      <c r="E316" s="18"/>
      <c r="F316" s="18"/>
      <c r="G316" s="18" t="s">
        <v>409</v>
      </c>
      <c r="H316" s="18" t="s">
        <v>1318</v>
      </c>
      <c r="I316" s="27">
        <v>4290.4080000000004</v>
      </c>
      <c r="J316" s="27">
        <v>4287.08</v>
      </c>
      <c r="K316" s="27">
        <v>4257.5709999999999</v>
      </c>
      <c r="L316" s="27">
        <v>4189.0119999999997</v>
      </c>
      <c r="M316" s="27">
        <v>4188.5069999999996</v>
      </c>
      <c r="N316" s="27">
        <v>4150.4080000000004</v>
      </c>
      <c r="O316" s="27">
        <v>4234.1679999999997</v>
      </c>
      <c r="P316" s="27">
        <v>4331.1850000000004</v>
      </c>
      <c r="Q316" s="27">
        <v>4388.6130000000003</v>
      </c>
      <c r="R316" s="27">
        <v>4362.5959999999995</v>
      </c>
      <c r="S316" s="27">
        <v>4517.1469999999999</v>
      </c>
      <c r="T316" s="27">
        <v>4735.6149999999998</v>
      </c>
      <c r="U316" s="27">
        <v>4902.7879999999996</v>
      </c>
      <c r="V316" s="27">
        <v>4973.174</v>
      </c>
      <c r="W316" s="27">
        <v>5179.8630000000003</v>
      </c>
      <c r="X316" s="27">
        <v>5291.08</v>
      </c>
      <c r="Y316" s="27">
        <v>5457.634</v>
      </c>
    </row>
    <row r="317" spans="1:25" ht="12.75" customHeight="1">
      <c r="A317" s="18">
        <v>311</v>
      </c>
      <c r="B317" s="18" t="s">
        <v>1319</v>
      </c>
      <c r="C317" s="18" t="s">
        <v>1320</v>
      </c>
      <c r="D317" s="18" t="s">
        <v>1188</v>
      </c>
      <c r="E317" s="18"/>
      <c r="F317" s="18"/>
      <c r="G317" s="18" t="s">
        <v>409</v>
      </c>
      <c r="H317" s="18" t="s">
        <v>1321</v>
      </c>
      <c r="I317" s="27">
        <v>4243.1400000000003</v>
      </c>
      <c r="J317" s="27">
        <v>4310.924</v>
      </c>
      <c r="K317" s="27">
        <v>4336.9030000000002</v>
      </c>
      <c r="L317" s="27">
        <v>4305.9799999999996</v>
      </c>
      <c r="M317" s="27">
        <v>4317.0330000000004</v>
      </c>
      <c r="N317" s="27">
        <v>4318.0619999999999</v>
      </c>
      <c r="O317" s="27">
        <v>4361.1229999999996</v>
      </c>
      <c r="P317" s="27">
        <v>4450.2529999999997</v>
      </c>
      <c r="Q317" s="27">
        <v>4554.2569999999996</v>
      </c>
      <c r="R317" s="27">
        <v>4563.5770000000002</v>
      </c>
      <c r="S317" s="27">
        <v>4764.3670000000002</v>
      </c>
      <c r="T317" s="27">
        <v>4968.348</v>
      </c>
      <c r="U317" s="27">
        <v>5151.1909999999998</v>
      </c>
      <c r="V317" s="27">
        <v>5291.2489999999998</v>
      </c>
      <c r="W317" s="27">
        <v>5565.6379999999999</v>
      </c>
      <c r="X317" s="27">
        <v>5652.0479999999998</v>
      </c>
      <c r="Y317" s="27">
        <v>5826.3609999999999</v>
      </c>
    </row>
    <row r="318" spans="1:25" ht="12.75" customHeight="1">
      <c r="A318" s="18">
        <v>312</v>
      </c>
      <c r="B318" s="18" t="s">
        <v>1322</v>
      </c>
      <c r="C318" s="18" t="s">
        <v>1323</v>
      </c>
      <c r="D318" s="18" t="s">
        <v>1188</v>
      </c>
      <c r="E318" s="18"/>
      <c r="F318" s="18"/>
      <c r="G318" s="18" t="s">
        <v>409</v>
      </c>
      <c r="H318" s="18" t="s">
        <v>1324</v>
      </c>
      <c r="I318" s="27">
        <v>3736.9050000000002</v>
      </c>
      <c r="J318" s="27">
        <v>3825.1840000000002</v>
      </c>
      <c r="K318" s="27">
        <v>3874.3919999999998</v>
      </c>
      <c r="L318" s="27">
        <v>3881.123</v>
      </c>
      <c r="M318" s="27">
        <v>3897.0520000000001</v>
      </c>
      <c r="N318" s="27">
        <v>3855.328</v>
      </c>
      <c r="O318" s="27">
        <v>3979.3209999999999</v>
      </c>
      <c r="P318" s="27">
        <v>4144.4669999999996</v>
      </c>
      <c r="Q318" s="27">
        <v>4349.9120000000003</v>
      </c>
      <c r="R318" s="27">
        <v>4369.1030000000001</v>
      </c>
      <c r="S318" s="27">
        <v>4485.7309999999998</v>
      </c>
      <c r="T318" s="27">
        <v>4713.9859999999999</v>
      </c>
      <c r="U318" s="27">
        <v>4944.0870000000004</v>
      </c>
      <c r="V318" s="27">
        <v>4947.835</v>
      </c>
      <c r="W318" s="27">
        <v>5160.8779999999997</v>
      </c>
      <c r="X318" s="27">
        <v>5286.8140000000003</v>
      </c>
      <c r="Y318" s="27">
        <v>5494.6239999999998</v>
      </c>
    </row>
    <row r="319" spans="1:25" ht="12.75" customHeight="1">
      <c r="A319" s="18">
        <v>313</v>
      </c>
      <c r="B319" s="18" t="s">
        <v>1325</v>
      </c>
      <c r="C319" s="18" t="s">
        <v>1326</v>
      </c>
      <c r="D319" s="18" t="s">
        <v>1188</v>
      </c>
      <c r="E319" s="18"/>
      <c r="F319" s="18" t="s">
        <v>405</v>
      </c>
      <c r="G319" s="18"/>
      <c r="H319" s="18" t="s">
        <v>1327</v>
      </c>
      <c r="I319" s="27">
        <v>50003.01</v>
      </c>
      <c r="J319" s="27">
        <v>50142.84</v>
      </c>
      <c r="K319" s="27">
        <v>50280.256999999998</v>
      </c>
      <c r="L319" s="27">
        <v>50057.802000000003</v>
      </c>
      <c r="M319" s="27">
        <v>50257.158000000003</v>
      </c>
      <c r="N319" s="27">
        <v>50018.714999999997</v>
      </c>
      <c r="O319" s="27">
        <v>50294.125</v>
      </c>
      <c r="P319" s="27">
        <v>51321.839</v>
      </c>
      <c r="Q319" s="27">
        <v>53147.285000000003</v>
      </c>
      <c r="R319" s="27">
        <v>52997.826999999997</v>
      </c>
      <c r="S319" s="27">
        <v>54481.938999999998</v>
      </c>
      <c r="T319" s="27">
        <v>56906.987000000001</v>
      </c>
      <c r="U319" s="27">
        <v>58994.235999999997</v>
      </c>
      <c r="V319" s="27">
        <v>60108.87</v>
      </c>
      <c r="W319" s="27">
        <v>62501.934999999998</v>
      </c>
      <c r="X319" s="27">
        <v>63720.845999999998</v>
      </c>
      <c r="Y319" s="27">
        <v>65453.476999999999</v>
      </c>
    </row>
    <row r="320" spans="1:25" ht="12.75" customHeight="1">
      <c r="A320" s="18">
        <v>314</v>
      </c>
      <c r="B320" s="18" t="s">
        <v>1328</v>
      </c>
      <c r="C320" s="18" t="s">
        <v>1329</v>
      </c>
      <c r="D320" s="18" t="s">
        <v>1188</v>
      </c>
      <c r="E320" s="18"/>
      <c r="F320" s="18"/>
      <c r="G320" s="18" t="s">
        <v>409</v>
      </c>
      <c r="H320" s="18" t="s">
        <v>1330</v>
      </c>
      <c r="I320" s="27">
        <v>5647.6170000000002</v>
      </c>
      <c r="J320" s="27">
        <v>5641.0230000000001</v>
      </c>
      <c r="K320" s="27">
        <v>5633.9669999999996</v>
      </c>
      <c r="L320" s="27">
        <v>5575.8890000000001</v>
      </c>
      <c r="M320" s="27">
        <v>5563.0010000000002</v>
      </c>
      <c r="N320" s="27">
        <v>5516.9059999999999</v>
      </c>
      <c r="O320" s="27">
        <v>5499.6040000000003</v>
      </c>
      <c r="P320" s="27">
        <v>5527.4669999999996</v>
      </c>
      <c r="Q320" s="27">
        <v>5615.7809999999999</v>
      </c>
      <c r="R320" s="27">
        <v>5572.0680000000002</v>
      </c>
      <c r="S320" s="27">
        <v>5777.0990000000002</v>
      </c>
      <c r="T320" s="27">
        <v>6013.5439999999999</v>
      </c>
      <c r="U320" s="27">
        <v>6291.6040000000003</v>
      </c>
      <c r="V320" s="27">
        <v>6418.9059999999999</v>
      </c>
      <c r="W320" s="27">
        <v>6639.2520000000004</v>
      </c>
      <c r="X320" s="27">
        <v>6490.1859999999997</v>
      </c>
      <c r="Y320" s="27">
        <v>6680.7879999999996</v>
      </c>
    </row>
    <row r="321" spans="1:25" ht="12.75" customHeight="1">
      <c r="A321" s="18">
        <v>315</v>
      </c>
      <c r="B321" s="18" t="s">
        <v>1331</v>
      </c>
      <c r="C321" s="18" t="s">
        <v>1332</v>
      </c>
      <c r="D321" s="18" t="s">
        <v>1188</v>
      </c>
      <c r="E321" s="18"/>
      <c r="F321" s="18"/>
      <c r="G321" s="18" t="s">
        <v>409</v>
      </c>
      <c r="H321" s="18" t="s">
        <v>1333</v>
      </c>
      <c r="I321" s="27">
        <v>8685.7900000000009</v>
      </c>
      <c r="J321" s="27">
        <v>8709.9279999999999</v>
      </c>
      <c r="K321" s="27">
        <v>8839.2559999999994</v>
      </c>
      <c r="L321" s="27">
        <v>8870.19</v>
      </c>
      <c r="M321" s="27">
        <v>9003.1149999999998</v>
      </c>
      <c r="N321" s="27">
        <v>9028.4320000000007</v>
      </c>
      <c r="O321" s="27">
        <v>9064.7630000000008</v>
      </c>
      <c r="P321" s="27">
        <v>9164.4940000000006</v>
      </c>
      <c r="Q321" s="27">
        <v>9510.5290000000005</v>
      </c>
      <c r="R321" s="27">
        <v>9730.1190000000006</v>
      </c>
      <c r="S321" s="27">
        <v>9881.1370000000006</v>
      </c>
      <c r="T321" s="27">
        <v>10297.385</v>
      </c>
      <c r="U321" s="27">
        <v>10681.996999999999</v>
      </c>
      <c r="V321" s="27">
        <v>10953.547</v>
      </c>
      <c r="W321" s="27">
        <v>11381.541999999999</v>
      </c>
      <c r="X321" s="27">
        <v>11733.035</v>
      </c>
      <c r="Y321" s="27">
        <v>12107.019</v>
      </c>
    </row>
    <row r="322" spans="1:25" ht="12.75" customHeight="1">
      <c r="A322" s="18">
        <v>316</v>
      </c>
      <c r="B322" s="18" t="s">
        <v>1334</v>
      </c>
      <c r="C322" s="18" t="s">
        <v>1335</v>
      </c>
      <c r="D322" s="18" t="s">
        <v>1188</v>
      </c>
      <c r="E322" s="18"/>
      <c r="F322" s="18"/>
      <c r="G322" s="18" t="s">
        <v>409</v>
      </c>
      <c r="H322" s="18" t="s">
        <v>1336</v>
      </c>
      <c r="I322" s="27">
        <v>3098.5189999999998</v>
      </c>
      <c r="J322" s="27">
        <v>3071.6729999999998</v>
      </c>
      <c r="K322" s="27">
        <v>3010.373</v>
      </c>
      <c r="L322" s="27">
        <v>3034.768</v>
      </c>
      <c r="M322" s="27">
        <v>3025.0650000000001</v>
      </c>
      <c r="N322" s="27">
        <v>3048.8229999999999</v>
      </c>
      <c r="O322" s="27">
        <v>3064.2860000000001</v>
      </c>
      <c r="P322" s="27">
        <v>3120.5749999999998</v>
      </c>
      <c r="Q322" s="27">
        <v>3213.4560000000001</v>
      </c>
      <c r="R322" s="27">
        <v>3127.5859999999998</v>
      </c>
      <c r="S322" s="27">
        <v>3209.0149999999999</v>
      </c>
      <c r="T322" s="27">
        <v>3396.8510000000001</v>
      </c>
      <c r="U322" s="27">
        <v>3448.232</v>
      </c>
      <c r="V322" s="27">
        <v>3449.9940000000001</v>
      </c>
      <c r="W322" s="27">
        <v>3537.498</v>
      </c>
      <c r="X322" s="27">
        <v>3586.9490000000001</v>
      </c>
      <c r="Y322" s="27">
        <v>3658.5880000000002</v>
      </c>
    </row>
    <row r="323" spans="1:25" ht="12.75" customHeight="1">
      <c r="A323" s="18">
        <v>317</v>
      </c>
      <c r="B323" s="18" t="s">
        <v>1337</v>
      </c>
      <c r="C323" s="18" t="s">
        <v>1338</v>
      </c>
      <c r="D323" s="18" t="s">
        <v>1188</v>
      </c>
      <c r="E323" s="18"/>
      <c r="F323" s="18"/>
      <c r="G323" s="18" t="s">
        <v>409</v>
      </c>
      <c r="H323" s="18" t="s">
        <v>1339</v>
      </c>
      <c r="I323" s="27">
        <v>2118.1060000000002</v>
      </c>
      <c r="J323" s="27">
        <v>2060.9009999999998</v>
      </c>
      <c r="K323" s="27">
        <v>2068.067</v>
      </c>
      <c r="L323" s="27">
        <v>2081.27</v>
      </c>
      <c r="M323" s="27">
        <v>2188.136</v>
      </c>
      <c r="N323" s="27">
        <v>2153.6640000000002</v>
      </c>
      <c r="O323" s="27">
        <v>2170.0160000000001</v>
      </c>
      <c r="P323" s="27">
        <v>2180.2469999999998</v>
      </c>
      <c r="Q323" s="27">
        <v>2244.3220000000001</v>
      </c>
      <c r="R323" s="27">
        <v>2315.962</v>
      </c>
      <c r="S323" s="27">
        <v>2368.6959999999999</v>
      </c>
      <c r="T323" s="27">
        <v>2380.4250000000002</v>
      </c>
      <c r="U323" s="27">
        <v>2470.096</v>
      </c>
      <c r="V323" s="27">
        <v>2496.0500000000002</v>
      </c>
      <c r="W323" s="27">
        <v>2579.6390000000001</v>
      </c>
      <c r="X323" s="27">
        <v>2654.4650000000001</v>
      </c>
      <c r="Y323" s="27">
        <v>2727.0630000000001</v>
      </c>
    </row>
    <row r="324" spans="1:25" ht="12.75" customHeight="1">
      <c r="A324" s="18">
        <v>318</v>
      </c>
      <c r="B324" s="18" t="s">
        <v>1340</v>
      </c>
      <c r="C324" s="18" t="s">
        <v>1341</v>
      </c>
      <c r="D324" s="18" t="s">
        <v>1188</v>
      </c>
      <c r="E324" s="18"/>
      <c r="F324" s="18"/>
      <c r="G324" s="18" t="s">
        <v>409</v>
      </c>
      <c r="H324" s="18" t="s">
        <v>1342</v>
      </c>
      <c r="I324" s="27">
        <v>2203.2040000000002</v>
      </c>
      <c r="J324" s="27">
        <v>2198.3440000000001</v>
      </c>
      <c r="K324" s="27">
        <v>2147.2399999999998</v>
      </c>
      <c r="L324" s="27">
        <v>2037.8720000000001</v>
      </c>
      <c r="M324" s="27">
        <v>2125.2869999999998</v>
      </c>
      <c r="N324" s="27">
        <v>2090.25</v>
      </c>
      <c r="O324" s="27">
        <v>1952.673</v>
      </c>
      <c r="P324" s="27">
        <v>2027.385</v>
      </c>
      <c r="Q324" s="27">
        <v>2101.752</v>
      </c>
      <c r="R324" s="27">
        <v>2138.3510000000001</v>
      </c>
      <c r="S324" s="27">
        <v>2230.4180000000001</v>
      </c>
      <c r="T324" s="27">
        <v>2300.268</v>
      </c>
      <c r="U324" s="27">
        <v>2243.4459999999999</v>
      </c>
      <c r="V324" s="27">
        <v>2286.605</v>
      </c>
      <c r="W324" s="27">
        <v>2332.134</v>
      </c>
      <c r="X324" s="27">
        <v>2305.596</v>
      </c>
      <c r="Y324" s="27">
        <v>2330.6709999999998</v>
      </c>
    </row>
    <row r="325" spans="1:25" ht="12.75" customHeight="1">
      <c r="A325" s="18">
        <v>319</v>
      </c>
      <c r="B325" s="18" t="s">
        <v>1343</v>
      </c>
      <c r="C325" s="18" t="s">
        <v>1344</v>
      </c>
      <c r="D325" s="18" t="s">
        <v>1188</v>
      </c>
      <c r="E325" s="18"/>
      <c r="F325" s="18"/>
      <c r="G325" s="18" t="s">
        <v>409</v>
      </c>
      <c r="H325" s="18" t="s">
        <v>1345</v>
      </c>
      <c r="I325" s="27">
        <v>4123.3530000000001</v>
      </c>
      <c r="J325" s="27">
        <v>4161.6009999999997</v>
      </c>
      <c r="K325" s="27">
        <v>4196.5619999999999</v>
      </c>
      <c r="L325" s="27">
        <v>4148.509</v>
      </c>
      <c r="M325" s="27">
        <v>4117.5529999999999</v>
      </c>
      <c r="N325" s="27">
        <v>4058.828</v>
      </c>
      <c r="O325" s="27">
        <v>4074.4589999999998</v>
      </c>
      <c r="P325" s="27">
        <v>4176.2430000000004</v>
      </c>
      <c r="Q325" s="27">
        <v>4350.3509999999997</v>
      </c>
      <c r="R325" s="27">
        <v>4323.8549999999996</v>
      </c>
      <c r="S325" s="27">
        <v>4431.701</v>
      </c>
      <c r="T325" s="27">
        <v>4544.1260000000002</v>
      </c>
      <c r="U325" s="27">
        <v>4657.5</v>
      </c>
      <c r="V325" s="27">
        <v>4765.5870000000004</v>
      </c>
      <c r="W325" s="27">
        <v>4968.2889999999998</v>
      </c>
      <c r="X325" s="27">
        <v>5116.71</v>
      </c>
      <c r="Y325" s="27">
        <v>5205.6719999999996</v>
      </c>
    </row>
    <row r="326" spans="1:25" ht="12.75" customHeight="1">
      <c r="A326" s="18">
        <v>320</v>
      </c>
      <c r="B326" s="18" t="s">
        <v>1346</v>
      </c>
      <c r="C326" s="18" t="s">
        <v>1347</v>
      </c>
      <c r="D326" s="18" t="s">
        <v>1188</v>
      </c>
      <c r="E326" s="18"/>
      <c r="F326" s="18"/>
      <c r="G326" s="18" t="s">
        <v>409</v>
      </c>
      <c r="H326" s="18" t="s">
        <v>1348</v>
      </c>
      <c r="I326" s="27">
        <v>3600.491</v>
      </c>
      <c r="J326" s="27">
        <v>3577.99</v>
      </c>
      <c r="K326" s="27">
        <v>3611.1559999999999</v>
      </c>
      <c r="L326" s="27">
        <v>3576.0419999999999</v>
      </c>
      <c r="M326" s="27">
        <v>3553.8829999999998</v>
      </c>
      <c r="N326" s="27">
        <v>3545.297</v>
      </c>
      <c r="O326" s="27">
        <v>3601.0569999999998</v>
      </c>
      <c r="P326" s="27">
        <v>3689.7739999999999</v>
      </c>
      <c r="Q326" s="27">
        <v>3822.2829999999999</v>
      </c>
      <c r="R326" s="27">
        <v>3817.9009999999998</v>
      </c>
      <c r="S326" s="27">
        <v>3981.6260000000002</v>
      </c>
      <c r="T326" s="27">
        <v>4166.8019999999997</v>
      </c>
      <c r="U326" s="27">
        <v>4311.9629999999997</v>
      </c>
      <c r="V326" s="27">
        <v>4379.4120000000003</v>
      </c>
      <c r="W326" s="27">
        <v>4577.0789999999997</v>
      </c>
      <c r="X326" s="27">
        <v>4717.3140000000003</v>
      </c>
      <c r="Y326" s="27">
        <v>4851.7979999999998</v>
      </c>
    </row>
    <row r="327" spans="1:25" ht="12.75" customHeight="1">
      <c r="A327" s="18">
        <v>321</v>
      </c>
      <c r="B327" s="18" t="s">
        <v>1349</v>
      </c>
      <c r="C327" s="18" t="s">
        <v>1350</v>
      </c>
      <c r="D327" s="18" t="s">
        <v>1188</v>
      </c>
      <c r="E327" s="18"/>
      <c r="F327" s="18"/>
      <c r="G327" s="18" t="s">
        <v>409</v>
      </c>
      <c r="H327" s="18" t="s">
        <v>1351</v>
      </c>
      <c r="I327" s="27">
        <v>6346.9309999999996</v>
      </c>
      <c r="J327" s="27">
        <v>6414.1350000000002</v>
      </c>
      <c r="K327" s="27">
        <v>6424.4840000000004</v>
      </c>
      <c r="L327" s="27">
        <v>6370.5550000000003</v>
      </c>
      <c r="M327" s="27">
        <v>6349.1130000000003</v>
      </c>
      <c r="N327" s="27">
        <v>6273.9960000000001</v>
      </c>
      <c r="O327" s="27">
        <v>6332.8069999999998</v>
      </c>
      <c r="P327" s="27">
        <v>6493.4260000000004</v>
      </c>
      <c r="Q327" s="27">
        <v>6706.0780000000004</v>
      </c>
      <c r="R327" s="27">
        <v>6425.9129999999996</v>
      </c>
      <c r="S327" s="27">
        <v>6600.1459999999997</v>
      </c>
      <c r="T327" s="27">
        <v>6894.3339999999998</v>
      </c>
      <c r="U327" s="27">
        <v>7162.799</v>
      </c>
      <c r="V327" s="27">
        <v>7351.5969999999998</v>
      </c>
      <c r="W327" s="27">
        <v>7671.4279999999999</v>
      </c>
      <c r="X327" s="27">
        <v>7886.174</v>
      </c>
      <c r="Y327" s="27">
        <v>8079.8310000000001</v>
      </c>
    </row>
    <row r="328" spans="1:25" ht="12.75" customHeight="1">
      <c r="A328" s="18">
        <v>322</v>
      </c>
      <c r="B328" s="18" t="s">
        <v>1352</v>
      </c>
      <c r="C328" s="18" t="s">
        <v>1353</v>
      </c>
      <c r="D328" s="18" t="s">
        <v>1188</v>
      </c>
      <c r="E328" s="18"/>
      <c r="F328" s="18"/>
      <c r="G328" s="18" t="s">
        <v>409</v>
      </c>
      <c r="H328" s="18" t="s">
        <v>1354</v>
      </c>
      <c r="I328" s="27">
        <v>1871.7760000000001</v>
      </c>
      <c r="J328" s="27">
        <v>1896.4</v>
      </c>
      <c r="K328" s="27">
        <v>1932.4190000000001</v>
      </c>
      <c r="L328" s="27">
        <v>1946.019</v>
      </c>
      <c r="M328" s="27">
        <v>1972.972</v>
      </c>
      <c r="N328" s="27">
        <v>1975.711</v>
      </c>
      <c r="O328" s="27">
        <v>2041.1679999999999</v>
      </c>
      <c r="P328" s="27">
        <v>2111.3620000000001</v>
      </c>
      <c r="Q328" s="27">
        <v>2208.7570000000001</v>
      </c>
      <c r="R328" s="27">
        <v>2178.6689999999999</v>
      </c>
      <c r="S328" s="27">
        <v>2260.998</v>
      </c>
      <c r="T328" s="27">
        <v>2362.7060000000001</v>
      </c>
      <c r="U328" s="27">
        <v>2498.297</v>
      </c>
      <c r="V328" s="27">
        <v>2530.4050000000002</v>
      </c>
      <c r="W328" s="27">
        <v>2593.326</v>
      </c>
      <c r="X328" s="27">
        <v>2659.7779999999998</v>
      </c>
      <c r="Y328" s="27">
        <v>2739.9870000000001</v>
      </c>
    </row>
    <row r="329" spans="1:25" ht="12.75" customHeight="1">
      <c r="A329" s="18">
        <v>323</v>
      </c>
      <c r="B329" s="18" t="s">
        <v>1355</v>
      </c>
      <c r="C329" s="18" t="s">
        <v>1356</v>
      </c>
      <c r="D329" s="18" t="s">
        <v>1188</v>
      </c>
      <c r="E329" s="18"/>
      <c r="F329" s="18"/>
      <c r="G329" s="18" t="s">
        <v>409</v>
      </c>
      <c r="H329" s="18" t="s">
        <v>1357</v>
      </c>
      <c r="I329" s="27">
        <v>4415.8950000000004</v>
      </c>
      <c r="J329" s="27">
        <v>4447.34</v>
      </c>
      <c r="K329" s="27">
        <v>4408.2039999999997</v>
      </c>
      <c r="L329" s="27">
        <v>4407.0590000000002</v>
      </c>
      <c r="M329" s="27">
        <v>4349.8509999999997</v>
      </c>
      <c r="N329" s="27">
        <v>4338.3779999999997</v>
      </c>
      <c r="O329" s="27">
        <v>4447.72</v>
      </c>
      <c r="P329" s="27">
        <v>4626.491</v>
      </c>
      <c r="Q329" s="27">
        <v>4861.6790000000001</v>
      </c>
      <c r="R329" s="27">
        <v>4820.5200000000004</v>
      </c>
      <c r="S329" s="27">
        <v>4883.0469999999996</v>
      </c>
      <c r="T329" s="27">
        <v>5175.7759999999998</v>
      </c>
      <c r="U329" s="27">
        <v>5339.94</v>
      </c>
      <c r="V329" s="27">
        <v>5409.9520000000002</v>
      </c>
      <c r="W329" s="27">
        <v>5638.893</v>
      </c>
      <c r="X329" s="27">
        <v>5754.6379999999999</v>
      </c>
      <c r="Y329" s="27">
        <v>5886.5230000000001</v>
      </c>
    </row>
    <row r="330" spans="1:25" ht="12.75" customHeight="1">
      <c r="A330" s="18">
        <v>324</v>
      </c>
      <c r="B330" s="18" t="s">
        <v>1358</v>
      </c>
      <c r="C330" s="18" t="s">
        <v>1359</v>
      </c>
      <c r="D330" s="18" t="s">
        <v>1188</v>
      </c>
      <c r="E330" s="18"/>
      <c r="F330" s="18"/>
      <c r="G330" s="18" t="s">
        <v>409</v>
      </c>
      <c r="H330" s="18" t="s">
        <v>1360</v>
      </c>
      <c r="I330" s="27">
        <v>3755.297</v>
      </c>
      <c r="J330" s="27">
        <v>3790.239</v>
      </c>
      <c r="K330" s="27">
        <v>3799.6480000000001</v>
      </c>
      <c r="L330" s="27">
        <v>3808.6030000000001</v>
      </c>
      <c r="M330" s="27">
        <v>3786.4949999999999</v>
      </c>
      <c r="N330" s="27">
        <v>3732.788</v>
      </c>
      <c r="O330" s="27">
        <v>3757.5740000000001</v>
      </c>
      <c r="P330" s="27">
        <v>3830.5210000000002</v>
      </c>
      <c r="Q330" s="27">
        <v>3985.0450000000001</v>
      </c>
      <c r="R330" s="27">
        <v>4003.6689999999999</v>
      </c>
      <c r="S330" s="27">
        <v>4169.6660000000002</v>
      </c>
      <c r="T330" s="27">
        <v>4365.2960000000003</v>
      </c>
      <c r="U330" s="27">
        <v>4577.82</v>
      </c>
      <c r="V330" s="27">
        <v>4711.6850000000004</v>
      </c>
      <c r="W330" s="27">
        <v>4951.34</v>
      </c>
      <c r="X330" s="27">
        <v>5024.3310000000001</v>
      </c>
      <c r="Y330" s="27">
        <v>5170.9920000000002</v>
      </c>
    </row>
    <row r="331" spans="1:25" ht="12.75" customHeight="1">
      <c r="A331" s="18">
        <v>325</v>
      </c>
      <c r="B331" s="18" t="s">
        <v>1361</v>
      </c>
      <c r="C331" s="18" t="s">
        <v>1362</v>
      </c>
      <c r="D331" s="18" t="s">
        <v>1188</v>
      </c>
      <c r="E331" s="18"/>
      <c r="F331" s="18"/>
      <c r="G331" s="18" t="s">
        <v>409</v>
      </c>
      <c r="H331" s="18" t="s">
        <v>1363</v>
      </c>
      <c r="I331" s="27">
        <v>4136.0309999999999</v>
      </c>
      <c r="J331" s="27">
        <v>4173.2650000000003</v>
      </c>
      <c r="K331" s="27">
        <v>4208.88</v>
      </c>
      <c r="L331" s="27">
        <v>4201.0249999999996</v>
      </c>
      <c r="M331" s="27">
        <v>4222.6869999999999</v>
      </c>
      <c r="N331" s="27">
        <v>4255.643</v>
      </c>
      <c r="O331" s="27">
        <v>4287.9960000000001</v>
      </c>
      <c r="P331" s="27">
        <v>4373.8549999999996</v>
      </c>
      <c r="Q331" s="27">
        <v>4527.25</v>
      </c>
      <c r="R331" s="27">
        <v>4543.2129999999997</v>
      </c>
      <c r="S331" s="27">
        <v>4688.3879999999999</v>
      </c>
      <c r="T331" s="27">
        <v>5009.4750000000004</v>
      </c>
      <c r="U331" s="27">
        <v>5310.5420000000004</v>
      </c>
      <c r="V331" s="27">
        <v>5355.1310000000003</v>
      </c>
      <c r="W331" s="27">
        <v>5631.5150000000003</v>
      </c>
      <c r="X331" s="27">
        <v>5791.6719999999996</v>
      </c>
      <c r="Y331" s="27">
        <v>6014.5439999999999</v>
      </c>
    </row>
    <row r="332" spans="1:25" ht="24.75" customHeight="1">
      <c r="A332" s="18">
        <v>326</v>
      </c>
      <c r="B332" s="19" t="s">
        <v>1364</v>
      </c>
      <c r="C332" s="19" t="s">
        <v>1365</v>
      </c>
      <c r="D332" s="19" t="s">
        <v>1366</v>
      </c>
      <c r="E332" s="18" t="s">
        <v>402</v>
      </c>
      <c r="F332" s="18"/>
      <c r="G332" s="18"/>
      <c r="H332" s="19" t="s">
        <v>273</v>
      </c>
      <c r="I332" s="20">
        <v>49560.353999999999</v>
      </c>
      <c r="J332" s="20">
        <v>50178.031999999999</v>
      </c>
      <c r="K332" s="20">
        <v>50617.353999999999</v>
      </c>
      <c r="L332" s="20">
        <v>50923.991000000002</v>
      </c>
      <c r="M332" s="20">
        <v>51204.591</v>
      </c>
      <c r="N332" s="20">
        <v>51000.521999999997</v>
      </c>
      <c r="O332" s="20">
        <v>51843.031999999999</v>
      </c>
      <c r="P332" s="20">
        <v>53169.080999999998</v>
      </c>
      <c r="Q332" s="20">
        <v>54858.152999999998</v>
      </c>
      <c r="R332" s="20">
        <v>55610.076999999997</v>
      </c>
      <c r="S332" s="20">
        <v>56912.45</v>
      </c>
      <c r="T332" s="20">
        <v>58942.199000000001</v>
      </c>
      <c r="U332" s="20">
        <v>60881.773999999998</v>
      </c>
      <c r="V332" s="20">
        <v>63303.307000000001</v>
      </c>
      <c r="W332" s="20">
        <v>65449.171000000002</v>
      </c>
      <c r="X332" s="20">
        <v>67907.292000000001</v>
      </c>
      <c r="Y332" s="20">
        <v>69355.733999999997</v>
      </c>
    </row>
    <row r="333" spans="1:25" ht="12.75" customHeight="1">
      <c r="A333" s="18">
        <v>327</v>
      </c>
      <c r="B333" s="18" t="s">
        <v>1367</v>
      </c>
      <c r="C333" s="18" t="s">
        <v>1368</v>
      </c>
      <c r="D333" s="18" t="s">
        <v>1366</v>
      </c>
      <c r="E333" s="18"/>
      <c r="F333" s="18" t="s">
        <v>405</v>
      </c>
      <c r="G333" s="18"/>
      <c r="H333" s="18" t="s">
        <v>1369</v>
      </c>
      <c r="I333" s="21">
        <v>17747.852999999999</v>
      </c>
      <c r="J333" s="21">
        <v>17911.075000000001</v>
      </c>
      <c r="K333" s="21">
        <v>18131.313999999998</v>
      </c>
      <c r="L333" s="21">
        <v>18110.281999999999</v>
      </c>
      <c r="M333" s="21">
        <v>18264.583999999999</v>
      </c>
      <c r="N333" s="21">
        <v>18100.217000000001</v>
      </c>
      <c r="O333" s="21">
        <v>18398.989000000001</v>
      </c>
      <c r="P333" s="21">
        <v>18866.271000000001</v>
      </c>
      <c r="Q333" s="21">
        <v>19379.308000000001</v>
      </c>
      <c r="R333" s="21">
        <v>19519.499</v>
      </c>
      <c r="S333" s="21">
        <v>20010.606</v>
      </c>
      <c r="T333" s="21">
        <v>20487.638999999999</v>
      </c>
      <c r="U333" s="21">
        <v>21057.821</v>
      </c>
      <c r="V333" s="21">
        <v>21887.191999999999</v>
      </c>
      <c r="W333" s="21">
        <v>22617.191999999999</v>
      </c>
      <c r="X333" s="21">
        <v>23483.906999999999</v>
      </c>
      <c r="Y333" s="21">
        <v>24205.827000000001</v>
      </c>
    </row>
    <row r="334" spans="1:25" ht="12.75" customHeight="1">
      <c r="A334" s="18">
        <v>328</v>
      </c>
      <c r="B334" s="18" t="s">
        <v>1370</v>
      </c>
      <c r="C334" s="18" t="s">
        <v>1371</v>
      </c>
      <c r="D334" s="18" t="s">
        <v>1366</v>
      </c>
      <c r="E334" s="18"/>
      <c r="F334" s="18"/>
      <c r="G334" s="18" t="s">
        <v>409</v>
      </c>
      <c r="H334" s="18" t="s">
        <v>1372</v>
      </c>
      <c r="I334" s="21">
        <v>3059.1709999999998</v>
      </c>
      <c r="J334" s="21">
        <v>3060.7350000000001</v>
      </c>
      <c r="K334" s="21">
        <v>3154.373</v>
      </c>
      <c r="L334" s="21">
        <v>3177.2040000000002</v>
      </c>
      <c r="M334" s="21">
        <v>3233.2159999999999</v>
      </c>
      <c r="N334" s="21">
        <v>3242.7150000000001</v>
      </c>
      <c r="O334" s="21">
        <v>3343.703</v>
      </c>
      <c r="P334" s="21">
        <v>3412.8110000000001</v>
      </c>
      <c r="Q334" s="21">
        <v>3425.2689999999998</v>
      </c>
      <c r="R334" s="21">
        <v>3468.877</v>
      </c>
      <c r="S334" s="21">
        <v>3507.1260000000002</v>
      </c>
      <c r="T334" s="21">
        <v>3591.3829999999998</v>
      </c>
      <c r="U334" s="21">
        <v>3691.8240000000001</v>
      </c>
      <c r="V334" s="21">
        <v>3879.4749999999999</v>
      </c>
      <c r="W334" s="21">
        <v>3990.6869999999999</v>
      </c>
      <c r="X334" s="21">
        <v>4104</v>
      </c>
      <c r="Y334" s="21">
        <v>4301.7749999999996</v>
      </c>
    </row>
    <row r="335" spans="1:25" ht="12.75" customHeight="1">
      <c r="A335" s="18">
        <v>329</v>
      </c>
      <c r="B335" s="18" t="s">
        <v>1373</v>
      </c>
      <c r="C335" s="18" t="s">
        <v>1374</v>
      </c>
      <c r="D335" s="18" t="s">
        <v>1366</v>
      </c>
      <c r="E335" s="18"/>
      <c r="F335" s="18"/>
      <c r="G335" s="18" t="s">
        <v>409</v>
      </c>
      <c r="H335" s="18" t="s">
        <v>1375</v>
      </c>
      <c r="I335" s="21">
        <v>1203.5999999999999</v>
      </c>
      <c r="J335" s="21">
        <v>1202.6130000000001</v>
      </c>
      <c r="K335" s="21">
        <v>1207.826</v>
      </c>
      <c r="L335" s="21">
        <v>1206.4259999999999</v>
      </c>
      <c r="M335" s="21">
        <v>1185.066</v>
      </c>
      <c r="N335" s="21">
        <v>1180.423</v>
      </c>
      <c r="O335" s="21">
        <v>1183.1949999999999</v>
      </c>
      <c r="P335" s="21">
        <v>1181.279</v>
      </c>
      <c r="Q335" s="21">
        <v>1197.7339999999999</v>
      </c>
      <c r="R335" s="21">
        <v>1254.8040000000001</v>
      </c>
      <c r="S335" s="21">
        <v>1264.787</v>
      </c>
      <c r="T335" s="21">
        <v>1310.0999999999999</v>
      </c>
      <c r="U335" s="21">
        <v>1334.7940000000001</v>
      </c>
      <c r="V335" s="21">
        <v>1377.924</v>
      </c>
      <c r="W335" s="21">
        <v>1433.8610000000001</v>
      </c>
      <c r="X335" s="21">
        <v>1493.2080000000001</v>
      </c>
      <c r="Y335" s="21">
        <v>1550.259</v>
      </c>
    </row>
    <row r="336" spans="1:25" ht="12.75" customHeight="1">
      <c r="A336" s="18">
        <v>330</v>
      </c>
      <c r="B336" s="18" t="s">
        <v>1376</v>
      </c>
      <c r="C336" s="18" t="s">
        <v>1377</v>
      </c>
      <c r="D336" s="18" t="s">
        <v>1366</v>
      </c>
      <c r="E336" s="18"/>
      <c r="F336" s="18"/>
      <c r="G336" s="18" t="s">
        <v>409</v>
      </c>
      <c r="H336" s="18" t="s">
        <v>1378</v>
      </c>
      <c r="I336" s="21">
        <v>1291.181</v>
      </c>
      <c r="J336" s="21">
        <v>1339.72</v>
      </c>
      <c r="K336" s="21">
        <v>1305.7660000000001</v>
      </c>
      <c r="L336" s="21">
        <v>1279.4459999999999</v>
      </c>
      <c r="M336" s="21">
        <v>1294.8800000000001</v>
      </c>
      <c r="N336" s="21">
        <v>1290.2550000000001</v>
      </c>
      <c r="O336" s="21">
        <v>1321.0319999999999</v>
      </c>
      <c r="P336" s="21">
        <v>1361.971</v>
      </c>
      <c r="Q336" s="21">
        <v>1404.481</v>
      </c>
      <c r="R336" s="21">
        <v>1368.961</v>
      </c>
      <c r="S336" s="21">
        <v>1419.1</v>
      </c>
      <c r="T336" s="21">
        <v>1444.8920000000001</v>
      </c>
      <c r="U336" s="21">
        <v>1490.471</v>
      </c>
      <c r="V336" s="21">
        <v>1531.5650000000001</v>
      </c>
      <c r="W336" s="21">
        <v>1578.0150000000001</v>
      </c>
      <c r="X336" s="21">
        <v>1658.058</v>
      </c>
      <c r="Y336" s="21">
        <v>1699.751</v>
      </c>
    </row>
    <row r="337" spans="1:25" ht="12.75" customHeight="1">
      <c r="A337" s="18">
        <v>331</v>
      </c>
      <c r="B337" s="18" t="s">
        <v>1379</v>
      </c>
      <c r="C337" s="18" t="s">
        <v>1380</v>
      </c>
      <c r="D337" s="18" t="s">
        <v>1366</v>
      </c>
      <c r="E337" s="18"/>
      <c r="F337" s="18"/>
      <c r="G337" s="18" t="s">
        <v>409</v>
      </c>
      <c r="H337" s="18" t="s">
        <v>1381</v>
      </c>
      <c r="I337" s="21">
        <v>1670.431</v>
      </c>
      <c r="J337" s="21">
        <v>1697.819</v>
      </c>
      <c r="K337" s="21">
        <v>1754.7159999999999</v>
      </c>
      <c r="L337" s="21">
        <v>1764.616</v>
      </c>
      <c r="M337" s="21">
        <v>1772.463</v>
      </c>
      <c r="N337" s="21">
        <v>1782.194</v>
      </c>
      <c r="O337" s="21">
        <v>1825.6320000000001</v>
      </c>
      <c r="P337" s="21">
        <v>1880.9369999999999</v>
      </c>
      <c r="Q337" s="21">
        <v>1966.66</v>
      </c>
      <c r="R337" s="21">
        <v>1957.575</v>
      </c>
      <c r="S337" s="21">
        <v>2031.181</v>
      </c>
      <c r="T337" s="21">
        <v>2066.4050000000002</v>
      </c>
      <c r="U337" s="21">
        <v>2150.605</v>
      </c>
      <c r="V337" s="21">
        <v>2244.7060000000001</v>
      </c>
      <c r="W337" s="21">
        <v>2275.915</v>
      </c>
      <c r="X337" s="21">
        <v>2349.424</v>
      </c>
      <c r="Y337" s="21">
        <v>2411.3180000000002</v>
      </c>
    </row>
    <row r="338" spans="1:25" ht="12.75" customHeight="1">
      <c r="A338" s="18">
        <v>332</v>
      </c>
      <c r="B338" s="18" t="s">
        <v>1382</v>
      </c>
      <c r="C338" s="18" t="s">
        <v>1383</v>
      </c>
      <c r="D338" s="18" t="s">
        <v>1366</v>
      </c>
      <c r="E338" s="18"/>
      <c r="F338" s="18"/>
      <c r="G338" s="18" t="s">
        <v>409</v>
      </c>
      <c r="H338" s="18" t="s">
        <v>1384</v>
      </c>
      <c r="I338" s="21">
        <v>950.61599999999999</v>
      </c>
      <c r="J338" s="21">
        <v>959.19299999999998</v>
      </c>
      <c r="K338" s="21">
        <v>942.10400000000004</v>
      </c>
      <c r="L338" s="21">
        <v>937.53</v>
      </c>
      <c r="M338" s="21">
        <v>939.26300000000003</v>
      </c>
      <c r="N338" s="21">
        <v>923.03800000000001</v>
      </c>
      <c r="O338" s="21">
        <v>928.05100000000004</v>
      </c>
      <c r="P338" s="21">
        <v>946.60799999999995</v>
      </c>
      <c r="Q338" s="21">
        <v>988.27700000000004</v>
      </c>
      <c r="R338" s="21">
        <v>995.62199999999996</v>
      </c>
      <c r="S338" s="21">
        <v>1019.1660000000001</v>
      </c>
      <c r="T338" s="21">
        <v>1032.6210000000001</v>
      </c>
      <c r="U338" s="21">
        <v>1044.604</v>
      </c>
      <c r="V338" s="21">
        <v>1064.5229999999999</v>
      </c>
      <c r="W338" s="21">
        <v>1119.827</v>
      </c>
      <c r="X338" s="21">
        <v>1163.675</v>
      </c>
      <c r="Y338" s="21">
        <v>1199.1859999999999</v>
      </c>
    </row>
    <row r="339" spans="1:25" ht="12.75" customHeight="1">
      <c r="A339" s="18">
        <v>333</v>
      </c>
      <c r="B339" s="18" t="s">
        <v>1387</v>
      </c>
      <c r="C339" s="18" t="s">
        <v>1388</v>
      </c>
      <c r="D339" s="18" t="s">
        <v>1366</v>
      </c>
      <c r="E339" s="18"/>
      <c r="F339" s="18"/>
      <c r="G339" s="18" t="s">
        <v>409</v>
      </c>
      <c r="H339" s="18" t="s">
        <v>1389</v>
      </c>
      <c r="I339" s="21">
        <v>2164.788</v>
      </c>
      <c r="J339" s="21">
        <v>2180.0590000000002</v>
      </c>
      <c r="K339" s="21">
        <v>2200.3879999999999</v>
      </c>
      <c r="L339" s="21">
        <v>2206.4650000000001</v>
      </c>
      <c r="M339" s="21">
        <v>2248.2020000000002</v>
      </c>
      <c r="N339" s="21">
        <v>2215.424</v>
      </c>
      <c r="O339" s="21">
        <v>2234.0500000000002</v>
      </c>
      <c r="P339" s="21">
        <v>2268.127</v>
      </c>
      <c r="Q339" s="21">
        <v>2332.34</v>
      </c>
      <c r="R339" s="21">
        <v>2381.105</v>
      </c>
      <c r="S339" s="21">
        <v>2460.1869999999999</v>
      </c>
      <c r="T339" s="21">
        <v>2524.66</v>
      </c>
      <c r="U339" s="21">
        <v>2610.1619999999998</v>
      </c>
      <c r="V339" s="21">
        <v>2789.7220000000002</v>
      </c>
      <c r="W339" s="21">
        <v>2921.0030000000002</v>
      </c>
      <c r="X339" s="21">
        <v>3020.9319999999998</v>
      </c>
      <c r="Y339" s="21">
        <v>3117.0680000000002</v>
      </c>
    </row>
    <row r="340" spans="1:25" ht="12.75" customHeight="1">
      <c r="A340" s="18">
        <v>334</v>
      </c>
      <c r="B340" s="18" t="s">
        <v>1390</v>
      </c>
      <c r="C340" s="18" t="s">
        <v>1391</v>
      </c>
      <c r="D340" s="18" t="s">
        <v>1366</v>
      </c>
      <c r="E340" s="18"/>
      <c r="F340" s="18"/>
      <c r="G340" s="18" t="s">
        <v>409</v>
      </c>
      <c r="H340" s="18" t="s">
        <v>1392</v>
      </c>
      <c r="I340" s="21">
        <v>2157.5050000000001</v>
      </c>
      <c r="J340" s="21">
        <v>2186.9679999999998</v>
      </c>
      <c r="K340" s="21">
        <v>2192.8969999999999</v>
      </c>
      <c r="L340" s="21">
        <v>2185.4630000000002</v>
      </c>
      <c r="M340" s="21">
        <v>2199.5880000000002</v>
      </c>
      <c r="N340" s="21">
        <v>2176.002</v>
      </c>
      <c r="O340" s="21">
        <v>2204.3049999999998</v>
      </c>
      <c r="P340" s="21">
        <v>2273.7429999999999</v>
      </c>
      <c r="Q340" s="21">
        <v>2330.9639999999999</v>
      </c>
      <c r="R340" s="21">
        <v>2319.5329999999999</v>
      </c>
      <c r="S340" s="21">
        <v>2356.0970000000002</v>
      </c>
      <c r="T340" s="21">
        <v>2387.8710000000001</v>
      </c>
      <c r="U340" s="21">
        <v>2445.81</v>
      </c>
      <c r="V340" s="21">
        <v>2542.799</v>
      </c>
      <c r="W340" s="21">
        <v>2580.4789999999998</v>
      </c>
      <c r="X340" s="21">
        <v>2654.712</v>
      </c>
      <c r="Y340" s="21">
        <v>2687.922</v>
      </c>
    </row>
    <row r="341" spans="1:25" ht="12.75" customHeight="1">
      <c r="A341" s="18">
        <v>335</v>
      </c>
      <c r="B341" s="18" t="s">
        <v>1395</v>
      </c>
      <c r="C341" s="18" t="s">
        <v>1396</v>
      </c>
      <c r="D341" s="18" t="s">
        <v>1366</v>
      </c>
      <c r="E341" s="18"/>
      <c r="F341" s="18"/>
      <c r="G341" s="18" t="s">
        <v>409</v>
      </c>
      <c r="H341" s="18" t="s">
        <v>1397</v>
      </c>
      <c r="I341" s="21">
        <v>1146.702</v>
      </c>
      <c r="J341" s="21">
        <v>1164.7139999999999</v>
      </c>
      <c r="K341" s="21">
        <v>1173.498</v>
      </c>
      <c r="L341" s="21">
        <v>1162.4259999999999</v>
      </c>
      <c r="M341" s="21">
        <v>1175.806</v>
      </c>
      <c r="N341" s="21">
        <v>1150.412</v>
      </c>
      <c r="O341" s="21">
        <v>1151.2370000000001</v>
      </c>
      <c r="P341" s="21">
        <v>1196.444</v>
      </c>
      <c r="Q341" s="21">
        <v>1242.0530000000001</v>
      </c>
      <c r="R341" s="21">
        <v>1257.0709999999999</v>
      </c>
      <c r="S341" s="21">
        <v>1294.855</v>
      </c>
      <c r="T341" s="21">
        <v>1332.982</v>
      </c>
      <c r="U341" s="21">
        <v>1368.117</v>
      </c>
      <c r="V341" s="21">
        <v>1392.7719999999999</v>
      </c>
      <c r="W341" s="21">
        <v>1440.636</v>
      </c>
      <c r="X341" s="21">
        <v>1497.537</v>
      </c>
      <c r="Y341" s="21">
        <v>1520.335</v>
      </c>
    </row>
    <row r="342" spans="1:25" ht="12.75" customHeight="1">
      <c r="A342" s="18">
        <v>336</v>
      </c>
      <c r="B342" s="18" t="s">
        <v>1398</v>
      </c>
      <c r="C342" s="18" t="s">
        <v>1399</v>
      </c>
      <c r="D342" s="18" t="s">
        <v>1366</v>
      </c>
      <c r="E342" s="18"/>
      <c r="F342" s="18"/>
      <c r="G342" s="18" t="s">
        <v>409</v>
      </c>
      <c r="H342" s="18" t="s">
        <v>1400</v>
      </c>
      <c r="I342" s="21">
        <v>2304.4110000000001</v>
      </c>
      <c r="J342" s="21">
        <v>2305.5250000000001</v>
      </c>
      <c r="K342" s="21">
        <v>2348.1080000000002</v>
      </c>
      <c r="L342" s="21">
        <v>2315.7860000000001</v>
      </c>
      <c r="M342" s="21">
        <v>2319.8980000000001</v>
      </c>
      <c r="N342" s="21">
        <v>2286.9670000000001</v>
      </c>
      <c r="O342" s="21">
        <v>2317.6559999999999</v>
      </c>
      <c r="P342" s="21">
        <v>2392.326</v>
      </c>
      <c r="Q342" s="21">
        <v>2455.7130000000002</v>
      </c>
      <c r="R342" s="21">
        <v>2485.2069999999999</v>
      </c>
      <c r="S342" s="21">
        <v>2563.1030000000001</v>
      </c>
      <c r="T342" s="21">
        <v>2618.7339999999999</v>
      </c>
      <c r="U342" s="21">
        <v>2680.2</v>
      </c>
      <c r="V342" s="21">
        <v>2750.681</v>
      </c>
      <c r="W342" s="21">
        <v>2866.7179999999998</v>
      </c>
      <c r="X342" s="21">
        <v>2998.2820000000002</v>
      </c>
      <c r="Y342" s="21">
        <v>3077.8580000000002</v>
      </c>
    </row>
    <row r="343" spans="1:25" ht="12.75" customHeight="1">
      <c r="A343" s="18">
        <v>337</v>
      </c>
      <c r="B343" s="18" t="s">
        <v>1791</v>
      </c>
      <c r="C343" s="18" t="s">
        <v>1385</v>
      </c>
      <c r="D343" s="18" t="s">
        <v>1366</v>
      </c>
      <c r="E343" s="18"/>
      <c r="F343" s="18"/>
      <c r="G343" s="18" t="s">
        <v>409</v>
      </c>
      <c r="H343" s="18" t="s">
        <v>1386</v>
      </c>
      <c r="I343" s="21">
        <v>645.67899999999997</v>
      </c>
      <c r="J343" s="21">
        <v>649.47400000000005</v>
      </c>
      <c r="K343" s="21">
        <v>674.53200000000004</v>
      </c>
      <c r="L343" s="21">
        <v>678.09699999999998</v>
      </c>
      <c r="M343" s="21">
        <v>674.70899999999995</v>
      </c>
      <c r="N343" s="21">
        <v>669.57799999999997</v>
      </c>
      <c r="O343" s="21">
        <v>686.62400000000002</v>
      </c>
      <c r="P343" s="21">
        <v>695.84500000000003</v>
      </c>
      <c r="Q343" s="21">
        <v>717.23599999999999</v>
      </c>
      <c r="R343" s="21">
        <v>727.97900000000004</v>
      </c>
      <c r="S343" s="21">
        <v>740.04399999999998</v>
      </c>
      <c r="T343" s="21">
        <v>764.85900000000004</v>
      </c>
      <c r="U343" s="21">
        <v>785.23699999999997</v>
      </c>
      <c r="V343" s="21">
        <v>802.23199999999997</v>
      </c>
      <c r="W343" s="21">
        <v>822.44399999999996</v>
      </c>
      <c r="X343" s="21">
        <v>857.14200000000005</v>
      </c>
      <c r="Y343" s="21">
        <v>886.41</v>
      </c>
    </row>
    <row r="344" spans="1:25" s="22" customFormat="1" ht="12.75" customHeight="1">
      <c r="A344" s="18">
        <v>338</v>
      </c>
      <c r="B344" s="18" t="s">
        <v>1792</v>
      </c>
      <c r="C344" s="18" t="s">
        <v>1393</v>
      </c>
      <c r="D344" s="18" t="s">
        <v>1366</v>
      </c>
      <c r="E344" s="18"/>
      <c r="F344" s="18"/>
      <c r="G344" s="18" t="s">
        <v>409</v>
      </c>
      <c r="H344" s="18" t="s">
        <v>1394</v>
      </c>
      <c r="I344" s="21">
        <v>1153.769</v>
      </c>
      <c r="J344" s="21">
        <v>1164.2550000000001</v>
      </c>
      <c r="K344" s="21">
        <v>1177.106</v>
      </c>
      <c r="L344" s="21">
        <v>1196.8230000000001</v>
      </c>
      <c r="M344" s="21">
        <v>1221.4929999999999</v>
      </c>
      <c r="N344" s="21">
        <v>1183.2090000000001</v>
      </c>
      <c r="O344" s="21">
        <v>1203.5039999999999</v>
      </c>
      <c r="P344" s="21">
        <v>1256.18</v>
      </c>
      <c r="Q344" s="21">
        <v>1318.5809999999999</v>
      </c>
      <c r="R344" s="21">
        <v>1302.7650000000001</v>
      </c>
      <c r="S344" s="21">
        <v>1354.96</v>
      </c>
      <c r="T344" s="21">
        <v>1413.1320000000001</v>
      </c>
      <c r="U344" s="21">
        <v>1455.9970000000001</v>
      </c>
      <c r="V344" s="21">
        <v>1510.7929999999999</v>
      </c>
      <c r="W344" s="21">
        <v>1587.607</v>
      </c>
      <c r="X344" s="21">
        <v>1686.9369999999999</v>
      </c>
      <c r="Y344" s="21">
        <v>1753.9449999999999</v>
      </c>
    </row>
    <row r="345" spans="1:25" ht="12.75" customHeight="1">
      <c r="A345" s="18">
        <v>339</v>
      </c>
      <c r="B345" s="18" t="s">
        <v>1401</v>
      </c>
      <c r="C345" s="18" t="s">
        <v>1402</v>
      </c>
      <c r="D345" s="18" t="s">
        <v>1366</v>
      </c>
      <c r="E345" s="18"/>
      <c r="F345" s="18" t="s">
        <v>405</v>
      </c>
      <c r="G345" s="18"/>
      <c r="H345" s="18" t="s">
        <v>1403</v>
      </c>
      <c r="I345" s="21">
        <v>5722.6390000000001</v>
      </c>
      <c r="J345" s="21">
        <v>5803.7259999999997</v>
      </c>
      <c r="K345" s="21">
        <v>5873.5640000000003</v>
      </c>
      <c r="L345" s="21">
        <v>5930.2650000000003</v>
      </c>
      <c r="M345" s="21">
        <v>6003.3959999999997</v>
      </c>
      <c r="N345" s="21">
        <v>5956.0559999999996</v>
      </c>
      <c r="O345" s="21">
        <v>6040.59</v>
      </c>
      <c r="P345" s="21">
        <v>6240.9350000000004</v>
      </c>
      <c r="Q345" s="21">
        <v>6424.8549999999996</v>
      </c>
      <c r="R345" s="21">
        <v>6530.3630000000003</v>
      </c>
      <c r="S345" s="21">
        <v>6730.88</v>
      </c>
      <c r="T345" s="21">
        <v>6909.4480000000003</v>
      </c>
      <c r="U345" s="21">
        <v>7086.3419999999996</v>
      </c>
      <c r="V345" s="21">
        <v>7335.6769999999997</v>
      </c>
      <c r="W345" s="21">
        <v>7612.3540000000003</v>
      </c>
      <c r="X345" s="21">
        <v>7895.8029999999999</v>
      </c>
      <c r="Y345" s="21">
        <v>8091.4539999999997</v>
      </c>
    </row>
    <row r="346" spans="1:25" ht="12.75" customHeight="1">
      <c r="A346" s="18">
        <v>340</v>
      </c>
      <c r="B346" s="18" t="s">
        <v>1404</v>
      </c>
      <c r="C346" s="18" t="s">
        <v>1405</v>
      </c>
      <c r="D346" s="18" t="s">
        <v>1366</v>
      </c>
      <c r="E346" s="18"/>
      <c r="F346" s="18"/>
      <c r="G346" s="18" t="s">
        <v>409</v>
      </c>
      <c r="H346" s="18" t="s">
        <v>1406</v>
      </c>
      <c r="I346" s="21">
        <v>2027.3989999999999</v>
      </c>
      <c r="J346" s="21">
        <v>2079.3870000000002</v>
      </c>
      <c r="K346" s="21">
        <v>2114.431</v>
      </c>
      <c r="L346" s="21">
        <v>2137.9389999999999</v>
      </c>
      <c r="M346" s="21">
        <v>2159.4450000000002</v>
      </c>
      <c r="N346" s="21">
        <v>2127.3530000000001</v>
      </c>
      <c r="O346" s="21">
        <v>2147.6999999999998</v>
      </c>
      <c r="P346" s="21">
        <v>2212.4499999999998</v>
      </c>
      <c r="Q346" s="21">
        <v>2264.4960000000001</v>
      </c>
      <c r="R346" s="21">
        <v>2321.8139999999999</v>
      </c>
      <c r="S346" s="21">
        <v>2389.741</v>
      </c>
      <c r="T346" s="21">
        <v>2420.248</v>
      </c>
      <c r="U346" s="21">
        <v>2450.913</v>
      </c>
      <c r="V346" s="21">
        <v>2501.8040000000001</v>
      </c>
      <c r="W346" s="21">
        <v>2609.317</v>
      </c>
      <c r="X346" s="21">
        <v>2683.9690000000001</v>
      </c>
      <c r="Y346" s="21">
        <v>2781.951</v>
      </c>
    </row>
    <row r="347" spans="1:25" ht="12.75" customHeight="1">
      <c r="A347" s="18">
        <v>341</v>
      </c>
      <c r="B347" s="18" t="s">
        <v>1407</v>
      </c>
      <c r="C347" s="18" t="s">
        <v>1408</v>
      </c>
      <c r="D347" s="18" t="s">
        <v>1366</v>
      </c>
      <c r="E347" s="18"/>
      <c r="F347" s="18"/>
      <c r="G347" s="18" t="s">
        <v>409</v>
      </c>
      <c r="H347" s="18" t="s">
        <v>1409</v>
      </c>
      <c r="I347" s="21">
        <v>1278.8630000000001</v>
      </c>
      <c r="J347" s="21">
        <v>1290.011</v>
      </c>
      <c r="K347" s="21">
        <v>1289.4559999999999</v>
      </c>
      <c r="L347" s="21">
        <v>1292.6030000000001</v>
      </c>
      <c r="M347" s="21">
        <v>1308.894</v>
      </c>
      <c r="N347" s="21">
        <v>1304.9169999999999</v>
      </c>
      <c r="O347" s="21">
        <v>1348.71</v>
      </c>
      <c r="P347" s="21">
        <v>1380.5930000000001</v>
      </c>
      <c r="Q347" s="21">
        <v>1438.0840000000001</v>
      </c>
      <c r="R347" s="21">
        <v>1444.193</v>
      </c>
      <c r="S347" s="21">
        <v>1479.886</v>
      </c>
      <c r="T347" s="21">
        <v>1532.9880000000001</v>
      </c>
      <c r="U347" s="21">
        <v>1568.8689999999999</v>
      </c>
      <c r="V347" s="21">
        <v>1643.0540000000001</v>
      </c>
      <c r="W347" s="21">
        <v>1690.9559999999999</v>
      </c>
      <c r="X347" s="21">
        <v>1770.8440000000001</v>
      </c>
      <c r="Y347" s="21">
        <v>1776.9449999999999</v>
      </c>
    </row>
    <row r="348" spans="1:25" ht="12.75" customHeight="1">
      <c r="A348" s="18">
        <v>342</v>
      </c>
      <c r="B348" s="18" t="s">
        <v>1410</v>
      </c>
      <c r="C348" s="18" t="s">
        <v>1411</v>
      </c>
      <c r="D348" s="18" t="s">
        <v>1366</v>
      </c>
      <c r="E348" s="18"/>
      <c r="F348" s="18"/>
      <c r="G348" s="18" t="s">
        <v>409</v>
      </c>
      <c r="H348" s="18" t="s">
        <v>1412</v>
      </c>
      <c r="I348" s="21">
        <v>897.58100000000002</v>
      </c>
      <c r="J348" s="21">
        <v>903.48099999999999</v>
      </c>
      <c r="K348" s="21">
        <v>910.33399999999995</v>
      </c>
      <c r="L348" s="21">
        <v>914.70100000000002</v>
      </c>
      <c r="M348" s="21">
        <v>941.11800000000005</v>
      </c>
      <c r="N348" s="21">
        <v>944.91200000000003</v>
      </c>
      <c r="O348" s="21">
        <v>958.63199999999995</v>
      </c>
      <c r="P348" s="21">
        <v>1006.625</v>
      </c>
      <c r="Q348" s="21">
        <v>1036.7090000000001</v>
      </c>
      <c r="R348" s="21">
        <v>1046.1579999999999</v>
      </c>
      <c r="S348" s="21">
        <v>1068.7529999999999</v>
      </c>
      <c r="T348" s="21">
        <v>1092.365</v>
      </c>
      <c r="U348" s="21">
        <v>1125.8</v>
      </c>
      <c r="V348" s="21">
        <v>1165.9169999999999</v>
      </c>
      <c r="W348" s="21">
        <v>1212.299</v>
      </c>
      <c r="X348" s="21">
        <v>1255.511</v>
      </c>
      <c r="Y348" s="21">
        <v>1282.482</v>
      </c>
    </row>
    <row r="349" spans="1:25" ht="12.75" customHeight="1">
      <c r="A349" s="18">
        <v>343</v>
      </c>
      <c r="B349" s="18" t="s">
        <v>1413</v>
      </c>
      <c r="C349" s="18" t="s">
        <v>1414</v>
      </c>
      <c r="D349" s="18" t="s">
        <v>1366</v>
      </c>
      <c r="E349" s="18"/>
      <c r="F349" s="18"/>
      <c r="G349" s="18" t="s">
        <v>409</v>
      </c>
      <c r="H349" s="18" t="s">
        <v>1415</v>
      </c>
      <c r="I349" s="21">
        <v>646.601</v>
      </c>
      <c r="J349" s="21">
        <v>654.38800000000003</v>
      </c>
      <c r="K349" s="21">
        <v>666.4</v>
      </c>
      <c r="L349" s="21">
        <v>673.58</v>
      </c>
      <c r="M349" s="21">
        <v>681.47299999999996</v>
      </c>
      <c r="N349" s="21">
        <v>664.20799999999997</v>
      </c>
      <c r="O349" s="21">
        <v>670.66200000000003</v>
      </c>
      <c r="P349" s="21">
        <v>689.26</v>
      </c>
      <c r="Q349" s="21">
        <v>715.11</v>
      </c>
      <c r="R349" s="21">
        <v>748.08600000000001</v>
      </c>
      <c r="S349" s="21">
        <v>778.26599999999996</v>
      </c>
      <c r="T349" s="21">
        <v>802.923</v>
      </c>
      <c r="U349" s="21">
        <v>823.29</v>
      </c>
      <c r="V349" s="21">
        <v>864.529</v>
      </c>
      <c r="W349" s="21">
        <v>893.26400000000001</v>
      </c>
      <c r="X349" s="21">
        <v>928.88099999999997</v>
      </c>
      <c r="Y349" s="21">
        <v>946.69200000000001</v>
      </c>
    </row>
    <row r="350" spans="1:25" ht="12.75" customHeight="1">
      <c r="A350" s="18">
        <v>344</v>
      </c>
      <c r="B350" s="18" t="s">
        <v>1416</v>
      </c>
      <c r="C350" s="18" t="s">
        <v>1417</v>
      </c>
      <c r="D350" s="18" t="s">
        <v>1366</v>
      </c>
      <c r="E350" s="18"/>
      <c r="F350" s="18"/>
      <c r="G350" s="18" t="s">
        <v>409</v>
      </c>
      <c r="H350" s="18" t="s">
        <v>1418</v>
      </c>
      <c r="I350" s="21">
        <v>872.19500000000005</v>
      </c>
      <c r="J350" s="21">
        <v>876.45899999999995</v>
      </c>
      <c r="K350" s="21">
        <v>892.94299999999998</v>
      </c>
      <c r="L350" s="21">
        <v>911.44200000000001</v>
      </c>
      <c r="M350" s="21">
        <v>912.46600000000001</v>
      </c>
      <c r="N350" s="21">
        <v>914.66600000000005</v>
      </c>
      <c r="O350" s="21">
        <v>914.88599999999997</v>
      </c>
      <c r="P350" s="21">
        <v>952.00699999999995</v>
      </c>
      <c r="Q350" s="21">
        <v>970.45600000000002</v>
      </c>
      <c r="R350" s="21">
        <v>970.11199999999997</v>
      </c>
      <c r="S350" s="21">
        <v>1014.234</v>
      </c>
      <c r="T350" s="21">
        <v>1060.924</v>
      </c>
      <c r="U350" s="21">
        <v>1117.47</v>
      </c>
      <c r="V350" s="21">
        <v>1160.373</v>
      </c>
      <c r="W350" s="21">
        <v>1206.518</v>
      </c>
      <c r="X350" s="21">
        <v>1256.598</v>
      </c>
      <c r="Y350" s="21">
        <v>1303.384</v>
      </c>
    </row>
    <row r="351" spans="1:25" ht="12.75" customHeight="1">
      <c r="A351" s="18">
        <v>345</v>
      </c>
      <c r="B351" s="18" t="s">
        <v>1419</v>
      </c>
      <c r="C351" s="18" t="s">
        <v>1420</v>
      </c>
      <c r="D351" s="18" t="s">
        <v>1366</v>
      </c>
      <c r="E351" s="18"/>
      <c r="F351" s="18" t="s">
        <v>405</v>
      </c>
      <c r="G351" s="18"/>
      <c r="H351" s="18" t="s">
        <v>1421</v>
      </c>
      <c r="I351" s="21">
        <v>26089.864000000001</v>
      </c>
      <c r="J351" s="21">
        <v>26463.228999999999</v>
      </c>
      <c r="K351" s="21">
        <v>26612.474999999999</v>
      </c>
      <c r="L351" s="21">
        <v>26883.440999999999</v>
      </c>
      <c r="M351" s="21">
        <v>26936.616999999998</v>
      </c>
      <c r="N351" s="21">
        <v>26944.241999999998</v>
      </c>
      <c r="O351" s="21">
        <v>27403.453000000001</v>
      </c>
      <c r="P351" s="21">
        <v>28061.873</v>
      </c>
      <c r="Q351" s="21">
        <v>29053.964</v>
      </c>
      <c r="R351" s="21">
        <v>29560.241999999998</v>
      </c>
      <c r="S351" s="21">
        <v>30170.945</v>
      </c>
      <c r="T351" s="21">
        <v>31545.123</v>
      </c>
      <c r="U351" s="21">
        <v>32737.594000000001</v>
      </c>
      <c r="V351" s="21">
        <v>34080.438000000002</v>
      </c>
      <c r="W351" s="21">
        <v>35219.625</v>
      </c>
      <c r="X351" s="21">
        <v>36527.582000000002</v>
      </c>
      <c r="Y351" s="21">
        <v>37058.453000000001</v>
      </c>
    </row>
    <row r="352" spans="1:25" ht="12.75" customHeight="1">
      <c r="A352" s="18">
        <v>346</v>
      </c>
      <c r="B352" s="18" t="s">
        <v>1422</v>
      </c>
      <c r="C352" s="18" t="s">
        <v>1423</v>
      </c>
      <c r="D352" s="18" t="s">
        <v>1366</v>
      </c>
      <c r="E352" s="18"/>
      <c r="F352" s="18"/>
      <c r="G352" s="18" t="s">
        <v>409</v>
      </c>
      <c r="H352" s="18" t="s">
        <v>1424</v>
      </c>
      <c r="I352" s="21">
        <v>682.10400000000004</v>
      </c>
      <c r="J352" s="21">
        <v>696.54499999999996</v>
      </c>
      <c r="K352" s="21">
        <v>700.08199999999999</v>
      </c>
      <c r="L352" s="21">
        <v>701.82600000000002</v>
      </c>
      <c r="M352" s="21">
        <v>712.375</v>
      </c>
      <c r="N352" s="21">
        <v>694.58600000000001</v>
      </c>
      <c r="O352" s="21">
        <v>726.43499999999995</v>
      </c>
      <c r="P352" s="21">
        <v>760.57299999999998</v>
      </c>
      <c r="Q352" s="21">
        <v>807.19200000000001</v>
      </c>
      <c r="R352" s="21">
        <v>814.58600000000001</v>
      </c>
      <c r="S352" s="21">
        <v>845.07899999999995</v>
      </c>
      <c r="T352" s="21">
        <v>850.89200000000005</v>
      </c>
      <c r="U352" s="21">
        <v>876.99599999999998</v>
      </c>
      <c r="V352" s="21">
        <v>915.37400000000002</v>
      </c>
      <c r="W352" s="21">
        <v>963.50900000000001</v>
      </c>
      <c r="X352" s="21">
        <v>924.85199999999998</v>
      </c>
      <c r="Y352" s="21">
        <v>934.33399999999995</v>
      </c>
    </row>
    <row r="353" spans="1:25" ht="12.75" customHeight="1">
      <c r="A353" s="18">
        <v>347</v>
      </c>
      <c r="B353" s="18" t="s">
        <v>1425</v>
      </c>
      <c r="C353" s="18" t="s">
        <v>1426</v>
      </c>
      <c r="D353" s="18" t="s">
        <v>1366</v>
      </c>
      <c r="E353" s="18"/>
      <c r="F353" s="18"/>
      <c r="G353" s="18" t="s">
        <v>409</v>
      </c>
      <c r="H353" s="18" t="s">
        <v>1427</v>
      </c>
      <c r="I353" s="21">
        <v>1907.42</v>
      </c>
      <c r="J353" s="21">
        <v>1911.712</v>
      </c>
      <c r="K353" s="21">
        <v>1950.0719999999999</v>
      </c>
      <c r="L353" s="21">
        <v>1978.3889999999999</v>
      </c>
      <c r="M353" s="21">
        <v>2024.816</v>
      </c>
      <c r="N353" s="21">
        <v>1984.6420000000001</v>
      </c>
      <c r="O353" s="21">
        <v>1999.8789999999999</v>
      </c>
      <c r="P353" s="21">
        <v>2047.797</v>
      </c>
      <c r="Q353" s="21">
        <v>2116.4430000000002</v>
      </c>
      <c r="R353" s="21">
        <v>2107.4720000000002</v>
      </c>
      <c r="S353" s="21">
        <v>2184.5610000000001</v>
      </c>
      <c r="T353" s="21">
        <v>2218.1480000000001</v>
      </c>
      <c r="U353" s="21">
        <v>2274.1999999999998</v>
      </c>
      <c r="V353" s="21">
        <v>2308.873</v>
      </c>
      <c r="W353" s="21">
        <v>2413.027</v>
      </c>
      <c r="X353" s="21">
        <v>2522.6529999999998</v>
      </c>
      <c r="Y353" s="21">
        <v>2589.38</v>
      </c>
    </row>
    <row r="354" spans="1:25" ht="12.75" customHeight="1">
      <c r="A354" s="18">
        <v>348</v>
      </c>
      <c r="B354" s="18" t="s">
        <v>1428</v>
      </c>
      <c r="C354" s="18" t="s">
        <v>1429</v>
      </c>
      <c r="D354" s="18" t="s">
        <v>1366</v>
      </c>
      <c r="E354" s="18"/>
      <c r="F354" s="18"/>
      <c r="G354" s="18" t="s">
        <v>409</v>
      </c>
      <c r="H354" s="18" t="s">
        <v>1430</v>
      </c>
      <c r="I354" s="21">
        <v>684.86099999999999</v>
      </c>
      <c r="J354" s="21">
        <v>687.58399999999995</v>
      </c>
      <c r="K354" s="21">
        <v>700.92499999999995</v>
      </c>
      <c r="L354" s="21">
        <v>694.37900000000002</v>
      </c>
      <c r="M354" s="21">
        <v>706.93899999999996</v>
      </c>
      <c r="N354" s="21">
        <v>715.65800000000002</v>
      </c>
      <c r="O354" s="21">
        <v>740.54499999999996</v>
      </c>
      <c r="P354" s="21">
        <v>765.88199999999995</v>
      </c>
      <c r="Q354" s="21">
        <v>789.02800000000002</v>
      </c>
      <c r="R354" s="21">
        <v>795.36900000000003</v>
      </c>
      <c r="S354" s="21">
        <v>805.01599999999996</v>
      </c>
      <c r="T354" s="21">
        <v>835.47699999999998</v>
      </c>
      <c r="U354" s="21">
        <v>874.76</v>
      </c>
      <c r="V354" s="21">
        <v>895.26800000000003</v>
      </c>
      <c r="W354" s="21">
        <v>956.60900000000004</v>
      </c>
      <c r="X354" s="21">
        <v>1004.429</v>
      </c>
      <c r="Y354" s="21">
        <v>1011.973</v>
      </c>
    </row>
    <row r="355" spans="1:25" ht="12.75" customHeight="1">
      <c r="A355" s="18">
        <v>349</v>
      </c>
      <c r="B355" s="18" t="s">
        <v>1431</v>
      </c>
      <c r="C355" s="18" t="s">
        <v>1432</v>
      </c>
      <c r="D355" s="18" t="s">
        <v>1366</v>
      </c>
      <c r="E355" s="18"/>
      <c r="F355" s="18"/>
      <c r="G355" s="18" t="s">
        <v>409</v>
      </c>
      <c r="H355" s="18" t="s">
        <v>1433</v>
      </c>
      <c r="I355" s="21">
        <v>4774.451</v>
      </c>
      <c r="J355" s="21">
        <v>4765.3059999999996</v>
      </c>
      <c r="K355" s="21">
        <v>4637.0129999999999</v>
      </c>
      <c r="L355" s="21">
        <v>4727.8909999999996</v>
      </c>
      <c r="M355" s="21">
        <v>4721.1109999999999</v>
      </c>
      <c r="N355" s="21">
        <v>4832.4309999999996</v>
      </c>
      <c r="O355" s="21">
        <v>4848.7889999999998</v>
      </c>
      <c r="P355" s="21">
        <v>4892.3180000000002</v>
      </c>
      <c r="Q355" s="21">
        <v>5035.8220000000001</v>
      </c>
      <c r="R355" s="21">
        <v>5134.7330000000002</v>
      </c>
      <c r="S355" s="21">
        <v>5003.95</v>
      </c>
      <c r="T355" s="21">
        <v>5513.5349999999999</v>
      </c>
      <c r="U355" s="21">
        <v>5769.2579999999998</v>
      </c>
      <c r="V355" s="21">
        <v>6171.0119999999997</v>
      </c>
      <c r="W355" s="21">
        <v>6337.607</v>
      </c>
      <c r="X355" s="21">
        <v>6566.848</v>
      </c>
      <c r="Y355" s="21">
        <v>6628.6509999999998</v>
      </c>
    </row>
    <row r="356" spans="1:25" ht="12.75" customHeight="1">
      <c r="A356" s="18">
        <v>350</v>
      </c>
      <c r="B356" s="18" t="s">
        <v>1434</v>
      </c>
      <c r="C356" s="18" t="s">
        <v>1435</v>
      </c>
      <c r="D356" s="18" t="s">
        <v>1366</v>
      </c>
      <c r="E356" s="18"/>
      <c r="F356" s="18"/>
      <c r="G356" s="18" t="s">
        <v>409</v>
      </c>
      <c r="H356" s="18" t="s">
        <v>1436</v>
      </c>
      <c r="I356" s="21">
        <v>4831.4979999999996</v>
      </c>
      <c r="J356" s="21">
        <v>4929.5020000000004</v>
      </c>
      <c r="K356" s="21">
        <v>4949.97</v>
      </c>
      <c r="L356" s="21">
        <v>4976.1220000000003</v>
      </c>
      <c r="M356" s="21">
        <v>4817.0870000000004</v>
      </c>
      <c r="N356" s="21">
        <v>4798.558</v>
      </c>
      <c r="O356" s="21">
        <v>4935.41</v>
      </c>
      <c r="P356" s="21">
        <v>5001.8050000000003</v>
      </c>
      <c r="Q356" s="21">
        <v>5124.1090000000004</v>
      </c>
      <c r="R356" s="21">
        <v>5330.6310000000003</v>
      </c>
      <c r="S356" s="21">
        <v>5527.4470000000001</v>
      </c>
      <c r="T356" s="21">
        <v>5721.44</v>
      </c>
      <c r="U356" s="21">
        <v>5895.2610000000004</v>
      </c>
      <c r="V356" s="21">
        <v>6074.5429999999997</v>
      </c>
      <c r="W356" s="21">
        <v>6223.1390000000001</v>
      </c>
      <c r="X356" s="21">
        <v>6475.9520000000002</v>
      </c>
      <c r="Y356" s="21">
        <v>6525.8109999999997</v>
      </c>
    </row>
    <row r="357" spans="1:25" ht="12.75" customHeight="1">
      <c r="A357" s="18">
        <v>351</v>
      </c>
      <c r="B357" s="18" t="s">
        <v>1437</v>
      </c>
      <c r="C357" s="18" t="s">
        <v>1438</v>
      </c>
      <c r="D357" s="18" t="s">
        <v>1366</v>
      </c>
      <c r="E357" s="18"/>
      <c r="F357" s="18"/>
      <c r="G357" s="18" t="s">
        <v>409</v>
      </c>
      <c r="H357" s="18" t="s">
        <v>1439</v>
      </c>
      <c r="I357" s="21">
        <v>669.673</v>
      </c>
      <c r="J357" s="21">
        <v>683.86099999999999</v>
      </c>
      <c r="K357" s="21">
        <v>675.95299999999997</v>
      </c>
      <c r="L357" s="21">
        <v>698.73500000000001</v>
      </c>
      <c r="M357" s="21">
        <v>698.17700000000002</v>
      </c>
      <c r="N357" s="21">
        <v>718.20799999999997</v>
      </c>
      <c r="O357" s="21">
        <v>706.90499999999997</v>
      </c>
      <c r="P357" s="21">
        <v>706.43399999999997</v>
      </c>
      <c r="Q357" s="21">
        <v>707.50599999999997</v>
      </c>
      <c r="R357" s="21">
        <v>719.10799999999995</v>
      </c>
      <c r="S357" s="21">
        <v>720.55399999999997</v>
      </c>
      <c r="T357" s="21">
        <v>746.21900000000005</v>
      </c>
      <c r="U357" s="21">
        <v>772.16399999999999</v>
      </c>
      <c r="V357" s="21">
        <v>791.88499999999999</v>
      </c>
      <c r="W357" s="21">
        <v>817.33</v>
      </c>
      <c r="X357" s="21">
        <v>855.09</v>
      </c>
      <c r="Y357" s="21">
        <v>858.63099999999997</v>
      </c>
    </row>
    <row r="358" spans="1:25" ht="12.75" customHeight="1">
      <c r="A358" s="18">
        <v>352</v>
      </c>
      <c r="B358" s="18" t="s">
        <v>1440</v>
      </c>
      <c r="C358" s="18" t="s">
        <v>1441</v>
      </c>
      <c r="D358" s="18" t="s">
        <v>1366</v>
      </c>
      <c r="E358" s="18"/>
      <c r="F358" s="18"/>
      <c r="G358" s="18" t="s">
        <v>409</v>
      </c>
      <c r="H358" s="18" t="s">
        <v>1442</v>
      </c>
      <c r="I358" s="21">
        <v>685.779</v>
      </c>
      <c r="J358" s="21">
        <v>690.452</v>
      </c>
      <c r="K358" s="21">
        <v>709.601</v>
      </c>
      <c r="L358" s="21">
        <v>705.32399999999996</v>
      </c>
      <c r="M358" s="21">
        <v>722.23800000000006</v>
      </c>
      <c r="N358" s="21">
        <v>696.75400000000002</v>
      </c>
      <c r="O358" s="21">
        <v>691.01700000000005</v>
      </c>
      <c r="P358" s="21">
        <v>705.53099999999995</v>
      </c>
      <c r="Q358" s="21">
        <v>737.904</v>
      </c>
      <c r="R358" s="21">
        <v>745.51300000000003</v>
      </c>
      <c r="S358" s="21">
        <v>777.154</v>
      </c>
      <c r="T358" s="21">
        <v>779.8</v>
      </c>
      <c r="U358" s="21">
        <v>806.07100000000003</v>
      </c>
      <c r="V358" s="21">
        <v>821.48800000000006</v>
      </c>
      <c r="W358" s="21">
        <v>827.07399999999996</v>
      </c>
      <c r="X358" s="21">
        <v>842.32399999999996</v>
      </c>
      <c r="Y358" s="21">
        <v>849.41099999999994</v>
      </c>
    </row>
    <row r="359" spans="1:25" ht="12.75" customHeight="1">
      <c r="A359" s="18">
        <v>353</v>
      </c>
      <c r="B359" s="18" t="s">
        <v>1443</v>
      </c>
      <c r="C359" s="18" t="s">
        <v>1444</v>
      </c>
      <c r="D359" s="18" t="s">
        <v>1366</v>
      </c>
      <c r="E359" s="18"/>
      <c r="F359" s="18"/>
      <c r="G359" s="18" t="s">
        <v>409</v>
      </c>
      <c r="H359" s="18" t="s">
        <v>1445</v>
      </c>
      <c r="I359" s="21">
        <v>942.23699999999997</v>
      </c>
      <c r="J359" s="21">
        <v>915.84199999999998</v>
      </c>
      <c r="K359" s="21">
        <v>927.62800000000004</v>
      </c>
      <c r="L359" s="21">
        <v>953.41</v>
      </c>
      <c r="M359" s="21">
        <v>960.62300000000005</v>
      </c>
      <c r="N359" s="21">
        <v>976.64400000000001</v>
      </c>
      <c r="O359" s="21">
        <v>991.61800000000005</v>
      </c>
      <c r="P359" s="21">
        <v>1041.9570000000001</v>
      </c>
      <c r="Q359" s="21">
        <v>1086.7550000000001</v>
      </c>
      <c r="R359" s="21">
        <v>1097.434</v>
      </c>
      <c r="S359" s="21">
        <v>1154.575</v>
      </c>
      <c r="T359" s="21">
        <v>1205.634</v>
      </c>
      <c r="U359" s="21">
        <v>1259.366</v>
      </c>
      <c r="V359" s="21">
        <v>1314.385</v>
      </c>
      <c r="W359" s="21">
        <v>1386.6510000000001</v>
      </c>
      <c r="X359" s="21">
        <v>1438.288</v>
      </c>
      <c r="Y359" s="21">
        <v>1472.8130000000001</v>
      </c>
    </row>
    <row r="360" spans="1:25" ht="12.75" customHeight="1">
      <c r="A360" s="18">
        <v>354</v>
      </c>
      <c r="B360" s="18" t="s">
        <v>1446</v>
      </c>
      <c r="C360" s="18" t="s">
        <v>1447</v>
      </c>
      <c r="D360" s="18" t="s">
        <v>1366</v>
      </c>
      <c r="E360" s="18"/>
      <c r="F360" s="18"/>
      <c r="G360" s="18" t="s">
        <v>409</v>
      </c>
      <c r="H360" s="18" t="s">
        <v>1448</v>
      </c>
      <c r="I360" s="21">
        <v>1015.4160000000001</v>
      </c>
      <c r="J360" s="21">
        <v>1029.4929999999999</v>
      </c>
      <c r="K360" s="21">
        <v>1048.4059999999999</v>
      </c>
      <c r="L360" s="21">
        <v>1057.123</v>
      </c>
      <c r="M360" s="21">
        <v>1072.846</v>
      </c>
      <c r="N360" s="21">
        <v>1064.5319999999999</v>
      </c>
      <c r="O360" s="21">
        <v>1083.002</v>
      </c>
      <c r="P360" s="21">
        <v>1123.056</v>
      </c>
      <c r="Q360" s="21">
        <v>1175.498</v>
      </c>
      <c r="R360" s="21">
        <v>1183.287</v>
      </c>
      <c r="S360" s="21">
        <v>1215.681</v>
      </c>
      <c r="T360" s="21">
        <v>1285.873</v>
      </c>
      <c r="U360" s="21">
        <v>1323.4860000000001</v>
      </c>
      <c r="V360" s="21">
        <v>1379.7360000000001</v>
      </c>
      <c r="W360" s="21">
        <v>1423.2860000000001</v>
      </c>
      <c r="X360" s="21">
        <v>1475.1769999999999</v>
      </c>
      <c r="Y360" s="21">
        <v>1477.357</v>
      </c>
    </row>
    <row r="361" spans="1:25" ht="12.75" customHeight="1">
      <c r="A361" s="18">
        <v>355</v>
      </c>
      <c r="B361" s="18" t="s">
        <v>1449</v>
      </c>
      <c r="C361" s="18" t="s">
        <v>1450</v>
      </c>
      <c r="D361" s="18" t="s">
        <v>1366</v>
      </c>
      <c r="E361" s="18"/>
      <c r="F361" s="18"/>
      <c r="G361" s="18" t="s">
        <v>409</v>
      </c>
      <c r="H361" s="18" t="s">
        <v>1451</v>
      </c>
      <c r="I361" s="21">
        <v>655.36900000000003</v>
      </c>
      <c r="J361" s="21">
        <v>690.13499999999999</v>
      </c>
      <c r="K361" s="21">
        <v>705.83799999999997</v>
      </c>
      <c r="L361" s="21">
        <v>680.03300000000002</v>
      </c>
      <c r="M361" s="21">
        <v>656.09500000000003</v>
      </c>
      <c r="N361" s="21">
        <v>646.404</v>
      </c>
      <c r="O361" s="21">
        <v>685.09799999999996</v>
      </c>
      <c r="P361" s="21">
        <v>737.06600000000003</v>
      </c>
      <c r="Q361" s="21">
        <v>778.86400000000003</v>
      </c>
      <c r="R361" s="21">
        <v>777.83900000000006</v>
      </c>
      <c r="S361" s="21">
        <v>775.32899999999995</v>
      </c>
      <c r="T361" s="21">
        <v>764.12300000000005</v>
      </c>
      <c r="U361" s="21">
        <v>767.06200000000001</v>
      </c>
      <c r="V361" s="21">
        <v>792.70399999999995</v>
      </c>
      <c r="W361" s="21">
        <v>779.57100000000003</v>
      </c>
      <c r="X361" s="21">
        <v>827.93700000000001</v>
      </c>
      <c r="Y361" s="21">
        <v>843.85900000000004</v>
      </c>
    </row>
    <row r="362" spans="1:25" ht="12.75" customHeight="1">
      <c r="A362" s="18">
        <v>356</v>
      </c>
      <c r="B362" s="18" t="s">
        <v>1452</v>
      </c>
      <c r="C362" s="18" t="s">
        <v>1453</v>
      </c>
      <c r="D362" s="18" t="s">
        <v>1366</v>
      </c>
      <c r="E362" s="18"/>
      <c r="F362" s="18"/>
      <c r="G362" s="18" t="s">
        <v>409</v>
      </c>
      <c r="H362" s="18" t="s">
        <v>1454</v>
      </c>
      <c r="I362" s="21">
        <v>802.05399999999997</v>
      </c>
      <c r="J362" s="21">
        <v>833.43600000000004</v>
      </c>
      <c r="K362" s="21">
        <v>863.596</v>
      </c>
      <c r="L362" s="21">
        <v>894.61599999999999</v>
      </c>
      <c r="M362" s="21">
        <v>925.34699999999998</v>
      </c>
      <c r="N362" s="21">
        <v>919.91</v>
      </c>
      <c r="O362" s="21">
        <v>952.01499999999999</v>
      </c>
      <c r="P362" s="21">
        <v>975.17899999999997</v>
      </c>
      <c r="Q362" s="21">
        <v>1018.9930000000001</v>
      </c>
      <c r="R362" s="21">
        <v>1065.934</v>
      </c>
      <c r="S362" s="21">
        <v>1134.1199999999999</v>
      </c>
      <c r="T362" s="21">
        <v>1180.162</v>
      </c>
      <c r="U362" s="21">
        <v>1263.9680000000001</v>
      </c>
      <c r="V362" s="21">
        <v>1263.4690000000001</v>
      </c>
      <c r="W362" s="21">
        <v>1292.759</v>
      </c>
      <c r="X362" s="21">
        <v>1321.374</v>
      </c>
      <c r="Y362" s="21">
        <v>1276.432</v>
      </c>
    </row>
    <row r="363" spans="1:25" ht="12.75" customHeight="1">
      <c r="A363" s="18">
        <v>357</v>
      </c>
      <c r="B363" s="18" t="s">
        <v>1455</v>
      </c>
      <c r="C363" s="18" t="s">
        <v>1456</v>
      </c>
      <c r="D363" s="18" t="s">
        <v>1366</v>
      </c>
      <c r="E363" s="18"/>
      <c r="F363" s="18"/>
      <c r="G363" s="18" t="s">
        <v>409</v>
      </c>
      <c r="H363" s="18" t="s">
        <v>1457</v>
      </c>
      <c r="I363" s="21">
        <v>995.28899999999999</v>
      </c>
      <c r="J363" s="21">
        <v>991.15800000000002</v>
      </c>
      <c r="K363" s="21">
        <v>1018.148</v>
      </c>
      <c r="L363" s="21">
        <v>1013.8819999999999</v>
      </c>
      <c r="M363" s="21">
        <v>1030.5160000000001</v>
      </c>
      <c r="N363" s="21">
        <v>1028.0609999999999</v>
      </c>
      <c r="O363" s="21">
        <v>1039.8430000000001</v>
      </c>
      <c r="P363" s="21">
        <v>1072.086</v>
      </c>
      <c r="Q363" s="21">
        <v>1089.7829999999999</v>
      </c>
      <c r="R363" s="21">
        <v>1100.655</v>
      </c>
      <c r="S363" s="21">
        <v>1109.2329999999999</v>
      </c>
      <c r="T363" s="21">
        <v>1137.232</v>
      </c>
      <c r="U363" s="21">
        <v>1173.3</v>
      </c>
      <c r="V363" s="21">
        <v>1202.7370000000001</v>
      </c>
      <c r="W363" s="21">
        <v>1269.1769999999999</v>
      </c>
      <c r="X363" s="21">
        <v>1321.4760000000001</v>
      </c>
      <c r="Y363" s="21">
        <v>1345.1289999999999</v>
      </c>
    </row>
    <row r="364" spans="1:25" ht="12.75" customHeight="1">
      <c r="A364" s="18">
        <v>358</v>
      </c>
      <c r="B364" s="18" t="s">
        <v>1458</v>
      </c>
      <c r="C364" s="18" t="s">
        <v>1459</v>
      </c>
      <c r="D364" s="18" t="s">
        <v>1366</v>
      </c>
      <c r="E364" s="18"/>
      <c r="F364" s="18"/>
      <c r="G364" s="18" t="s">
        <v>409</v>
      </c>
      <c r="H364" s="18" t="s">
        <v>1460</v>
      </c>
      <c r="I364" s="21">
        <v>692.78099999999995</v>
      </c>
      <c r="J364" s="21">
        <v>697.80600000000004</v>
      </c>
      <c r="K364" s="21">
        <v>696.26599999999996</v>
      </c>
      <c r="L364" s="21">
        <v>691.81100000000004</v>
      </c>
      <c r="M364" s="21">
        <v>709.80700000000002</v>
      </c>
      <c r="N364" s="21">
        <v>710.82799999999997</v>
      </c>
      <c r="O364" s="21">
        <v>713.90099999999995</v>
      </c>
      <c r="P364" s="21">
        <v>735.48400000000004</v>
      </c>
      <c r="Q364" s="21">
        <v>769.98800000000006</v>
      </c>
      <c r="R364" s="21">
        <v>759.54600000000005</v>
      </c>
      <c r="S364" s="21">
        <v>805.30399999999997</v>
      </c>
      <c r="T364" s="21">
        <v>856.86699999999996</v>
      </c>
      <c r="U364" s="21">
        <v>887.18799999999999</v>
      </c>
      <c r="V364" s="21">
        <v>941.26800000000003</v>
      </c>
      <c r="W364" s="21">
        <v>958.10299999999995</v>
      </c>
      <c r="X364" s="21">
        <v>1004.362</v>
      </c>
      <c r="Y364" s="21">
        <v>1017.736</v>
      </c>
    </row>
    <row r="365" spans="1:25" ht="12.75" customHeight="1">
      <c r="A365" s="18">
        <v>359</v>
      </c>
      <c r="B365" s="18" t="s">
        <v>1461</v>
      </c>
      <c r="C365" s="18" t="s">
        <v>1462</v>
      </c>
      <c r="D365" s="18" t="s">
        <v>1366</v>
      </c>
      <c r="E365" s="18"/>
      <c r="F365" s="18"/>
      <c r="G365" s="18" t="s">
        <v>409</v>
      </c>
      <c r="H365" s="18" t="s">
        <v>1463</v>
      </c>
      <c r="I365" s="21">
        <v>1467.8969999999999</v>
      </c>
      <c r="J365" s="21">
        <v>1516.8589999999999</v>
      </c>
      <c r="K365" s="21">
        <v>1551.018</v>
      </c>
      <c r="L365" s="21">
        <v>1632.231</v>
      </c>
      <c r="M365" s="21">
        <v>1692.9839999999999</v>
      </c>
      <c r="N365" s="21">
        <v>1721.009</v>
      </c>
      <c r="O365" s="21">
        <v>1763.982</v>
      </c>
      <c r="P365" s="21">
        <v>1838.646</v>
      </c>
      <c r="Q365" s="21">
        <v>1922.4490000000001</v>
      </c>
      <c r="R365" s="21">
        <v>1891.857</v>
      </c>
      <c r="S365" s="21">
        <v>1914.4749999999999</v>
      </c>
      <c r="T365" s="21">
        <v>2053.9499999999998</v>
      </c>
      <c r="U365" s="21">
        <v>2131.634</v>
      </c>
      <c r="V365" s="21">
        <v>2245.9670000000001</v>
      </c>
      <c r="W365" s="21">
        <v>2318.2310000000002</v>
      </c>
      <c r="X365" s="21">
        <v>2372.2829999999999</v>
      </c>
      <c r="Y365" s="21">
        <v>2394.3679999999999</v>
      </c>
    </row>
    <row r="366" spans="1:25" ht="12.75" customHeight="1">
      <c r="A366" s="18">
        <v>360</v>
      </c>
      <c r="B366" s="18" t="s">
        <v>1464</v>
      </c>
      <c r="C366" s="18" t="s">
        <v>1465</v>
      </c>
      <c r="D366" s="18" t="s">
        <v>1366</v>
      </c>
      <c r="E366" s="18"/>
      <c r="F366" s="18"/>
      <c r="G366" s="18" t="s">
        <v>409</v>
      </c>
      <c r="H366" s="18" t="s">
        <v>1466</v>
      </c>
      <c r="I366" s="21">
        <v>713.10500000000002</v>
      </c>
      <c r="J366" s="21">
        <v>733.80399999999997</v>
      </c>
      <c r="K366" s="21">
        <v>745.38099999999997</v>
      </c>
      <c r="L366" s="21">
        <v>743.00900000000001</v>
      </c>
      <c r="M366" s="21">
        <v>728.32500000000005</v>
      </c>
      <c r="N366" s="21">
        <v>713.24699999999996</v>
      </c>
      <c r="O366" s="21">
        <v>737.17</v>
      </c>
      <c r="P366" s="21">
        <v>755.37900000000002</v>
      </c>
      <c r="Q366" s="21">
        <v>769.59500000000003</v>
      </c>
      <c r="R366" s="21">
        <v>787.65899999999999</v>
      </c>
      <c r="S366" s="21">
        <v>798.18200000000002</v>
      </c>
      <c r="T366" s="21">
        <v>813.34799999999996</v>
      </c>
      <c r="U366" s="21">
        <v>840.673</v>
      </c>
      <c r="V366" s="21">
        <v>885.38499999999999</v>
      </c>
      <c r="W366" s="21">
        <v>907.43899999999996</v>
      </c>
      <c r="X366" s="21">
        <v>963.02499999999998</v>
      </c>
      <c r="Y366" s="21">
        <v>991.57799999999997</v>
      </c>
    </row>
    <row r="367" spans="1:25" ht="12.75" customHeight="1">
      <c r="A367" s="18">
        <v>361</v>
      </c>
      <c r="B367" s="18" t="s">
        <v>1467</v>
      </c>
      <c r="C367" s="18" t="s">
        <v>1468</v>
      </c>
      <c r="D367" s="18" t="s">
        <v>1366</v>
      </c>
      <c r="E367" s="18"/>
      <c r="F367" s="18"/>
      <c r="G367" s="18" t="s">
        <v>409</v>
      </c>
      <c r="H367" s="18" t="s">
        <v>1469</v>
      </c>
      <c r="I367" s="21">
        <v>506.39100000000002</v>
      </c>
      <c r="J367" s="21">
        <v>535.69299999999998</v>
      </c>
      <c r="K367" s="21">
        <v>515.72799999999995</v>
      </c>
      <c r="L367" s="21">
        <v>498.05099999999999</v>
      </c>
      <c r="M367" s="21">
        <v>494.60500000000002</v>
      </c>
      <c r="N367" s="21">
        <v>482.79700000000003</v>
      </c>
      <c r="O367" s="21">
        <v>472.97800000000001</v>
      </c>
      <c r="P367" s="21">
        <v>481.72899999999998</v>
      </c>
      <c r="Q367" s="21">
        <v>509.154</v>
      </c>
      <c r="R367" s="21">
        <v>519.44200000000001</v>
      </c>
      <c r="S367" s="21">
        <v>529.50900000000001</v>
      </c>
      <c r="T367" s="21">
        <v>547.61</v>
      </c>
      <c r="U367" s="21">
        <v>544.92100000000005</v>
      </c>
      <c r="V367" s="21">
        <v>539.779</v>
      </c>
      <c r="W367" s="21">
        <v>518.47</v>
      </c>
      <c r="X367" s="21">
        <v>523.41200000000003</v>
      </c>
      <c r="Y367" s="21">
        <v>544.88699999999994</v>
      </c>
    </row>
    <row r="368" spans="1:25" ht="12.75" customHeight="1">
      <c r="A368" s="18">
        <v>362</v>
      </c>
      <c r="B368" s="18" t="s">
        <v>1470</v>
      </c>
      <c r="C368" s="18" t="s">
        <v>1471</v>
      </c>
      <c r="D368" s="18" t="s">
        <v>1366</v>
      </c>
      <c r="E368" s="18"/>
      <c r="F368" s="18"/>
      <c r="G368" s="18" t="s">
        <v>409</v>
      </c>
      <c r="H368" s="18" t="s">
        <v>1472</v>
      </c>
      <c r="I368" s="21">
        <v>914.57600000000002</v>
      </c>
      <c r="J368" s="21">
        <v>932.77499999999998</v>
      </c>
      <c r="K368" s="21">
        <v>961.61699999999996</v>
      </c>
      <c r="L368" s="21">
        <v>977.505</v>
      </c>
      <c r="M368" s="21">
        <v>993.875</v>
      </c>
      <c r="N368" s="21">
        <v>983.55499999999995</v>
      </c>
      <c r="O368" s="21">
        <v>993.04700000000003</v>
      </c>
      <c r="P368" s="21">
        <v>1005.07</v>
      </c>
      <c r="Q368" s="21">
        <v>1030.3</v>
      </c>
      <c r="R368" s="21">
        <v>1030.3599999999999</v>
      </c>
      <c r="S368" s="21">
        <v>1047.8130000000001</v>
      </c>
      <c r="T368" s="21">
        <v>1108.3340000000001</v>
      </c>
      <c r="U368" s="21">
        <v>1168.181</v>
      </c>
      <c r="V368" s="21">
        <v>1223.405</v>
      </c>
      <c r="W368" s="21">
        <v>1257.6479999999999</v>
      </c>
      <c r="X368" s="21">
        <v>1347.7280000000001</v>
      </c>
      <c r="Y368" s="21">
        <v>1421.116</v>
      </c>
    </row>
    <row r="369" spans="1:25" ht="12.75" customHeight="1">
      <c r="A369" s="18">
        <v>363</v>
      </c>
      <c r="B369" s="18" t="s">
        <v>1473</v>
      </c>
      <c r="C369" s="18" t="s">
        <v>1474</v>
      </c>
      <c r="D369" s="18" t="s">
        <v>1366</v>
      </c>
      <c r="E369" s="18"/>
      <c r="F369" s="18"/>
      <c r="G369" s="18" t="s">
        <v>409</v>
      </c>
      <c r="H369" s="18" t="s">
        <v>1475</v>
      </c>
      <c r="I369" s="21">
        <v>830.04200000000003</v>
      </c>
      <c r="J369" s="21">
        <v>844.14499999999998</v>
      </c>
      <c r="K369" s="21">
        <v>850.91300000000001</v>
      </c>
      <c r="L369" s="21">
        <v>846.81100000000004</v>
      </c>
      <c r="M369" s="21">
        <v>862.28200000000004</v>
      </c>
      <c r="N369" s="21">
        <v>864.06399999999996</v>
      </c>
      <c r="O369" s="21">
        <v>891.94</v>
      </c>
      <c r="P369" s="21">
        <v>919.15</v>
      </c>
      <c r="Q369" s="21">
        <v>971.40099999999995</v>
      </c>
      <c r="R369" s="21">
        <v>1014.756</v>
      </c>
      <c r="S369" s="21">
        <v>1031.3420000000001</v>
      </c>
      <c r="T369" s="21">
        <v>1054.453</v>
      </c>
      <c r="U369" s="21">
        <v>1100.2149999999999</v>
      </c>
      <c r="V369" s="21">
        <v>1137.951</v>
      </c>
      <c r="W369" s="21">
        <v>1182.154</v>
      </c>
      <c r="X369" s="21">
        <v>1220.6489999999999</v>
      </c>
      <c r="Y369" s="21">
        <v>1252.1969999999999</v>
      </c>
    </row>
    <row r="370" spans="1:25" ht="12.75" customHeight="1">
      <c r="A370" s="18">
        <v>364</v>
      </c>
      <c r="B370" s="18" t="s">
        <v>1476</v>
      </c>
      <c r="C370" s="18" t="s">
        <v>1477</v>
      </c>
      <c r="D370" s="18" t="s">
        <v>1366</v>
      </c>
      <c r="E370" s="18"/>
      <c r="F370" s="18"/>
      <c r="G370" s="18" t="s">
        <v>409</v>
      </c>
      <c r="H370" s="18" t="s">
        <v>1478</v>
      </c>
      <c r="I370" s="21">
        <v>1737.3150000000001</v>
      </c>
      <c r="J370" s="21">
        <v>1799.5820000000001</v>
      </c>
      <c r="K370" s="21">
        <v>1835.8679999999999</v>
      </c>
      <c r="L370" s="21">
        <v>1843.769</v>
      </c>
      <c r="M370" s="21">
        <v>1865.3019999999999</v>
      </c>
      <c r="N370" s="21">
        <v>1873.9549999999999</v>
      </c>
      <c r="O370" s="21">
        <v>1909.4690000000001</v>
      </c>
      <c r="P370" s="21">
        <v>1960.5309999999999</v>
      </c>
      <c r="Q370" s="21">
        <v>2066.8960000000002</v>
      </c>
      <c r="R370" s="21">
        <v>2148.2649999999999</v>
      </c>
      <c r="S370" s="21">
        <v>2240.79</v>
      </c>
      <c r="T370" s="21">
        <v>2308.0630000000001</v>
      </c>
      <c r="U370" s="21">
        <v>2437.4180000000001</v>
      </c>
      <c r="V370" s="21">
        <v>2597.596</v>
      </c>
      <c r="W370" s="21">
        <v>2791.297</v>
      </c>
      <c r="X370" s="21">
        <v>2907.5720000000001</v>
      </c>
      <c r="Y370" s="21">
        <v>3013.1990000000001</v>
      </c>
    </row>
    <row r="371" spans="1:25" ht="12.75" customHeight="1">
      <c r="A371" s="18">
        <v>365</v>
      </c>
      <c r="B371" s="18" t="s">
        <v>1479</v>
      </c>
      <c r="C371" s="18" t="s">
        <v>1480</v>
      </c>
      <c r="D371" s="18" t="s">
        <v>1366</v>
      </c>
      <c r="E371" s="18"/>
      <c r="F371" s="18"/>
      <c r="G371" s="18" t="s">
        <v>409</v>
      </c>
      <c r="H371" s="18" t="s">
        <v>1481</v>
      </c>
      <c r="I371" s="21">
        <v>581.60599999999999</v>
      </c>
      <c r="J371" s="21">
        <v>577.53899999999999</v>
      </c>
      <c r="K371" s="21">
        <v>568.452</v>
      </c>
      <c r="L371" s="21">
        <v>568.524</v>
      </c>
      <c r="M371" s="21">
        <v>541.26700000000005</v>
      </c>
      <c r="N371" s="21">
        <v>518.399</v>
      </c>
      <c r="O371" s="21">
        <v>520.41</v>
      </c>
      <c r="P371" s="21">
        <v>536.20000000000005</v>
      </c>
      <c r="Q371" s="21">
        <v>546.28399999999999</v>
      </c>
      <c r="R371" s="21">
        <v>535.79600000000005</v>
      </c>
      <c r="S371" s="21">
        <v>550.83100000000002</v>
      </c>
      <c r="T371" s="21">
        <v>563.96299999999997</v>
      </c>
      <c r="U371" s="21">
        <v>571.47199999999998</v>
      </c>
      <c r="V371" s="21">
        <v>577.61300000000006</v>
      </c>
      <c r="W371" s="21">
        <v>596.54399999999998</v>
      </c>
      <c r="X371" s="21">
        <v>612.15099999999995</v>
      </c>
      <c r="Y371" s="21">
        <v>609.59100000000001</v>
      </c>
    </row>
    <row r="372" spans="1:25" ht="24.75" customHeight="1">
      <c r="A372" s="18">
        <v>366</v>
      </c>
      <c r="B372" s="19" t="s">
        <v>1482</v>
      </c>
      <c r="C372" s="19" t="s">
        <v>1483</v>
      </c>
      <c r="D372" s="19" t="s">
        <v>1484</v>
      </c>
      <c r="E372" s="18" t="s">
        <v>402</v>
      </c>
      <c r="F372" s="18" t="s">
        <v>405</v>
      </c>
      <c r="G372" s="18"/>
      <c r="H372" s="19" t="s">
        <v>1485</v>
      </c>
      <c r="I372" s="20">
        <v>14626.21</v>
      </c>
      <c r="J372" s="20">
        <v>15079.361000000001</v>
      </c>
      <c r="K372" s="20">
        <v>14893.975</v>
      </c>
      <c r="L372" s="20">
        <v>14953.436</v>
      </c>
      <c r="M372" s="20">
        <v>15159.047</v>
      </c>
      <c r="N372" s="20">
        <v>15149.757</v>
      </c>
      <c r="O372" s="20">
        <v>15269.478999999999</v>
      </c>
      <c r="P372" s="20">
        <v>15563.035</v>
      </c>
      <c r="Q372" s="20">
        <v>15646.689</v>
      </c>
      <c r="R372" s="20">
        <v>15402.975</v>
      </c>
      <c r="S372" s="20">
        <v>16069.838</v>
      </c>
      <c r="T372" s="20">
        <v>16749.815999999999</v>
      </c>
      <c r="U372" s="20">
        <v>17026.72</v>
      </c>
      <c r="V372" s="20">
        <v>17405.884999999998</v>
      </c>
      <c r="W372" s="20">
        <v>17791.495999999999</v>
      </c>
      <c r="X372" s="20">
        <v>18152.003000000001</v>
      </c>
      <c r="Y372" s="20">
        <v>18512.506000000001</v>
      </c>
    </row>
    <row r="373" spans="1:25" ht="12.75" customHeight="1">
      <c r="A373" s="18">
        <v>367</v>
      </c>
      <c r="B373" s="18" t="s">
        <v>1486</v>
      </c>
      <c r="C373" s="18" t="s">
        <v>1487</v>
      </c>
      <c r="D373" s="18" t="s">
        <v>1484</v>
      </c>
      <c r="E373" s="18"/>
      <c r="F373" s="18"/>
      <c r="G373" s="18" t="s">
        <v>409</v>
      </c>
      <c r="H373" s="18" t="s">
        <v>1488</v>
      </c>
      <c r="I373" s="21">
        <v>6433.0129999999999</v>
      </c>
      <c r="J373" s="21">
        <v>6726.1679999999997</v>
      </c>
      <c r="K373" s="21">
        <v>6619.777</v>
      </c>
      <c r="L373" s="21">
        <v>6568.8270000000002</v>
      </c>
      <c r="M373" s="21">
        <v>6591.5879999999997</v>
      </c>
      <c r="N373" s="21">
        <v>6509.0039999999999</v>
      </c>
      <c r="O373" s="21">
        <v>6487.683</v>
      </c>
      <c r="P373" s="21">
        <v>6581.701</v>
      </c>
      <c r="Q373" s="21">
        <v>6618.4110000000001</v>
      </c>
      <c r="R373" s="21">
        <v>6510.8069999999998</v>
      </c>
      <c r="S373" s="21">
        <v>6849.8879999999999</v>
      </c>
      <c r="T373" s="21">
        <v>7135.1639999999998</v>
      </c>
      <c r="U373" s="21">
        <v>7256.0309999999999</v>
      </c>
      <c r="V373" s="21">
        <v>7541.866</v>
      </c>
      <c r="W373" s="21">
        <v>7506.6469999999999</v>
      </c>
      <c r="X373" s="21">
        <v>7707.5590000000002</v>
      </c>
      <c r="Y373" s="21">
        <v>7792.9880000000003</v>
      </c>
    </row>
    <row r="374" spans="1:25" ht="12.75" customHeight="1">
      <c r="A374" s="18">
        <v>368</v>
      </c>
      <c r="B374" s="18" t="s">
        <v>1489</v>
      </c>
      <c r="C374" s="18" t="s">
        <v>1490</v>
      </c>
      <c r="D374" s="18" t="s">
        <v>1484</v>
      </c>
      <c r="E374" s="18"/>
      <c r="F374" s="18"/>
      <c r="G374" s="18" t="s">
        <v>409</v>
      </c>
      <c r="H374" s="18" t="s">
        <v>1491</v>
      </c>
      <c r="I374" s="21">
        <v>1078.1369999999999</v>
      </c>
      <c r="J374" s="21">
        <v>1081.8340000000001</v>
      </c>
      <c r="K374" s="21">
        <v>1069.963</v>
      </c>
      <c r="L374" s="21">
        <v>1078.5409999999999</v>
      </c>
      <c r="M374" s="21">
        <v>1092.5899999999999</v>
      </c>
      <c r="N374" s="21">
        <v>1109.4349999999999</v>
      </c>
      <c r="O374" s="21">
        <v>1134.1179999999999</v>
      </c>
      <c r="P374" s="21">
        <v>1144.048</v>
      </c>
      <c r="Q374" s="21">
        <v>1139.9369999999999</v>
      </c>
      <c r="R374" s="21">
        <v>1153.954</v>
      </c>
      <c r="S374" s="21">
        <v>1178.914</v>
      </c>
      <c r="T374" s="21">
        <v>1183.1849999999999</v>
      </c>
      <c r="U374" s="21">
        <v>1267.104</v>
      </c>
      <c r="V374" s="21">
        <v>1332.3630000000001</v>
      </c>
      <c r="W374" s="21">
        <v>1333.5119999999999</v>
      </c>
      <c r="X374" s="21">
        <v>1338.682</v>
      </c>
      <c r="Y374" s="21">
        <v>1391.95</v>
      </c>
    </row>
    <row r="375" spans="1:25" ht="12.75" customHeight="1">
      <c r="A375" s="18">
        <v>369</v>
      </c>
      <c r="B375" s="18" t="s">
        <v>1492</v>
      </c>
      <c r="C375" s="18" t="s">
        <v>1493</v>
      </c>
      <c r="D375" s="18" t="s">
        <v>1484</v>
      </c>
      <c r="E375" s="18"/>
      <c r="F375" s="18"/>
      <c r="G375" s="18" t="s">
        <v>409</v>
      </c>
      <c r="H375" s="18" t="s">
        <v>1494</v>
      </c>
      <c r="I375" s="21">
        <v>1343.626</v>
      </c>
      <c r="J375" s="21">
        <v>1353.922</v>
      </c>
      <c r="K375" s="21">
        <v>1343.5360000000001</v>
      </c>
      <c r="L375" s="21">
        <v>1356.163</v>
      </c>
      <c r="M375" s="21">
        <v>1349.6559999999999</v>
      </c>
      <c r="N375" s="21">
        <v>1339.5709999999999</v>
      </c>
      <c r="O375" s="21">
        <v>1354.8430000000001</v>
      </c>
      <c r="P375" s="21">
        <v>1377.528</v>
      </c>
      <c r="Q375" s="21">
        <v>1402.086</v>
      </c>
      <c r="R375" s="21">
        <v>1416.6110000000001</v>
      </c>
      <c r="S375" s="21">
        <v>1419.41</v>
      </c>
      <c r="T375" s="21">
        <v>1465.009</v>
      </c>
      <c r="U375" s="21">
        <v>1595.7059999999999</v>
      </c>
      <c r="V375" s="21">
        <v>1632.0509999999999</v>
      </c>
      <c r="W375" s="21">
        <v>1674.8140000000001</v>
      </c>
      <c r="X375" s="21">
        <v>1690.963</v>
      </c>
      <c r="Y375" s="21">
        <v>1762.9079999999999</v>
      </c>
    </row>
    <row r="376" spans="1:25" ht="12.75" customHeight="1">
      <c r="A376" s="18">
        <v>370</v>
      </c>
      <c r="B376" s="18" t="s">
        <v>1495</v>
      </c>
      <c r="C376" s="18" t="s">
        <v>1496</v>
      </c>
      <c r="D376" s="18" t="s">
        <v>1484</v>
      </c>
      <c r="E376" s="18"/>
      <c r="F376" s="18"/>
      <c r="G376" s="18" t="s">
        <v>409</v>
      </c>
      <c r="H376" s="18" t="s">
        <v>1497</v>
      </c>
      <c r="I376" s="21">
        <v>2638.6610000000001</v>
      </c>
      <c r="J376" s="21">
        <v>2762.212</v>
      </c>
      <c r="K376" s="21">
        <v>2684.3879999999999</v>
      </c>
      <c r="L376" s="21">
        <v>2758.2489999999998</v>
      </c>
      <c r="M376" s="21">
        <v>2883.5340000000001</v>
      </c>
      <c r="N376" s="21">
        <v>2868.1660000000002</v>
      </c>
      <c r="O376" s="21">
        <v>2907.45</v>
      </c>
      <c r="P376" s="21">
        <v>2968.759</v>
      </c>
      <c r="Q376" s="21">
        <v>2912.7150000000001</v>
      </c>
      <c r="R376" s="21">
        <v>2866.9569999999999</v>
      </c>
      <c r="S376" s="21">
        <v>2988.5210000000002</v>
      </c>
      <c r="T376" s="21">
        <v>3144.623</v>
      </c>
      <c r="U376" s="21">
        <v>3029.634</v>
      </c>
      <c r="V376" s="21">
        <v>3008.3449999999998</v>
      </c>
      <c r="W376" s="21">
        <v>3210.3040000000001</v>
      </c>
      <c r="X376" s="21">
        <v>3247.0610000000001</v>
      </c>
      <c r="Y376" s="21">
        <v>3322.902</v>
      </c>
    </row>
    <row r="377" spans="1:25" ht="12.75" customHeight="1">
      <c r="A377" s="18">
        <v>371</v>
      </c>
      <c r="B377" s="18" t="s">
        <v>1498</v>
      </c>
      <c r="C377" s="18" t="s">
        <v>1499</v>
      </c>
      <c r="D377" s="18" t="s">
        <v>1484</v>
      </c>
      <c r="E377" s="18"/>
      <c r="F377" s="18"/>
      <c r="G377" s="18" t="s">
        <v>409</v>
      </c>
      <c r="H377" s="18" t="s">
        <v>1500</v>
      </c>
      <c r="I377" s="21">
        <v>2329.2979999999998</v>
      </c>
      <c r="J377" s="21">
        <v>2342.0230000000001</v>
      </c>
      <c r="K377" s="21">
        <v>2348.6579999999999</v>
      </c>
      <c r="L377" s="21">
        <v>2369.0360000000001</v>
      </c>
      <c r="M377" s="21">
        <v>2419.8710000000001</v>
      </c>
      <c r="N377" s="21">
        <v>2494.9540000000002</v>
      </c>
      <c r="O377" s="21">
        <v>2546.567</v>
      </c>
      <c r="P377" s="21">
        <v>2633.85</v>
      </c>
      <c r="Q377" s="21">
        <v>2654.5059999999999</v>
      </c>
      <c r="R377" s="21">
        <v>2524.3670000000002</v>
      </c>
      <c r="S377" s="21">
        <v>2697.8220000000001</v>
      </c>
      <c r="T377" s="21">
        <v>2840.7150000000001</v>
      </c>
      <c r="U377" s="21">
        <v>2857.4160000000002</v>
      </c>
      <c r="V377" s="21">
        <v>2871.127</v>
      </c>
      <c r="W377" s="21">
        <v>3021.7069999999999</v>
      </c>
      <c r="X377" s="21">
        <v>3088.5529999999999</v>
      </c>
      <c r="Y377" s="21">
        <v>3129.3980000000001</v>
      </c>
    </row>
    <row r="378" spans="1:25" ht="12.75" customHeight="1">
      <c r="A378" s="18">
        <v>372</v>
      </c>
      <c r="B378" s="18" t="s">
        <v>1501</v>
      </c>
      <c r="C378" s="18" t="s">
        <v>1502</v>
      </c>
      <c r="D378" s="18" t="s">
        <v>1484</v>
      </c>
      <c r="E378" s="18"/>
      <c r="F378" s="18"/>
      <c r="G378" s="18" t="s">
        <v>409</v>
      </c>
      <c r="H378" s="18" t="s">
        <v>1503</v>
      </c>
      <c r="I378" s="21">
        <v>803.47500000000002</v>
      </c>
      <c r="J378" s="21">
        <v>813.202</v>
      </c>
      <c r="K378" s="21">
        <v>827.65300000000002</v>
      </c>
      <c r="L378" s="21">
        <v>822.62</v>
      </c>
      <c r="M378" s="21">
        <v>821.80799999999999</v>
      </c>
      <c r="N378" s="21">
        <v>828.62699999999995</v>
      </c>
      <c r="O378" s="21">
        <v>838.81799999999998</v>
      </c>
      <c r="P378" s="21">
        <v>857.149</v>
      </c>
      <c r="Q378" s="21">
        <v>919.03399999999999</v>
      </c>
      <c r="R378" s="21">
        <v>930.279</v>
      </c>
      <c r="S378" s="21">
        <v>935.28300000000002</v>
      </c>
      <c r="T378" s="21">
        <v>981.12</v>
      </c>
      <c r="U378" s="21">
        <v>1020.829</v>
      </c>
      <c r="V378" s="21">
        <v>1020.133</v>
      </c>
      <c r="W378" s="21">
        <v>1044.5119999999999</v>
      </c>
      <c r="X378" s="21">
        <v>1079.1849999999999</v>
      </c>
      <c r="Y378" s="21">
        <v>1112.3599999999999</v>
      </c>
    </row>
    <row r="379" spans="1:25" ht="24.75" customHeight="1">
      <c r="A379" s="18">
        <v>373</v>
      </c>
      <c r="B379" s="19" t="s">
        <v>1504</v>
      </c>
      <c r="C379" s="19" t="s">
        <v>1505</v>
      </c>
      <c r="D379" s="19" t="s">
        <v>1506</v>
      </c>
      <c r="E379" s="18" t="s">
        <v>402</v>
      </c>
      <c r="F379" s="18"/>
      <c r="G379" s="18"/>
      <c r="H379" s="19" t="s">
        <v>1507</v>
      </c>
      <c r="I379" s="20">
        <v>43611.748</v>
      </c>
      <c r="J379" s="20">
        <v>43386.300999999999</v>
      </c>
      <c r="K379" s="20">
        <v>43264.033000000003</v>
      </c>
      <c r="L379" s="20">
        <v>43587.247000000003</v>
      </c>
      <c r="M379" s="20">
        <v>43694.739000000001</v>
      </c>
      <c r="N379" s="20">
        <v>42984.362999999998</v>
      </c>
      <c r="O379" s="20">
        <v>43888.419000000002</v>
      </c>
      <c r="P379" s="20">
        <v>45238.436999999998</v>
      </c>
      <c r="Q379" s="20">
        <v>46980.832000000002</v>
      </c>
      <c r="R379" s="20">
        <v>47360.296000000002</v>
      </c>
      <c r="S379" s="20">
        <v>49049.053999999996</v>
      </c>
      <c r="T379" s="20">
        <v>50685.249000000003</v>
      </c>
      <c r="U379" s="20">
        <v>52485.485000000001</v>
      </c>
      <c r="V379" s="20">
        <v>54023.13</v>
      </c>
      <c r="W379" s="20">
        <v>55967.942999999999</v>
      </c>
      <c r="X379" s="20">
        <v>58533.516000000003</v>
      </c>
      <c r="Y379" s="20">
        <v>61331.106</v>
      </c>
    </row>
    <row r="380" spans="1:25" ht="12.75" customHeight="1">
      <c r="A380" s="18">
        <v>374</v>
      </c>
      <c r="B380" s="18" t="s">
        <v>1508</v>
      </c>
      <c r="C380" s="18" t="s">
        <v>1509</v>
      </c>
      <c r="D380" s="18" t="s">
        <v>1506</v>
      </c>
      <c r="E380" s="18"/>
      <c r="F380" s="18" t="s">
        <v>405</v>
      </c>
      <c r="G380" s="18"/>
      <c r="H380" s="18" t="s">
        <v>1510</v>
      </c>
      <c r="I380" s="21">
        <v>17280.593000000001</v>
      </c>
      <c r="J380" s="21">
        <v>17295.187000000002</v>
      </c>
      <c r="K380" s="21">
        <v>17328.812999999998</v>
      </c>
      <c r="L380" s="21">
        <v>17492.312000000002</v>
      </c>
      <c r="M380" s="21">
        <v>17545.52</v>
      </c>
      <c r="N380" s="21">
        <v>17313.946</v>
      </c>
      <c r="O380" s="21">
        <v>17680</v>
      </c>
      <c r="P380" s="21">
        <v>18232.606</v>
      </c>
      <c r="Q380" s="21">
        <v>18930.742999999999</v>
      </c>
      <c r="R380" s="21">
        <v>19003.213</v>
      </c>
      <c r="S380" s="21">
        <v>19662.811000000002</v>
      </c>
      <c r="T380" s="21">
        <v>20269.607</v>
      </c>
      <c r="U380" s="21">
        <v>21046.882000000001</v>
      </c>
      <c r="V380" s="21">
        <v>21651.602999999999</v>
      </c>
      <c r="W380" s="21">
        <v>22474.797999999999</v>
      </c>
      <c r="X380" s="21">
        <v>23474.548999999999</v>
      </c>
      <c r="Y380" s="21">
        <v>24586.208999999999</v>
      </c>
    </row>
    <row r="381" spans="1:25" ht="12.75" customHeight="1">
      <c r="A381" s="18">
        <v>375</v>
      </c>
      <c r="B381" s="18" t="s">
        <v>1511</v>
      </c>
      <c r="C381" s="18" t="s">
        <v>1512</v>
      </c>
      <c r="D381" s="18" t="s">
        <v>1506</v>
      </c>
      <c r="E381" s="18"/>
      <c r="F381" s="18"/>
      <c r="G381" s="18" t="s">
        <v>409</v>
      </c>
      <c r="H381" s="18" t="s">
        <v>1513</v>
      </c>
      <c r="I381" s="21">
        <v>7066.9849999999997</v>
      </c>
      <c r="J381" s="21">
        <v>7339.9290000000001</v>
      </c>
      <c r="K381" s="21">
        <v>7501.6109999999999</v>
      </c>
      <c r="L381" s="21">
        <v>7652.1790000000001</v>
      </c>
      <c r="M381" s="21">
        <v>7704.2740000000003</v>
      </c>
      <c r="N381" s="21">
        <v>7676.3829999999998</v>
      </c>
      <c r="O381" s="21">
        <v>8008.2420000000002</v>
      </c>
      <c r="P381" s="21">
        <v>8260.2340000000004</v>
      </c>
      <c r="Q381" s="21">
        <v>8576.5709999999999</v>
      </c>
      <c r="R381" s="21">
        <v>8538.5789999999997</v>
      </c>
      <c r="S381" s="21">
        <v>8890.6489999999994</v>
      </c>
      <c r="T381" s="21">
        <v>9168.9240000000009</v>
      </c>
      <c r="U381" s="21">
        <v>9589.9429999999993</v>
      </c>
      <c r="V381" s="21">
        <v>9884.3909999999996</v>
      </c>
      <c r="W381" s="21">
        <v>10263.717000000001</v>
      </c>
      <c r="X381" s="21">
        <v>10727.198</v>
      </c>
      <c r="Y381" s="21">
        <v>11250.482</v>
      </c>
    </row>
    <row r="382" spans="1:25" ht="12.75" customHeight="1">
      <c r="A382" s="18">
        <v>376</v>
      </c>
      <c r="B382" s="18" t="s">
        <v>1514</v>
      </c>
      <c r="C382" s="18" t="s">
        <v>1515</v>
      </c>
      <c r="D382" s="18" t="s">
        <v>1506</v>
      </c>
      <c r="E382" s="18"/>
      <c r="F382" s="18"/>
      <c r="G382" s="18" t="s">
        <v>409</v>
      </c>
      <c r="H382" s="18" t="s">
        <v>1516</v>
      </c>
      <c r="I382" s="21">
        <v>3132.7379999999998</v>
      </c>
      <c r="J382" s="21">
        <v>3069.672</v>
      </c>
      <c r="K382" s="21">
        <v>3014.2179999999998</v>
      </c>
      <c r="L382" s="21">
        <v>2990.1689999999999</v>
      </c>
      <c r="M382" s="21">
        <v>2999.7159999999999</v>
      </c>
      <c r="N382" s="21">
        <v>2929.0940000000001</v>
      </c>
      <c r="O382" s="21">
        <v>2964.2510000000002</v>
      </c>
      <c r="P382" s="21">
        <v>3069.8890000000001</v>
      </c>
      <c r="Q382" s="21">
        <v>3165.69</v>
      </c>
      <c r="R382" s="21">
        <v>3177.346</v>
      </c>
      <c r="S382" s="21">
        <v>3294.739</v>
      </c>
      <c r="T382" s="21">
        <v>3437.864</v>
      </c>
      <c r="U382" s="21">
        <v>3547.8209999999999</v>
      </c>
      <c r="V382" s="21">
        <v>3614.105</v>
      </c>
      <c r="W382" s="21">
        <v>3738.78</v>
      </c>
      <c r="X382" s="21">
        <v>3871.8330000000001</v>
      </c>
      <c r="Y382" s="21">
        <v>4029.585</v>
      </c>
    </row>
    <row r="383" spans="1:25" ht="12.75" customHeight="1">
      <c r="A383" s="18">
        <v>377</v>
      </c>
      <c r="B383" s="18" t="s">
        <v>1517</v>
      </c>
      <c r="C383" s="18" t="s">
        <v>1518</v>
      </c>
      <c r="D383" s="18" t="s">
        <v>1506</v>
      </c>
      <c r="E383" s="18"/>
      <c r="F383" s="18"/>
      <c r="G383" s="18" t="s">
        <v>409</v>
      </c>
      <c r="H383" s="18" t="s">
        <v>1519</v>
      </c>
      <c r="I383" s="21">
        <v>2529.1619999999998</v>
      </c>
      <c r="J383" s="21">
        <v>2422.5619999999999</v>
      </c>
      <c r="K383" s="21">
        <v>2388.15</v>
      </c>
      <c r="L383" s="21">
        <v>2360.5569999999998</v>
      </c>
      <c r="M383" s="21">
        <v>2373.3040000000001</v>
      </c>
      <c r="N383" s="21">
        <v>2333.0210000000002</v>
      </c>
      <c r="O383" s="21">
        <v>2317.835</v>
      </c>
      <c r="P383" s="21">
        <v>2366.7649999999999</v>
      </c>
      <c r="Q383" s="21">
        <v>2442.9369999999999</v>
      </c>
      <c r="R383" s="21">
        <v>2528.0039999999999</v>
      </c>
      <c r="S383" s="21">
        <v>2591.5329999999999</v>
      </c>
      <c r="T383" s="21">
        <v>2653.2040000000002</v>
      </c>
      <c r="U383" s="21">
        <v>2725.47</v>
      </c>
      <c r="V383" s="21">
        <v>2813.7049999999999</v>
      </c>
      <c r="W383" s="21">
        <v>2901.2620000000002</v>
      </c>
      <c r="X383" s="21">
        <v>3023.2959999999998</v>
      </c>
      <c r="Y383" s="21">
        <v>3152.2739999999999</v>
      </c>
    </row>
    <row r="384" spans="1:25" s="22" customFormat="1" ht="12.75" customHeight="1">
      <c r="A384" s="18">
        <v>378</v>
      </c>
      <c r="B384" s="18" t="s">
        <v>1520</v>
      </c>
      <c r="C384" s="18" t="s">
        <v>1521</v>
      </c>
      <c r="D384" s="18" t="s">
        <v>1506</v>
      </c>
      <c r="E384" s="18"/>
      <c r="F384" s="18"/>
      <c r="G384" s="18" t="s">
        <v>409</v>
      </c>
      <c r="H384" s="18" t="s">
        <v>1522</v>
      </c>
      <c r="I384" s="21">
        <v>2460.66</v>
      </c>
      <c r="J384" s="21">
        <v>2442.71</v>
      </c>
      <c r="K384" s="21">
        <v>2423.9259999999999</v>
      </c>
      <c r="L384" s="21">
        <v>2443.7460000000001</v>
      </c>
      <c r="M384" s="21">
        <v>2444.2640000000001</v>
      </c>
      <c r="N384" s="21">
        <v>2410.5239999999999</v>
      </c>
      <c r="O384" s="21">
        <v>2433.518</v>
      </c>
      <c r="P384" s="21">
        <v>2521.6750000000002</v>
      </c>
      <c r="Q384" s="21">
        <v>2621.511</v>
      </c>
      <c r="R384" s="21">
        <v>2600.6889999999999</v>
      </c>
      <c r="S384" s="21">
        <v>2669.7820000000002</v>
      </c>
      <c r="T384" s="21">
        <v>2737.3890000000001</v>
      </c>
      <c r="U384" s="21">
        <v>2845.4270000000001</v>
      </c>
      <c r="V384" s="21">
        <v>2915.8879999999999</v>
      </c>
      <c r="W384" s="21">
        <v>3040.663</v>
      </c>
      <c r="X384" s="21">
        <v>3209.3629999999998</v>
      </c>
      <c r="Y384" s="21">
        <v>3379.145</v>
      </c>
    </row>
    <row r="385" spans="1:25" ht="12.75" customHeight="1">
      <c r="A385" s="18">
        <v>379</v>
      </c>
      <c r="B385" s="18" t="s">
        <v>1523</v>
      </c>
      <c r="C385" s="18" t="s">
        <v>1524</v>
      </c>
      <c r="D385" s="18" t="s">
        <v>1506</v>
      </c>
      <c r="E385" s="18"/>
      <c r="F385" s="18"/>
      <c r="G385" s="18" t="s">
        <v>409</v>
      </c>
      <c r="H385" s="18" t="s">
        <v>1525</v>
      </c>
      <c r="I385" s="21">
        <v>2091.0479999999998</v>
      </c>
      <c r="J385" s="21">
        <v>2020.3150000000001</v>
      </c>
      <c r="K385" s="21">
        <v>2000.9079999999999</v>
      </c>
      <c r="L385" s="21">
        <v>2045.6610000000001</v>
      </c>
      <c r="M385" s="21">
        <v>2023.963</v>
      </c>
      <c r="N385" s="21">
        <v>1964.924</v>
      </c>
      <c r="O385" s="21">
        <v>1956.154</v>
      </c>
      <c r="P385" s="21">
        <v>2014.0440000000001</v>
      </c>
      <c r="Q385" s="21">
        <v>2124.0340000000001</v>
      </c>
      <c r="R385" s="21">
        <v>2158.5949999999998</v>
      </c>
      <c r="S385" s="21">
        <v>2216.1089999999999</v>
      </c>
      <c r="T385" s="21">
        <v>2272.2260000000001</v>
      </c>
      <c r="U385" s="21">
        <v>2338.2199999999998</v>
      </c>
      <c r="V385" s="21">
        <v>2423.5129999999999</v>
      </c>
      <c r="W385" s="21">
        <v>2530.3760000000002</v>
      </c>
      <c r="X385" s="21">
        <v>2642.8580000000002</v>
      </c>
      <c r="Y385" s="21">
        <v>2774.7220000000002</v>
      </c>
    </row>
    <row r="386" spans="1:25" ht="12.75" customHeight="1">
      <c r="A386" s="18">
        <v>380</v>
      </c>
      <c r="B386" s="18" t="s">
        <v>1526</v>
      </c>
      <c r="C386" s="18" t="s">
        <v>1527</v>
      </c>
      <c r="D386" s="18" t="s">
        <v>1506</v>
      </c>
      <c r="E386" s="18"/>
      <c r="F386" s="18" t="s">
        <v>405</v>
      </c>
      <c r="G386" s="18"/>
      <c r="H386" s="18" t="s">
        <v>1528</v>
      </c>
      <c r="I386" s="21">
        <v>15314.962</v>
      </c>
      <c r="J386" s="21">
        <v>15203.789000000001</v>
      </c>
      <c r="K386" s="21">
        <v>15126.164000000001</v>
      </c>
      <c r="L386" s="21">
        <v>15166.468000000001</v>
      </c>
      <c r="M386" s="21">
        <v>15173.251</v>
      </c>
      <c r="N386" s="21">
        <v>14847.3</v>
      </c>
      <c r="O386" s="21">
        <v>15081.163</v>
      </c>
      <c r="P386" s="21">
        <v>15516.466</v>
      </c>
      <c r="Q386" s="21">
        <v>16085.52</v>
      </c>
      <c r="R386" s="21">
        <v>16136.268</v>
      </c>
      <c r="S386" s="21">
        <v>16765.254000000001</v>
      </c>
      <c r="T386" s="21">
        <v>17337.187000000002</v>
      </c>
      <c r="U386" s="21">
        <v>17823.357</v>
      </c>
      <c r="V386" s="21">
        <v>18149.035</v>
      </c>
      <c r="W386" s="21">
        <v>18712.054</v>
      </c>
      <c r="X386" s="21">
        <v>19434.606</v>
      </c>
      <c r="Y386" s="21">
        <v>20248.163</v>
      </c>
    </row>
    <row r="387" spans="1:25" ht="12.75" customHeight="1">
      <c r="A387" s="18">
        <v>381</v>
      </c>
      <c r="B387" s="18" t="s">
        <v>1529</v>
      </c>
      <c r="C387" s="18" t="s">
        <v>1530</v>
      </c>
      <c r="D387" s="18" t="s">
        <v>1506</v>
      </c>
      <c r="E387" s="18"/>
      <c r="F387" s="18"/>
      <c r="G387" s="18" t="s">
        <v>409</v>
      </c>
      <c r="H387" s="18" t="s">
        <v>1531</v>
      </c>
      <c r="I387" s="21">
        <v>3465.23</v>
      </c>
      <c r="J387" s="21">
        <v>3462.252</v>
      </c>
      <c r="K387" s="21">
        <v>3458.5349999999999</v>
      </c>
      <c r="L387" s="21">
        <v>3452.7730000000001</v>
      </c>
      <c r="M387" s="21">
        <v>3450.9279999999999</v>
      </c>
      <c r="N387" s="21">
        <v>3386.3090000000002</v>
      </c>
      <c r="O387" s="21">
        <v>3471.165</v>
      </c>
      <c r="P387" s="21">
        <v>3558.6</v>
      </c>
      <c r="Q387" s="21">
        <v>3666.6280000000002</v>
      </c>
      <c r="R387" s="21">
        <v>3669.6370000000002</v>
      </c>
      <c r="S387" s="21">
        <v>3833.0859999999998</v>
      </c>
      <c r="T387" s="21">
        <v>3947.9969999999998</v>
      </c>
      <c r="U387" s="21">
        <v>4071.6779999999999</v>
      </c>
      <c r="V387" s="21">
        <v>4176.6270000000004</v>
      </c>
      <c r="W387" s="21">
        <v>4303.8249999999998</v>
      </c>
      <c r="X387" s="21">
        <v>4448.2659999999996</v>
      </c>
      <c r="Y387" s="21">
        <v>4663.8549999999996</v>
      </c>
    </row>
    <row r="388" spans="1:25" ht="12.75" customHeight="1">
      <c r="A388" s="18">
        <v>382</v>
      </c>
      <c r="B388" s="18" t="s">
        <v>1532</v>
      </c>
      <c r="C388" s="18" t="s">
        <v>1533</v>
      </c>
      <c r="D388" s="18" t="s">
        <v>1506</v>
      </c>
      <c r="E388" s="18"/>
      <c r="F388" s="18"/>
      <c r="G388" s="18" t="s">
        <v>409</v>
      </c>
      <c r="H388" s="18" t="s">
        <v>1534</v>
      </c>
      <c r="I388" s="21">
        <v>2958.922</v>
      </c>
      <c r="J388" s="21">
        <v>2932.8960000000002</v>
      </c>
      <c r="K388" s="21">
        <v>2922.3139999999999</v>
      </c>
      <c r="L388" s="21">
        <v>2965.1320000000001</v>
      </c>
      <c r="M388" s="21">
        <v>2972.2069999999999</v>
      </c>
      <c r="N388" s="21">
        <v>2915.4250000000002</v>
      </c>
      <c r="O388" s="21">
        <v>2934.1529999999998</v>
      </c>
      <c r="P388" s="21">
        <v>3007.1680000000001</v>
      </c>
      <c r="Q388" s="21">
        <v>3107.1709999999998</v>
      </c>
      <c r="R388" s="21">
        <v>3097.1570000000002</v>
      </c>
      <c r="S388" s="21">
        <v>3214.6390000000001</v>
      </c>
      <c r="T388" s="21">
        <v>3330.625</v>
      </c>
      <c r="U388" s="21">
        <v>3440.6909999999998</v>
      </c>
      <c r="V388" s="21">
        <v>3476.3969999999999</v>
      </c>
      <c r="W388" s="21">
        <v>3611.03</v>
      </c>
      <c r="X388" s="21">
        <v>3778.7579999999998</v>
      </c>
      <c r="Y388" s="21">
        <v>3942.529</v>
      </c>
    </row>
    <row r="389" spans="1:25" ht="12.75" customHeight="1">
      <c r="A389" s="18">
        <v>383</v>
      </c>
      <c r="B389" s="18" t="s">
        <v>1535</v>
      </c>
      <c r="C389" s="18" t="s">
        <v>1536</v>
      </c>
      <c r="D389" s="18" t="s">
        <v>1506</v>
      </c>
      <c r="E389" s="18"/>
      <c r="F389" s="18"/>
      <c r="G389" s="18" t="s">
        <v>409</v>
      </c>
      <c r="H389" s="18" t="s">
        <v>1537</v>
      </c>
      <c r="I389" s="21">
        <v>2902.55</v>
      </c>
      <c r="J389" s="21">
        <v>2876.1849999999999</v>
      </c>
      <c r="K389" s="21">
        <v>2858.76</v>
      </c>
      <c r="L389" s="21">
        <v>2914.6509999999998</v>
      </c>
      <c r="M389" s="21">
        <v>2930.2350000000001</v>
      </c>
      <c r="N389" s="21">
        <v>2891.8960000000002</v>
      </c>
      <c r="O389" s="21">
        <v>2938.9920000000002</v>
      </c>
      <c r="P389" s="21">
        <v>3067.7040000000002</v>
      </c>
      <c r="Q389" s="21">
        <v>3241.7919999999999</v>
      </c>
      <c r="R389" s="21">
        <v>3285.0459999999998</v>
      </c>
      <c r="S389" s="21">
        <v>3404.9059999999999</v>
      </c>
      <c r="T389" s="21">
        <v>3527.384</v>
      </c>
      <c r="U389" s="21">
        <v>3617.0340000000001</v>
      </c>
      <c r="V389" s="21">
        <v>3646.5329999999999</v>
      </c>
      <c r="W389" s="21">
        <v>3733.7260000000001</v>
      </c>
      <c r="X389" s="21">
        <v>3867.1509999999998</v>
      </c>
      <c r="Y389" s="21">
        <v>4018.6729999999998</v>
      </c>
    </row>
    <row r="390" spans="1:25" ht="12.75" customHeight="1">
      <c r="A390" s="18">
        <v>384</v>
      </c>
      <c r="B390" s="18" t="s">
        <v>1538</v>
      </c>
      <c r="C390" s="18" t="s">
        <v>1539</v>
      </c>
      <c r="D390" s="18" t="s">
        <v>1506</v>
      </c>
      <c r="E390" s="18"/>
      <c r="F390" s="18"/>
      <c r="G390" s="18" t="s">
        <v>409</v>
      </c>
      <c r="H390" s="18" t="s">
        <v>1540</v>
      </c>
      <c r="I390" s="21">
        <v>2440.3710000000001</v>
      </c>
      <c r="J390" s="21">
        <v>2366.56</v>
      </c>
      <c r="K390" s="21">
        <v>2345.37</v>
      </c>
      <c r="L390" s="21">
        <v>2304.0940000000001</v>
      </c>
      <c r="M390" s="21">
        <v>2282.654</v>
      </c>
      <c r="N390" s="21">
        <v>2217.183</v>
      </c>
      <c r="O390" s="21">
        <v>2231.154</v>
      </c>
      <c r="P390" s="21">
        <v>2310.14</v>
      </c>
      <c r="Q390" s="21">
        <v>2387.587</v>
      </c>
      <c r="R390" s="21">
        <v>2365.4850000000001</v>
      </c>
      <c r="S390" s="21">
        <v>2409.8670000000002</v>
      </c>
      <c r="T390" s="21">
        <v>2472.6959999999999</v>
      </c>
      <c r="U390" s="21">
        <v>2527.8049999999998</v>
      </c>
      <c r="V390" s="21">
        <v>2553.9540000000002</v>
      </c>
      <c r="W390" s="21">
        <v>2636.9079999999999</v>
      </c>
      <c r="X390" s="21">
        <v>2745.2809999999999</v>
      </c>
      <c r="Y390" s="21">
        <v>2850.9679999999998</v>
      </c>
    </row>
    <row r="391" spans="1:25" s="22" customFormat="1" ht="12.75" customHeight="1">
      <c r="A391" s="18">
        <v>385</v>
      </c>
      <c r="B391" s="18" t="s">
        <v>1541</v>
      </c>
      <c r="C391" s="18" t="s">
        <v>1542</v>
      </c>
      <c r="D391" s="18" t="s">
        <v>1506</v>
      </c>
      <c r="E391" s="18"/>
      <c r="F391" s="18"/>
      <c r="G391" s="18" t="s">
        <v>409</v>
      </c>
      <c r="H391" s="18" t="s">
        <v>1543</v>
      </c>
      <c r="I391" s="21">
        <v>3547.8890000000001</v>
      </c>
      <c r="J391" s="21">
        <v>3565.8969999999999</v>
      </c>
      <c r="K391" s="21">
        <v>3541.1849999999999</v>
      </c>
      <c r="L391" s="21">
        <v>3529.8180000000002</v>
      </c>
      <c r="M391" s="21">
        <v>3537.2269999999999</v>
      </c>
      <c r="N391" s="21">
        <v>3436.4879999999998</v>
      </c>
      <c r="O391" s="21">
        <v>3505.6990000000001</v>
      </c>
      <c r="P391" s="21">
        <v>3572.8539999999998</v>
      </c>
      <c r="Q391" s="21">
        <v>3682.3409999999999</v>
      </c>
      <c r="R391" s="21">
        <v>3718.9430000000002</v>
      </c>
      <c r="S391" s="21">
        <v>3902.7550000000001</v>
      </c>
      <c r="T391" s="21">
        <v>4058.4850000000001</v>
      </c>
      <c r="U391" s="21">
        <v>4166.1490000000003</v>
      </c>
      <c r="V391" s="21">
        <v>4295.5240000000003</v>
      </c>
      <c r="W391" s="21">
        <v>4426.5649999999996</v>
      </c>
      <c r="X391" s="21">
        <v>4595.1490000000003</v>
      </c>
      <c r="Y391" s="21">
        <v>4772.1369999999997</v>
      </c>
    </row>
    <row r="392" spans="1:25" ht="12.75" customHeight="1">
      <c r="A392" s="18">
        <v>386</v>
      </c>
      <c r="B392" s="18" t="s">
        <v>1544</v>
      </c>
      <c r="C392" s="18" t="s">
        <v>1545</v>
      </c>
      <c r="D392" s="18" t="s">
        <v>1506</v>
      </c>
      <c r="E392" s="18"/>
      <c r="F392" s="18" t="s">
        <v>405</v>
      </c>
      <c r="G392" s="18"/>
      <c r="H392" s="18" t="s">
        <v>1546</v>
      </c>
      <c r="I392" s="21">
        <v>11016.192999999999</v>
      </c>
      <c r="J392" s="21">
        <v>10887.325000000001</v>
      </c>
      <c r="K392" s="21">
        <v>10809.055</v>
      </c>
      <c r="L392" s="21">
        <v>10928.467000000001</v>
      </c>
      <c r="M392" s="21">
        <v>10975.968000000001</v>
      </c>
      <c r="N392" s="21">
        <v>10823.117</v>
      </c>
      <c r="O392" s="21">
        <v>11127.257</v>
      </c>
      <c r="P392" s="21">
        <v>11489.365</v>
      </c>
      <c r="Q392" s="21">
        <v>11964.569</v>
      </c>
      <c r="R392" s="21">
        <v>12220.815000000001</v>
      </c>
      <c r="S392" s="21">
        <v>12620.989</v>
      </c>
      <c r="T392" s="21">
        <v>13078.455</v>
      </c>
      <c r="U392" s="21">
        <v>13615.246999999999</v>
      </c>
      <c r="V392" s="21">
        <v>14222.492</v>
      </c>
      <c r="W392" s="21">
        <v>14781.092000000001</v>
      </c>
      <c r="X392" s="21">
        <v>15624.361000000001</v>
      </c>
      <c r="Y392" s="21">
        <v>16496.735000000001</v>
      </c>
    </row>
    <row r="393" spans="1:25" ht="12.75" customHeight="1">
      <c r="A393" s="18">
        <v>387</v>
      </c>
      <c r="B393" s="18" t="s">
        <v>1547</v>
      </c>
      <c r="C393" s="18" t="s">
        <v>1548</v>
      </c>
      <c r="D393" s="18" t="s">
        <v>1506</v>
      </c>
      <c r="E393" s="18"/>
      <c r="F393" s="18"/>
      <c r="G393" s="18" t="s">
        <v>409</v>
      </c>
      <c r="H393" s="18" t="s">
        <v>1549</v>
      </c>
      <c r="I393" s="21">
        <v>6828.1710000000003</v>
      </c>
      <c r="J393" s="21">
        <v>6860.7550000000001</v>
      </c>
      <c r="K393" s="21">
        <v>6855.3950000000004</v>
      </c>
      <c r="L393" s="21">
        <v>6953.9620000000004</v>
      </c>
      <c r="M393" s="21">
        <v>7020.1090000000004</v>
      </c>
      <c r="N393" s="21">
        <v>7001.8180000000002</v>
      </c>
      <c r="O393" s="21">
        <v>7262.174</v>
      </c>
      <c r="P393" s="21">
        <v>7473.6779999999999</v>
      </c>
      <c r="Q393" s="21">
        <v>7745.5290000000005</v>
      </c>
      <c r="R393" s="21">
        <v>7928.1779999999999</v>
      </c>
      <c r="S393" s="21">
        <v>8179.4059999999999</v>
      </c>
      <c r="T393" s="21">
        <v>8481.2790000000005</v>
      </c>
      <c r="U393" s="21">
        <v>8852.3080000000009</v>
      </c>
      <c r="V393" s="21">
        <v>9303.7649999999994</v>
      </c>
      <c r="W393" s="21">
        <v>9716.7189999999991</v>
      </c>
      <c r="X393" s="21">
        <v>10352.477000000001</v>
      </c>
      <c r="Y393" s="21">
        <v>10969.298000000001</v>
      </c>
    </row>
    <row r="394" spans="1:25" ht="12.75" customHeight="1">
      <c r="A394" s="18">
        <v>388</v>
      </c>
      <c r="B394" s="18" t="s">
        <v>1550</v>
      </c>
      <c r="C394" s="18" t="s">
        <v>1551</v>
      </c>
      <c r="D394" s="18" t="s">
        <v>1506</v>
      </c>
      <c r="E394" s="18"/>
      <c r="F394" s="18"/>
      <c r="G394" s="18" t="s">
        <v>409</v>
      </c>
      <c r="H394" s="18" t="s">
        <v>1552</v>
      </c>
      <c r="I394" s="21">
        <v>2136.011</v>
      </c>
      <c r="J394" s="21">
        <v>2052.0500000000002</v>
      </c>
      <c r="K394" s="21">
        <v>2018.338</v>
      </c>
      <c r="L394" s="21">
        <v>2014.529</v>
      </c>
      <c r="M394" s="21">
        <v>2009.691</v>
      </c>
      <c r="N394" s="21">
        <v>1944.086</v>
      </c>
      <c r="O394" s="21">
        <v>1975.3050000000001</v>
      </c>
      <c r="P394" s="21">
        <v>2064.4119999999998</v>
      </c>
      <c r="Q394" s="21">
        <v>2167.0749999999998</v>
      </c>
      <c r="R394" s="21">
        <v>2201.4780000000001</v>
      </c>
      <c r="S394" s="21">
        <v>2266.9929999999999</v>
      </c>
      <c r="T394" s="21">
        <v>2347.2820000000002</v>
      </c>
      <c r="U394" s="21">
        <v>2410.2510000000002</v>
      </c>
      <c r="V394" s="21">
        <v>2482.2220000000002</v>
      </c>
      <c r="W394" s="21">
        <v>2573.7919999999999</v>
      </c>
      <c r="X394" s="21">
        <v>2653.174</v>
      </c>
      <c r="Y394" s="21">
        <v>2794.38</v>
      </c>
    </row>
    <row r="395" spans="1:25" ht="12.75" customHeight="1">
      <c r="A395" s="18">
        <v>389</v>
      </c>
      <c r="B395" s="18" t="s">
        <v>1553</v>
      </c>
      <c r="C395" s="18" t="s">
        <v>1554</v>
      </c>
      <c r="D395" s="18" t="s">
        <v>1506</v>
      </c>
      <c r="E395" s="18"/>
      <c r="F395" s="18"/>
      <c r="G395" s="18" t="s">
        <v>409</v>
      </c>
      <c r="H395" s="18" t="s">
        <v>1555</v>
      </c>
      <c r="I395" s="21">
        <v>2052.011</v>
      </c>
      <c r="J395" s="21">
        <v>1974.52</v>
      </c>
      <c r="K395" s="21">
        <v>1935.3219999999999</v>
      </c>
      <c r="L395" s="21">
        <v>1959.9760000000001</v>
      </c>
      <c r="M395" s="21">
        <v>1946.1669999999999</v>
      </c>
      <c r="N395" s="21">
        <v>1877.213</v>
      </c>
      <c r="O395" s="21">
        <v>1889.777</v>
      </c>
      <c r="P395" s="21">
        <v>1951.2750000000001</v>
      </c>
      <c r="Q395" s="21">
        <v>2051.9650000000001</v>
      </c>
      <c r="R395" s="21">
        <v>2091.1590000000001</v>
      </c>
      <c r="S395" s="21">
        <v>2174.5909999999999</v>
      </c>
      <c r="T395" s="21">
        <v>2249.895</v>
      </c>
      <c r="U395" s="21">
        <v>2352.6880000000001</v>
      </c>
      <c r="V395" s="21">
        <v>2436.5050000000001</v>
      </c>
      <c r="W395" s="21">
        <v>2490.5810000000001</v>
      </c>
      <c r="X395" s="21">
        <v>2618.7089999999998</v>
      </c>
      <c r="Y395" s="21">
        <v>2733.056</v>
      </c>
    </row>
    <row r="396" spans="1:25" ht="24.75" customHeight="1">
      <c r="A396" s="18">
        <v>390</v>
      </c>
      <c r="B396" s="19" t="s">
        <v>1556</v>
      </c>
      <c r="C396" s="19" t="s">
        <v>1557</v>
      </c>
      <c r="D396" s="19" t="s">
        <v>1558</v>
      </c>
      <c r="E396" s="18" t="s">
        <v>402</v>
      </c>
      <c r="F396" s="18" t="s">
        <v>405</v>
      </c>
      <c r="G396" s="18"/>
      <c r="H396" s="19" t="s">
        <v>274</v>
      </c>
      <c r="I396" s="20">
        <v>22976.063999999998</v>
      </c>
      <c r="J396" s="20">
        <v>22703.473000000002</v>
      </c>
      <c r="K396" s="20">
        <v>22624.132000000001</v>
      </c>
      <c r="L396" s="20">
        <v>22555.462</v>
      </c>
      <c r="M396" s="20">
        <v>22596.431</v>
      </c>
      <c r="N396" s="20">
        <v>22309.216</v>
      </c>
      <c r="O396" s="20">
        <v>22688.819</v>
      </c>
      <c r="P396" s="20">
        <v>23151.01</v>
      </c>
      <c r="Q396" s="20">
        <v>24132.418000000001</v>
      </c>
      <c r="R396" s="20">
        <v>24744.43</v>
      </c>
      <c r="S396" s="20">
        <v>25562.226999999999</v>
      </c>
      <c r="T396" s="20">
        <v>26295.677</v>
      </c>
      <c r="U396" s="20">
        <v>27098.784</v>
      </c>
      <c r="V396" s="20">
        <v>27470.295999999998</v>
      </c>
      <c r="W396" s="20">
        <v>28323.847000000002</v>
      </c>
      <c r="X396" s="20">
        <v>29536.136999999999</v>
      </c>
      <c r="Y396" s="20">
        <v>30525.235000000001</v>
      </c>
    </row>
    <row r="397" spans="1:25" ht="12.75" customHeight="1">
      <c r="A397" s="18">
        <v>391</v>
      </c>
      <c r="B397" s="18" t="s">
        <v>1559</v>
      </c>
      <c r="C397" s="18" t="s">
        <v>1560</v>
      </c>
      <c r="D397" s="18" t="s">
        <v>1558</v>
      </c>
      <c r="E397" s="18"/>
      <c r="F397" s="18"/>
      <c r="G397" s="18" t="s">
        <v>409</v>
      </c>
      <c r="H397" s="18" t="s">
        <v>1561</v>
      </c>
      <c r="I397" s="21">
        <v>1098.95</v>
      </c>
      <c r="J397" s="21">
        <v>1098.6969999999999</v>
      </c>
      <c r="K397" s="21">
        <v>1100.366</v>
      </c>
      <c r="L397" s="21">
        <v>1108.23</v>
      </c>
      <c r="M397" s="21">
        <v>1067.1569999999999</v>
      </c>
      <c r="N397" s="21">
        <v>1055.2</v>
      </c>
      <c r="O397" s="21">
        <v>1098.7860000000001</v>
      </c>
      <c r="P397" s="21">
        <v>1098.2049999999999</v>
      </c>
      <c r="Q397" s="21">
        <v>1128.3720000000001</v>
      </c>
      <c r="R397" s="21">
        <v>1160.72</v>
      </c>
      <c r="S397" s="21">
        <v>1202.6310000000001</v>
      </c>
      <c r="T397" s="21">
        <v>1247.097</v>
      </c>
      <c r="U397" s="21">
        <v>1278.538</v>
      </c>
      <c r="V397" s="21">
        <v>1245.895</v>
      </c>
      <c r="W397" s="21">
        <v>1285.6980000000001</v>
      </c>
      <c r="X397" s="21">
        <v>1336.4169999999999</v>
      </c>
      <c r="Y397" s="21">
        <v>1378.337</v>
      </c>
    </row>
    <row r="398" spans="1:25" ht="12.75" customHeight="1">
      <c r="A398" s="18">
        <v>392</v>
      </c>
      <c r="B398" s="18" t="s">
        <v>1562</v>
      </c>
      <c r="C398" s="18" t="s">
        <v>1563</v>
      </c>
      <c r="D398" s="18" t="s">
        <v>1558</v>
      </c>
      <c r="E398" s="18"/>
      <c r="F398" s="18"/>
      <c r="G398" s="18" t="s">
        <v>409</v>
      </c>
      <c r="H398" s="18" t="s">
        <v>1564</v>
      </c>
      <c r="I398" s="21">
        <v>3292.7950000000001</v>
      </c>
      <c r="J398" s="21">
        <v>3250.4340000000002</v>
      </c>
      <c r="K398" s="21">
        <v>3212.2930000000001</v>
      </c>
      <c r="L398" s="21">
        <v>3186.1619999999998</v>
      </c>
      <c r="M398" s="21">
        <v>3278.7240000000002</v>
      </c>
      <c r="N398" s="21">
        <v>3175.578</v>
      </c>
      <c r="O398" s="21">
        <v>3141.3069999999998</v>
      </c>
      <c r="P398" s="21">
        <v>3117.5010000000002</v>
      </c>
      <c r="Q398" s="21">
        <v>3207.66</v>
      </c>
      <c r="R398" s="21">
        <v>3335.1750000000002</v>
      </c>
      <c r="S398" s="21">
        <v>3425.3209999999999</v>
      </c>
      <c r="T398" s="21">
        <v>3490.8690000000001</v>
      </c>
      <c r="U398" s="21">
        <v>3637.701</v>
      </c>
      <c r="V398" s="21">
        <v>3706.8690000000001</v>
      </c>
      <c r="W398" s="21">
        <v>3775.9769999999999</v>
      </c>
      <c r="X398" s="21">
        <v>4008.3710000000001</v>
      </c>
      <c r="Y398" s="21">
        <v>4152.8050000000003</v>
      </c>
    </row>
    <row r="399" spans="1:25" ht="12.75" customHeight="1">
      <c r="A399" s="18">
        <v>393</v>
      </c>
      <c r="B399" s="18" t="s">
        <v>1565</v>
      </c>
      <c r="C399" s="18" t="s">
        <v>1566</v>
      </c>
      <c r="D399" s="18" t="s">
        <v>1558</v>
      </c>
      <c r="E399" s="18"/>
      <c r="F399" s="18"/>
      <c r="G399" s="18" t="s">
        <v>409</v>
      </c>
      <c r="H399" s="18" t="s">
        <v>1567</v>
      </c>
      <c r="I399" s="21">
        <v>3228.18</v>
      </c>
      <c r="J399" s="21">
        <v>3255.951</v>
      </c>
      <c r="K399" s="21">
        <v>3228.3609999999999</v>
      </c>
      <c r="L399" s="21">
        <v>3228.3310000000001</v>
      </c>
      <c r="M399" s="21">
        <v>3192.799</v>
      </c>
      <c r="N399" s="21">
        <v>3159.0349999999999</v>
      </c>
      <c r="O399" s="21">
        <v>3251.9569999999999</v>
      </c>
      <c r="P399" s="21">
        <v>3330.8359999999998</v>
      </c>
      <c r="Q399" s="21">
        <v>3512.663</v>
      </c>
      <c r="R399" s="21">
        <v>3636.4760000000001</v>
      </c>
      <c r="S399" s="21">
        <v>3728.1489999999999</v>
      </c>
      <c r="T399" s="21">
        <v>3800.0970000000002</v>
      </c>
      <c r="U399" s="21">
        <v>3957.4279999999999</v>
      </c>
      <c r="V399" s="21">
        <v>4009.79</v>
      </c>
      <c r="W399" s="21">
        <v>4143.9759999999997</v>
      </c>
      <c r="X399" s="21">
        <v>4318.8490000000002</v>
      </c>
      <c r="Y399" s="21">
        <v>4505.3940000000002</v>
      </c>
    </row>
    <row r="400" spans="1:25" ht="12.75" customHeight="1">
      <c r="A400" s="18">
        <v>394</v>
      </c>
      <c r="B400" s="18" t="s">
        <v>1568</v>
      </c>
      <c r="C400" s="18" t="s">
        <v>1569</v>
      </c>
      <c r="D400" s="18" t="s">
        <v>1558</v>
      </c>
      <c r="E400" s="18"/>
      <c r="F400" s="18"/>
      <c r="G400" s="18" t="s">
        <v>409</v>
      </c>
      <c r="H400" s="18" t="s">
        <v>1570</v>
      </c>
      <c r="I400" s="21">
        <v>739.51099999999997</v>
      </c>
      <c r="J400" s="21">
        <v>758.654</v>
      </c>
      <c r="K400" s="21">
        <v>772.40700000000004</v>
      </c>
      <c r="L400" s="21">
        <v>774.22799999999995</v>
      </c>
      <c r="M400" s="21">
        <v>784.9</v>
      </c>
      <c r="N400" s="21">
        <v>778.06500000000005</v>
      </c>
      <c r="O400" s="21">
        <v>793.51199999999994</v>
      </c>
      <c r="P400" s="21">
        <v>797.93499999999995</v>
      </c>
      <c r="Q400" s="21">
        <v>829.93200000000002</v>
      </c>
      <c r="R400" s="21">
        <v>846.32500000000005</v>
      </c>
      <c r="S400" s="21">
        <v>870.07600000000002</v>
      </c>
      <c r="T400" s="21">
        <v>893.21</v>
      </c>
      <c r="U400" s="21">
        <v>933.71900000000005</v>
      </c>
      <c r="V400" s="21">
        <v>965.65200000000004</v>
      </c>
      <c r="W400" s="21">
        <v>990.875</v>
      </c>
      <c r="X400" s="21">
        <v>1023.494</v>
      </c>
      <c r="Y400" s="21">
        <v>1049.9780000000001</v>
      </c>
    </row>
    <row r="401" spans="1:25" ht="12.75" customHeight="1">
      <c r="A401" s="18">
        <v>395</v>
      </c>
      <c r="B401" s="18" t="s">
        <v>1571</v>
      </c>
      <c r="C401" s="18" t="s">
        <v>1572</v>
      </c>
      <c r="D401" s="18" t="s">
        <v>1558</v>
      </c>
      <c r="E401" s="18"/>
      <c r="F401" s="18"/>
      <c r="G401" s="18" t="s">
        <v>409</v>
      </c>
      <c r="H401" s="18" t="s">
        <v>1573</v>
      </c>
      <c r="I401" s="21">
        <v>1524.482</v>
      </c>
      <c r="J401" s="21">
        <v>1477.66</v>
      </c>
      <c r="K401" s="21">
        <v>1492.0519999999999</v>
      </c>
      <c r="L401" s="21">
        <v>1492.636</v>
      </c>
      <c r="M401" s="21">
        <v>1482.07</v>
      </c>
      <c r="N401" s="21">
        <v>1508.75</v>
      </c>
      <c r="O401" s="21">
        <v>1570.3050000000001</v>
      </c>
      <c r="P401" s="21">
        <v>1711.395</v>
      </c>
      <c r="Q401" s="21">
        <v>1811.6320000000001</v>
      </c>
      <c r="R401" s="21">
        <v>1785.2760000000001</v>
      </c>
      <c r="S401" s="21">
        <v>1880.3789999999999</v>
      </c>
      <c r="T401" s="21">
        <v>1937.085</v>
      </c>
      <c r="U401" s="21">
        <v>1957.71</v>
      </c>
      <c r="V401" s="21">
        <v>1944.6379999999999</v>
      </c>
      <c r="W401" s="21">
        <v>2003.335</v>
      </c>
      <c r="X401" s="21">
        <v>2020.9670000000001</v>
      </c>
      <c r="Y401" s="21">
        <v>2050.2440000000001</v>
      </c>
    </row>
    <row r="402" spans="1:25" ht="12.75" customHeight="1">
      <c r="A402" s="18">
        <v>396</v>
      </c>
      <c r="B402" s="18" t="s">
        <v>1574</v>
      </c>
      <c r="C402" s="18" t="s">
        <v>1575</v>
      </c>
      <c r="D402" s="18" t="s">
        <v>1558</v>
      </c>
      <c r="E402" s="18"/>
      <c r="F402" s="18"/>
      <c r="G402" s="18" t="s">
        <v>409</v>
      </c>
      <c r="H402" s="18" t="s">
        <v>1576</v>
      </c>
      <c r="I402" s="21">
        <v>794.846</v>
      </c>
      <c r="J402" s="21">
        <v>775.54899999999998</v>
      </c>
      <c r="K402" s="21">
        <v>786.73299999999995</v>
      </c>
      <c r="L402" s="21">
        <v>788.13099999999997</v>
      </c>
      <c r="M402" s="21">
        <v>814.56100000000004</v>
      </c>
      <c r="N402" s="21">
        <v>808.39599999999996</v>
      </c>
      <c r="O402" s="21">
        <v>815.29499999999996</v>
      </c>
      <c r="P402" s="21">
        <v>839.75400000000002</v>
      </c>
      <c r="Q402" s="21">
        <v>844.43</v>
      </c>
      <c r="R402" s="21">
        <v>884.91300000000001</v>
      </c>
      <c r="S402" s="21">
        <v>911.04</v>
      </c>
      <c r="T402" s="21">
        <v>941.13800000000003</v>
      </c>
      <c r="U402" s="21">
        <v>983.12599999999998</v>
      </c>
      <c r="V402" s="21">
        <v>996.23800000000006</v>
      </c>
      <c r="W402" s="21">
        <v>1032.5940000000001</v>
      </c>
      <c r="X402" s="21">
        <v>1055.229</v>
      </c>
      <c r="Y402" s="21">
        <v>1080.1089999999999</v>
      </c>
    </row>
    <row r="403" spans="1:25" ht="12.75" customHeight="1">
      <c r="A403" s="18">
        <v>397</v>
      </c>
      <c r="B403" s="18" t="s">
        <v>1577</v>
      </c>
      <c r="C403" s="18" t="s">
        <v>1578</v>
      </c>
      <c r="D403" s="18" t="s">
        <v>1558</v>
      </c>
      <c r="E403" s="18"/>
      <c r="F403" s="18"/>
      <c r="G403" s="18" t="s">
        <v>409</v>
      </c>
      <c r="H403" s="18" t="s">
        <v>1579</v>
      </c>
      <c r="I403" s="21">
        <v>1535.1120000000001</v>
      </c>
      <c r="J403" s="21">
        <v>1531.856</v>
      </c>
      <c r="K403" s="21">
        <v>1543.6859999999999</v>
      </c>
      <c r="L403" s="21">
        <v>1531.5319999999999</v>
      </c>
      <c r="M403" s="21">
        <v>1541.28</v>
      </c>
      <c r="N403" s="21">
        <v>1533.288</v>
      </c>
      <c r="O403" s="21">
        <v>1563.4169999999999</v>
      </c>
      <c r="P403" s="21">
        <v>1591.289</v>
      </c>
      <c r="Q403" s="21">
        <v>1665.787</v>
      </c>
      <c r="R403" s="21">
        <v>1698.6410000000001</v>
      </c>
      <c r="S403" s="21">
        <v>1784.8610000000001</v>
      </c>
      <c r="T403" s="21">
        <v>1913.2280000000001</v>
      </c>
      <c r="U403" s="21">
        <v>1939.5419999999999</v>
      </c>
      <c r="V403" s="21">
        <v>1969.125</v>
      </c>
      <c r="W403" s="21">
        <v>2064.8270000000002</v>
      </c>
      <c r="X403" s="21">
        <v>2157.9499999999998</v>
      </c>
      <c r="Y403" s="21">
        <v>2203.355</v>
      </c>
    </row>
    <row r="404" spans="1:25" ht="12.75" customHeight="1">
      <c r="A404" s="18">
        <v>398</v>
      </c>
      <c r="B404" s="18" t="s">
        <v>1580</v>
      </c>
      <c r="C404" s="18" t="s">
        <v>1581</v>
      </c>
      <c r="D404" s="18" t="s">
        <v>1558</v>
      </c>
      <c r="E404" s="18"/>
      <c r="F404" s="18"/>
      <c r="G404" s="18" t="s">
        <v>409</v>
      </c>
      <c r="H404" s="18" t="s">
        <v>1582</v>
      </c>
      <c r="I404" s="21">
        <v>1608.9</v>
      </c>
      <c r="J404" s="21">
        <v>1545.6469999999999</v>
      </c>
      <c r="K404" s="21">
        <v>1533.963</v>
      </c>
      <c r="L404" s="21">
        <v>1550.771</v>
      </c>
      <c r="M404" s="21">
        <v>1547.673</v>
      </c>
      <c r="N404" s="21">
        <v>1529.075</v>
      </c>
      <c r="O404" s="21">
        <v>1552.663</v>
      </c>
      <c r="P404" s="21">
        <v>1572.8140000000001</v>
      </c>
      <c r="Q404" s="21">
        <v>1623.49</v>
      </c>
      <c r="R404" s="21">
        <v>1672.098</v>
      </c>
      <c r="S404" s="21">
        <v>1740.559</v>
      </c>
      <c r="T404" s="21">
        <v>1802.7829999999999</v>
      </c>
      <c r="U404" s="21">
        <v>1865.127</v>
      </c>
      <c r="V404" s="21">
        <v>1913.846</v>
      </c>
      <c r="W404" s="21">
        <v>1968.057</v>
      </c>
      <c r="X404" s="21">
        <v>2066.1559999999999</v>
      </c>
      <c r="Y404" s="21">
        <v>2152.2979999999998</v>
      </c>
    </row>
    <row r="405" spans="1:25" ht="12.75" customHeight="1">
      <c r="A405" s="18">
        <v>399</v>
      </c>
      <c r="B405" s="18" t="s">
        <v>1583</v>
      </c>
      <c r="C405" s="18" t="s">
        <v>1584</v>
      </c>
      <c r="D405" s="18" t="s">
        <v>1558</v>
      </c>
      <c r="E405" s="18"/>
      <c r="F405" s="18"/>
      <c r="G405" s="18" t="s">
        <v>409</v>
      </c>
      <c r="H405" s="18" t="s">
        <v>1585</v>
      </c>
      <c r="I405" s="21">
        <v>2065.3220000000001</v>
      </c>
      <c r="J405" s="21">
        <v>2059.2220000000002</v>
      </c>
      <c r="K405" s="21">
        <v>2045.309</v>
      </c>
      <c r="L405" s="21">
        <v>2066.6840000000002</v>
      </c>
      <c r="M405" s="21">
        <v>2070.9319999999998</v>
      </c>
      <c r="N405" s="21">
        <v>2039.6990000000001</v>
      </c>
      <c r="O405" s="21">
        <v>2050.2330000000002</v>
      </c>
      <c r="P405" s="21">
        <v>2092.4430000000002</v>
      </c>
      <c r="Q405" s="21">
        <v>2160.991</v>
      </c>
      <c r="R405" s="21">
        <v>2184.2139999999999</v>
      </c>
      <c r="S405" s="21">
        <v>2233.308</v>
      </c>
      <c r="T405" s="21">
        <v>2280.1089999999999</v>
      </c>
      <c r="U405" s="21">
        <v>2335.998</v>
      </c>
      <c r="V405" s="21">
        <v>2377.0450000000001</v>
      </c>
      <c r="W405" s="21">
        <v>2459.1289999999999</v>
      </c>
      <c r="X405" s="21">
        <v>2570.8629999999998</v>
      </c>
      <c r="Y405" s="21">
        <v>2665.8870000000002</v>
      </c>
    </row>
    <row r="406" spans="1:25" ht="12.75" customHeight="1">
      <c r="A406" s="18">
        <v>400</v>
      </c>
      <c r="B406" s="18" t="s">
        <v>1586</v>
      </c>
      <c r="C406" s="18" t="s">
        <v>1587</v>
      </c>
      <c r="D406" s="18" t="s">
        <v>1558</v>
      </c>
      <c r="E406" s="18"/>
      <c r="F406" s="18"/>
      <c r="G406" s="18" t="s">
        <v>409</v>
      </c>
      <c r="H406" s="18" t="s">
        <v>1588</v>
      </c>
      <c r="I406" s="21">
        <v>1210.797</v>
      </c>
      <c r="J406" s="21">
        <v>1178.318</v>
      </c>
      <c r="K406" s="21">
        <v>1156.806</v>
      </c>
      <c r="L406" s="21">
        <v>1160.2660000000001</v>
      </c>
      <c r="M406" s="21">
        <v>1134.8920000000001</v>
      </c>
      <c r="N406" s="21">
        <v>1100.742</v>
      </c>
      <c r="O406" s="21">
        <v>1109.616</v>
      </c>
      <c r="P406" s="21">
        <v>1114.414</v>
      </c>
      <c r="Q406" s="21">
        <v>1158.278</v>
      </c>
      <c r="R406" s="21">
        <v>1182.798</v>
      </c>
      <c r="S406" s="21">
        <v>1215.646</v>
      </c>
      <c r="T406" s="21">
        <v>1251.095</v>
      </c>
      <c r="U406" s="21">
        <v>1297.943</v>
      </c>
      <c r="V406" s="21">
        <v>1310.454</v>
      </c>
      <c r="W406" s="21">
        <v>1345.5039999999999</v>
      </c>
      <c r="X406" s="21">
        <v>1389.6320000000001</v>
      </c>
      <c r="Y406" s="21">
        <v>1433.1990000000001</v>
      </c>
    </row>
    <row r="407" spans="1:25" ht="12.75" customHeight="1">
      <c r="A407" s="18">
        <v>401</v>
      </c>
      <c r="B407" s="18" t="s">
        <v>1589</v>
      </c>
      <c r="C407" s="18" t="s">
        <v>1590</v>
      </c>
      <c r="D407" s="18" t="s">
        <v>1558</v>
      </c>
      <c r="E407" s="18"/>
      <c r="F407" s="18"/>
      <c r="G407" s="18" t="s">
        <v>409</v>
      </c>
      <c r="H407" s="18" t="s">
        <v>1591</v>
      </c>
      <c r="I407" s="21">
        <v>1889.8420000000001</v>
      </c>
      <c r="J407" s="21">
        <v>1837.85</v>
      </c>
      <c r="K407" s="21">
        <v>1819.463</v>
      </c>
      <c r="L407" s="21">
        <v>1804.7860000000001</v>
      </c>
      <c r="M407" s="21">
        <v>1829.2860000000001</v>
      </c>
      <c r="N407" s="21">
        <v>1840.9079999999999</v>
      </c>
      <c r="O407" s="21">
        <v>1898.4739999999999</v>
      </c>
      <c r="P407" s="21">
        <v>1945.0509999999999</v>
      </c>
      <c r="Q407" s="21">
        <v>2053.2730000000001</v>
      </c>
      <c r="R407" s="21">
        <v>2105.4830000000002</v>
      </c>
      <c r="S407" s="21">
        <v>2193.96</v>
      </c>
      <c r="T407" s="21">
        <v>2286.7750000000001</v>
      </c>
      <c r="U407" s="21">
        <v>2343.413</v>
      </c>
      <c r="V407" s="21">
        <v>2401.857</v>
      </c>
      <c r="W407" s="21">
        <v>2443.681</v>
      </c>
      <c r="X407" s="21">
        <v>2531.701</v>
      </c>
      <c r="Y407" s="21">
        <v>2643.8870000000002</v>
      </c>
    </row>
    <row r="408" spans="1:25" ht="12.75" customHeight="1">
      <c r="A408" s="18">
        <v>402</v>
      </c>
      <c r="B408" s="18" t="s">
        <v>1592</v>
      </c>
      <c r="C408" s="18" t="s">
        <v>1593</v>
      </c>
      <c r="D408" s="18" t="s">
        <v>1558</v>
      </c>
      <c r="E408" s="18"/>
      <c r="F408" s="18"/>
      <c r="G408" s="18" t="s">
        <v>409</v>
      </c>
      <c r="H408" s="18" t="s">
        <v>1594</v>
      </c>
      <c r="I408" s="21">
        <v>1777.59</v>
      </c>
      <c r="J408" s="21">
        <v>1750.7629999999999</v>
      </c>
      <c r="K408" s="21">
        <v>1785.829</v>
      </c>
      <c r="L408" s="21">
        <v>1736.4159999999999</v>
      </c>
      <c r="M408" s="21">
        <v>1729.6489999999999</v>
      </c>
      <c r="N408" s="21">
        <v>1690.2339999999999</v>
      </c>
      <c r="O408" s="21">
        <v>1715.078</v>
      </c>
      <c r="P408" s="21">
        <v>1779.1959999999999</v>
      </c>
      <c r="Q408" s="21">
        <v>1882.375</v>
      </c>
      <c r="R408" s="21">
        <v>1930.8620000000001</v>
      </c>
      <c r="S408" s="21">
        <v>1993.6079999999999</v>
      </c>
      <c r="T408" s="21">
        <v>2033.087</v>
      </c>
      <c r="U408" s="21">
        <v>2079.741</v>
      </c>
      <c r="V408" s="21">
        <v>2087.203</v>
      </c>
      <c r="W408" s="21">
        <v>2153.848</v>
      </c>
      <c r="X408" s="21">
        <v>2258.4169999999999</v>
      </c>
      <c r="Y408" s="21">
        <v>2333.2350000000001</v>
      </c>
    </row>
    <row r="409" spans="1:25" ht="12.75" customHeight="1">
      <c r="A409" s="18">
        <v>403</v>
      </c>
      <c r="B409" s="18" t="s">
        <v>1595</v>
      </c>
      <c r="C409" s="18" t="s">
        <v>1596</v>
      </c>
      <c r="D409" s="18" t="s">
        <v>1558</v>
      </c>
      <c r="E409" s="18"/>
      <c r="F409" s="18"/>
      <c r="G409" s="18" t="s">
        <v>409</v>
      </c>
      <c r="H409" s="18" t="s">
        <v>1597</v>
      </c>
      <c r="I409" s="21">
        <v>1054.01</v>
      </c>
      <c r="J409" s="21">
        <v>1044.3150000000001</v>
      </c>
      <c r="K409" s="21">
        <v>1016.234</v>
      </c>
      <c r="L409" s="21">
        <v>1010.183</v>
      </c>
      <c r="M409" s="21">
        <v>1018.062</v>
      </c>
      <c r="N409" s="21">
        <v>1007.186</v>
      </c>
      <c r="O409" s="21">
        <v>1031.559</v>
      </c>
      <c r="P409" s="21">
        <v>1043.8109999999999</v>
      </c>
      <c r="Q409" s="21">
        <v>1088.491</v>
      </c>
      <c r="R409" s="21">
        <v>1124.4929999999999</v>
      </c>
      <c r="S409" s="21">
        <v>1139.8109999999999</v>
      </c>
      <c r="T409" s="21">
        <v>1161.68</v>
      </c>
      <c r="U409" s="21">
        <v>1174.1500000000001</v>
      </c>
      <c r="V409" s="21">
        <v>1188.6420000000001</v>
      </c>
      <c r="W409" s="21">
        <v>1239.4839999999999</v>
      </c>
      <c r="X409" s="21">
        <v>1312.182</v>
      </c>
      <c r="Y409" s="21">
        <v>1346.37</v>
      </c>
    </row>
    <row r="410" spans="1:25" ht="12.75" customHeight="1">
      <c r="A410" s="18">
        <v>404</v>
      </c>
      <c r="B410" s="18" t="s">
        <v>1598</v>
      </c>
      <c r="C410" s="18" t="s">
        <v>1599</v>
      </c>
      <c r="D410" s="18" t="s">
        <v>1558</v>
      </c>
      <c r="E410" s="18"/>
      <c r="F410" s="18"/>
      <c r="G410" s="18" t="s">
        <v>409</v>
      </c>
      <c r="H410" s="18" t="s">
        <v>1600</v>
      </c>
      <c r="I410" s="21">
        <v>1155.732</v>
      </c>
      <c r="J410" s="21">
        <v>1138.56</v>
      </c>
      <c r="K410" s="21">
        <v>1130.6369999999999</v>
      </c>
      <c r="L410" s="21">
        <v>1117.0940000000001</v>
      </c>
      <c r="M410" s="21">
        <v>1104.4480000000001</v>
      </c>
      <c r="N410" s="21">
        <v>1083.0619999999999</v>
      </c>
      <c r="O410" s="21">
        <v>1096.6210000000001</v>
      </c>
      <c r="P410" s="21">
        <v>1116.3699999999999</v>
      </c>
      <c r="Q410" s="21">
        <v>1165.038</v>
      </c>
      <c r="R410" s="21">
        <v>1196.952</v>
      </c>
      <c r="S410" s="21">
        <v>1242.884</v>
      </c>
      <c r="T410" s="21">
        <v>1257.43</v>
      </c>
      <c r="U410" s="21">
        <v>1314.6379999999999</v>
      </c>
      <c r="V410" s="21">
        <v>1353.0509999999999</v>
      </c>
      <c r="W410" s="21">
        <v>1416.8630000000001</v>
      </c>
      <c r="X410" s="21">
        <v>1485.9090000000001</v>
      </c>
      <c r="Y410" s="21">
        <v>1530.104</v>
      </c>
    </row>
    <row r="411" spans="1:25" ht="24.75" customHeight="1">
      <c r="A411" s="18">
        <v>405</v>
      </c>
      <c r="B411" s="19" t="s">
        <v>1601</v>
      </c>
      <c r="C411" s="19" t="s">
        <v>1602</v>
      </c>
      <c r="D411" s="19" t="s">
        <v>1603</v>
      </c>
      <c r="E411" s="18" t="s">
        <v>402</v>
      </c>
      <c r="F411" s="18" t="s">
        <v>405</v>
      </c>
      <c r="G411" s="18"/>
      <c r="H411" s="19" t="s">
        <v>1604</v>
      </c>
      <c r="I411" s="20">
        <v>32853.000999999997</v>
      </c>
      <c r="J411" s="20">
        <v>33343.364000000001</v>
      </c>
      <c r="K411" s="20">
        <v>33511.415999999997</v>
      </c>
      <c r="L411" s="20">
        <v>33373.091999999997</v>
      </c>
      <c r="M411" s="20">
        <v>33098.095999999998</v>
      </c>
      <c r="N411" s="20">
        <v>32882.828999999998</v>
      </c>
      <c r="O411" s="20">
        <v>33088.135000000002</v>
      </c>
      <c r="P411" s="20">
        <v>33973.288</v>
      </c>
      <c r="Q411" s="20">
        <v>34942.775999999998</v>
      </c>
      <c r="R411" s="20">
        <v>35354.413999999997</v>
      </c>
      <c r="S411" s="20">
        <v>36095.279000000002</v>
      </c>
      <c r="T411" s="20">
        <v>37241.330999999998</v>
      </c>
      <c r="U411" s="20">
        <v>38329.203000000001</v>
      </c>
      <c r="V411" s="20">
        <v>39331.173999999999</v>
      </c>
      <c r="W411" s="20">
        <v>40511.196000000004</v>
      </c>
      <c r="X411" s="20">
        <v>42170.489000000001</v>
      </c>
      <c r="Y411" s="20">
        <v>44143.767999999996</v>
      </c>
    </row>
    <row r="412" spans="1:25" ht="12.75" customHeight="1">
      <c r="A412" s="18">
        <v>406</v>
      </c>
      <c r="B412" s="18" t="s">
        <v>1605</v>
      </c>
      <c r="C412" s="18" t="s">
        <v>1606</v>
      </c>
      <c r="D412" s="18" t="s">
        <v>1603</v>
      </c>
      <c r="E412" s="18"/>
      <c r="F412" s="18"/>
      <c r="G412" s="18" t="s">
        <v>409</v>
      </c>
      <c r="H412" s="18" t="s">
        <v>1607</v>
      </c>
      <c r="I412" s="21">
        <v>1581.7190000000001</v>
      </c>
      <c r="J412" s="21">
        <v>1600.5239999999999</v>
      </c>
      <c r="K412" s="21">
        <v>1619.432</v>
      </c>
      <c r="L412" s="21">
        <v>1638.6759999999999</v>
      </c>
      <c r="M412" s="21">
        <v>1605.0550000000001</v>
      </c>
      <c r="N412" s="21">
        <v>1578.173</v>
      </c>
      <c r="O412" s="21">
        <v>1587.62</v>
      </c>
      <c r="P412" s="21">
        <v>1611.4010000000001</v>
      </c>
      <c r="Q412" s="21">
        <v>1635.902</v>
      </c>
      <c r="R412" s="21">
        <v>1613.788</v>
      </c>
      <c r="S412" s="21">
        <v>1625.0050000000001</v>
      </c>
      <c r="T412" s="21">
        <v>1628.2570000000001</v>
      </c>
      <c r="U412" s="21">
        <v>1693.453</v>
      </c>
      <c r="V412" s="21">
        <v>1740.6420000000001</v>
      </c>
      <c r="W412" s="21">
        <v>1782.3219999999999</v>
      </c>
      <c r="X412" s="21">
        <v>1873.4639999999999</v>
      </c>
      <c r="Y412" s="21">
        <v>1906.8130000000001</v>
      </c>
    </row>
    <row r="413" spans="1:25" ht="12.75" customHeight="1">
      <c r="A413" s="18">
        <v>407</v>
      </c>
      <c r="B413" s="18" t="s">
        <v>1608</v>
      </c>
      <c r="C413" s="18" t="s">
        <v>1609</v>
      </c>
      <c r="D413" s="18" t="s">
        <v>1603</v>
      </c>
      <c r="E413" s="18"/>
      <c r="F413" s="18"/>
      <c r="G413" s="18" t="s">
        <v>409</v>
      </c>
      <c r="H413" s="18" t="s">
        <v>1610</v>
      </c>
      <c r="I413" s="21">
        <v>4652.8440000000001</v>
      </c>
      <c r="J413" s="21">
        <v>4730.8829999999998</v>
      </c>
      <c r="K413" s="21">
        <v>4819.5249999999996</v>
      </c>
      <c r="L413" s="21">
        <v>4855.5720000000001</v>
      </c>
      <c r="M413" s="21">
        <v>4832.5990000000002</v>
      </c>
      <c r="N413" s="21">
        <v>4780.183</v>
      </c>
      <c r="O413" s="21">
        <v>4784.6049999999996</v>
      </c>
      <c r="P413" s="21">
        <v>4865.5640000000003</v>
      </c>
      <c r="Q413" s="21">
        <v>4966.674</v>
      </c>
      <c r="R413" s="21">
        <v>5075.4459999999999</v>
      </c>
      <c r="S413" s="21">
        <v>5191.665</v>
      </c>
      <c r="T413" s="21">
        <v>5309.7969999999996</v>
      </c>
      <c r="U413" s="21">
        <v>5418.7969999999996</v>
      </c>
      <c r="V413" s="21">
        <v>5538.2290000000003</v>
      </c>
      <c r="W413" s="21">
        <v>5933.8559999999998</v>
      </c>
      <c r="X413" s="21">
        <v>6279.607</v>
      </c>
      <c r="Y413" s="21">
        <v>6384.7139999999999</v>
      </c>
    </row>
    <row r="414" spans="1:25" ht="12.75" customHeight="1">
      <c r="A414" s="18">
        <v>408</v>
      </c>
      <c r="B414" s="18" t="s">
        <v>1611</v>
      </c>
      <c r="C414" s="18" t="s">
        <v>1612</v>
      </c>
      <c r="D414" s="18" t="s">
        <v>1603</v>
      </c>
      <c r="E414" s="18"/>
      <c r="F414" s="18"/>
      <c r="G414" s="18" t="s">
        <v>409</v>
      </c>
      <c r="H414" s="18" t="s">
        <v>1613</v>
      </c>
      <c r="I414" s="21">
        <v>3171.2979999999998</v>
      </c>
      <c r="J414" s="21">
        <v>3202.7669999999998</v>
      </c>
      <c r="K414" s="21">
        <v>3220.826</v>
      </c>
      <c r="L414" s="21">
        <v>3189.7570000000001</v>
      </c>
      <c r="M414" s="21">
        <v>3166.0250000000001</v>
      </c>
      <c r="N414" s="21">
        <v>3131.4740000000002</v>
      </c>
      <c r="O414" s="21">
        <v>3174.5450000000001</v>
      </c>
      <c r="P414" s="21">
        <v>3252.8890000000001</v>
      </c>
      <c r="Q414" s="21">
        <v>3393.3519999999999</v>
      </c>
      <c r="R414" s="21">
        <v>3405.3389999999999</v>
      </c>
      <c r="S414" s="21">
        <v>3580.9079999999999</v>
      </c>
      <c r="T414" s="21">
        <v>3706.7570000000001</v>
      </c>
      <c r="U414" s="21">
        <v>3829.288</v>
      </c>
      <c r="V414" s="21">
        <v>3830.2730000000001</v>
      </c>
      <c r="W414" s="21">
        <v>3960.5320000000002</v>
      </c>
      <c r="X414" s="21">
        <v>3970.4569999999999</v>
      </c>
      <c r="Y414" s="21">
        <v>4398.6310000000003</v>
      </c>
    </row>
    <row r="415" spans="1:25" ht="12.75" customHeight="1">
      <c r="A415" s="18">
        <v>409</v>
      </c>
      <c r="B415" s="18" t="s">
        <v>1614</v>
      </c>
      <c r="C415" s="18" t="s">
        <v>1615</v>
      </c>
      <c r="D415" s="18" t="s">
        <v>1603</v>
      </c>
      <c r="E415" s="18"/>
      <c r="F415" s="18"/>
      <c r="G415" s="18" t="s">
        <v>409</v>
      </c>
      <c r="H415" s="18" t="s">
        <v>1616</v>
      </c>
      <c r="I415" s="21">
        <v>1292.5419999999999</v>
      </c>
      <c r="J415" s="21">
        <v>1297.596</v>
      </c>
      <c r="K415" s="21">
        <v>1310.277</v>
      </c>
      <c r="L415" s="21">
        <v>1268.181</v>
      </c>
      <c r="M415" s="21">
        <v>1253.758</v>
      </c>
      <c r="N415" s="21">
        <v>1215.4849999999999</v>
      </c>
      <c r="O415" s="21">
        <v>1215.8920000000001</v>
      </c>
      <c r="P415" s="21">
        <v>1256.5630000000001</v>
      </c>
      <c r="Q415" s="21">
        <v>1294.278</v>
      </c>
      <c r="R415" s="21">
        <v>1325.86</v>
      </c>
      <c r="S415" s="21">
        <v>1342.4259999999999</v>
      </c>
      <c r="T415" s="21">
        <v>1408.4659999999999</v>
      </c>
      <c r="U415" s="21">
        <v>1427.758</v>
      </c>
      <c r="V415" s="21">
        <v>1501.0530000000001</v>
      </c>
      <c r="W415" s="21">
        <v>1536.3710000000001</v>
      </c>
      <c r="X415" s="21">
        <v>1583.12</v>
      </c>
      <c r="Y415" s="21">
        <v>1693.2719999999999</v>
      </c>
    </row>
    <row r="416" spans="1:25" ht="12.75" customHeight="1">
      <c r="A416" s="18">
        <v>410</v>
      </c>
      <c r="B416" s="18" t="s">
        <v>1617</v>
      </c>
      <c r="C416" s="18" t="s">
        <v>1618</v>
      </c>
      <c r="D416" s="18" t="s">
        <v>1603</v>
      </c>
      <c r="E416" s="18"/>
      <c r="F416" s="18"/>
      <c r="G416" s="18" t="s">
        <v>409</v>
      </c>
      <c r="H416" s="18" t="s">
        <v>1619</v>
      </c>
      <c r="I416" s="21">
        <v>1517.152</v>
      </c>
      <c r="J416" s="21">
        <v>1528.1369999999999</v>
      </c>
      <c r="K416" s="21">
        <v>1509.2619999999999</v>
      </c>
      <c r="L416" s="21">
        <v>1425.634</v>
      </c>
      <c r="M416" s="21">
        <v>1389.4110000000001</v>
      </c>
      <c r="N416" s="21">
        <v>1379.68</v>
      </c>
      <c r="O416" s="21">
        <v>1390.894</v>
      </c>
      <c r="P416" s="21">
        <v>1404.0830000000001</v>
      </c>
      <c r="Q416" s="21">
        <v>1441.797</v>
      </c>
      <c r="R416" s="21">
        <v>1411.605</v>
      </c>
      <c r="S416" s="21">
        <v>1431.653</v>
      </c>
      <c r="T416" s="21">
        <v>1496.2470000000001</v>
      </c>
      <c r="U416" s="21">
        <v>1514.03</v>
      </c>
      <c r="V416" s="21">
        <v>1567.8530000000001</v>
      </c>
      <c r="W416" s="21">
        <v>1627.1030000000001</v>
      </c>
      <c r="X416" s="21">
        <v>1665.4359999999999</v>
      </c>
      <c r="Y416" s="21">
        <v>1772.6559999999999</v>
      </c>
    </row>
    <row r="417" spans="1:25" ht="12.75" customHeight="1">
      <c r="A417" s="18">
        <v>411</v>
      </c>
      <c r="B417" s="18" t="s">
        <v>1620</v>
      </c>
      <c r="C417" s="18" t="s">
        <v>1621</v>
      </c>
      <c r="D417" s="18" t="s">
        <v>1603</v>
      </c>
      <c r="E417" s="18"/>
      <c r="F417" s="18"/>
      <c r="G417" s="18" t="s">
        <v>409</v>
      </c>
      <c r="H417" s="18" t="s">
        <v>1622</v>
      </c>
      <c r="I417" s="21">
        <v>1515.9559999999999</v>
      </c>
      <c r="J417" s="21">
        <v>1546.953</v>
      </c>
      <c r="K417" s="21">
        <v>1566.1110000000001</v>
      </c>
      <c r="L417" s="21">
        <v>1542.6479999999999</v>
      </c>
      <c r="M417" s="21">
        <v>1519.7560000000001</v>
      </c>
      <c r="N417" s="21">
        <v>1502.6869999999999</v>
      </c>
      <c r="O417" s="21">
        <v>1512.165</v>
      </c>
      <c r="P417" s="21">
        <v>1572.4960000000001</v>
      </c>
      <c r="Q417" s="21">
        <v>1646.29</v>
      </c>
      <c r="R417" s="21">
        <v>1650.2239999999999</v>
      </c>
      <c r="S417" s="21">
        <v>1655.0619999999999</v>
      </c>
      <c r="T417" s="21">
        <v>1781.819</v>
      </c>
      <c r="U417" s="21">
        <v>1821.6379999999999</v>
      </c>
      <c r="V417" s="21">
        <v>1897.3230000000001</v>
      </c>
      <c r="W417" s="21">
        <v>1950.0340000000001</v>
      </c>
      <c r="X417" s="21">
        <v>2024.537</v>
      </c>
      <c r="Y417" s="21">
        <v>2112.0479999999998</v>
      </c>
    </row>
    <row r="418" spans="1:25" ht="12.75" customHeight="1">
      <c r="A418" s="18">
        <v>412</v>
      </c>
      <c r="B418" s="18" t="s">
        <v>1623</v>
      </c>
      <c r="C418" s="18" t="s">
        <v>1624</v>
      </c>
      <c r="D418" s="18" t="s">
        <v>1603</v>
      </c>
      <c r="E418" s="18"/>
      <c r="F418" s="18"/>
      <c r="G418" s="18" t="s">
        <v>409</v>
      </c>
      <c r="H418" s="18" t="s">
        <v>1625</v>
      </c>
      <c r="I418" s="21">
        <v>1815.3710000000001</v>
      </c>
      <c r="J418" s="21">
        <v>1837.182</v>
      </c>
      <c r="K418" s="21">
        <v>1844.8620000000001</v>
      </c>
      <c r="L418" s="21">
        <v>1859.866</v>
      </c>
      <c r="M418" s="21">
        <v>1858.951</v>
      </c>
      <c r="N418" s="21">
        <v>1878.32</v>
      </c>
      <c r="O418" s="21">
        <v>1908.0930000000001</v>
      </c>
      <c r="P418" s="21">
        <v>1940.5989999999999</v>
      </c>
      <c r="Q418" s="21">
        <v>1970.2650000000001</v>
      </c>
      <c r="R418" s="21">
        <v>2083.0500000000002</v>
      </c>
      <c r="S418" s="21">
        <v>2161.7979999999998</v>
      </c>
      <c r="T418" s="21">
        <v>2238.6419999999998</v>
      </c>
      <c r="U418" s="21">
        <v>2336.855</v>
      </c>
      <c r="V418" s="21">
        <v>2424.7890000000002</v>
      </c>
      <c r="W418" s="21">
        <v>2432.2440000000001</v>
      </c>
      <c r="X418" s="21">
        <v>2559.3760000000002</v>
      </c>
      <c r="Y418" s="21">
        <v>2693.5390000000002</v>
      </c>
    </row>
    <row r="419" spans="1:25" ht="12.75" customHeight="1">
      <c r="A419" s="18">
        <v>413</v>
      </c>
      <c r="B419" s="18" t="s">
        <v>1626</v>
      </c>
      <c r="C419" s="18" t="s">
        <v>1627</v>
      </c>
      <c r="D419" s="18" t="s">
        <v>1603</v>
      </c>
      <c r="E419" s="18"/>
      <c r="F419" s="18"/>
      <c r="G419" s="18" t="s">
        <v>409</v>
      </c>
      <c r="H419" s="18" t="s">
        <v>1628</v>
      </c>
      <c r="I419" s="21">
        <v>1794.675</v>
      </c>
      <c r="J419" s="21">
        <v>1799.367</v>
      </c>
      <c r="K419" s="21">
        <v>1821.2460000000001</v>
      </c>
      <c r="L419" s="21">
        <v>1816.846</v>
      </c>
      <c r="M419" s="21">
        <v>1812.0219999999999</v>
      </c>
      <c r="N419" s="21">
        <v>1805.617</v>
      </c>
      <c r="O419" s="21">
        <v>1827.63</v>
      </c>
      <c r="P419" s="21">
        <v>1884.173</v>
      </c>
      <c r="Q419" s="21">
        <v>1916.152</v>
      </c>
      <c r="R419" s="21">
        <v>1929.6369999999999</v>
      </c>
      <c r="S419" s="21">
        <v>1975.61</v>
      </c>
      <c r="T419" s="21">
        <v>2031.6289999999999</v>
      </c>
      <c r="U419" s="21">
        <v>2149.6219999999998</v>
      </c>
      <c r="V419" s="21">
        <v>2200.1990000000001</v>
      </c>
      <c r="W419" s="21">
        <v>2276.404</v>
      </c>
      <c r="X419" s="21">
        <v>2389.8580000000002</v>
      </c>
      <c r="Y419" s="21">
        <v>2496.0329999999999</v>
      </c>
    </row>
    <row r="420" spans="1:25" ht="12.75" customHeight="1">
      <c r="A420" s="18">
        <v>414</v>
      </c>
      <c r="B420" s="18" t="s">
        <v>1629</v>
      </c>
      <c r="C420" s="18" t="s">
        <v>1630</v>
      </c>
      <c r="D420" s="18" t="s">
        <v>1603</v>
      </c>
      <c r="E420" s="18"/>
      <c r="F420" s="18"/>
      <c r="G420" s="18" t="s">
        <v>409</v>
      </c>
      <c r="H420" s="18" t="s">
        <v>1631</v>
      </c>
      <c r="I420" s="21">
        <v>3051.933</v>
      </c>
      <c r="J420" s="21">
        <v>3145.7869999999998</v>
      </c>
      <c r="K420" s="21">
        <v>3168.4160000000002</v>
      </c>
      <c r="L420" s="21">
        <v>3200.0880000000002</v>
      </c>
      <c r="M420" s="21">
        <v>3228.509</v>
      </c>
      <c r="N420" s="21">
        <v>3221.4459999999999</v>
      </c>
      <c r="O420" s="21">
        <v>3250.076</v>
      </c>
      <c r="P420" s="21">
        <v>3347.395</v>
      </c>
      <c r="Q420" s="21">
        <v>3454.5889999999999</v>
      </c>
      <c r="R420" s="21">
        <v>3536.3220000000001</v>
      </c>
      <c r="S420" s="21">
        <v>3547.6149999999998</v>
      </c>
      <c r="T420" s="21">
        <v>3642.2890000000002</v>
      </c>
      <c r="U420" s="21">
        <v>3736.0239999999999</v>
      </c>
      <c r="V420" s="21">
        <v>3869.82</v>
      </c>
      <c r="W420" s="21">
        <v>3866.0320000000002</v>
      </c>
      <c r="X420" s="21">
        <v>4038.4929999999999</v>
      </c>
      <c r="Y420" s="21">
        <v>4262.7020000000002</v>
      </c>
    </row>
    <row r="421" spans="1:25" ht="12.75" customHeight="1">
      <c r="A421" s="18">
        <v>415</v>
      </c>
      <c r="B421" s="18" t="s">
        <v>1632</v>
      </c>
      <c r="C421" s="18" t="s">
        <v>1633</v>
      </c>
      <c r="D421" s="18" t="s">
        <v>1603</v>
      </c>
      <c r="E421" s="18"/>
      <c r="F421" s="18"/>
      <c r="G421" s="18" t="s">
        <v>409</v>
      </c>
      <c r="H421" s="18" t="s">
        <v>1634</v>
      </c>
      <c r="I421" s="21">
        <v>876.27300000000002</v>
      </c>
      <c r="J421" s="21">
        <v>888.42</v>
      </c>
      <c r="K421" s="21">
        <v>889.52599999999995</v>
      </c>
      <c r="L421" s="21">
        <v>887.82500000000005</v>
      </c>
      <c r="M421" s="21">
        <v>883.33</v>
      </c>
      <c r="N421" s="21">
        <v>884.81399999999996</v>
      </c>
      <c r="O421" s="21">
        <v>888.20399999999995</v>
      </c>
      <c r="P421" s="21">
        <v>945.92700000000002</v>
      </c>
      <c r="Q421" s="21">
        <v>969.71600000000001</v>
      </c>
      <c r="R421" s="21">
        <v>991.18700000000001</v>
      </c>
      <c r="S421" s="21">
        <v>995.78800000000001</v>
      </c>
      <c r="T421" s="21">
        <v>1006.187</v>
      </c>
      <c r="U421" s="21">
        <v>1021.0119999999999</v>
      </c>
      <c r="V421" s="21">
        <v>1042.626</v>
      </c>
      <c r="W421" s="21">
        <v>1064.421</v>
      </c>
      <c r="X421" s="21">
        <v>1098.998</v>
      </c>
      <c r="Y421" s="21">
        <v>1142.4390000000001</v>
      </c>
    </row>
    <row r="422" spans="1:25" ht="12.75" customHeight="1">
      <c r="A422" s="18">
        <v>416</v>
      </c>
      <c r="B422" s="18" t="s">
        <v>1635</v>
      </c>
      <c r="C422" s="18" t="s">
        <v>1636</v>
      </c>
      <c r="D422" s="18" t="s">
        <v>1603</v>
      </c>
      <c r="E422" s="18"/>
      <c r="F422" s="18"/>
      <c r="G422" s="18" t="s">
        <v>409</v>
      </c>
      <c r="H422" s="18" t="s">
        <v>1637</v>
      </c>
      <c r="I422" s="21">
        <v>2592.6990000000001</v>
      </c>
      <c r="J422" s="21">
        <v>2636.9389999999999</v>
      </c>
      <c r="K422" s="21">
        <v>2640.8710000000001</v>
      </c>
      <c r="L422" s="21">
        <v>2635.3</v>
      </c>
      <c r="M422" s="21">
        <v>2615.4490000000001</v>
      </c>
      <c r="N422" s="21">
        <v>2616.7139999999999</v>
      </c>
      <c r="O422" s="21">
        <v>2642.556</v>
      </c>
      <c r="P422" s="21">
        <v>2701.6280000000002</v>
      </c>
      <c r="Q422" s="21">
        <v>2768.49</v>
      </c>
      <c r="R422" s="21">
        <v>2802.9490000000001</v>
      </c>
      <c r="S422" s="21">
        <v>2843.0509999999999</v>
      </c>
      <c r="T422" s="21">
        <v>2933.01</v>
      </c>
      <c r="U422" s="21">
        <v>3043.8780000000002</v>
      </c>
      <c r="V422" s="21">
        <v>3146.8629999999998</v>
      </c>
      <c r="W422" s="21">
        <v>3207.8380000000002</v>
      </c>
      <c r="X422" s="21">
        <v>3337.3609999999999</v>
      </c>
      <c r="Y422" s="21">
        <v>3418.7829999999999</v>
      </c>
    </row>
    <row r="423" spans="1:25" ht="12.75" customHeight="1">
      <c r="A423" s="18">
        <v>417</v>
      </c>
      <c r="B423" s="18" t="s">
        <v>1638</v>
      </c>
      <c r="C423" s="18" t="s">
        <v>1639</v>
      </c>
      <c r="D423" s="18" t="s">
        <v>1603</v>
      </c>
      <c r="E423" s="18"/>
      <c r="F423" s="18"/>
      <c r="G423" s="18" t="s">
        <v>409</v>
      </c>
      <c r="H423" s="18" t="s">
        <v>1640</v>
      </c>
      <c r="I423" s="21">
        <v>1793.9</v>
      </c>
      <c r="J423" s="21">
        <v>1791.732</v>
      </c>
      <c r="K423" s="21">
        <v>1782.578</v>
      </c>
      <c r="L423" s="21">
        <v>1754.84</v>
      </c>
      <c r="M423" s="21">
        <v>1714.355</v>
      </c>
      <c r="N423" s="21">
        <v>1690.152</v>
      </c>
      <c r="O423" s="21">
        <v>1680.2190000000001</v>
      </c>
      <c r="P423" s="21">
        <v>1736.7249999999999</v>
      </c>
      <c r="Q423" s="21">
        <v>1778.999</v>
      </c>
      <c r="R423" s="21">
        <v>1827.673</v>
      </c>
      <c r="S423" s="21">
        <v>1843.06</v>
      </c>
      <c r="T423" s="21">
        <v>1931.279</v>
      </c>
      <c r="U423" s="21">
        <v>1992.9849999999999</v>
      </c>
      <c r="V423" s="21">
        <v>2041.2049999999999</v>
      </c>
      <c r="W423" s="21">
        <v>2117.1779999999999</v>
      </c>
      <c r="X423" s="21">
        <v>2199.9659999999999</v>
      </c>
      <c r="Y423" s="21">
        <v>2292.277</v>
      </c>
    </row>
    <row r="424" spans="1:25" ht="12.75" customHeight="1">
      <c r="A424" s="18">
        <v>418</v>
      </c>
      <c r="B424" s="18" t="s">
        <v>1641</v>
      </c>
      <c r="C424" s="18" t="s">
        <v>1642</v>
      </c>
      <c r="D424" s="18" t="s">
        <v>1603</v>
      </c>
      <c r="E424" s="18"/>
      <c r="F424" s="18"/>
      <c r="G424" s="18" t="s">
        <v>409</v>
      </c>
      <c r="H424" s="18" t="s">
        <v>1643</v>
      </c>
      <c r="I424" s="21">
        <v>2939.8429999999998</v>
      </c>
      <c r="J424" s="21">
        <v>3000.1849999999999</v>
      </c>
      <c r="K424" s="21">
        <v>2993.9929999999999</v>
      </c>
      <c r="L424" s="21">
        <v>3011.6640000000002</v>
      </c>
      <c r="M424" s="21">
        <v>3010.223</v>
      </c>
      <c r="N424" s="21">
        <v>3010.4769999999999</v>
      </c>
      <c r="O424" s="21">
        <v>3022.4769999999999</v>
      </c>
      <c r="P424" s="21">
        <v>3136.8560000000002</v>
      </c>
      <c r="Q424" s="21">
        <v>3278.1210000000001</v>
      </c>
      <c r="R424" s="21">
        <v>3270.8249999999998</v>
      </c>
      <c r="S424" s="21">
        <v>3359.7489999999998</v>
      </c>
      <c r="T424" s="21">
        <v>3443.7060000000001</v>
      </c>
      <c r="U424" s="21">
        <v>3534.9160000000002</v>
      </c>
      <c r="V424" s="21">
        <v>3584.5160000000001</v>
      </c>
      <c r="W424" s="21">
        <v>3702.5450000000001</v>
      </c>
      <c r="X424" s="21">
        <v>3897.413</v>
      </c>
      <c r="Y424" s="21">
        <v>4150.1030000000001</v>
      </c>
    </row>
    <row r="425" spans="1:25" ht="12.75" customHeight="1">
      <c r="A425" s="18">
        <v>419</v>
      </c>
      <c r="B425" s="18" t="s">
        <v>1644</v>
      </c>
      <c r="C425" s="18" t="s">
        <v>1645</v>
      </c>
      <c r="D425" s="18" t="s">
        <v>1603</v>
      </c>
      <c r="E425" s="18"/>
      <c r="F425" s="18"/>
      <c r="G425" s="18" t="s">
        <v>409</v>
      </c>
      <c r="H425" s="18" t="s">
        <v>1646</v>
      </c>
      <c r="I425" s="21">
        <v>1449.9090000000001</v>
      </c>
      <c r="J425" s="21">
        <v>1484.913</v>
      </c>
      <c r="K425" s="21">
        <v>1487.4280000000001</v>
      </c>
      <c r="L425" s="21">
        <v>1455.7829999999999</v>
      </c>
      <c r="M425" s="21">
        <v>1411.0530000000001</v>
      </c>
      <c r="N425" s="21">
        <v>1391.021</v>
      </c>
      <c r="O425" s="21">
        <v>1388.548</v>
      </c>
      <c r="P425" s="21">
        <v>1413.4069999999999</v>
      </c>
      <c r="Q425" s="21">
        <v>1405.482</v>
      </c>
      <c r="R425" s="21">
        <v>1404.356</v>
      </c>
      <c r="S425" s="21">
        <v>1439.511</v>
      </c>
      <c r="T425" s="21">
        <v>1478.953</v>
      </c>
      <c r="U425" s="21">
        <v>1525.6210000000001</v>
      </c>
      <c r="V425" s="21">
        <v>1571.2850000000001</v>
      </c>
      <c r="W425" s="21">
        <v>1574.97</v>
      </c>
      <c r="X425" s="21">
        <v>1627.8430000000001</v>
      </c>
      <c r="Y425" s="21">
        <v>1675.6959999999999</v>
      </c>
    </row>
    <row r="426" spans="1:25" ht="12.75" customHeight="1">
      <c r="A426" s="18">
        <v>420</v>
      </c>
      <c r="B426" s="18" t="s">
        <v>1647</v>
      </c>
      <c r="C426" s="18" t="s">
        <v>1648</v>
      </c>
      <c r="D426" s="18" t="s">
        <v>1603</v>
      </c>
      <c r="E426" s="18"/>
      <c r="F426" s="18"/>
      <c r="G426" s="18" t="s">
        <v>409</v>
      </c>
      <c r="H426" s="18" t="s">
        <v>1649</v>
      </c>
      <c r="I426" s="21">
        <v>2806.8870000000002</v>
      </c>
      <c r="J426" s="21">
        <v>2851.9789999999998</v>
      </c>
      <c r="K426" s="21">
        <v>2837.0630000000001</v>
      </c>
      <c r="L426" s="21">
        <v>2830.4119999999998</v>
      </c>
      <c r="M426" s="21">
        <v>2797.6</v>
      </c>
      <c r="N426" s="21">
        <v>2796.5859999999998</v>
      </c>
      <c r="O426" s="21">
        <v>2814.6109999999999</v>
      </c>
      <c r="P426" s="21">
        <v>2903.5819999999999</v>
      </c>
      <c r="Q426" s="21">
        <v>3022.6689999999999</v>
      </c>
      <c r="R426" s="21">
        <v>3026.1529999999998</v>
      </c>
      <c r="S426" s="21">
        <v>3102.3780000000002</v>
      </c>
      <c r="T426" s="21">
        <v>3204.2930000000001</v>
      </c>
      <c r="U426" s="21">
        <v>3283.326</v>
      </c>
      <c r="V426" s="21">
        <v>3374.498</v>
      </c>
      <c r="W426" s="21">
        <v>3479.346</v>
      </c>
      <c r="X426" s="21">
        <v>3624.56</v>
      </c>
      <c r="Y426" s="21">
        <v>3744.0619999999999</v>
      </c>
    </row>
    <row r="427" spans="1:25" ht="24.75" customHeight="1">
      <c r="A427" s="18">
        <v>421</v>
      </c>
      <c r="B427" s="19" t="s">
        <v>1650</v>
      </c>
      <c r="C427" s="19" t="s">
        <v>1651</v>
      </c>
      <c r="D427" s="19" t="s">
        <v>1652</v>
      </c>
      <c r="E427" s="18" t="s">
        <v>402</v>
      </c>
      <c r="F427" s="18" t="s">
        <v>405</v>
      </c>
      <c r="G427" s="18"/>
      <c r="H427" s="19" t="s">
        <v>1653</v>
      </c>
      <c r="I427" s="20">
        <v>22801.577000000001</v>
      </c>
      <c r="J427" s="20">
        <v>22811.474999999999</v>
      </c>
      <c r="K427" s="20">
        <v>22787.525000000001</v>
      </c>
      <c r="L427" s="20">
        <v>22743.464</v>
      </c>
      <c r="M427" s="20">
        <v>22994.988000000001</v>
      </c>
      <c r="N427" s="20">
        <v>22853.996999999999</v>
      </c>
      <c r="O427" s="20">
        <v>23268.466</v>
      </c>
      <c r="P427" s="20">
        <v>23924.437000000002</v>
      </c>
      <c r="Q427" s="20">
        <v>24779.024000000001</v>
      </c>
      <c r="R427" s="20">
        <v>24767.934000000001</v>
      </c>
      <c r="S427" s="20">
        <v>25564.466</v>
      </c>
      <c r="T427" s="20">
        <v>26467.121999999999</v>
      </c>
      <c r="U427" s="20">
        <v>27411.887999999999</v>
      </c>
      <c r="V427" s="20">
        <v>28153.834999999999</v>
      </c>
      <c r="W427" s="20">
        <v>29249.053</v>
      </c>
      <c r="X427" s="20">
        <v>30442.518</v>
      </c>
      <c r="Y427" s="20">
        <v>31599.062000000002</v>
      </c>
    </row>
    <row r="428" spans="1:25" ht="12.75" customHeight="1">
      <c r="A428" s="18">
        <v>422</v>
      </c>
      <c r="B428" s="18" t="s">
        <v>1654</v>
      </c>
      <c r="C428" s="18" t="s">
        <v>1655</v>
      </c>
      <c r="D428" s="18" t="s">
        <v>1652</v>
      </c>
      <c r="E428" s="18"/>
      <c r="F428" s="18"/>
      <c r="G428" s="18" t="s">
        <v>409</v>
      </c>
      <c r="H428" s="18" t="s">
        <v>1656</v>
      </c>
      <c r="I428" s="21">
        <v>3326.7310000000002</v>
      </c>
      <c r="J428" s="21">
        <v>3354.8270000000002</v>
      </c>
      <c r="K428" s="21">
        <v>3376.71</v>
      </c>
      <c r="L428" s="21">
        <v>3414.3919999999998</v>
      </c>
      <c r="M428" s="21">
        <v>3451.3519999999999</v>
      </c>
      <c r="N428" s="21">
        <v>3393.3110000000001</v>
      </c>
      <c r="O428" s="21">
        <v>3477.873</v>
      </c>
      <c r="P428" s="21">
        <v>3559.2860000000001</v>
      </c>
      <c r="Q428" s="21">
        <v>3667.8420000000001</v>
      </c>
      <c r="R428" s="21">
        <v>3720.7240000000002</v>
      </c>
      <c r="S428" s="21">
        <v>3841.6869999999999</v>
      </c>
      <c r="T428" s="21">
        <v>3970.7179999999998</v>
      </c>
      <c r="U428" s="21">
        <v>4093.991</v>
      </c>
      <c r="V428" s="220">
        <v>4227.0940000000001</v>
      </c>
      <c r="W428" s="220">
        <v>4395.5159999999996</v>
      </c>
      <c r="X428" s="220">
        <v>4540.8969999999999</v>
      </c>
      <c r="Y428" s="220">
        <v>4759.299</v>
      </c>
    </row>
    <row r="429" spans="1:25" ht="12.75" customHeight="1">
      <c r="A429" s="18">
        <v>423</v>
      </c>
      <c r="B429" s="18" t="s">
        <v>1657</v>
      </c>
      <c r="C429" s="18" t="s">
        <v>1658</v>
      </c>
      <c r="D429" s="18" t="s">
        <v>1652</v>
      </c>
      <c r="E429" s="18"/>
      <c r="F429" s="18"/>
      <c r="G429" s="18" t="s">
        <v>409</v>
      </c>
      <c r="H429" s="18" t="s">
        <v>1659</v>
      </c>
      <c r="I429" s="21">
        <v>1230.337</v>
      </c>
      <c r="J429" s="21">
        <v>1214.6579999999999</v>
      </c>
      <c r="K429" s="21">
        <v>1220.586</v>
      </c>
      <c r="L429" s="21">
        <v>1212.325</v>
      </c>
      <c r="M429" s="21">
        <v>1246.376</v>
      </c>
      <c r="N429" s="21">
        <v>1225.3520000000001</v>
      </c>
      <c r="O429" s="21">
        <v>1246.6510000000001</v>
      </c>
      <c r="P429" s="21">
        <v>1254.6210000000001</v>
      </c>
      <c r="Q429" s="21">
        <v>1256.8399999999999</v>
      </c>
      <c r="R429" s="21">
        <v>1257.8489999999999</v>
      </c>
      <c r="S429" s="21">
        <v>1280.55</v>
      </c>
      <c r="T429" s="21">
        <v>1316.2729999999999</v>
      </c>
      <c r="U429" s="21">
        <v>1344.1479999999999</v>
      </c>
      <c r="V429" s="220">
        <v>1381.6759999999999</v>
      </c>
      <c r="W429" s="220">
        <v>1443.3050000000001</v>
      </c>
      <c r="X429" s="220">
        <v>1478.9290000000001</v>
      </c>
      <c r="Y429" s="220">
        <v>1514.5540000000001</v>
      </c>
    </row>
    <row r="430" spans="1:25" ht="12.75" customHeight="1">
      <c r="A430" s="18">
        <v>424</v>
      </c>
      <c r="B430" s="18" t="s">
        <v>1660</v>
      </c>
      <c r="C430" s="18" t="s">
        <v>1661</v>
      </c>
      <c r="D430" s="18" t="s">
        <v>1652</v>
      </c>
      <c r="E430" s="18"/>
      <c r="F430" s="18"/>
      <c r="G430" s="18" t="s">
        <v>409</v>
      </c>
      <c r="H430" s="18" t="s">
        <v>1662</v>
      </c>
      <c r="I430" s="21">
        <v>1463.296</v>
      </c>
      <c r="J430" s="21">
        <v>1528.383</v>
      </c>
      <c r="K430" s="21">
        <v>1562.6679999999999</v>
      </c>
      <c r="L430" s="21">
        <v>1559.221</v>
      </c>
      <c r="M430" s="21">
        <v>1562.0509999999999</v>
      </c>
      <c r="N430" s="21">
        <v>1574.963</v>
      </c>
      <c r="O430" s="21">
        <v>1604.923</v>
      </c>
      <c r="P430" s="21">
        <v>1660.008</v>
      </c>
      <c r="Q430" s="21">
        <v>1734.5730000000001</v>
      </c>
      <c r="R430" s="21">
        <v>1778.992</v>
      </c>
      <c r="S430" s="21">
        <v>1877.7560000000001</v>
      </c>
      <c r="T430" s="21">
        <v>1977.2670000000001</v>
      </c>
      <c r="U430" s="21">
        <v>2084.982</v>
      </c>
      <c r="V430" s="220">
        <v>2171.3809999999999</v>
      </c>
      <c r="W430" s="220">
        <v>2291.299</v>
      </c>
      <c r="X430" s="220">
        <v>2414.835</v>
      </c>
      <c r="Y430" s="220">
        <v>2521.027</v>
      </c>
    </row>
    <row r="431" spans="1:25" ht="12.75" customHeight="1">
      <c r="A431" s="18">
        <v>425</v>
      </c>
      <c r="B431" s="18" t="s">
        <v>1663</v>
      </c>
      <c r="C431" s="18" t="s">
        <v>1664</v>
      </c>
      <c r="D431" s="18" t="s">
        <v>1652</v>
      </c>
      <c r="E431" s="18"/>
      <c r="F431" s="18"/>
      <c r="G431" s="18" t="s">
        <v>409</v>
      </c>
      <c r="H431" s="18" t="s">
        <v>1665</v>
      </c>
      <c r="I431" s="21">
        <v>578.25599999999997</v>
      </c>
      <c r="J431" s="21">
        <v>590.81100000000004</v>
      </c>
      <c r="K431" s="21">
        <v>587.60400000000004</v>
      </c>
      <c r="L431" s="21">
        <v>577.34500000000003</v>
      </c>
      <c r="M431" s="21">
        <v>569.65200000000004</v>
      </c>
      <c r="N431" s="21">
        <v>574.91700000000003</v>
      </c>
      <c r="O431" s="21">
        <v>582.5</v>
      </c>
      <c r="P431" s="21">
        <v>590.17100000000005</v>
      </c>
      <c r="Q431" s="21">
        <v>585.553</v>
      </c>
      <c r="R431" s="21">
        <v>571.03200000000004</v>
      </c>
      <c r="S431" s="21">
        <v>569.97500000000002</v>
      </c>
      <c r="T431" s="21">
        <v>582.84699999999998</v>
      </c>
      <c r="U431" s="21">
        <v>599.59799999999996</v>
      </c>
      <c r="V431" s="220">
        <v>609.93799999999999</v>
      </c>
      <c r="W431" s="220">
        <v>616.697</v>
      </c>
      <c r="X431" s="220">
        <v>637.43899999999996</v>
      </c>
      <c r="Y431" s="220">
        <v>647.928</v>
      </c>
    </row>
    <row r="432" spans="1:25" ht="12.75" customHeight="1">
      <c r="A432" s="18">
        <v>426</v>
      </c>
      <c r="B432" s="18" t="s">
        <v>1666</v>
      </c>
      <c r="C432" s="18" t="s">
        <v>1667</v>
      </c>
      <c r="D432" s="18" t="s">
        <v>1652</v>
      </c>
      <c r="E432" s="18"/>
      <c r="F432" s="18"/>
      <c r="G432" s="18" t="s">
        <v>409</v>
      </c>
      <c r="H432" s="18" t="s">
        <v>1668</v>
      </c>
      <c r="I432" s="21">
        <v>805.59</v>
      </c>
      <c r="J432" s="21">
        <v>810.36500000000001</v>
      </c>
      <c r="K432" s="21">
        <v>800.45899999999995</v>
      </c>
      <c r="L432" s="21">
        <v>786.88</v>
      </c>
      <c r="M432" s="21">
        <v>797.31399999999996</v>
      </c>
      <c r="N432" s="21">
        <v>796.18700000000001</v>
      </c>
      <c r="O432" s="21">
        <v>797.99699999999996</v>
      </c>
      <c r="P432" s="21">
        <v>799.48900000000003</v>
      </c>
      <c r="Q432" s="21">
        <v>840.00599999999997</v>
      </c>
      <c r="R432" s="21">
        <v>878.45799999999997</v>
      </c>
      <c r="S432" s="21">
        <v>911.15800000000002</v>
      </c>
      <c r="T432" s="21">
        <v>915.60400000000004</v>
      </c>
      <c r="U432" s="21">
        <v>953.05600000000004</v>
      </c>
      <c r="V432" s="220">
        <v>972.04899999999998</v>
      </c>
      <c r="W432" s="220">
        <v>1008.0410000000001</v>
      </c>
      <c r="X432" s="220">
        <v>1052.191</v>
      </c>
      <c r="Y432" s="220">
        <v>1083.846</v>
      </c>
    </row>
    <row r="433" spans="1:25" ht="12.75" customHeight="1">
      <c r="A433" s="18">
        <v>427</v>
      </c>
      <c r="B433" s="18" t="s">
        <v>1669</v>
      </c>
      <c r="C433" s="18" t="s">
        <v>1670</v>
      </c>
      <c r="D433" s="18" t="s">
        <v>1652</v>
      </c>
      <c r="E433" s="18"/>
      <c r="F433" s="18"/>
      <c r="G433" s="18" t="s">
        <v>409</v>
      </c>
      <c r="H433" s="18" t="s">
        <v>1671</v>
      </c>
      <c r="I433" s="21">
        <v>835.64700000000005</v>
      </c>
      <c r="J433" s="21">
        <v>839.46400000000006</v>
      </c>
      <c r="K433" s="21">
        <v>842.125</v>
      </c>
      <c r="L433" s="21">
        <v>847.12900000000002</v>
      </c>
      <c r="M433" s="21">
        <v>858.24599999999998</v>
      </c>
      <c r="N433" s="21">
        <v>854.85</v>
      </c>
      <c r="O433" s="21">
        <v>870.59199999999998</v>
      </c>
      <c r="P433" s="21">
        <v>899.71100000000001</v>
      </c>
      <c r="Q433" s="21">
        <v>955.73900000000003</v>
      </c>
      <c r="R433" s="21">
        <v>945.63599999999997</v>
      </c>
      <c r="S433" s="21">
        <v>984.75900000000001</v>
      </c>
      <c r="T433" s="21">
        <v>1026.5909999999999</v>
      </c>
      <c r="U433" s="21">
        <v>1082.143</v>
      </c>
      <c r="V433" s="220">
        <v>1120.068</v>
      </c>
      <c r="W433" s="220">
        <v>1161.518</v>
      </c>
      <c r="X433" s="220">
        <v>1208.7049999999999</v>
      </c>
      <c r="Y433" s="220">
        <v>1286.492</v>
      </c>
    </row>
    <row r="434" spans="1:25" ht="12.75" customHeight="1">
      <c r="A434" s="18">
        <v>428</v>
      </c>
      <c r="B434" s="18" t="s">
        <v>1672</v>
      </c>
      <c r="C434" s="18" t="s">
        <v>1673</v>
      </c>
      <c r="D434" s="18" t="s">
        <v>1652</v>
      </c>
      <c r="E434" s="18"/>
      <c r="F434" s="18"/>
      <c r="G434" s="18" t="s">
        <v>409</v>
      </c>
      <c r="H434" s="18" t="s">
        <v>1674</v>
      </c>
      <c r="I434" s="21">
        <v>900.654</v>
      </c>
      <c r="J434" s="21">
        <v>871.69600000000003</v>
      </c>
      <c r="K434" s="21">
        <v>851.10299999999995</v>
      </c>
      <c r="L434" s="21">
        <v>825.80799999999999</v>
      </c>
      <c r="M434" s="21">
        <v>838.49900000000002</v>
      </c>
      <c r="N434" s="21">
        <v>851.40899999999999</v>
      </c>
      <c r="O434" s="21">
        <v>859.46799999999996</v>
      </c>
      <c r="P434" s="21">
        <v>875.43299999999999</v>
      </c>
      <c r="Q434" s="21">
        <v>917.13599999999997</v>
      </c>
      <c r="R434" s="21">
        <v>930.56399999999996</v>
      </c>
      <c r="S434" s="21">
        <v>945.74</v>
      </c>
      <c r="T434" s="21">
        <v>948.99099999999999</v>
      </c>
      <c r="U434" s="21">
        <v>982.62300000000005</v>
      </c>
      <c r="V434" s="220">
        <v>1014.304</v>
      </c>
      <c r="W434" s="220">
        <v>1075.192</v>
      </c>
      <c r="X434" s="220">
        <v>1129.4960000000001</v>
      </c>
      <c r="Y434" s="220">
        <v>1169.8720000000001</v>
      </c>
    </row>
    <row r="435" spans="1:25" ht="12.75" customHeight="1">
      <c r="A435" s="18">
        <v>429</v>
      </c>
      <c r="B435" s="18" t="s">
        <v>1675</v>
      </c>
      <c r="C435" s="18" t="s">
        <v>1676</v>
      </c>
      <c r="D435" s="18" t="s">
        <v>1652</v>
      </c>
      <c r="E435" s="18"/>
      <c r="F435" s="18"/>
      <c r="G435" s="18" t="s">
        <v>409</v>
      </c>
      <c r="H435" s="18" t="s">
        <v>1677</v>
      </c>
      <c r="I435" s="21">
        <v>981.94200000000001</v>
      </c>
      <c r="J435" s="21">
        <v>968.06799999999998</v>
      </c>
      <c r="K435" s="21">
        <v>952.49400000000003</v>
      </c>
      <c r="L435" s="21">
        <v>953.26099999999997</v>
      </c>
      <c r="M435" s="21">
        <v>960.64300000000003</v>
      </c>
      <c r="N435" s="21">
        <v>960.548</v>
      </c>
      <c r="O435" s="21">
        <v>960.96400000000006</v>
      </c>
      <c r="P435" s="21">
        <v>977.58900000000006</v>
      </c>
      <c r="Q435" s="21">
        <v>1009.181</v>
      </c>
      <c r="R435" s="21">
        <v>1008.5359999999999</v>
      </c>
      <c r="S435" s="21">
        <v>1042.3499999999999</v>
      </c>
      <c r="T435" s="21">
        <v>1079.175</v>
      </c>
      <c r="U435" s="21">
        <v>1101.08</v>
      </c>
      <c r="V435" s="220">
        <v>1139.7380000000001</v>
      </c>
      <c r="W435" s="220">
        <v>1177.8969999999999</v>
      </c>
      <c r="X435" s="220">
        <v>1252.2660000000001</v>
      </c>
      <c r="Y435" s="220">
        <v>1306.414</v>
      </c>
    </row>
    <row r="436" spans="1:25" ht="12.75" customHeight="1">
      <c r="A436" s="18">
        <v>430</v>
      </c>
      <c r="B436" s="18" t="s">
        <v>1678</v>
      </c>
      <c r="C436" s="18" t="s">
        <v>1679</v>
      </c>
      <c r="D436" s="18" t="s">
        <v>1652</v>
      </c>
      <c r="E436" s="18"/>
      <c r="F436" s="18"/>
      <c r="G436" s="18" t="s">
        <v>409</v>
      </c>
      <c r="H436" s="18" t="s">
        <v>1680</v>
      </c>
      <c r="I436" s="21">
        <v>766.31899999999996</v>
      </c>
      <c r="J436" s="21">
        <v>724.99300000000005</v>
      </c>
      <c r="K436" s="21">
        <v>704.86599999999999</v>
      </c>
      <c r="L436" s="21">
        <v>707.71900000000005</v>
      </c>
      <c r="M436" s="21">
        <v>703.76</v>
      </c>
      <c r="N436" s="21">
        <v>683.03300000000002</v>
      </c>
      <c r="O436" s="21">
        <v>685.43600000000004</v>
      </c>
      <c r="P436" s="21">
        <v>712.75400000000002</v>
      </c>
      <c r="Q436" s="21">
        <v>705.90700000000004</v>
      </c>
      <c r="R436" s="21">
        <v>706.33500000000004</v>
      </c>
      <c r="S436" s="21">
        <v>709.69799999999998</v>
      </c>
      <c r="T436" s="21">
        <v>726.94299999999998</v>
      </c>
      <c r="U436" s="21">
        <v>727.19399999999996</v>
      </c>
      <c r="V436" s="220">
        <v>744.45600000000002</v>
      </c>
      <c r="W436" s="220">
        <v>786.02599999999995</v>
      </c>
      <c r="X436" s="220">
        <v>813.37900000000002</v>
      </c>
      <c r="Y436" s="220">
        <v>836.23</v>
      </c>
    </row>
    <row r="437" spans="1:25" ht="12.75" customHeight="1">
      <c r="A437" s="18">
        <v>431</v>
      </c>
      <c r="B437" s="18" t="s">
        <v>1681</v>
      </c>
      <c r="C437" s="18" t="s">
        <v>1682</v>
      </c>
      <c r="D437" s="18" t="s">
        <v>1652</v>
      </c>
      <c r="E437" s="18"/>
      <c r="F437" s="18"/>
      <c r="G437" s="18" t="s">
        <v>409</v>
      </c>
      <c r="H437" s="18" t="s">
        <v>1683</v>
      </c>
      <c r="I437" s="21">
        <v>1241.566</v>
      </c>
      <c r="J437" s="21">
        <v>1242.1210000000001</v>
      </c>
      <c r="K437" s="21">
        <v>1243.375</v>
      </c>
      <c r="L437" s="21">
        <v>1237.778</v>
      </c>
      <c r="M437" s="21">
        <v>1241.192</v>
      </c>
      <c r="N437" s="21">
        <v>1244.635</v>
      </c>
      <c r="O437" s="21">
        <v>1260.154</v>
      </c>
      <c r="P437" s="21">
        <v>1279.164</v>
      </c>
      <c r="Q437" s="21">
        <v>1334.191</v>
      </c>
      <c r="R437" s="21">
        <v>1308.8109999999999</v>
      </c>
      <c r="S437" s="21">
        <v>1352.989</v>
      </c>
      <c r="T437" s="21">
        <v>1423.325</v>
      </c>
      <c r="U437" s="21">
        <v>1462.5350000000001</v>
      </c>
      <c r="V437" s="220">
        <v>1498.62</v>
      </c>
      <c r="W437" s="220">
        <v>1566.143</v>
      </c>
      <c r="X437" s="220">
        <v>1631.568</v>
      </c>
      <c r="Y437" s="220">
        <v>1681.9380000000001</v>
      </c>
    </row>
    <row r="438" spans="1:25" ht="12.75" customHeight="1">
      <c r="A438" s="18">
        <v>432</v>
      </c>
      <c r="B438" s="18" t="s">
        <v>1684</v>
      </c>
      <c r="C438" s="18" t="s">
        <v>1685</v>
      </c>
      <c r="D438" s="18" t="s">
        <v>1652</v>
      </c>
      <c r="E438" s="18"/>
      <c r="F438" s="18"/>
      <c r="G438" s="18" t="s">
        <v>409</v>
      </c>
      <c r="H438" s="18" t="s">
        <v>1686</v>
      </c>
      <c r="I438" s="21">
        <v>1324.0719999999999</v>
      </c>
      <c r="J438" s="21">
        <v>1329.3040000000001</v>
      </c>
      <c r="K438" s="21">
        <v>1336.396</v>
      </c>
      <c r="L438" s="21">
        <v>1343.402</v>
      </c>
      <c r="M438" s="21">
        <v>1377.1289999999999</v>
      </c>
      <c r="N438" s="21">
        <v>1388.606</v>
      </c>
      <c r="O438" s="21">
        <v>1418.2</v>
      </c>
      <c r="P438" s="21">
        <v>1485.03</v>
      </c>
      <c r="Q438" s="21">
        <v>1537.377</v>
      </c>
      <c r="R438" s="21">
        <v>1476.231</v>
      </c>
      <c r="S438" s="21">
        <v>1517.8009999999999</v>
      </c>
      <c r="T438" s="21">
        <v>1573.03</v>
      </c>
      <c r="U438" s="21">
        <v>1627.1659999999999</v>
      </c>
      <c r="V438" s="220">
        <v>1685.127</v>
      </c>
      <c r="W438" s="220">
        <v>1765.4870000000001</v>
      </c>
      <c r="X438" s="220">
        <v>1826.7</v>
      </c>
      <c r="Y438" s="220">
        <v>1901.1289999999999</v>
      </c>
    </row>
    <row r="439" spans="1:25" s="22" customFormat="1" ht="12.75" customHeight="1">
      <c r="A439" s="18">
        <v>433</v>
      </c>
      <c r="B439" s="18" t="s">
        <v>1687</v>
      </c>
      <c r="C439" s="18" t="s">
        <v>1688</v>
      </c>
      <c r="D439" s="18" t="s">
        <v>1652</v>
      </c>
      <c r="E439" s="18"/>
      <c r="F439" s="18"/>
      <c r="G439" s="18" t="s">
        <v>409</v>
      </c>
      <c r="H439" s="18" t="s">
        <v>1689</v>
      </c>
      <c r="I439" s="21">
        <v>556.09199999999998</v>
      </c>
      <c r="J439" s="21">
        <v>561.95299999999997</v>
      </c>
      <c r="K439" s="21">
        <v>563.09799999999996</v>
      </c>
      <c r="L439" s="21">
        <v>555.95500000000004</v>
      </c>
      <c r="M439" s="21">
        <v>580.92499999999995</v>
      </c>
      <c r="N439" s="21">
        <v>568.62800000000004</v>
      </c>
      <c r="O439" s="21">
        <v>563.06399999999996</v>
      </c>
      <c r="P439" s="21">
        <v>577.99300000000005</v>
      </c>
      <c r="Q439" s="21">
        <v>602.86500000000001</v>
      </c>
      <c r="R439" s="21">
        <v>593.52700000000004</v>
      </c>
      <c r="S439" s="21">
        <v>617.29399999999998</v>
      </c>
      <c r="T439" s="21">
        <v>638.827</v>
      </c>
      <c r="U439" s="21">
        <v>684.31899999999996</v>
      </c>
      <c r="V439" s="220">
        <v>743.62099999999998</v>
      </c>
      <c r="W439" s="220">
        <v>761.38599999999997</v>
      </c>
      <c r="X439" s="220">
        <v>797.68</v>
      </c>
      <c r="Y439" s="220">
        <v>840.19399999999996</v>
      </c>
    </row>
    <row r="440" spans="1:25" ht="12.75" customHeight="1">
      <c r="A440" s="18">
        <v>434</v>
      </c>
      <c r="B440" s="18" t="s">
        <v>1690</v>
      </c>
      <c r="C440" s="18" t="s">
        <v>1691</v>
      </c>
      <c r="D440" s="18" t="s">
        <v>1652</v>
      </c>
      <c r="E440" s="18"/>
      <c r="F440" s="18"/>
      <c r="G440" s="18" t="s">
        <v>409</v>
      </c>
      <c r="H440" s="18" t="s">
        <v>1692</v>
      </c>
      <c r="I440" s="21">
        <v>523.28800000000001</v>
      </c>
      <c r="J440" s="21">
        <v>528.66999999999996</v>
      </c>
      <c r="K440" s="21">
        <v>520.71799999999996</v>
      </c>
      <c r="L440" s="21">
        <v>511.69299999999998</v>
      </c>
      <c r="M440" s="21">
        <v>517.26599999999996</v>
      </c>
      <c r="N440" s="21">
        <v>519.79200000000003</v>
      </c>
      <c r="O440" s="21">
        <v>529.23</v>
      </c>
      <c r="P440" s="21">
        <v>560.16499999999996</v>
      </c>
      <c r="Q440" s="21">
        <v>580.19200000000001</v>
      </c>
      <c r="R440" s="21">
        <v>565.46400000000006</v>
      </c>
      <c r="S440" s="21">
        <v>589.70699999999999</v>
      </c>
      <c r="T440" s="21">
        <v>619.12599999999998</v>
      </c>
      <c r="U440" s="21">
        <v>635.23199999999997</v>
      </c>
      <c r="V440" s="220">
        <v>645.93899999999996</v>
      </c>
      <c r="W440" s="220">
        <v>676.87099999999998</v>
      </c>
      <c r="X440" s="220">
        <v>703.928</v>
      </c>
      <c r="Y440" s="220">
        <v>741.09100000000001</v>
      </c>
    </row>
    <row r="441" spans="1:25" ht="12.75" customHeight="1">
      <c r="A441" s="18">
        <v>435</v>
      </c>
      <c r="B441" s="18" t="s">
        <v>1693</v>
      </c>
      <c r="C441" s="18" t="s">
        <v>1694</v>
      </c>
      <c r="D441" s="18" t="s">
        <v>1652</v>
      </c>
      <c r="E441" s="18"/>
      <c r="F441" s="18"/>
      <c r="G441" s="18" t="s">
        <v>409</v>
      </c>
      <c r="H441" s="18" t="s">
        <v>1695</v>
      </c>
      <c r="I441" s="21">
        <v>968.90499999999997</v>
      </c>
      <c r="J441" s="21">
        <v>973.56500000000005</v>
      </c>
      <c r="K441" s="21">
        <v>963.81299999999999</v>
      </c>
      <c r="L441" s="21">
        <v>963.92499999999995</v>
      </c>
      <c r="M441" s="21">
        <v>973.40499999999997</v>
      </c>
      <c r="N441" s="21">
        <v>971.46799999999996</v>
      </c>
      <c r="O441" s="21">
        <v>1023.018</v>
      </c>
      <c r="P441" s="21">
        <v>1063.018</v>
      </c>
      <c r="Q441" s="21">
        <v>1139.6110000000001</v>
      </c>
      <c r="R441" s="21">
        <v>1157.136</v>
      </c>
      <c r="S441" s="21">
        <v>1203.67</v>
      </c>
      <c r="T441" s="21">
        <v>1258.114</v>
      </c>
      <c r="U441" s="21">
        <v>1361.63</v>
      </c>
      <c r="V441" s="220">
        <v>1383.7429999999999</v>
      </c>
      <c r="W441" s="220">
        <v>1362.2619999999999</v>
      </c>
      <c r="X441" s="220">
        <v>1434.7470000000001</v>
      </c>
      <c r="Y441" s="220">
        <v>1484.63</v>
      </c>
    </row>
    <row r="442" spans="1:25" ht="12.75" customHeight="1">
      <c r="A442" s="18">
        <v>436</v>
      </c>
      <c r="B442" s="18" t="s">
        <v>1696</v>
      </c>
      <c r="C442" s="18" t="s">
        <v>1697</v>
      </c>
      <c r="D442" s="18" t="s">
        <v>1652</v>
      </c>
      <c r="E442" s="18"/>
      <c r="F442" s="18"/>
      <c r="G442" s="18" t="s">
        <v>409</v>
      </c>
      <c r="H442" s="18" t="s">
        <v>1698</v>
      </c>
      <c r="I442" s="21">
        <v>699.726</v>
      </c>
      <c r="J442" s="21">
        <v>702.53499999999997</v>
      </c>
      <c r="K442" s="21">
        <v>697.31100000000004</v>
      </c>
      <c r="L442" s="21">
        <v>689.59699999999998</v>
      </c>
      <c r="M442" s="21">
        <v>686.601</v>
      </c>
      <c r="N442" s="21">
        <v>676.447</v>
      </c>
      <c r="O442" s="21">
        <v>689.72900000000004</v>
      </c>
      <c r="P442" s="21">
        <v>716.428</v>
      </c>
      <c r="Q442" s="21">
        <v>758.3</v>
      </c>
      <c r="R442" s="21">
        <v>770.875</v>
      </c>
      <c r="S442" s="21">
        <v>791.90599999999995</v>
      </c>
      <c r="T442" s="21">
        <v>822.70600000000002</v>
      </c>
      <c r="U442" s="21">
        <v>841.53300000000002</v>
      </c>
      <c r="V442" s="220">
        <v>842.25400000000002</v>
      </c>
      <c r="W442" s="220">
        <v>872.25800000000004</v>
      </c>
      <c r="X442" s="220">
        <v>926.21199999999999</v>
      </c>
      <c r="Y442" s="220">
        <v>968.20100000000002</v>
      </c>
    </row>
    <row r="443" spans="1:25" ht="12.75" customHeight="1">
      <c r="A443" s="18">
        <v>437</v>
      </c>
      <c r="B443" s="18" t="s">
        <v>1699</v>
      </c>
      <c r="C443" s="18" t="s">
        <v>1700</v>
      </c>
      <c r="D443" s="18" t="s">
        <v>1652</v>
      </c>
      <c r="E443" s="18"/>
      <c r="F443" s="18"/>
      <c r="G443" s="18" t="s">
        <v>409</v>
      </c>
      <c r="H443" s="18" t="s">
        <v>1701</v>
      </c>
      <c r="I443" s="21">
        <v>520.01900000000001</v>
      </c>
      <c r="J443" s="21">
        <v>522.15800000000002</v>
      </c>
      <c r="K443" s="21">
        <v>524.36400000000003</v>
      </c>
      <c r="L443" s="21">
        <v>534.41800000000001</v>
      </c>
      <c r="M443" s="21">
        <v>544.53800000000001</v>
      </c>
      <c r="N443" s="21">
        <v>543.09199999999998</v>
      </c>
      <c r="O443" s="21">
        <v>549.11900000000003</v>
      </c>
      <c r="P443" s="21">
        <v>591.63300000000004</v>
      </c>
      <c r="Q443" s="21">
        <v>599.32799999999997</v>
      </c>
      <c r="R443" s="21">
        <v>585.08100000000002</v>
      </c>
      <c r="S443" s="21">
        <v>620.14300000000003</v>
      </c>
      <c r="T443" s="21">
        <v>649.95699999999999</v>
      </c>
      <c r="U443" s="21">
        <v>670.34900000000005</v>
      </c>
      <c r="V443" s="220">
        <v>697.00199999999995</v>
      </c>
      <c r="W443" s="220">
        <v>719.69799999999998</v>
      </c>
      <c r="X443" s="220">
        <v>737.82</v>
      </c>
      <c r="Y443" s="220">
        <v>766.70399999999995</v>
      </c>
    </row>
    <row r="444" spans="1:25" ht="12.75" customHeight="1">
      <c r="A444" s="18">
        <v>438</v>
      </c>
      <c r="B444" s="18" t="s">
        <v>1702</v>
      </c>
      <c r="C444" s="18" t="s">
        <v>1703</v>
      </c>
      <c r="D444" s="18" t="s">
        <v>1652</v>
      </c>
      <c r="E444" s="18"/>
      <c r="F444" s="18"/>
      <c r="G444" s="18" t="s">
        <v>409</v>
      </c>
      <c r="H444" s="18" t="s">
        <v>1704</v>
      </c>
      <c r="I444" s="21">
        <v>1078.4739999999999</v>
      </c>
      <c r="J444" s="21">
        <v>1071.414</v>
      </c>
      <c r="K444" s="21">
        <v>1077.741</v>
      </c>
      <c r="L444" s="21">
        <v>1057.809</v>
      </c>
      <c r="M444" s="21">
        <v>1085.3040000000001</v>
      </c>
      <c r="N444" s="21">
        <v>1072.4469999999999</v>
      </c>
      <c r="O444" s="21">
        <v>1086.9169999999999</v>
      </c>
      <c r="P444" s="21">
        <v>1109.3969999999999</v>
      </c>
      <c r="Q444" s="21">
        <v>1166.8389999999999</v>
      </c>
      <c r="R444" s="21">
        <v>1173.2940000000001</v>
      </c>
      <c r="S444" s="21">
        <v>1193.6400000000001</v>
      </c>
      <c r="T444" s="21">
        <v>1231.0830000000001</v>
      </c>
      <c r="U444" s="21">
        <v>1262.173</v>
      </c>
      <c r="V444" s="220">
        <v>1275.701</v>
      </c>
      <c r="W444" s="220">
        <v>1339.731</v>
      </c>
      <c r="X444" s="220">
        <v>1370.7170000000001</v>
      </c>
      <c r="Y444" s="220">
        <v>1404.068</v>
      </c>
    </row>
    <row r="445" spans="1:25" ht="12.75" customHeight="1">
      <c r="A445" s="18">
        <v>439</v>
      </c>
      <c r="B445" s="18" t="s">
        <v>1705</v>
      </c>
      <c r="C445" s="18" t="s">
        <v>1706</v>
      </c>
      <c r="D445" s="18" t="s">
        <v>1652</v>
      </c>
      <c r="E445" s="18"/>
      <c r="F445" s="18"/>
      <c r="G445" s="18" t="s">
        <v>409</v>
      </c>
      <c r="H445" s="18" t="s">
        <v>1707</v>
      </c>
      <c r="I445" s="21">
        <v>747.75099999999998</v>
      </c>
      <c r="J445" s="21">
        <v>735.67600000000004</v>
      </c>
      <c r="K445" s="21">
        <v>742.14300000000003</v>
      </c>
      <c r="L445" s="21">
        <v>746.08500000000004</v>
      </c>
      <c r="M445" s="21">
        <v>748.12199999999996</v>
      </c>
      <c r="N445" s="21">
        <v>747.44399999999996</v>
      </c>
      <c r="O445" s="21">
        <v>764.49599999999998</v>
      </c>
      <c r="P445" s="21">
        <v>791.45100000000002</v>
      </c>
      <c r="Q445" s="21">
        <v>822.26599999999996</v>
      </c>
      <c r="R445" s="21">
        <v>827.02099999999996</v>
      </c>
      <c r="S445" s="21">
        <v>852.82100000000003</v>
      </c>
      <c r="T445" s="21">
        <v>868.51300000000003</v>
      </c>
      <c r="U445" s="21">
        <v>889.70500000000004</v>
      </c>
      <c r="V445" s="220">
        <v>906.625</v>
      </c>
      <c r="W445" s="220">
        <v>924.97900000000004</v>
      </c>
      <c r="X445" s="220">
        <v>956.86400000000003</v>
      </c>
      <c r="Y445" s="220">
        <v>986.86800000000005</v>
      </c>
    </row>
    <row r="446" spans="1:25" ht="12.75" customHeight="1">
      <c r="A446" s="18">
        <v>440</v>
      </c>
      <c r="B446" s="18" t="s">
        <v>1708</v>
      </c>
      <c r="C446" s="18" t="s">
        <v>1709</v>
      </c>
      <c r="D446" s="18" t="s">
        <v>1652</v>
      </c>
      <c r="E446" s="18"/>
      <c r="F446" s="18"/>
      <c r="G446" s="18" t="s">
        <v>409</v>
      </c>
      <c r="H446" s="18" t="s">
        <v>1710</v>
      </c>
      <c r="I446" s="21">
        <v>806.61500000000001</v>
      </c>
      <c r="J446" s="21">
        <v>798.61400000000003</v>
      </c>
      <c r="K446" s="21">
        <v>787.13900000000001</v>
      </c>
      <c r="L446" s="21">
        <v>787.77499999999998</v>
      </c>
      <c r="M446" s="21">
        <v>808.08500000000004</v>
      </c>
      <c r="N446" s="21">
        <v>791.23099999999999</v>
      </c>
      <c r="O446" s="21">
        <v>806.01900000000001</v>
      </c>
      <c r="P446" s="21">
        <v>837.84100000000001</v>
      </c>
      <c r="Q446" s="21">
        <v>864.06500000000005</v>
      </c>
      <c r="R446" s="21">
        <v>893.822</v>
      </c>
      <c r="S446" s="21">
        <v>916.48500000000001</v>
      </c>
      <c r="T446" s="21">
        <v>939.07799999999997</v>
      </c>
      <c r="U446" s="21">
        <v>975.98800000000006</v>
      </c>
      <c r="V446" s="220">
        <v>996.32399999999996</v>
      </c>
      <c r="W446" s="220">
        <v>1014.428</v>
      </c>
      <c r="X446" s="220">
        <v>1034.3119999999999</v>
      </c>
      <c r="Y446" s="220">
        <v>1065.7719999999999</v>
      </c>
    </row>
    <row r="447" spans="1:25" ht="12.75" customHeight="1">
      <c r="A447" s="18">
        <v>441</v>
      </c>
      <c r="B447" s="18" t="s">
        <v>1711</v>
      </c>
      <c r="C447" s="18" t="s">
        <v>1712</v>
      </c>
      <c r="D447" s="18" t="s">
        <v>1652</v>
      </c>
      <c r="E447" s="18"/>
      <c r="F447" s="18"/>
      <c r="G447" s="18" t="s">
        <v>409</v>
      </c>
      <c r="H447" s="18" t="s">
        <v>1713</v>
      </c>
      <c r="I447" s="21">
        <v>899.16499999999996</v>
      </c>
      <c r="J447" s="21">
        <v>874.79100000000005</v>
      </c>
      <c r="K447" s="21">
        <v>847.22900000000004</v>
      </c>
      <c r="L447" s="21">
        <v>831.29399999999998</v>
      </c>
      <c r="M447" s="21">
        <v>828.41499999999996</v>
      </c>
      <c r="N447" s="21">
        <v>802.01599999999996</v>
      </c>
      <c r="O447" s="21">
        <v>807.47299999999996</v>
      </c>
      <c r="P447" s="21">
        <v>823.43799999999999</v>
      </c>
      <c r="Q447" s="21">
        <v>855.42</v>
      </c>
      <c r="R447" s="21">
        <v>857.84100000000001</v>
      </c>
      <c r="S447" s="21">
        <v>877.76499999999999</v>
      </c>
      <c r="T447" s="21">
        <v>902.54399999999998</v>
      </c>
      <c r="U447" s="21">
        <v>916.226</v>
      </c>
      <c r="V447" s="220">
        <v>950.62699999999995</v>
      </c>
      <c r="W447" s="220">
        <v>994.98699999999997</v>
      </c>
      <c r="X447" s="220">
        <v>1035.798</v>
      </c>
      <c r="Y447" s="220">
        <v>1082.5540000000001</v>
      </c>
    </row>
    <row r="448" spans="1:25" ht="12.75" customHeight="1">
      <c r="A448" s="18">
        <v>442</v>
      </c>
      <c r="B448" s="18" t="s">
        <v>1714</v>
      </c>
      <c r="C448" s="18" t="s">
        <v>1715</v>
      </c>
      <c r="D448" s="18" t="s">
        <v>1652</v>
      </c>
      <c r="E448" s="18"/>
      <c r="F448" s="18"/>
      <c r="G448" s="18" t="s">
        <v>409</v>
      </c>
      <c r="H448" s="18" t="s">
        <v>1716</v>
      </c>
      <c r="I448" s="21">
        <v>792.42499999999995</v>
      </c>
      <c r="J448" s="21">
        <v>776.524</v>
      </c>
      <c r="K448" s="21">
        <v>768.43100000000004</v>
      </c>
      <c r="L448" s="21">
        <v>769.62400000000002</v>
      </c>
      <c r="M448" s="21">
        <v>770.18799999999999</v>
      </c>
      <c r="N448" s="21">
        <v>758.37199999999996</v>
      </c>
      <c r="O448" s="21">
        <v>782.67200000000003</v>
      </c>
      <c r="P448" s="21">
        <v>791.63300000000004</v>
      </c>
      <c r="Q448" s="21">
        <v>817.41099999999994</v>
      </c>
      <c r="R448" s="21">
        <v>814.577</v>
      </c>
      <c r="S448" s="21">
        <v>826.99300000000005</v>
      </c>
      <c r="T448" s="21">
        <v>857.22400000000005</v>
      </c>
      <c r="U448" s="21">
        <v>872.38199999999995</v>
      </c>
      <c r="V448" s="220">
        <v>892.7</v>
      </c>
      <c r="W448" s="220">
        <v>920.79100000000005</v>
      </c>
      <c r="X448" s="220">
        <v>952.33900000000006</v>
      </c>
      <c r="Y448" s="220">
        <v>984.42200000000003</v>
      </c>
    </row>
    <row r="449" spans="1:25" ht="12.75" customHeight="1">
      <c r="A449" s="18">
        <v>443</v>
      </c>
      <c r="B449" s="18" t="s">
        <v>1717</v>
      </c>
      <c r="C449" s="18" t="s">
        <v>1718</v>
      </c>
      <c r="D449" s="18" t="s">
        <v>1652</v>
      </c>
      <c r="E449" s="18"/>
      <c r="F449" s="18"/>
      <c r="G449" s="18" t="s">
        <v>409</v>
      </c>
      <c r="H449" s="18" t="s">
        <v>1719</v>
      </c>
      <c r="I449" s="21">
        <v>622.952</v>
      </c>
      <c r="J449" s="21">
        <v>623.30399999999997</v>
      </c>
      <c r="K449" s="21">
        <v>644.024</v>
      </c>
      <c r="L449" s="21">
        <v>660.82100000000003</v>
      </c>
      <c r="M449" s="21">
        <v>666.70699999999999</v>
      </c>
      <c r="N449" s="21">
        <v>660.48599999999999</v>
      </c>
      <c r="O449" s="21">
        <v>682.85400000000004</v>
      </c>
      <c r="P449" s="21">
        <v>702.84100000000001</v>
      </c>
      <c r="Q449" s="21">
        <v>732.28700000000003</v>
      </c>
      <c r="R449" s="21">
        <v>704.73699999999997</v>
      </c>
      <c r="S449" s="21">
        <v>757.07799999999997</v>
      </c>
      <c r="T449" s="21">
        <v>776.75199999999995</v>
      </c>
      <c r="U449" s="21">
        <v>800.76700000000005</v>
      </c>
      <c r="V449" s="220">
        <v>814.09100000000001</v>
      </c>
      <c r="W449" s="220">
        <v>870.04100000000005</v>
      </c>
      <c r="X449" s="220">
        <v>929.39</v>
      </c>
      <c r="Y449" s="220">
        <v>941.28300000000002</v>
      </c>
    </row>
    <row r="450" spans="1:25" ht="12.75" customHeight="1">
      <c r="A450" s="18">
        <v>444</v>
      </c>
      <c r="B450" s="18" t="s">
        <v>1720</v>
      </c>
      <c r="C450" s="18" t="s">
        <v>1721</v>
      </c>
      <c r="D450" s="18" t="s">
        <v>1652</v>
      </c>
      <c r="E450" s="18"/>
      <c r="F450" s="18"/>
      <c r="G450" s="18" t="s">
        <v>409</v>
      </c>
      <c r="H450" s="18" t="s">
        <v>1722</v>
      </c>
      <c r="I450" s="21">
        <v>1131.7560000000001</v>
      </c>
      <c r="J450" s="21">
        <v>1167.579</v>
      </c>
      <c r="K450" s="21">
        <v>1173.1300000000001</v>
      </c>
      <c r="L450" s="21">
        <v>1169.2059999999999</v>
      </c>
      <c r="M450" s="21">
        <v>1179.2180000000001</v>
      </c>
      <c r="N450" s="21">
        <v>1194.761</v>
      </c>
      <c r="O450" s="21">
        <v>1219.1179999999999</v>
      </c>
      <c r="P450" s="21">
        <v>1265.3440000000001</v>
      </c>
      <c r="Q450" s="21">
        <v>1296.0930000000001</v>
      </c>
      <c r="R450" s="21">
        <v>1241.3910000000001</v>
      </c>
      <c r="S450" s="21">
        <v>1282.501</v>
      </c>
      <c r="T450" s="21">
        <v>1362.433</v>
      </c>
      <c r="U450" s="21">
        <v>1443.068</v>
      </c>
      <c r="V450" s="220">
        <v>1440.7570000000001</v>
      </c>
      <c r="W450" s="220">
        <v>1504.5</v>
      </c>
      <c r="X450" s="220">
        <v>1576.306</v>
      </c>
      <c r="Y450" s="220">
        <v>1624.546</v>
      </c>
    </row>
    <row r="451" spans="1:25" ht="24.75" customHeight="1">
      <c r="A451" s="18">
        <v>445</v>
      </c>
      <c r="B451" s="19" t="s">
        <v>1723</v>
      </c>
      <c r="C451" s="19" t="s">
        <v>1724</v>
      </c>
      <c r="D451" s="19" t="s">
        <v>68</v>
      </c>
      <c r="E451" s="18">
        <v>0</v>
      </c>
      <c r="F451" s="18"/>
      <c r="G451" s="18"/>
      <c r="H451" s="19" t="s">
        <v>1725</v>
      </c>
      <c r="I451" s="20">
        <v>1120526</v>
      </c>
      <c r="J451" s="20">
        <v>1137729</v>
      </c>
      <c r="K451" s="20">
        <v>1144758</v>
      </c>
      <c r="L451" s="20">
        <v>1146217</v>
      </c>
      <c r="M451" s="20">
        <v>1148422</v>
      </c>
      <c r="N451" s="20">
        <v>1145877</v>
      </c>
      <c r="O451" s="20">
        <v>1165287</v>
      </c>
      <c r="P451" s="20">
        <v>1197070</v>
      </c>
      <c r="Q451" s="20">
        <v>1241273</v>
      </c>
      <c r="R451" s="20">
        <v>1245663</v>
      </c>
      <c r="S451" s="20">
        <v>1281963</v>
      </c>
      <c r="T451" s="20">
        <v>1337273</v>
      </c>
      <c r="U451" s="20">
        <v>1388832</v>
      </c>
      <c r="V451" s="20">
        <v>1427407</v>
      </c>
      <c r="W451" s="20">
        <v>1482753</v>
      </c>
      <c r="X451" s="20">
        <v>1540222</v>
      </c>
      <c r="Y451" s="20">
        <v>1598200</v>
      </c>
    </row>
    <row r="452" spans="1:25" ht="12.75" customHeight="1"/>
    <row r="453" spans="1:25" ht="12.75" customHeight="1"/>
    <row r="454" spans="1:25" ht="12.75" customHeight="1"/>
  </sheetData>
  <autoFilter ref="A6:H451"/>
  <sortState ref="B332:X344">
    <sortCondition ref="B332:B344"/>
  </sortState>
  <conditionalFormatting sqref="H4 C217:C222 T5 I4:S6 I332:I451 I7:X233 I235:X273">
    <cfRule type="cellIs" dxfId="1025" priority="41" stopIfTrue="1" operator="equal">
      <formula>"."</formula>
    </cfRule>
    <cfRule type="cellIs" dxfId="1024" priority="42" stopIfTrue="1" operator="equal">
      <formula>"..."</formula>
    </cfRule>
  </conditionalFormatting>
  <conditionalFormatting sqref="J332:T451">
    <cfRule type="cellIs" dxfId="1023" priority="39" stopIfTrue="1" operator="equal">
      <formula>"."</formula>
    </cfRule>
    <cfRule type="cellIs" dxfId="1022" priority="40" stopIfTrue="1" operator="equal">
      <formula>"..."</formula>
    </cfRule>
  </conditionalFormatting>
  <conditionalFormatting sqref="U5:V5">
    <cfRule type="cellIs" dxfId="1021" priority="37" stopIfTrue="1" operator="equal">
      <formula>"."</formula>
    </cfRule>
    <cfRule type="cellIs" dxfId="1020" priority="38" stopIfTrue="1" operator="equal">
      <formula>"..."</formula>
    </cfRule>
  </conditionalFormatting>
  <conditionalFormatting sqref="U332:U451">
    <cfRule type="cellIs" dxfId="1019" priority="35" stopIfTrue="1" operator="equal">
      <formula>"."</formula>
    </cfRule>
    <cfRule type="cellIs" dxfId="1018" priority="36" stopIfTrue="1" operator="equal">
      <formula>"..."</formula>
    </cfRule>
  </conditionalFormatting>
  <conditionalFormatting sqref="V332:V427 V451">
    <cfRule type="cellIs" dxfId="1017" priority="33" stopIfTrue="1" operator="equal">
      <formula>"."</formula>
    </cfRule>
    <cfRule type="cellIs" dxfId="1016" priority="34" stopIfTrue="1" operator="equal">
      <formula>"..."</formula>
    </cfRule>
  </conditionalFormatting>
  <conditionalFormatting sqref="I274:V331">
    <cfRule type="cellIs" dxfId="1015" priority="31" stopIfTrue="1" operator="equal">
      <formula>"."</formula>
    </cfRule>
    <cfRule type="cellIs" dxfId="1014" priority="32" stopIfTrue="1" operator="equal">
      <formula>"..."</formula>
    </cfRule>
  </conditionalFormatting>
  <conditionalFormatting sqref="W5">
    <cfRule type="cellIs" dxfId="1013" priority="29" stopIfTrue="1" operator="equal">
      <formula>"."</formula>
    </cfRule>
    <cfRule type="cellIs" dxfId="1012" priority="30" stopIfTrue="1" operator="equal">
      <formula>"..."</formula>
    </cfRule>
  </conditionalFormatting>
  <conditionalFormatting sqref="W332:W427 W451">
    <cfRule type="cellIs" dxfId="1011" priority="27" stopIfTrue="1" operator="equal">
      <formula>"."</formula>
    </cfRule>
    <cfRule type="cellIs" dxfId="1010" priority="28" stopIfTrue="1" operator="equal">
      <formula>"..."</formula>
    </cfRule>
  </conditionalFormatting>
  <conditionalFormatting sqref="W274:W331">
    <cfRule type="cellIs" dxfId="1009" priority="25" stopIfTrue="1" operator="equal">
      <formula>"."</formula>
    </cfRule>
    <cfRule type="cellIs" dxfId="1008" priority="26" stopIfTrue="1" operator="equal">
      <formula>"..."</formula>
    </cfRule>
  </conditionalFormatting>
  <conditionalFormatting sqref="X5">
    <cfRule type="cellIs" dxfId="1007" priority="23" stopIfTrue="1" operator="equal">
      <formula>"."</formula>
    </cfRule>
    <cfRule type="cellIs" dxfId="1006" priority="24" stopIfTrue="1" operator="equal">
      <formula>"..."</formula>
    </cfRule>
  </conditionalFormatting>
  <conditionalFormatting sqref="X332:X427 X451">
    <cfRule type="cellIs" dxfId="1005" priority="21" stopIfTrue="1" operator="equal">
      <formula>"."</formula>
    </cfRule>
    <cfRule type="cellIs" dxfId="1004" priority="22" stopIfTrue="1" operator="equal">
      <formula>"..."</formula>
    </cfRule>
  </conditionalFormatting>
  <conditionalFormatting sqref="X274:X331">
    <cfRule type="cellIs" dxfId="1003" priority="19" stopIfTrue="1" operator="equal">
      <formula>"."</formula>
    </cfRule>
    <cfRule type="cellIs" dxfId="1002" priority="20" stopIfTrue="1" operator="equal">
      <formula>"..."</formula>
    </cfRule>
  </conditionalFormatting>
  <conditionalFormatting sqref="I234:X234">
    <cfRule type="cellIs" dxfId="1001" priority="17" stopIfTrue="1" operator="equal">
      <formula>"."</formula>
    </cfRule>
    <cfRule type="cellIs" dxfId="1000" priority="18" stopIfTrue="1" operator="equal">
      <formula>"..."</formula>
    </cfRule>
  </conditionalFormatting>
  <conditionalFormatting sqref="Y7:Y233 Y235:Y273">
    <cfRule type="cellIs" dxfId="999" priority="15" stopIfTrue="1" operator="equal">
      <formula>"."</formula>
    </cfRule>
    <cfRule type="cellIs" dxfId="998" priority="16" stopIfTrue="1" operator="equal">
      <formula>"..."</formula>
    </cfRule>
  </conditionalFormatting>
  <conditionalFormatting sqref="Y5">
    <cfRule type="cellIs" dxfId="997" priority="13" stopIfTrue="1" operator="equal">
      <formula>"."</formula>
    </cfRule>
    <cfRule type="cellIs" dxfId="996" priority="14" stopIfTrue="1" operator="equal">
      <formula>"..."</formula>
    </cfRule>
  </conditionalFormatting>
  <conditionalFormatting sqref="Y332:Y427 Y451">
    <cfRule type="cellIs" dxfId="995" priority="11" stopIfTrue="1" operator="equal">
      <formula>"."</formula>
    </cfRule>
    <cfRule type="cellIs" dxfId="994" priority="12" stopIfTrue="1" operator="equal">
      <formula>"..."</formula>
    </cfRule>
  </conditionalFormatting>
  <conditionalFormatting sqref="Y274:Y331">
    <cfRule type="cellIs" dxfId="993" priority="9" stopIfTrue="1" operator="equal">
      <formula>"."</formula>
    </cfRule>
    <cfRule type="cellIs" dxfId="992" priority="10" stopIfTrue="1" operator="equal">
      <formula>"..."</formula>
    </cfRule>
  </conditionalFormatting>
  <conditionalFormatting sqref="Y234">
    <cfRule type="cellIs" dxfId="991" priority="7" stopIfTrue="1" operator="equal">
      <formula>"."</formula>
    </cfRule>
    <cfRule type="cellIs" dxfId="990" priority="8" stopIfTrue="1" operator="equal">
      <formula>"..."</formula>
    </cfRule>
  </conditionalFormatting>
  <conditionalFormatting sqref="V428:X450">
    <cfRule type="cellIs" dxfId="989" priority="3" stopIfTrue="1" operator="equal">
      <formula>"."</formula>
    </cfRule>
    <cfRule type="cellIs" dxfId="988" priority="4" stopIfTrue="1" operator="equal">
      <formula>"..."</formula>
    </cfRule>
  </conditionalFormatting>
  <conditionalFormatting sqref="Y428:Y450">
    <cfRule type="cellIs" dxfId="987" priority="1" stopIfTrue="1" operator="equal">
      <formula>"."</formula>
    </cfRule>
    <cfRule type="cellIs" dxfId="98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E7 C235:G331 C8:G233 C234 G234 C345:G451 C333:G344 C332:E332"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4"/>
  <sheetViews>
    <sheetView zoomScaleNormal="100" zoomScaleSheetLayoutView="85" workbookViewId="0">
      <pane xSplit="8" ySplit="6" topLeftCell="I7" activePane="bottomRight" state="frozen"/>
      <selection activeCell="Y6" sqref="Y6"/>
      <selection pane="topRight" activeCell="Y6" sqref="Y6"/>
      <selection pane="bottomLeft" activeCell="Y6" sqref="Y6"/>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25" width="10.7109375" style="11" customWidth="1"/>
    <col min="26" max="27" width="10.7109375" style="12" customWidth="1"/>
    <col min="28" max="28" width="9.7109375" style="12" customWidth="1"/>
    <col min="29" max="16384" width="7.85546875" style="12"/>
  </cols>
  <sheetData>
    <row r="1" spans="1:25" s="11" customFormat="1" ht="11.25" customHeight="1">
      <c r="A1" s="202" t="s">
        <v>1726</v>
      </c>
      <c r="B1" s="80"/>
      <c r="C1" s="80"/>
      <c r="D1" s="80"/>
      <c r="E1" s="80"/>
      <c r="L1"/>
      <c r="M1"/>
      <c r="N1"/>
      <c r="O1"/>
      <c r="P1"/>
      <c r="Q1"/>
      <c r="R1"/>
      <c r="S1"/>
      <c r="T1"/>
      <c r="U1"/>
      <c r="V1"/>
      <c r="W1"/>
      <c r="X1"/>
      <c r="Y1"/>
    </row>
    <row r="2" spans="1:25" s="11" customFormat="1" ht="11.25" customHeight="1">
      <c r="A2" s="203" t="s">
        <v>1727</v>
      </c>
      <c r="B2" s="80"/>
      <c r="C2" s="80"/>
      <c r="D2" s="80"/>
      <c r="E2" s="80"/>
      <c r="L2"/>
      <c r="M2"/>
      <c r="N2"/>
      <c r="O2"/>
      <c r="P2"/>
      <c r="Q2"/>
      <c r="R2"/>
      <c r="S2"/>
      <c r="T2"/>
      <c r="U2"/>
      <c r="V2"/>
      <c r="W2"/>
      <c r="X2"/>
      <c r="Y2"/>
    </row>
    <row r="3" spans="1:25" s="11" customFormat="1" ht="11.25" customHeight="1">
      <c r="A3" s="203" t="s">
        <v>1728</v>
      </c>
      <c r="B3" s="80"/>
      <c r="C3" s="80"/>
      <c r="D3" s="80"/>
      <c r="E3" s="80"/>
      <c r="L3"/>
      <c r="M3"/>
      <c r="N3"/>
      <c r="O3"/>
      <c r="P3"/>
      <c r="Q3"/>
      <c r="R3"/>
      <c r="S3"/>
      <c r="T3"/>
      <c r="U3"/>
      <c r="V3"/>
      <c r="W3"/>
      <c r="X3"/>
      <c r="Y3"/>
    </row>
    <row r="4" spans="1:25" ht="11.25" customHeight="1">
      <c r="H4" s="204" t="s">
        <v>390</v>
      </c>
    </row>
    <row r="5" spans="1:25"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5" s="15" customFormat="1" ht="11.25" customHeight="1">
      <c r="A6" s="47"/>
      <c r="B6" s="48"/>
      <c r="C6" s="49"/>
      <c r="D6" s="49"/>
      <c r="E6" s="49"/>
      <c r="F6" s="49"/>
      <c r="G6" s="49"/>
      <c r="H6" s="16"/>
      <c r="I6" s="17"/>
      <c r="J6" s="17"/>
      <c r="K6" s="17"/>
      <c r="L6" s="17"/>
      <c r="M6" s="17"/>
      <c r="N6" s="17"/>
      <c r="O6" s="17"/>
      <c r="P6" s="17"/>
      <c r="Q6" s="17"/>
      <c r="R6" s="17"/>
      <c r="S6" s="17"/>
      <c r="T6" s="17"/>
      <c r="U6" s="17"/>
      <c r="V6" s="17"/>
      <c r="W6" s="17"/>
      <c r="X6" s="17"/>
      <c r="Y6" s="17"/>
    </row>
    <row r="7" spans="1:25" s="19" customFormat="1" ht="24.75" customHeight="1">
      <c r="A7" s="18">
        <v>1</v>
      </c>
      <c r="B7" s="19" t="s">
        <v>399</v>
      </c>
      <c r="C7" s="19" t="s">
        <v>400</v>
      </c>
      <c r="D7" s="19" t="s">
        <v>401</v>
      </c>
      <c r="E7" s="18" t="s">
        <v>402</v>
      </c>
      <c r="F7" s="18"/>
      <c r="G7" s="18"/>
      <c r="H7" s="19" t="s">
        <v>195</v>
      </c>
      <c r="I7" s="25" t="s">
        <v>1729</v>
      </c>
      <c r="J7" s="210">
        <v>2.8357914070435299</v>
      </c>
      <c r="K7" s="210">
        <v>1.1850283311761132</v>
      </c>
      <c r="L7" s="210">
        <v>0.71159740974411534</v>
      </c>
      <c r="M7" s="210">
        <v>0.12780300587125737</v>
      </c>
      <c r="N7" s="210">
        <v>0.29952952959189361</v>
      </c>
      <c r="O7" s="210">
        <v>2.3916287620758823</v>
      </c>
      <c r="P7" s="210">
        <v>2.830635999835394</v>
      </c>
      <c r="Q7" s="210">
        <v>3.3023604309308894</v>
      </c>
      <c r="R7" s="210">
        <v>-1.9046926469412853</v>
      </c>
      <c r="S7" s="210">
        <v>3.3225861881945633</v>
      </c>
      <c r="T7" s="210">
        <v>4.7702650661395154</v>
      </c>
      <c r="U7" s="210">
        <v>4.3170773693737488</v>
      </c>
      <c r="V7" s="210">
        <v>3.1860717384595461</v>
      </c>
      <c r="W7" s="210">
        <v>3.4466099874876903</v>
      </c>
      <c r="X7" s="210">
        <v>4.7626001521695827</v>
      </c>
      <c r="Y7" s="210">
        <v>4.2241690656329638</v>
      </c>
    </row>
    <row r="8" spans="1:25" ht="12.75" customHeight="1">
      <c r="A8" s="18">
        <v>2</v>
      </c>
      <c r="B8" s="18" t="s">
        <v>403</v>
      </c>
      <c r="C8" s="18" t="s">
        <v>404</v>
      </c>
      <c r="D8" s="18" t="s">
        <v>401</v>
      </c>
      <c r="E8" s="18"/>
      <c r="F8" s="18" t="s">
        <v>405</v>
      </c>
      <c r="G8" s="18"/>
      <c r="H8" s="18" t="s">
        <v>406</v>
      </c>
      <c r="I8" s="26" t="s">
        <v>1729</v>
      </c>
      <c r="J8" s="211">
        <v>2.9979267355974031</v>
      </c>
      <c r="K8" s="211">
        <v>1.5642775202290125</v>
      </c>
      <c r="L8" s="211">
        <v>1.0111861883218722</v>
      </c>
      <c r="M8" s="211">
        <v>0.10635301692489918</v>
      </c>
      <c r="N8" s="211">
        <v>-0.23727622477746024</v>
      </c>
      <c r="O8" s="211">
        <v>2.6980627905361416</v>
      </c>
      <c r="P8" s="211">
        <v>2.3729598974466342</v>
      </c>
      <c r="Q8" s="211">
        <v>3.1932845587106158</v>
      </c>
      <c r="R8" s="211">
        <v>-2.8096612883958159</v>
      </c>
      <c r="S8" s="211">
        <v>3.1469120781692652</v>
      </c>
      <c r="T8" s="211">
        <v>5.3894972975533761</v>
      </c>
      <c r="U8" s="211">
        <v>4.728296911631034</v>
      </c>
      <c r="V8" s="211">
        <v>3.2730908730974448</v>
      </c>
      <c r="W8" s="211">
        <v>3.8003139397028178</v>
      </c>
      <c r="X8" s="211">
        <v>5.2772873071187831</v>
      </c>
      <c r="Y8" s="211">
        <v>4.2081723150857471</v>
      </c>
    </row>
    <row r="9" spans="1:25" ht="12.75" customHeight="1">
      <c r="A9" s="18">
        <v>3</v>
      </c>
      <c r="B9" s="18" t="s">
        <v>407</v>
      </c>
      <c r="C9" s="18" t="s">
        <v>408</v>
      </c>
      <c r="D9" s="18" t="s">
        <v>401</v>
      </c>
      <c r="E9" s="18"/>
      <c r="F9" s="18"/>
      <c r="G9" s="18" t="s">
        <v>409</v>
      </c>
      <c r="H9" s="18" t="s">
        <v>410</v>
      </c>
      <c r="I9" s="26" t="s">
        <v>1729</v>
      </c>
      <c r="J9" s="211">
        <v>3.2425553354287189</v>
      </c>
      <c r="K9" s="211">
        <v>2.4553765490489212</v>
      </c>
      <c r="L9" s="211">
        <v>1.8398984334914559</v>
      </c>
      <c r="M9" s="211">
        <v>-0.56267532905289386</v>
      </c>
      <c r="N9" s="211">
        <v>0.48621478005281915</v>
      </c>
      <c r="O9" s="211">
        <v>2.1430126014870581</v>
      </c>
      <c r="P9" s="211">
        <v>2.0802724901497243</v>
      </c>
      <c r="Q9" s="211">
        <v>1.6989565435971485</v>
      </c>
      <c r="R9" s="211">
        <v>-2.1704997362319176</v>
      </c>
      <c r="S9" s="211">
        <v>1.541692663767563</v>
      </c>
      <c r="T9" s="211">
        <v>4.8478532102330263</v>
      </c>
      <c r="U9" s="211">
        <v>5.2339469569223382</v>
      </c>
      <c r="V9" s="211">
        <v>2.4761611283301619</v>
      </c>
      <c r="W9" s="211">
        <v>4.2886860570629466</v>
      </c>
      <c r="X9" s="211">
        <v>5.3777836325797068</v>
      </c>
      <c r="Y9" s="211">
        <v>3.4940006916913262</v>
      </c>
    </row>
    <row r="10" spans="1:25" ht="12.75" customHeight="1">
      <c r="A10" s="18">
        <v>4</v>
      </c>
      <c r="B10" s="18" t="s">
        <v>411</v>
      </c>
      <c r="C10" s="18" t="s">
        <v>412</v>
      </c>
      <c r="D10" s="18" t="s">
        <v>401</v>
      </c>
      <c r="E10" s="18"/>
      <c r="F10" s="18"/>
      <c r="G10" s="18" t="s">
        <v>409</v>
      </c>
      <c r="H10" s="18" t="s">
        <v>413</v>
      </c>
      <c r="I10" s="26" t="s">
        <v>1729</v>
      </c>
      <c r="J10" s="211">
        <v>5.4965581331174889</v>
      </c>
      <c r="K10" s="211">
        <v>2.6656663648646912</v>
      </c>
      <c r="L10" s="211">
        <v>2.6505816057501335</v>
      </c>
      <c r="M10" s="211">
        <v>0.86144044195101799</v>
      </c>
      <c r="N10" s="211">
        <v>-1.9814976113527507</v>
      </c>
      <c r="O10" s="211">
        <v>5.6475796813835899</v>
      </c>
      <c r="P10" s="211">
        <v>-1.9074319740264087</v>
      </c>
      <c r="Q10" s="211">
        <v>2.0542350803493008</v>
      </c>
      <c r="R10" s="211">
        <v>-4.4769995331242995</v>
      </c>
      <c r="S10" s="211">
        <v>6.1959824823923526</v>
      </c>
      <c r="T10" s="211">
        <v>5.9931526023150496</v>
      </c>
      <c r="U10" s="211">
        <v>3.6424690250747744</v>
      </c>
      <c r="V10" s="211">
        <v>3.8355595028970839</v>
      </c>
      <c r="W10" s="211">
        <v>3.5533913226047531</v>
      </c>
      <c r="X10" s="211">
        <v>6.7933467790691537</v>
      </c>
      <c r="Y10" s="211">
        <v>5.5699132691843687</v>
      </c>
    </row>
    <row r="11" spans="1:25" ht="12.75" customHeight="1">
      <c r="A11" s="18">
        <v>5</v>
      </c>
      <c r="B11" s="18" t="s">
        <v>414</v>
      </c>
      <c r="C11" s="18" t="s">
        <v>415</v>
      </c>
      <c r="D11" s="18" t="s">
        <v>401</v>
      </c>
      <c r="E11" s="18"/>
      <c r="F11" s="18"/>
      <c r="G11" s="18" t="s">
        <v>409</v>
      </c>
      <c r="H11" s="18" t="s">
        <v>416</v>
      </c>
      <c r="I11" s="26" t="s">
        <v>1729</v>
      </c>
      <c r="J11" s="211">
        <v>2.7256216069773131</v>
      </c>
      <c r="K11" s="211">
        <v>1.1739894299185494</v>
      </c>
      <c r="L11" s="211">
        <v>0.97064520669283638</v>
      </c>
      <c r="M11" s="211">
        <v>0.27481026420947785</v>
      </c>
      <c r="N11" s="211">
        <v>-7.0631533991573292E-2</v>
      </c>
      <c r="O11" s="211">
        <v>2.1525397380403319</v>
      </c>
      <c r="P11" s="211">
        <v>2.3998080921537053</v>
      </c>
      <c r="Q11" s="211">
        <v>3.8003491721628961</v>
      </c>
      <c r="R11" s="211">
        <v>-4.1518546233701841</v>
      </c>
      <c r="S11" s="211">
        <v>2.6007048507758981</v>
      </c>
      <c r="T11" s="211">
        <v>5.2293037576755381</v>
      </c>
      <c r="U11" s="211">
        <v>5.1220668816022794</v>
      </c>
      <c r="V11" s="211">
        <v>2.7742813424562343</v>
      </c>
      <c r="W11" s="211">
        <v>2.8793534335478341</v>
      </c>
      <c r="X11" s="211">
        <v>5.9348476364493763</v>
      </c>
      <c r="Y11" s="211">
        <v>4.0126370769891508</v>
      </c>
    </row>
    <row r="12" spans="1:25" ht="12.75" customHeight="1">
      <c r="A12" s="18">
        <v>6</v>
      </c>
      <c r="B12" s="18" t="s">
        <v>417</v>
      </c>
      <c r="C12" s="18" t="s">
        <v>418</v>
      </c>
      <c r="D12" s="18" t="s">
        <v>401</v>
      </c>
      <c r="E12" s="18"/>
      <c r="F12" s="18"/>
      <c r="G12" s="18" t="s">
        <v>409</v>
      </c>
      <c r="H12" s="18" t="s">
        <v>419</v>
      </c>
      <c r="I12" s="26" t="s">
        <v>1729</v>
      </c>
      <c r="J12" s="211">
        <v>0.91892270650588159</v>
      </c>
      <c r="K12" s="211">
        <v>-0.12739957255357126</v>
      </c>
      <c r="L12" s="211">
        <v>0.9067511511112798</v>
      </c>
      <c r="M12" s="211">
        <v>-1.0045815960929474</v>
      </c>
      <c r="N12" s="211">
        <v>-2.4541708945338456</v>
      </c>
      <c r="O12" s="211">
        <v>1.6852411819141366</v>
      </c>
      <c r="P12" s="211">
        <v>3.2139172066531785</v>
      </c>
      <c r="Q12" s="211">
        <v>3.3298886800008347</v>
      </c>
      <c r="R12" s="211">
        <v>-5.0078503784214092</v>
      </c>
      <c r="S12" s="211">
        <v>2.5549011739584415</v>
      </c>
      <c r="T12" s="211">
        <v>4.9723745932516437</v>
      </c>
      <c r="U12" s="211">
        <v>5.9138545324504577</v>
      </c>
      <c r="V12" s="211">
        <v>6.1550644945101567</v>
      </c>
      <c r="W12" s="211">
        <v>5.4243870587112184</v>
      </c>
      <c r="X12" s="211">
        <v>4.582748020578677</v>
      </c>
      <c r="Y12" s="211">
        <v>2.7202540558067341</v>
      </c>
    </row>
    <row r="13" spans="1:25" ht="12.75" customHeight="1">
      <c r="A13" s="18">
        <v>7</v>
      </c>
      <c r="B13" s="18" t="s">
        <v>420</v>
      </c>
      <c r="C13" s="18" t="s">
        <v>421</v>
      </c>
      <c r="D13" s="18" t="s">
        <v>401</v>
      </c>
      <c r="E13" s="18"/>
      <c r="F13" s="18"/>
      <c r="G13" s="18" t="s">
        <v>409</v>
      </c>
      <c r="H13" s="18" t="s">
        <v>422</v>
      </c>
      <c r="I13" s="26" t="s">
        <v>1729</v>
      </c>
      <c r="J13" s="211">
        <v>2.8685882588287228</v>
      </c>
      <c r="K13" s="211">
        <v>2.4779637087504227</v>
      </c>
      <c r="L13" s="211">
        <v>0.99918763301916158</v>
      </c>
      <c r="M13" s="211">
        <v>-2.9594020988639613E-2</v>
      </c>
      <c r="N13" s="211">
        <v>-0.26441230701992424</v>
      </c>
      <c r="O13" s="211">
        <v>2.6404660836209644</v>
      </c>
      <c r="P13" s="211">
        <v>2.9725225669776592</v>
      </c>
      <c r="Q13" s="211">
        <v>4.7896954372245375</v>
      </c>
      <c r="R13" s="211">
        <v>-2.5857264793640553</v>
      </c>
      <c r="S13" s="211">
        <v>2.631514381827273</v>
      </c>
      <c r="T13" s="211">
        <v>4.8821484468613221</v>
      </c>
      <c r="U13" s="211">
        <v>4.6262744068790624</v>
      </c>
      <c r="V13" s="211">
        <v>3.8207122138874183</v>
      </c>
      <c r="W13" s="211">
        <v>5.4509758092789582</v>
      </c>
      <c r="X13" s="211">
        <v>5.5119752309294086</v>
      </c>
      <c r="Y13" s="211">
        <v>3.9117961114605464</v>
      </c>
    </row>
    <row r="14" spans="1:25" ht="12.75" customHeight="1">
      <c r="A14" s="18">
        <v>8</v>
      </c>
      <c r="B14" s="18" t="s">
        <v>423</v>
      </c>
      <c r="C14" s="18" t="s">
        <v>424</v>
      </c>
      <c r="D14" s="18" t="s">
        <v>401</v>
      </c>
      <c r="E14" s="18"/>
      <c r="F14" s="18"/>
      <c r="G14" s="18" t="s">
        <v>409</v>
      </c>
      <c r="H14" s="18" t="s">
        <v>425</v>
      </c>
      <c r="I14" s="26" t="s">
        <v>1729</v>
      </c>
      <c r="J14" s="211">
        <v>2.2360225902320394</v>
      </c>
      <c r="K14" s="211">
        <v>0.38066528300014113</v>
      </c>
      <c r="L14" s="211">
        <v>-0.45284649072391403</v>
      </c>
      <c r="M14" s="211">
        <v>-0.46768631952257067</v>
      </c>
      <c r="N14" s="211">
        <v>-0.32181583537891356</v>
      </c>
      <c r="O14" s="211">
        <v>1.848385031521758</v>
      </c>
      <c r="P14" s="211">
        <v>2.6182718953408681</v>
      </c>
      <c r="Q14" s="211">
        <v>3.6299515450532169</v>
      </c>
      <c r="R14" s="211">
        <v>-4.4771431145258305</v>
      </c>
      <c r="S14" s="211">
        <v>2.7906884746084586</v>
      </c>
      <c r="T14" s="211">
        <v>5.4024605088771978</v>
      </c>
      <c r="U14" s="211">
        <v>3.5687972422552434</v>
      </c>
      <c r="V14" s="211">
        <v>3.7746177135636287</v>
      </c>
      <c r="W14" s="211">
        <v>2.108774196229362</v>
      </c>
      <c r="X14" s="211">
        <v>4.5219693893343731</v>
      </c>
      <c r="Y14" s="211">
        <v>5.1172806664529418</v>
      </c>
    </row>
    <row r="15" spans="1:25" ht="12.75" customHeight="1">
      <c r="A15" s="18">
        <v>9</v>
      </c>
      <c r="B15" s="18" t="s">
        <v>426</v>
      </c>
      <c r="C15" s="18" t="s">
        <v>427</v>
      </c>
      <c r="D15" s="18" t="s">
        <v>401</v>
      </c>
      <c r="E15" s="18"/>
      <c r="F15" s="18"/>
      <c r="G15" s="18" t="s">
        <v>409</v>
      </c>
      <c r="H15" s="18" t="s">
        <v>428</v>
      </c>
      <c r="I15" s="26" t="s">
        <v>1729</v>
      </c>
      <c r="J15" s="211">
        <v>0.16993242276930687</v>
      </c>
      <c r="K15" s="211">
        <v>0.52512626499689929</v>
      </c>
      <c r="L15" s="211">
        <v>1.119436814603219</v>
      </c>
      <c r="M15" s="211">
        <v>-1.0592129515969901</v>
      </c>
      <c r="N15" s="211">
        <v>-1.3806804304309139E-2</v>
      </c>
      <c r="O15" s="211">
        <v>2.7525622938174905</v>
      </c>
      <c r="P15" s="211">
        <v>4.0017337944166655</v>
      </c>
      <c r="Q15" s="211">
        <v>1.7022438271548737</v>
      </c>
      <c r="R15" s="211">
        <v>-1.2516816799513037</v>
      </c>
      <c r="S15" s="211">
        <v>4.9093402650421751</v>
      </c>
      <c r="T15" s="211">
        <v>4.3994911838129553</v>
      </c>
      <c r="U15" s="211">
        <v>2.2892821356573592</v>
      </c>
      <c r="V15" s="211">
        <v>2.6960410056264976</v>
      </c>
      <c r="W15" s="211">
        <v>3.6605684494042094</v>
      </c>
      <c r="X15" s="211">
        <v>4.9388460010812594</v>
      </c>
      <c r="Y15" s="211">
        <v>5.2284496514193108</v>
      </c>
    </row>
    <row r="16" spans="1:25" ht="12.75" customHeight="1">
      <c r="A16" s="18">
        <v>10</v>
      </c>
      <c r="B16" s="18" t="s">
        <v>429</v>
      </c>
      <c r="C16" s="18" t="s">
        <v>430</v>
      </c>
      <c r="D16" s="18" t="s">
        <v>401</v>
      </c>
      <c r="E16" s="18"/>
      <c r="F16" s="18"/>
      <c r="G16" s="18" t="s">
        <v>409</v>
      </c>
      <c r="H16" s="18" t="s">
        <v>431</v>
      </c>
      <c r="I16" s="26" t="s">
        <v>1729</v>
      </c>
      <c r="J16" s="211">
        <v>4.3315974267738255</v>
      </c>
      <c r="K16" s="211">
        <v>1.5257073937554111</v>
      </c>
      <c r="L16" s="211">
        <v>0.19065327332982918</v>
      </c>
      <c r="M16" s="211">
        <v>2.610843093399339</v>
      </c>
      <c r="N16" s="211">
        <v>0.5251422566835231</v>
      </c>
      <c r="O16" s="211">
        <v>2.1031141588447468</v>
      </c>
      <c r="P16" s="211">
        <v>4.3055604748869456</v>
      </c>
      <c r="Q16" s="211">
        <v>7.0312706863162759</v>
      </c>
      <c r="R16" s="211">
        <v>-2.2300807946097052</v>
      </c>
      <c r="S16" s="211">
        <v>3.3519341573324652</v>
      </c>
      <c r="T16" s="211">
        <v>8.4242586893815883</v>
      </c>
      <c r="U16" s="211">
        <v>6.2302841427668909</v>
      </c>
      <c r="V16" s="211">
        <v>3.6853063816681981</v>
      </c>
      <c r="W16" s="211">
        <v>4.0749088779646172</v>
      </c>
      <c r="X16" s="211">
        <v>6.2363636965099687</v>
      </c>
      <c r="Y16" s="211">
        <v>5.8854593052814437</v>
      </c>
    </row>
    <row r="17" spans="1:25" ht="12.75" customHeight="1">
      <c r="A17" s="18">
        <v>11</v>
      </c>
      <c r="B17" s="18" t="s">
        <v>432</v>
      </c>
      <c r="C17" s="18" t="s">
        <v>433</v>
      </c>
      <c r="D17" s="18" t="s">
        <v>401</v>
      </c>
      <c r="E17" s="18"/>
      <c r="F17" s="18"/>
      <c r="G17" s="18" t="s">
        <v>409</v>
      </c>
      <c r="H17" s="18" t="s">
        <v>434</v>
      </c>
      <c r="I17" s="26" t="s">
        <v>1729</v>
      </c>
      <c r="J17" s="211">
        <v>3.1350429855524311</v>
      </c>
      <c r="K17" s="211">
        <v>-0.46041614514848561</v>
      </c>
      <c r="L17" s="211">
        <v>1.4788082099506141</v>
      </c>
      <c r="M17" s="211">
        <v>0.75846660395109211</v>
      </c>
      <c r="N17" s="211">
        <v>0.50265616453222606</v>
      </c>
      <c r="O17" s="211">
        <v>3.692814926234874</v>
      </c>
      <c r="P17" s="211">
        <v>4.414447415656241</v>
      </c>
      <c r="Q17" s="211">
        <v>5.7071990144776095</v>
      </c>
      <c r="R17" s="211">
        <v>-1.3922591057490905</v>
      </c>
      <c r="S17" s="211">
        <v>5.2576285089362074</v>
      </c>
      <c r="T17" s="211">
        <v>6.136688067715923</v>
      </c>
      <c r="U17" s="211">
        <v>4.8101430350774592</v>
      </c>
      <c r="V17" s="211">
        <v>5.0158320565987395</v>
      </c>
      <c r="W17" s="211">
        <v>4.2205414333402302</v>
      </c>
      <c r="X17" s="211">
        <v>4.8659585875386</v>
      </c>
      <c r="Y17" s="211">
        <v>4.4279357587601282</v>
      </c>
    </row>
    <row r="18" spans="1:25" ht="12.75" customHeight="1">
      <c r="A18" s="18">
        <v>12</v>
      </c>
      <c r="B18" s="18" t="s">
        <v>435</v>
      </c>
      <c r="C18" s="18" t="s">
        <v>436</v>
      </c>
      <c r="D18" s="18" t="s">
        <v>401</v>
      </c>
      <c r="E18" s="18"/>
      <c r="F18" s="18"/>
      <c r="G18" s="18" t="s">
        <v>409</v>
      </c>
      <c r="H18" s="18" t="s">
        <v>437</v>
      </c>
      <c r="I18" s="26" t="s">
        <v>1729</v>
      </c>
      <c r="J18" s="211">
        <v>3.1782858867869521</v>
      </c>
      <c r="K18" s="211">
        <v>0.17159413351241426</v>
      </c>
      <c r="L18" s="211">
        <v>-3.8512487396805</v>
      </c>
      <c r="M18" s="211">
        <v>0.95440174318410698</v>
      </c>
      <c r="N18" s="211">
        <v>0.97174614922271019</v>
      </c>
      <c r="O18" s="211">
        <v>3.9905660767830682</v>
      </c>
      <c r="P18" s="211">
        <v>3.8862784573423141</v>
      </c>
      <c r="Q18" s="211">
        <v>3.8815744332404591</v>
      </c>
      <c r="R18" s="211">
        <v>-0.23127883651122261</v>
      </c>
      <c r="S18" s="211">
        <v>3.5926616344871434</v>
      </c>
      <c r="T18" s="211">
        <v>5.892029790881196</v>
      </c>
      <c r="U18" s="211">
        <v>4.5436233735956222</v>
      </c>
      <c r="V18" s="211">
        <v>3.9393510488379349</v>
      </c>
      <c r="W18" s="211">
        <v>4.2918914743237906</v>
      </c>
      <c r="X18" s="211">
        <v>3.0178276042259569</v>
      </c>
      <c r="Y18" s="211">
        <v>3.9789177295491669</v>
      </c>
    </row>
    <row r="19" spans="1:25" ht="12.75" customHeight="1">
      <c r="A19" s="18">
        <v>13</v>
      </c>
      <c r="B19" s="18" t="s">
        <v>438</v>
      </c>
      <c r="C19" s="18" t="s">
        <v>439</v>
      </c>
      <c r="D19" s="18" t="s">
        <v>401</v>
      </c>
      <c r="E19" s="18"/>
      <c r="F19" s="18"/>
      <c r="G19" s="18" t="s">
        <v>409</v>
      </c>
      <c r="H19" s="18" t="s">
        <v>440</v>
      </c>
      <c r="I19" s="26" t="s">
        <v>1729</v>
      </c>
      <c r="J19" s="211">
        <v>1.0969274025617324</v>
      </c>
      <c r="K19" s="211">
        <v>2.8372428817363016E-2</v>
      </c>
      <c r="L19" s="211">
        <v>0.9642790197577682</v>
      </c>
      <c r="M19" s="211">
        <v>1.3227347588778997</v>
      </c>
      <c r="N19" s="211">
        <v>1.3105716220137396</v>
      </c>
      <c r="O19" s="211">
        <v>0.30120769487803045</v>
      </c>
      <c r="P19" s="211">
        <v>3.3197274163193811</v>
      </c>
      <c r="Q19" s="211">
        <v>1.0168035916448872</v>
      </c>
      <c r="R19" s="211">
        <v>0.73403977737640957</v>
      </c>
      <c r="S19" s="211">
        <v>3.4584148759973203</v>
      </c>
      <c r="T19" s="211">
        <v>4.7973635186272787</v>
      </c>
      <c r="U19" s="211">
        <v>4.2504285220569926</v>
      </c>
      <c r="V19" s="211">
        <v>2.8083157936892746</v>
      </c>
      <c r="W19" s="211">
        <v>2.7699953384715599</v>
      </c>
      <c r="X19" s="211">
        <v>3.7776717392485466</v>
      </c>
      <c r="Y19" s="211">
        <v>3.8876326247029311</v>
      </c>
    </row>
    <row r="20" spans="1:25" ht="12.75" customHeight="1">
      <c r="A20" s="18">
        <v>14</v>
      </c>
      <c r="B20" s="18" t="s">
        <v>441</v>
      </c>
      <c r="C20" s="18" t="s">
        <v>442</v>
      </c>
      <c r="D20" s="18" t="s">
        <v>401</v>
      </c>
      <c r="E20" s="18"/>
      <c r="F20" s="18"/>
      <c r="G20" s="18" t="s">
        <v>409</v>
      </c>
      <c r="H20" s="18" t="s">
        <v>443</v>
      </c>
      <c r="I20" s="26" t="s">
        <v>1729</v>
      </c>
      <c r="J20" s="211">
        <v>2.6654270840685399</v>
      </c>
      <c r="K20" s="211">
        <v>0.66830550702512426</v>
      </c>
      <c r="L20" s="211">
        <v>-1.7313054941080281</v>
      </c>
      <c r="M20" s="211">
        <v>-0.2051232896408095</v>
      </c>
      <c r="N20" s="211">
        <v>-0.51160512325489549</v>
      </c>
      <c r="O20" s="211">
        <v>2.3056385422594872</v>
      </c>
      <c r="P20" s="211">
        <v>1.9602893486352997</v>
      </c>
      <c r="Q20" s="211">
        <v>4.2217992555972472</v>
      </c>
      <c r="R20" s="211">
        <v>-0.48513491732592229</v>
      </c>
      <c r="S20" s="211">
        <v>1.4411276660013925</v>
      </c>
      <c r="T20" s="211">
        <v>2.5787211956736797</v>
      </c>
      <c r="U20" s="211">
        <v>4.2621897830249935</v>
      </c>
      <c r="V20" s="211">
        <v>-3.3377762990739797</v>
      </c>
      <c r="W20" s="211">
        <v>0.35738612890831689</v>
      </c>
      <c r="X20" s="211">
        <v>3.0029688837412465</v>
      </c>
      <c r="Y20" s="211">
        <v>4.4497255346795299</v>
      </c>
    </row>
    <row r="21" spans="1:25" ht="12.75" customHeight="1">
      <c r="A21" s="18">
        <v>15</v>
      </c>
      <c r="B21" s="18" t="s">
        <v>444</v>
      </c>
      <c r="C21" s="18" t="s">
        <v>445</v>
      </c>
      <c r="D21" s="18" t="s">
        <v>401</v>
      </c>
      <c r="E21" s="18"/>
      <c r="F21" s="18"/>
      <c r="G21" s="18" t="s">
        <v>409</v>
      </c>
      <c r="H21" s="18" t="s">
        <v>446</v>
      </c>
      <c r="I21" s="26" t="s">
        <v>1729</v>
      </c>
      <c r="J21" s="211">
        <v>2.1469432303293843</v>
      </c>
      <c r="K21" s="211">
        <v>1.2842960399229213</v>
      </c>
      <c r="L21" s="211">
        <v>1.4319341927220108</v>
      </c>
      <c r="M21" s="211">
        <v>9.2228299223734211E-2</v>
      </c>
      <c r="N21" s="211">
        <v>-0.95481364003117619</v>
      </c>
      <c r="O21" s="211">
        <v>3.179491582998665</v>
      </c>
      <c r="P21" s="211">
        <v>4.7376844287610851</v>
      </c>
      <c r="Q21" s="211">
        <v>2.8498028475179069</v>
      </c>
      <c r="R21" s="211">
        <v>-2.9825136559524594</v>
      </c>
      <c r="S21" s="211">
        <v>5.4401806847014456</v>
      </c>
      <c r="T21" s="211">
        <v>6.1174402171924527</v>
      </c>
      <c r="U21" s="211">
        <v>4.8403970125235389</v>
      </c>
      <c r="V21" s="211">
        <v>4.5698763523222823</v>
      </c>
      <c r="W21" s="211">
        <v>3.0402326503243842</v>
      </c>
      <c r="X21" s="211">
        <v>4.3033093917836709</v>
      </c>
      <c r="Y21" s="211">
        <v>3.2039156726427933</v>
      </c>
    </row>
    <row r="22" spans="1:25" ht="12.75" customHeight="1">
      <c r="A22" s="18">
        <v>16</v>
      </c>
      <c r="B22" s="18" t="s">
        <v>447</v>
      </c>
      <c r="C22" s="18" t="s">
        <v>448</v>
      </c>
      <c r="D22" s="18" t="s">
        <v>401</v>
      </c>
      <c r="E22" s="18"/>
      <c r="F22" s="18" t="s">
        <v>405</v>
      </c>
      <c r="G22" s="18"/>
      <c r="H22" s="18" t="s">
        <v>449</v>
      </c>
      <c r="I22" s="26" t="s">
        <v>1729</v>
      </c>
      <c r="J22" s="211">
        <v>2.3726170460283811</v>
      </c>
      <c r="K22" s="211">
        <v>0.579037441112078</v>
      </c>
      <c r="L22" s="211">
        <v>0.34931141865487803</v>
      </c>
      <c r="M22" s="211">
        <v>0.26396187372139934</v>
      </c>
      <c r="N22" s="211">
        <v>0.83040944798644034</v>
      </c>
      <c r="O22" s="211">
        <v>1.7354389634007816</v>
      </c>
      <c r="P22" s="211">
        <v>2.7926670187673892</v>
      </c>
      <c r="Q22" s="211">
        <v>3.310440358340756</v>
      </c>
      <c r="R22" s="211">
        <v>-0.86755749220642997</v>
      </c>
      <c r="S22" s="211">
        <v>3.1191464592811542</v>
      </c>
      <c r="T22" s="211">
        <v>3.9537973870162659</v>
      </c>
      <c r="U22" s="211">
        <v>3.7888149970587648</v>
      </c>
      <c r="V22" s="211">
        <v>2.6849912823495856</v>
      </c>
      <c r="W22" s="211">
        <v>2.7423576590626055</v>
      </c>
      <c r="X22" s="211">
        <v>4.1489652152090173</v>
      </c>
      <c r="Y22" s="211">
        <v>3.8701129053046373</v>
      </c>
    </row>
    <row r="23" spans="1:25" ht="12.75" customHeight="1">
      <c r="A23" s="18">
        <v>17</v>
      </c>
      <c r="B23" s="18" t="s">
        <v>450</v>
      </c>
      <c r="C23" s="18" t="s">
        <v>451</v>
      </c>
      <c r="D23" s="18" t="s">
        <v>401</v>
      </c>
      <c r="E23" s="18"/>
      <c r="F23" s="18"/>
      <c r="G23" s="18" t="s">
        <v>409</v>
      </c>
      <c r="H23" s="18" t="s">
        <v>452</v>
      </c>
      <c r="I23" s="26" t="s">
        <v>1729</v>
      </c>
      <c r="J23" s="211">
        <v>2.5459888746385957</v>
      </c>
      <c r="K23" s="211">
        <v>0.58834031602015102</v>
      </c>
      <c r="L23" s="211">
        <v>1.5144840702357385</v>
      </c>
      <c r="M23" s="211">
        <v>2.248705648942078</v>
      </c>
      <c r="N23" s="211">
        <v>2.2014659901103784</v>
      </c>
      <c r="O23" s="211">
        <v>0.97147474130996159</v>
      </c>
      <c r="P23" s="211">
        <v>2.558834387959223</v>
      </c>
      <c r="Q23" s="211">
        <v>2.7006822027052095</v>
      </c>
      <c r="R23" s="211">
        <v>4.6405488219907198</v>
      </c>
      <c r="S23" s="211">
        <v>0.383110721958829</v>
      </c>
      <c r="T23" s="211">
        <v>4.0804892055066802</v>
      </c>
      <c r="U23" s="211">
        <v>4.8822623288661902</v>
      </c>
      <c r="V23" s="211">
        <v>-2.8673837673448901</v>
      </c>
      <c r="W23" s="211">
        <v>3.0128488496341959</v>
      </c>
      <c r="X23" s="211">
        <v>3.5699822523967697</v>
      </c>
      <c r="Y23" s="211">
        <v>2.4057425011764622</v>
      </c>
    </row>
    <row r="24" spans="1:25" ht="12.75" customHeight="1">
      <c r="A24" s="18">
        <v>18</v>
      </c>
      <c r="B24" s="18" t="s">
        <v>453</v>
      </c>
      <c r="C24" s="18" t="s">
        <v>454</v>
      </c>
      <c r="D24" s="18" t="s">
        <v>401</v>
      </c>
      <c r="E24" s="18"/>
      <c r="F24" s="18"/>
      <c r="G24" s="18" t="s">
        <v>409</v>
      </c>
      <c r="H24" s="18" t="s">
        <v>455</v>
      </c>
      <c r="I24" s="26" t="s">
        <v>1729</v>
      </c>
      <c r="J24" s="211">
        <v>2.9595452813323533</v>
      </c>
      <c r="K24" s="211">
        <v>0.40423228154303104</v>
      </c>
      <c r="L24" s="211">
        <v>-0.20703370708905311</v>
      </c>
      <c r="M24" s="211">
        <v>0.50597264090630745</v>
      </c>
      <c r="N24" s="211">
        <v>1.4510593842467188</v>
      </c>
      <c r="O24" s="211">
        <v>1.6711076664038558</v>
      </c>
      <c r="P24" s="211">
        <v>1.5598117542900809</v>
      </c>
      <c r="Q24" s="211">
        <v>2.5546684819393732</v>
      </c>
      <c r="R24" s="211">
        <v>2.5859525543161936</v>
      </c>
      <c r="S24" s="211">
        <v>2.8380244821481568</v>
      </c>
      <c r="T24" s="211">
        <v>3.6034887288555666</v>
      </c>
      <c r="U24" s="211">
        <v>4.0307833021737167</v>
      </c>
      <c r="V24" s="211">
        <v>1.9102401015355781</v>
      </c>
      <c r="W24" s="211">
        <v>4.6392623232804624</v>
      </c>
      <c r="X24" s="211">
        <v>2.6585872058690825</v>
      </c>
      <c r="Y24" s="211">
        <v>3.0435175781380792</v>
      </c>
    </row>
    <row r="25" spans="1:25" ht="12.75" customHeight="1">
      <c r="A25" s="18">
        <v>19</v>
      </c>
      <c r="B25" s="18" t="s">
        <v>456</v>
      </c>
      <c r="C25" s="18" t="s">
        <v>457</v>
      </c>
      <c r="D25" s="18" t="s">
        <v>401</v>
      </c>
      <c r="E25" s="18"/>
      <c r="F25" s="18"/>
      <c r="G25" s="18" t="s">
        <v>409</v>
      </c>
      <c r="H25" s="18" t="s">
        <v>458</v>
      </c>
      <c r="I25" s="26" t="s">
        <v>1729</v>
      </c>
      <c r="J25" s="211">
        <v>3.395093627790331</v>
      </c>
      <c r="K25" s="211">
        <v>1.0972550381757031</v>
      </c>
      <c r="L25" s="211">
        <v>1.0434022410648112</v>
      </c>
      <c r="M25" s="211">
        <v>0.73119260053348967</v>
      </c>
      <c r="N25" s="211">
        <v>0.43892108230419069</v>
      </c>
      <c r="O25" s="211">
        <v>3.7095633104088108</v>
      </c>
      <c r="P25" s="211">
        <v>3.9699060244914364</v>
      </c>
      <c r="Q25" s="211">
        <v>2.5692674429112543</v>
      </c>
      <c r="R25" s="211">
        <v>-1.5121078882651631</v>
      </c>
      <c r="S25" s="211">
        <v>2.4730597835523014</v>
      </c>
      <c r="T25" s="211">
        <v>3.1726363403414126</v>
      </c>
      <c r="U25" s="211">
        <v>2.8859711093215452</v>
      </c>
      <c r="V25" s="211">
        <v>2.8366227341776238</v>
      </c>
      <c r="W25" s="211">
        <v>1.0495119405098876</v>
      </c>
      <c r="X25" s="211">
        <v>7.8905018802791602</v>
      </c>
      <c r="Y25" s="211">
        <v>4.2825256693111555</v>
      </c>
    </row>
    <row r="26" spans="1:25" ht="12.75" customHeight="1">
      <c r="A26" s="18">
        <v>20</v>
      </c>
      <c r="B26" s="18" t="s">
        <v>459</v>
      </c>
      <c r="C26" s="18" t="s">
        <v>460</v>
      </c>
      <c r="D26" s="18" t="s">
        <v>401</v>
      </c>
      <c r="E26" s="18"/>
      <c r="F26" s="18"/>
      <c r="G26" s="18" t="s">
        <v>409</v>
      </c>
      <c r="H26" s="18" t="s">
        <v>461</v>
      </c>
      <c r="I26" s="26" t="s">
        <v>1729</v>
      </c>
      <c r="J26" s="211">
        <v>1.5169089742001631</v>
      </c>
      <c r="K26" s="211">
        <v>0.50401720692138952</v>
      </c>
      <c r="L26" s="211">
        <v>0.86474218672859138</v>
      </c>
      <c r="M26" s="211">
        <v>3.9201159587968846</v>
      </c>
      <c r="N26" s="211">
        <v>4.0330439177766806</v>
      </c>
      <c r="O26" s="211">
        <v>2.9756044316185921</v>
      </c>
      <c r="P26" s="211">
        <v>0.97552461578473526</v>
      </c>
      <c r="Q26" s="211">
        <v>0.99630303145106325</v>
      </c>
      <c r="R26" s="211">
        <v>-5.7539280940684563</v>
      </c>
      <c r="S26" s="211">
        <v>5.5501503895312823</v>
      </c>
      <c r="T26" s="211">
        <v>6.3308332933986691</v>
      </c>
      <c r="U26" s="211">
        <v>3.2016277810327267</v>
      </c>
      <c r="V26" s="211">
        <v>4.0661983214886845</v>
      </c>
      <c r="W26" s="211">
        <v>2.4907054587214077</v>
      </c>
      <c r="X26" s="211">
        <v>3.0959993377350088</v>
      </c>
      <c r="Y26" s="211">
        <v>4.0899883373850798</v>
      </c>
    </row>
    <row r="27" spans="1:25" ht="12.75" customHeight="1">
      <c r="A27" s="18">
        <v>21</v>
      </c>
      <c r="B27" s="18" t="s">
        <v>462</v>
      </c>
      <c r="C27" s="18" t="s">
        <v>463</v>
      </c>
      <c r="D27" s="18" t="s">
        <v>401</v>
      </c>
      <c r="E27" s="18"/>
      <c r="F27" s="18"/>
      <c r="G27" s="18" t="s">
        <v>409</v>
      </c>
      <c r="H27" s="18" t="s">
        <v>464</v>
      </c>
      <c r="I27" s="26" t="s">
        <v>1729</v>
      </c>
      <c r="J27" s="211">
        <v>2.5892056348072856</v>
      </c>
      <c r="K27" s="211">
        <v>0.69799400117369714</v>
      </c>
      <c r="L27" s="211">
        <v>0.30191460387993629</v>
      </c>
      <c r="M27" s="211">
        <v>-1.8178356704689662</v>
      </c>
      <c r="N27" s="211">
        <v>0.50412635219927893</v>
      </c>
      <c r="O27" s="211">
        <v>1.1991922124377652</v>
      </c>
      <c r="P27" s="211">
        <v>2.2423030890098801</v>
      </c>
      <c r="Q27" s="211">
        <v>6.9683394720075711</v>
      </c>
      <c r="R27" s="211">
        <v>0.45703515575203824</v>
      </c>
      <c r="S27" s="211">
        <v>3.8031850353357015</v>
      </c>
      <c r="T27" s="211">
        <v>4.2494159959308035</v>
      </c>
      <c r="U27" s="211">
        <v>3.9446619221437942</v>
      </c>
      <c r="V27" s="211">
        <v>2.2242723344602524</v>
      </c>
      <c r="W27" s="211">
        <v>1.4578332212437317</v>
      </c>
      <c r="X27" s="211">
        <v>4.4507035344883974</v>
      </c>
      <c r="Y27" s="211">
        <v>5.0942920378994359</v>
      </c>
    </row>
    <row r="28" spans="1:25" ht="12.75" customHeight="1">
      <c r="A28" s="18">
        <v>22</v>
      </c>
      <c r="B28" s="18" t="s">
        <v>465</v>
      </c>
      <c r="C28" s="18" t="s">
        <v>466</v>
      </c>
      <c r="D28" s="18" t="s">
        <v>401</v>
      </c>
      <c r="E28" s="18"/>
      <c r="F28" s="18"/>
      <c r="G28" s="18" t="s">
        <v>409</v>
      </c>
      <c r="H28" s="18" t="s">
        <v>467</v>
      </c>
      <c r="I28" s="26" t="s">
        <v>1729</v>
      </c>
      <c r="J28" s="211">
        <v>2.2598625069188074</v>
      </c>
      <c r="K28" s="211">
        <v>1.2155559310433262</v>
      </c>
      <c r="L28" s="211">
        <v>0.51096783318990902</v>
      </c>
      <c r="M28" s="211">
        <v>-1.5181508896669982</v>
      </c>
      <c r="N28" s="211">
        <v>0.42139692491687697</v>
      </c>
      <c r="O28" s="211">
        <v>0.21299146087909548</v>
      </c>
      <c r="P28" s="211">
        <v>3.1524290770016563</v>
      </c>
      <c r="Q28" s="211">
        <v>3.9210090079306497</v>
      </c>
      <c r="R28" s="211">
        <v>1.2946231780526176</v>
      </c>
      <c r="S28" s="211">
        <v>2.8497151564081236</v>
      </c>
      <c r="T28" s="211">
        <v>2.7798430885870999</v>
      </c>
      <c r="U28" s="211">
        <v>4.1026532263513502</v>
      </c>
      <c r="V28" s="211">
        <v>2.560901656442411</v>
      </c>
      <c r="W28" s="211">
        <v>3.8711313925989543</v>
      </c>
      <c r="X28" s="211">
        <v>3.6705824678974466</v>
      </c>
      <c r="Y28" s="211">
        <v>3.1870394204536012</v>
      </c>
    </row>
    <row r="29" spans="1:25" ht="12.75" customHeight="1">
      <c r="A29" s="18">
        <v>23</v>
      </c>
      <c r="B29" s="18" t="s">
        <v>468</v>
      </c>
      <c r="C29" s="18" t="s">
        <v>469</v>
      </c>
      <c r="D29" s="18" t="s">
        <v>401</v>
      </c>
      <c r="E29" s="18"/>
      <c r="F29" s="18"/>
      <c r="G29" s="18" t="s">
        <v>409</v>
      </c>
      <c r="H29" s="18" t="s">
        <v>470</v>
      </c>
      <c r="I29" s="26" t="s">
        <v>1729</v>
      </c>
      <c r="J29" s="211">
        <v>0.16163796141097464</v>
      </c>
      <c r="K29" s="211">
        <v>-0.12253853462600262</v>
      </c>
      <c r="L29" s="211">
        <v>0.35425919757980751</v>
      </c>
      <c r="M29" s="211">
        <v>-0.22811343673502904</v>
      </c>
      <c r="N29" s="211">
        <v>-0.89275713414885161</v>
      </c>
      <c r="O29" s="211">
        <v>-0.13329395662124455</v>
      </c>
      <c r="P29" s="211">
        <v>3.2707715947755389</v>
      </c>
      <c r="Q29" s="211">
        <v>-6.2392032322705404E-2</v>
      </c>
      <c r="R29" s="211">
        <v>-1.0238571217608126</v>
      </c>
      <c r="S29" s="211">
        <v>1.4224848473713934</v>
      </c>
      <c r="T29" s="211">
        <v>4.2108406421433244</v>
      </c>
      <c r="U29" s="211">
        <v>3.7913368863399484</v>
      </c>
      <c r="V29" s="211">
        <v>2.707179628757487</v>
      </c>
      <c r="W29" s="211">
        <v>1.0500502023907359</v>
      </c>
      <c r="X29" s="211">
        <v>3.9407665011131741</v>
      </c>
      <c r="Y29" s="211">
        <v>3.3050125843859348</v>
      </c>
    </row>
    <row r="30" spans="1:25" ht="12.75" customHeight="1">
      <c r="A30" s="18">
        <v>24</v>
      </c>
      <c r="B30" s="18" t="s">
        <v>471</v>
      </c>
      <c r="C30" s="18" t="s">
        <v>472</v>
      </c>
      <c r="D30" s="18" t="s">
        <v>401</v>
      </c>
      <c r="E30" s="18"/>
      <c r="F30" s="18"/>
      <c r="G30" s="18" t="s">
        <v>409</v>
      </c>
      <c r="H30" s="18" t="s">
        <v>473</v>
      </c>
      <c r="I30" s="26" t="s">
        <v>1729</v>
      </c>
      <c r="J30" s="211">
        <v>3.0330181443428188</v>
      </c>
      <c r="K30" s="211">
        <v>0.52244178402428076</v>
      </c>
      <c r="L30" s="211">
        <v>8.420168537570305E-2</v>
      </c>
      <c r="M30" s="211">
        <v>0.92856252843196785</v>
      </c>
      <c r="N30" s="211">
        <v>0.76067761241425558</v>
      </c>
      <c r="O30" s="211">
        <v>1.6765631524641833</v>
      </c>
      <c r="P30" s="211">
        <v>4.1831396636029581</v>
      </c>
      <c r="Q30" s="211">
        <v>4.7353066180935173</v>
      </c>
      <c r="R30" s="211">
        <v>-2.5502314360571887</v>
      </c>
      <c r="S30" s="211">
        <v>3.1687997481260055</v>
      </c>
      <c r="T30" s="211">
        <v>3.6951639648283674</v>
      </c>
      <c r="U30" s="211">
        <v>4.0067545221642575</v>
      </c>
      <c r="V30" s="211">
        <v>3.5908910163233259</v>
      </c>
      <c r="W30" s="211">
        <v>1.8397266060770505</v>
      </c>
      <c r="X30" s="211">
        <v>5.0957282183683503</v>
      </c>
      <c r="Y30" s="211">
        <v>4.6832062196016579</v>
      </c>
    </row>
    <row r="31" spans="1:25" ht="12.75" customHeight="1">
      <c r="A31" s="18">
        <v>25</v>
      </c>
      <c r="B31" s="18" t="s">
        <v>474</v>
      </c>
      <c r="C31" s="18" t="s">
        <v>475</v>
      </c>
      <c r="D31" s="18" t="s">
        <v>401</v>
      </c>
      <c r="E31" s="18"/>
      <c r="F31" s="18"/>
      <c r="G31" s="18" t="s">
        <v>409</v>
      </c>
      <c r="H31" s="18" t="s">
        <v>476</v>
      </c>
      <c r="I31" s="26" t="s">
        <v>1729</v>
      </c>
      <c r="J31" s="211">
        <v>-0.36405638026579368</v>
      </c>
      <c r="K31" s="211">
        <v>-0.35996556488508702</v>
      </c>
      <c r="L31" s="211">
        <v>-1.6461341655144679E-2</v>
      </c>
      <c r="M31" s="211">
        <v>-8.8040819686540317E-2</v>
      </c>
      <c r="N31" s="211">
        <v>-0.43174757453290624</v>
      </c>
      <c r="O31" s="211">
        <v>0.63371593163252271</v>
      </c>
      <c r="P31" s="211">
        <v>1.8727764496224779</v>
      </c>
      <c r="Q31" s="211">
        <v>3.2603411651932248</v>
      </c>
      <c r="R31" s="211">
        <v>-2.2171218708210603</v>
      </c>
      <c r="S31" s="211">
        <v>3.1268277503252904</v>
      </c>
      <c r="T31" s="211">
        <v>4.1169136198787584</v>
      </c>
      <c r="U31" s="211">
        <v>4.4386116561823741</v>
      </c>
      <c r="V31" s="211">
        <v>4.8011850720552189</v>
      </c>
      <c r="W31" s="211">
        <v>1.8882093082689124</v>
      </c>
      <c r="X31" s="211">
        <v>1.1866199361201666</v>
      </c>
      <c r="Y31" s="211">
        <v>3.4883668917145627</v>
      </c>
    </row>
    <row r="32" spans="1:25" ht="12.75" customHeight="1">
      <c r="A32" s="18">
        <v>26</v>
      </c>
      <c r="B32" s="18" t="s">
        <v>477</v>
      </c>
      <c r="C32" s="18" t="s">
        <v>478</v>
      </c>
      <c r="D32" s="18" t="s">
        <v>401</v>
      </c>
      <c r="E32" s="18"/>
      <c r="F32" s="18"/>
      <c r="G32" s="18" t="s">
        <v>409</v>
      </c>
      <c r="H32" s="18" t="s">
        <v>479</v>
      </c>
      <c r="I32" s="26" t="s">
        <v>1729</v>
      </c>
      <c r="J32" s="211">
        <v>1.409318373123412</v>
      </c>
      <c r="K32" s="211">
        <v>0.99149340615838355</v>
      </c>
      <c r="L32" s="211">
        <v>0.78143345893589355</v>
      </c>
      <c r="M32" s="211">
        <v>-0.50263715727112412</v>
      </c>
      <c r="N32" s="211">
        <v>-1.0277663855060695</v>
      </c>
      <c r="O32" s="211">
        <v>2.1414318155757286</v>
      </c>
      <c r="P32" s="211">
        <v>1.9584933880355493</v>
      </c>
      <c r="Q32" s="211">
        <v>3.3892587929818205</v>
      </c>
      <c r="R32" s="211">
        <v>-1.6292441262915105</v>
      </c>
      <c r="S32" s="211">
        <v>4.1643420053225668</v>
      </c>
      <c r="T32" s="211">
        <v>4.7304498167144686</v>
      </c>
      <c r="U32" s="211">
        <v>4.7200414177818999</v>
      </c>
      <c r="V32" s="211">
        <v>2.6079165097681738</v>
      </c>
      <c r="W32" s="211">
        <v>2.739394673868901</v>
      </c>
      <c r="X32" s="211">
        <v>3.1535439437611217</v>
      </c>
      <c r="Y32" s="211">
        <v>4.4489436830781557</v>
      </c>
    </row>
    <row r="33" spans="1:25" ht="12.75" customHeight="1">
      <c r="A33" s="18">
        <v>27</v>
      </c>
      <c r="B33" s="18" t="s">
        <v>480</v>
      </c>
      <c r="C33" s="18" t="s">
        <v>481</v>
      </c>
      <c r="D33" s="18" t="s">
        <v>401</v>
      </c>
      <c r="E33" s="18"/>
      <c r="F33" s="18"/>
      <c r="G33" s="18" t="s">
        <v>409</v>
      </c>
      <c r="H33" s="18" t="s">
        <v>482</v>
      </c>
      <c r="I33" s="26" t="s">
        <v>1729</v>
      </c>
      <c r="J33" s="211">
        <v>3.3194978030051061</v>
      </c>
      <c r="K33" s="211">
        <v>-0.73484520468778669</v>
      </c>
      <c r="L33" s="211">
        <v>-3.1664585351336427E-2</v>
      </c>
      <c r="M33" s="211">
        <v>0.90747315530738604</v>
      </c>
      <c r="N33" s="211">
        <v>0.68424252073353387</v>
      </c>
      <c r="O33" s="211">
        <v>2.1385060466119228</v>
      </c>
      <c r="P33" s="211">
        <v>3.251256573148666</v>
      </c>
      <c r="Q33" s="211">
        <v>2.7976210253513756</v>
      </c>
      <c r="R33" s="211">
        <v>-5.3459205500318774</v>
      </c>
      <c r="S33" s="211">
        <v>2.1748228726328875</v>
      </c>
      <c r="T33" s="211">
        <v>6.7814954304150632</v>
      </c>
      <c r="U33" s="211">
        <v>3.5336877212918409</v>
      </c>
      <c r="V33" s="211">
        <v>3.1171785679682245</v>
      </c>
      <c r="W33" s="211">
        <v>3.2524004192911633</v>
      </c>
      <c r="X33" s="211">
        <v>5.3357998294273727</v>
      </c>
      <c r="Y33" s="211">
        <v>5.056874984233545</v>
      </c>
    </row>
    <row r="34" spans="1:25" ht="12.75" customHeight="1">
      <c r="A34" s="18">
        <v>28</v>
      </c>
      <c r="B34" s="18" t="s">
        <v>483</v>
      </c>
      <c r="C34" s="18" t="s">
        <v>484</v>
      </c>
      <c r="D34" s="18" t="s">
        <v>401</v>
      </c>
      <c r="E34" s="18"/>
      <c r="F34" s="18"/>
      <c r="G34" s="18" t="s">
        <v>409</v>
      </c>
      <c r="H34" s="18" t="s">
        <v>485</v>
      </c>
      <c r="I34" s="26" t="s">
        <v>1729</v>
      </c>
      <c r="J34" s="211">
        <v>1.6428355918583435</v>
      </c>
      <c r="K34" s="211">
        <v>0.15068420737725319</v>
      </c>
      <c r="L34" s="211">
        <v>-0.37973986050491249</v>
      </c>
      <c r="M34" s="211">
        <v>8.4481883264800217E-2</v>
      </c>
      <c r="N34" s="211">
        <v>5.5847104589417995E-2</v>
      </c>
      <c r="O34" s="211">
        <v>4.0307243454564343</v>
      </c>
      <c r="P34" s="211">
        <v>3.6398744735967057</v>
      </c>
      <c r="Q34" s="211">
        <v>3.2952040345299167</v>
      </c>
      <c r="R34" s="211">
        <v>-4.6774259226582302</v>
      </c>
      <c r="S34" s="211">
        <v>5.1081054733496103</v>
      </c>
      <c r="T34" s="211">
        <v>4.2173938643299493</v>
      </c>
      <c r="U34" s="211">
        <v>2.2399768012759438</v>
      </c>
      <c r="V34" s="211">
        <v>1.7449650645113195</v>
      </c>
      <c r="W34" s="211">
        <v>3.162124296174909</v>
      </c>
      <c r="X34" s="211">
        <v>2.8955649170279827</v>
      </c>
      <c r="Y34" s="211">
        <v>3.1468357319056679</v>
      </c>
    </row>
    <row r="35" spans="1:25" ht="12.75" customHeight="1">
      <c r="A35" s="18">
        <v>29</v>
      </c>
      <c r="B35" s="18" t="s">
        <v>486</v>
      </c>
      <c r="C35" s="18" t="s">
        <v>487</v>
      </c>
      <c r="D35" s="18" t="s">
        <v>401</v>
      </c>
      <c r="E35" s="18"/>
      <c r="F35" s="18" t="s">
        <v>405</v>
      </c>
      <c r="G35" s="18"/>
      <c r="H35" s="18" t="s">
        <v>488</v>
      </c>
      <c r="I35" s="26" t="s">
        <v>1729</v>
      </c>
      <c r="J35" s="211">
        <v>2.9436808161747763</v>
      </c>
      <c r="K35" s="211">
        <v>0.6090165686841118</v>
      </c>
      <c r="L35" s="211">
        <v>0.56219136664967095</v>
      </c>
      <c r="M35" s="211">
        <v>0.25099573139672771</v>
      </c>
      <c r="N35" s="211">
        <v>0.14331051000114314</v>
      </c>
      <c r="O35" s="211">
        <v>2.4475350747503768</v>
      </c>
      <c r="P35" s="211">
        <v>3.0343906281763822</v>
      </c>
      <c r="Q35" s="211">
        <v>3.0027722083602271</v>
      </c>
      <c r="R35" s="211">
        <v>-1.538568842151804</v>
      </c>
      <c r="S35" s="211">
        <v>3.6928180074576034</v>
      </c>
      <c r="T35" s="211">
        <v>4.3703864368309837</v>
      </c>
      <c r="U35" s="211">
        <v>4.2624370466465962</v>
      </c>
      <c r="V35" s="211">
        <v>3.3072388659255836</v>
      </c>
      <c r="W35" s="211">
        <v>4.1083934513480784</v>
      </c>
      <c r="X35" s="211">
        <v>4.4797683981023368</v>
      </c>
      <c r="Y35" s="211">
        <v>4.1581521352089794</v>
      </c>
    </row>
    <row r="36" spans="1:25" ht="12.75" customHeight="1">
      <c r="A36" s="18">
        <v>30</v>
      </c>
      <c r="B36" s="18" t="s">
        <v>489</v>
      </c>
      <c r="C36" s="18" t="s">
        <v>490</v>
      </c>
      <c r="D36" s="18" t="s">
        <v>401</v>
      </c>
      <c r="E36" s="18"/>
      <c r="F36" s="18"/>
      <c r="G36" s="18" t="s">
        <v>409</v>
      </c>
      <c r="H36" s="18" t="s">
        <v>491</v>
      </c>
      <c r="I36" s="26" t="s">
        <v>1729</v>
      </c>
      <c r="J36" s="211">
        <v>3.8704280891330285</v>
      </c>
      <c r="K36" s="211">
        <v>2.9136765725706937</v>
      </c>
      <c r="L36" s="211">
        <v>0.18736401564144956</v>
      </c>
      <c r="M36" s="211">
        <v>-0.24638968563567687</v>
      </c>
      <c r="N36" s="211">
        <v>1.922121085024898</v>
      </c>
      <c r="O36" s="211">
        <v>1.8306605186653542</v>
      </c>
      <c r="P36" s="211">
        <v>2.8427599060500057</v>
      </c>
      <c r="Q36" s="211">
        <v>3.5336552782732724</v>
      </c>
      <c r="R36" s="211">
        <v>3.3018780109483714</v>
      </c>
      <c r="S36" s="211">
        <v>2.3966243654250547</v>
      </c>
      <c r="T36" s="211">
        <v>3.3268066927732036</v>
      </c>
      <c r="U36" s="211">
        <v>4.6757088790349712</v>
      </c>
      <c r="V36" s="211">
        <v>3.4749557362574279</v>
      </c>
      <c r="W36" s="211">
        <v>4.012832371429667</v>
      </c>
      <c r="X36" s="211">
        <v>5.0682942753075508</v>
      </c>
      <c r="Y36" s="211">
        <v>4.4436050328719574</v>
      </c>
    </row>
    <row r="37" spans="1:25" ht="12.75" customHeight="1">
      <c r="A37" s="18">
        <v>31</v>
      </c>
      <c r="B37" s="18" t="s">
        <v>492</v>
      </c>
      <c r="C37" s="18" t="s">
        <v>493</v>
      </c>
      <c r="D37" s="18" t="s">
        <v>401</v>
      </c>
      <c r="E37" s="18"/>
      <c r="F37" s="18"/>
      <c r="G37" s="18" t="s">
        <v>409</v>
      </c>
      <c r="H37" s="18" t="s">
        <v>494</v>
      </c>
      <c r="I37" s="26" t="s">
        <v>1729</v>
      </c>
      <c r="J37" s="211">
        <v>2.1102517227972015</v>
      </c>
      <c r="K37" s="211">
        <v>1.399942506190115</v>
      </c>
      <c r="L37" s="211">
        <v>0.90673078052618905</v>
      </c>
      <c r="M37" s="211">
        <v>0.63420032860604181</v>
      </c>
      <c r="N37" s="211">
        <v>-2.5242462371143404</v>
      </c>
      <c r="O37" s="211">
        <v>1.8956194804393505</v>
      </c>
      <c r="P37" s="211">
        <v>2.9440402896869529</v>
      </c>
      <c r="Q37" s="211">
        <v>4.1551499353026315</v>
      </c>
      <c r="R37" s="211">
        <v>0.1616002004523267</v>
      </c>
      <c r="S37" s="211">
        <v>4.0620095964994789</v>
      </c>
      <c r="T37" s="211">
        <v>6.0526002221233313</v>
      </c>
      <c r="U37" s="211">
        <v>4.7972196107848362</v>
      </c>
      <c r="V37" s="211">
        <v>4.5333608396941827</v>
      </c>
      <c r="W37" s="211">
        <v>3.7919812073938601</v>
      </c>
      <c r="X37" s="211">
        <v>3.8367276855898211</v>
      </c>
      <c r="Y37" s="211">
        <v>5.1480376418519427</v>
      </c>
    </row>
    <row r="38" spans="1:25" ht="12.75" customHeight="1">
      <c r="A38" s="18">
        <v>32</v>
      </c>
      <c r="B38" s="18" t="s">
        <v>495</v>
      </c>
      <c r="C38" s="18" t="s">
        <v>496</v>
      </c>
      <c r="D38" s="18" t="s">
        <v>401</v>
      </c>
      <c r="E38" s="18"/>
      <c r="F38" s="18"/>
      <c r="G38" s="18" t="s">
        <v>409</v>
      </c>
      <c r="H38" s="18" t="s">
        <v>497</v>
      </c>
      <c r="I38" s="26" t="s">
        <v>1729</v>
      </c>
      <c r="J38" s="211">
        <v>3.3118899557144488</v>
      </c>
      <c r="K38" s="211">
        <v>-6.5108220179638465E-2</v>
      </c>
      <c r="L38" s="211">
        <v>-1.0526753000163183</v>
      </c>
      <c r="M38" s="211">
        <v>-0.37209519880259734</v>
      </c>
      <c r="N38" s="211">
        <v>-0.33851396941936684</v>
      </c>
      <c r="O38" s="211">
        <v>3.1570492011197189</v>
      </c>
      <c r="P38" s="211">
        <v>2.7422852552768404</v>
      </c>
      <c r="Q38" s="211">
        <v>3.9669103128613159</v>
      </c>
      <c r="R38" s="211">
        <v>-2.2851978178999985</v>
      </c>
      <c r="S38" s="211">
        <v>4.2619200936959487</v>
      </c>
      <c r="T38" s="211">
        <v>5.1583601835408359</v>
      </c>
      <c r="U38" s="211">
        <v>4.537280568244654</v>
      </c>
      <c r="V38" s="211">
        <v>4.5958600114812214</v>
      </c>
      <c r="W38" s="211">
        <v>3.8438683765290591</v>
      </c>
      <c r="X38" s="211">
        <v>5.0749278746833113</v>
      </c>
      <c r="Y38" s="211">
        <v>5.6301923556860487</v>
      </c>
    </row>
    <row r="39" spans="1:25" ht="12.75" customHeight="1">
      <c r="A39" s="18">
        <v>33</v>
      </c>
      <c r="B39" s="18" t="s">
        <v>498</v>
      </c>
      <c r="C39" s="18" t="s">
        <v>499</v>
      </c>
      <c r="D39" s="18" t="s">
        <v>401</v>
      </c>
      <c r="E39" s="18"/>
      <c r="F39" s="18"/>
      <c r="G39" s="18" t="s">
        <v>409</v>
      </c>
      <c r="H39" s="18" t="s">
        <v>500</v>
      </c>
      <c r="I39" s="26" t="s">
        <v>1729</v>
      </c>
      <c r="J39" s="211">
        <v>3.2568028310648032</v>
      </c>
      <c r="K39" s="211">
        <v>0.67416991456772735</v>
      </c>
      <c r="L39" s="211">
        <v>1.0087566579765337</v>
      </c>
      <c r="M39" s="211">
        <v>9.575398424395587E-2</v>
      </c>
      <c r="N39" s="211">
        <v>-0.6441309785194278</v>
      </c>
      <c r="O39" s="211">
        <v>2.2303585407834419</v>
      </c>
      <c r="P39" s="211">
        <v>2.913961321197192</v>
      </c>
      <c r="Q39" s="211">
        <v>3.5229551018760787</v>
      </c>
      <c r="R39" s="211">
        <v>-2.467827289452643</v>
      </c>
      <c r="S39" s="211">
        <v>4.339132824524583</v>
      </c>
      <c r="T39" s="211">
        <v>3.9493766040210971</v>
      </c>
      <c r="U39" s="211">
        <v>3.4579490919487625</v>
      </c>
      <c r="V39" s="211">
        <v>3.0358159241078368</v>
      </c>
      <c r="W39" s="211">
        <v>3.6315979853587663</v>
      </c>
      <c r="X39" s="211">
        <v>4.3400101099456521</v>
      </c>
      <c r="Y39" s="211">
        <v>3.7755566119718935</v>
      </c>
    </row>
    <row r="40" spans="1:25" ht="12.75" customHeight="1">
      <c r="A40" s="18">
        <v>34</v>
      </c>
      <c r="B40" s="18" t="s">
        <v>501</v>
      </c>
      <c r="C40" s="18" t="s">
        <v>502</v>
      </c>
      <c r="D40" s="18" t="s">
        <v>401</v>
      </c>
      <c r="E40" s="18"/>
      <c r="F40" s="18"/>
      <c r="G40" s="18" t="s">
        <v>409</v>
      </c>
      <c r="H40" s="18" t="s">
        <v>503</v>
      </c>
      <c r="I40" s="26" t="s">
        <v>1729</v>
      </c>
      <c r="J40" s="211">
        <v>3.9887644624107423</v>
      </c>
      <c r="K40" s="211">
        <v>-1.0616393979930479</v>
      </c>
      <c r="L40" s="211">
        <v>0.87123289518093827</v>
      </c>
      <c r="M40" s="211">
        <v>0.23098723054475556</v>
      </c>
      <c r="N40" s="211">
        <v>-0.25941059930659094</v>
      </c>
      <c r="O40" s="211">
        <v>2.5747345310848715</v>
      </c>
      <c r="P40" s="211">
        <v>3.5866636626515884</v>
      </c>
      <c r="Q40" s="211">
        <v>3.0760091062452091</v>
      </c>
      <c r="R40" s="211">
        <v>-4.9929460059919677</v>
      </c>
      <c r="S40" s="211">
        <v>5.4763398312508684</v>
      </c>
      <c r="T40" s="211">
        <v>6.3482140060350929</v>
      </c>
      <c r="U40" s="211">
        <v>1.7659868053143697</v>
      </c>
      <c r="V40" s="211">
        <v>3.4432260642424808</v>
      </c>
      <c r="W40" s="211">
        <v>2.7024905442170706</v>
      </c>
      <c r="X40" s="211">
        <v>4.9597477860904036</v>
      </c>
      <c r="Y40" s="211">
        <v>3.6293843284254592</v>
      </c>
    </row>
    <row r="41" spans="1:25" ht="12.75" customHeight="1">
      <c r="A41" s="18">
        <v>35</v>
      </c>
      <c r="B41" s="18" t="s">
        <v>504</v>
      </c>
      <c r="C41" s="18" t="s">
        <v>505</v>
      </c>
      <c r="D41" s="18" t="s">
        <v>401</v>
      </c>
      <c r="E41" s="18"/>
      <c r="F41" s="18"/>
      <c r="G41" s="18" t="s">
        <v>409</v>
      </c>
      <c r="H41" s="18" t="s">
        <v>506</v>
      </c>
      <c r="I41" s="26" t="s">
        <v>1729</v>
      </c>
      <c r="J41" s="211">
        <v>4.075222723547526</v>
      </c>
      <c r="K41" s="211">
        <v>-1.4236775933369472E-3</v>
      </c>
      <c r="L41" s="211">
        <v>-8.1340604527426308E-2</v>
      </c>
      <c r="M41" s="211">
        <v>-0.22427246809270684</v>
      </c>
      <c r="N41" s="211">
        <v>6.9403696262511971E-2</v>
      </c>
      <c r="O41" s="211">
        <v>2.5516947873286426</v>
      </c>
      <c r="P41" s="211">
        <v>3.5335748052046938</v>
      </c>
      <c r="Q41" s="211">
        <v>2.0421756325404061</v>
      </c>
      <c r="R41" s="211">
        <v>-2.8007387850439898</v>
      </c>
      <c r="S41" s="211">
        <v>4.5610384448021364</v>
      </c>
      <c r="T41" s="211">
        <v>4.5302179169084695</v>
      </c>
      <c r="U41" s="211">
        <v>2.1286719660294153</v>
      </c>
      <c r="V41" s="211">
        <v>2.3855109849509688</v>
      </c>
      <c r="W41" s="211">
        <v>7.9643431744176496</v>
      </c>
      <c r="X41" s="211">
        <v>4.7279288355482407</v>
      </c>
      <c r="Y41" s="211">
        <v>2.9830840730123782</v>
      </c>
    </row>
    <row r="42" spans="1:25" ht="12.75" customHeight="1">
      <c r="A42" s="18">
        <v>36</v>
      </c>
      <c r="B42" s="18" t="s">
        <v>507</v>
      </c>
      <c r="C42" s="18" t="s">
        <v>508</v>
      </c>
      <c r="D42" s="18" t="s">
        <v>401</v>
      </c>
      <c r="E42" s="18"/>
      <c r="F42" s="18"/>
      <c r="G42" s="18" t="s">
        <v>409</v>
      </c>
      <c r="H42" s="18" t="s">
        <v>509</v>
      </c>
      <c r="I42" s="26" t="s">
        <v>1729</v>
      </c>
      <c r="J42" s="211">
        <v>3.900496934406064</v>
      </c>
      <c r="K42" s="211">
        <v>1.1180379088578292</v>
      </c>
      <c r="L42" s="211">
        <v>1.4765151618098429</v>
      </c>
      <c r="M42" s="211">
        <v>1.3033405692400351</v>
      </c>
      <c r="N42" s="211">
        <v>2.5700446801779862</v>
      </c>
      <c r="O42" s="211">
        <v>4.2992699302638613</v>
      </c>
      <c r="P42" s="211">
        <v>4.9690277288961084</v>
      </c>
      <c r="Q42" s="211">
        <v>4.0888828271954623</v>
      </c>
      <c r="R42" s="211">
        <v>-5.4900186796345167</v>
      </c>
      <c r="S42" s="211">
        <v>5.4149972560459787</v>
      </c>
      <c r="T42" s="211">
        <v>6.9626573005582344</v>
      </c>
      <c r="U42" s="211">
        <v>5.0599040262077892</v>
      </c>
      <c r="V42" s="211">
        <v>3.6684455581528823</v>
      </c>
      <c r="W42" s="211">
        <v>5.9911511501555879</v>
      </c>
      <c r="X42" s="211">
        <v>4.1332185771822338</v>
      </c>
      <c r="Y42" s="211">
        <v>5.3623887256164267</v>
      </c>
    </row>
    <row r="43" spans="1:25" ht="12.75" customHeight="1">
      <c r="A43" s="18">
        <v>37</v>
      </c>
      <c r="B43" s="18" t="s">
        <v>510</v>
      </c>
      <c r="C43" s="18" t="s">
        <v>511</v>
      </c>
      <c r="D43" s="18" t="s">
        <v>401</v>
      </c>
      <c r="E43" s="18"/>
      <c r="F43" s="18"/>
      <c r="G43" s="18" t="s">
        <v>409</v>
      </c>
      <c r="H43" s="18" t="s">
        <v>512</v>
      </c>
      <c r="I43" s="26" t="s">
        <v>1729</v>
      </c>
      <c r="J43" s="211">
        <v>2.2199615295699289</v>
      </c>
      <c r="K43" s="211">
        <v>-1.6092014595070196</v>
      </c>
      <c r="L43" s="211">
        <v>0.18020571346957581</v>
      </c>
      <c r="M43" s="211">
        <v>1.4137687914966648</v>
      </c>
      <c r="N43" s="211">
        <v>0.59826623877272311</v>
      </c>
      <c r="O43" s="211">
        <v>2.0675454778941997</v>
      </c>
      <c r="P43" s="211">
        <v>2.6365105664724524</v>
      </c>
      <c r="Q43" s="211">
        <v>1.3693808332017738</v>
      </c>
      <c r="R43" s="211">
        <v>-1.2689948922011069</v>
      </c>
      <c r="S43" s="211">
        <v>2.551476774795475</v>
      </c>
      <c r="T43" s="211">
        <v>3.0486970582747688</v>
      </c>
      <c r="U43" s="211">
        <v>7.6253850887336085</v>
      </c>
      <c r="V43" s="211">
        <v>2.2924452100399009</v>
      </c>
      <c r="W43" s="211">
        <v>3.3051848669548605</v>
      </c>
      <c r="X43" s="211">
        <v>3.7096745546878935</v>
      </c>
      <c r="Y43" s="211">
        <v>4.7266738998087874</v>
      </c>
    </row>
    <row r="44" spans="1:25" ht="12.75" customHeight="1">
      <c r="A44" s="18">
        <v>38</v>
      </c>
      <c r="B44" s="18" t="s">
        <v>513</v>
      </c>
      <c r="C44" s="18" t="s">
        <v>514</v>
      </c>
      <c r="D44" s="18" t="s">
        <v>401</v>
      </c>
      <c r="E44" s="18"/>
      <c r="F44" s="18"/>
      <c r="G44" s="18" t="s">
        <v>409</v>
      </c>
      <c r="H44" s="18" t="s">
        <v>515</v>
      </c>
      <c r="I44" s="26" t="s">
        <v>1729</v>
      </c>
      <c r="J44" s="211">
        <v>0.51028392517089571</v>
      </c>
      <c r="K44" s="211">
        <v>0.79427977605257638</v>
      </c>
      <c r="L44" s="211">
        <v>1.5909891159748355</v>
      </c>
      <c r="M44" s="211">
        <v>-0.1767042549485609</v>
      </c>
      <c r="N44" s="211">
        <v>9.4066692370262217E-2</v>
      </c>
      <c r="O44" s="211">
        <v>2.2246566137309429</v>
      </c>
      <c r="P44" s="211">
        <v>2.242768692002457</v>
      </c>
      <c r="Q44" s="211">
        <v>2.3379965035470747</v>
      </c>
      <c r="R44" s="211">
        <v>-0.78326871262403586</v>
      </c>
      <c r="S44" s="211">
        <v>1.5701946176299657</v>
      </c>
      <c r="T44" s="211">
        <v>3.2598570252447558</v>
      </c>
      <c r="U44" s="211">
        <v>4.8156998807055658</v>
      </c>
      <c r="V44" s="211">
        <v>3.0254574155774918</v>
      </c>
      <c r="W44" s="211">
        <v>3.0081341702403677</v>
      </c>
      <c r="X44" s="211">
        <v>5.1455829207081223</v>
      </c>
      <c r="Y44" s="211">
        <v>2.3335626327605894</v>
      </c>
    </row>
    <row r="45" spans="1:25" ht="12.75" customHeight="1">
      <c r="A45" s="18">
        <v>39</v>
      </c>
      <c r="B45" s="18" t="s">
        <v>516</v>
      </c>
      <c r="C45" s="18" t="s">
        <v>517</v>
      </c>
      <c r="D45" s="18" t="s">
        <v>401</v>
      </c>
      <c r="E45" s="18"/>
      <c r="F45" s="18"/>
      <c r="G45" s="18" t="s">
        <v>409</v>
      </c>
      <c r="H45" s="18" t="s">
        <v>518</v>
      </c>
      <c r="I45" s="26" t="s">
        <v>1729</v>
      </c>
      <c r="J45" s="211">
        <v>1.7080727803901112</v>
      </c>
      <c r="K45" s="211">
        <v>1.1847564335367764</v>
      </c>
      <c r="L45" s="211">
        <v>-0.16503693994964408</v>
      </c>
      <c r="M45" s="211">
        <v>-3.119842249050464E-2</v>
      </c>
      <c r="N45" s="211">
        <v>-0.236469875486776</v>
      </c>
      <c r="O45" s="211">
        <v>3.2478305894109809</v>
      </c>
      <c r="P45" s="211">
        <v>2.4229330188295677</v>
      </c>
      <c r="Q45" s="211">
        <v>2.034711447690114</v>
      </c>
      <c r="R45" s="211">
        <v>-1.9765276097553368</v>
      </c>
      <c r="S45" s="211">
        <v>3.6308075254175378</v>
      </c>
      <c r="T45" s="211">
        <v>3.748294075113364</v>
      </c>
      <c r="U45" s="211">
        <v>3.2107656931227524</v>
      </c>
      <c r="V45" s="211">
        <v>4.1833955682758273</v>
      </c>
      <c r="W45" s="211">
        <v>2.6196110481320147</v>
      </c>
      <c r="X45" s="211">
        <v>3.8981045924961535</v>
      </c>
      <c r="Y45" s="211">
        <v>4.5615416605775181</v>
      </c>
    </row>
    <row r="46" spans="1:25" ht="12.75" customHeight="1">
      <c r="A46" s="18">
        <v>40</v>
      </c>
      <c r="B46" s="18" t="s">
        <v>519</v>
      </c>
      <c r="C46" s="18" t="s">
        <v>520</v>
      </c>
      <c r="D46" s="18" t="s">
        <v>401</v>
      </c>
      <c r="E46" s="18"/>
      <c r="F46" s="18" t="s">
        <v>405</v>
      </c>
      <c r="G46" s="18"/>
      <c r="H46" s="18" t="s">
        <v>521</v>
      </c>
      <c r="I46" s="26" t="s">
        <v>1729</v>
      </c>
      <c r="J46" s="211">
        <v>3.058304069162503</v>
      </c>
      <c r="K46" s="211">
        <v>1.8523231846196495</v>
      </c>
      <c r="L46" s="211">
        <v>0.67770156191487274</v>
      </c>
      <c r="M46" s="211">
        <v>-0.18251953886128547</v>
      </c>
      <c r="N46" s="211">
        <v>1.0549462941132219</v>
      </c>
      <c r="O46" s="211">
        <v>2.5986466738000757</v>
      </c>
      <c r="P46" s="211">
        <v>3.8932475515804725</v>
      </c>
      <c r="Q46" s="211">
        <v>3.9184586701032913</v>
      </c>
      <c r="R46" s="211">
        <v>-1.6201792222375104</v>
      </c>
      <c r="S46" s="211">
        <v>3.6972441861114618</v>
      </c>
      <c r="T46" s="211">
        <v>4.9487900931004276</v>
      </c>
      <c r="U46" s="211">
        <v>4.1625810786959789</v>
      </c>
      <c r="V46" s="211">
        <v>3.6298465388654222</v>
      </c>
      <c r="W46" s="211">
        <v>2.909846376162875</v>
      </c>
      <c r="X46" s="211">
        <v>4.7069428321674991</v>
      </c>
      <c r="Y46" s="211">
        <v>4.9019763909497982</v>
      </c>
    </row>
    <row r="47" spans="1:25" ht="12.75" customHeight="1">
      <c r="A47" s="18">
        <v>41</v>
      </c>
      <c r="B47" s="18" t="s">
        <v>522</v>
      </c>
      <c r="C47" s="18" t="s">
        <v>523</v>
      </c>
      <c r="D47" s="18" t="s">
        <v>401</v>
      </c>
      <c r="E47" s="18"/>
      <c r="F47" s="18"/>
      <c r="G47" s="18" t="s">
        <v>409</v>
      </c>
      <c r="H47" s="18" t="s">
        <v>524</v>
      </c>
      <c r="I47" s="26" t="s">
        <v>1729</v>
      </c>
      <c r="J47" s="211">
        <v>1.0976638375611572</v>
      </c>
      <c r="K47" s="211">
        <v>2.7262256548445123</v>
      </c>
      <c r="L47" s="211">
        <v>0.79832334790457082</v>
      </c>
      <c r="M47" s="211">
        <v>0.45192355096877179</v>
      </c>
      <c r="N47" s="211">
        <v>0.12745877001798078</v>
      </c>
      <c r="O47" s="211">
        <v>2.4405327725133077</v>
      </c>
      <c r="P47" s="211">
        <v>3.2754705123383019</v>
      </c>
      <c r="Q47" s="211">
        <v>3.2210521366035749</v>
      </c>
      <c r="R47" s="211">
        <v>-3.7684727853983446</v>
      </c>
      <c r="S47" s="211">
        <v>3.6692572538723738</v>
      </c>
      <c r="T47" s="211">
        <v>3.7882778030097199</v>
      </c>
      <c r="U47" s="211">
        <v>4.0244977115081042</v>
      </c>
      <c r="V47" s="211">
        <v>5.3196154236089512</v>
      </c>
      <c r="W47" s="211">
        <v>7.5849713210656802</v>
      </c>
      <c r="X47" s="211">
        <v>4.9738461788999331</v>
      </c>
      <c r="Y47" s="211">
        <v>4.3785807066973632</v>
      </c>
    </row>
    <row r="48" spans="1:25" ht="12.75" customHeight="1">
      <c r="A48" s="18">
        <v>42</v>
      </c>
      <c r="B48" s="18" t="s">
        <v>525</v>
      </c>
      <c r="C48" s="18" t="s">
        <v>526</v>
      </c>
      <c r="D48" s="18" t="s">
        <v>401</v>
      </c>
      <c r="E48" s="18"/>
      <c r="F48" s="18"/>
      <c r="G48" s="18" t="s">
        <v>409</v>
      </c>
      <c r="H48" s="18" t="s">
        <v>527</v>
      </c>
      <c r="I48" s="26" t="s">
        <v>1729</v>
      </c>
      <c r="J48" s="211">
        <v>6.1320909647443642</v>
      </c>
      <c r="K48" s="211">
        <v>0.81973661789760399</v>
      </c>
      <c r="L48" s="211">
        <v>0.23188350054586238</v>
      </c>
      <c r="M48" s="211">
        <v>0.12375406517715248</v>
      </c>
      <c r="N48" s="211">
        <v>1.4543213952994591</v>
      </c>
      <c r="O48" s="211">
        <v>1.1195293044178101</v>
      </c>
      <c r="P48" s="211">
        <v>2.8950163676027501</v>
      </c>
      <c r="Q48" s="211">
        <v>5.5551055945896763</v>
      </c>
      <c r="R48" s="211">
        <v>-0.1814412040869513</v>
      </c>
      <c r="S48" s="211">
        <v>2.1452358997416496</v>
      </c>
      <c r="T48" s="211">
        <v>4.9001111966025803</v>
      </c>
      <c r="U48" s="211">
        <v>6.1578161285634252</v>
      </c>
      <c r="V48" s="211">
        <v>5.0681512263084301</v>
      </c>
      <c r="W48" s="211">
        <v>2.0194520792521757</v>
      </c>
      <c r="X48" s="211">
        <v>5.6628784790725604</v>
      </c>
      <c r="Y48" s="211">
        <v>6.9156375393943676</v>
      </c>
    </row>
    <row r="49" spans="1:25" ht="12.75" customHeight="1">
      <c r="A49" s="18">
        <v>43</v>
      </c>
      <c r="B49" s="18" t="s">
        <v>528</v>
      </c>
      <c r="C49" s="18" t="s">
        <v>529</v>
      </c>
      <c r="D49" s="18" t="s">
        <v>401</v>
      </c>
      <c r="E49" s="18"/>
      <c r="F49" s="18"/>
      <c r="G49" s="18" t="s">
        <v>409</v>
      </c>
      <c r="H49" s="18" t="s">
        <v>530</v>
      </c>
      <c r="I49" s="26" t="s">
        <v>1729</v>
      </c>
      <c r="J49" s="211">
        <v>1.5651485934904343</v>
      </c>
      <c r="K49" s="211">
        <v>-0.37732918078005184</v>
      </c>
      <c r="L49" s="211">
        <v>-2.1155549538085126</v>
      </c>
      <c r="M49" s="211">
        <v>-0.79525828993047298</v>
      </c>
      <c r="N49" s="211">
        <v>-0.29616725420996204</v>
      </c>
      <c r="O49" s="211">
        <v>2.8790226752693115</v>
      </c>
      <c r="P49" s="211">
        <v>3.7282690413998836</v>
      </c>
      <c r="Q49" s="211">
        <v>0.64049213354186918</v>
      </c>
      <c r="R49" s="211">
        <v>-3.5521153331985005</v>
      </c>
      <c r="S49" s="211">
        <v>3.8513142486150684</v>
      </c>
      <c r="T49" s="211">
        <v>5.0863592892607983</v>
      </c>
      <c r="U49" s="211">
        <v>2.4935445277297816</v>
      </c>
      <c r="V49" s="211">
        <v>2.0399043921954103</v>
      </c>
      <c r="W49" s="211">
        <v>2.0019815809986312</v>
      </c>
      <c r="X49" s="211">
        <v>4.3926784999993345</v>
      </c>
      <c r="Y49" s="211">
        <v>4.1252785642652725</v>
      </c>
    </row>
    <row r="50" spans="1:25" ht="12.75" customHeight="1">
      <c r="A50" s="18">
        <v>44</v>
      </c>
      <c r="B50" s="18" t="s">
        <v>531</v>
      </c>
      <c r="C50" s="18" t="s">
        <v>532</v>
      </c>
      <c r="D50" s="18" t="s">
        <v>401</v>
      </c>
      <c r="E50" s="18"/>
      <c r="F50" s="18"/>
      <c r="G50" s="18" t="s">
        <v>409</v>
      </c>
      <c r="H50" s="18" t="s">
        <v>533</v>
      </c>
      <c r="I50" s="26" t="s">
        <v>1729</v>
      </c>
      <c r="J50" s="211">
        <v>2.0105420414586064</v>
      </c>
      <c r="K50" s="211">
        <v>2.2100200746915704</v>
      </c>
      <c r="L50" s="211">
        <v>0.10153059763010219</v>
      </c>
      <c r="M50" s="211">
        <v>-0.77633028000266791</v>
      </c>
      <c r="N50" s="211">
        <v>5.337612504486188</v>
      </c>
      <c r="O50" s="211">
        <v>2.6568738369332294</v>
      </c>
      <c r="P50" s="211">
        <v>5.5135018349694178</v>
      </c>
      <c r="Q50" s="211">
        <v>3.3723413625959466</v>
      </c>
      <c r="R50" s="211">
        <v>-6.6686425607542787E-4</v>
      </c>
      <c r="S50" s="211">
        <v>3.7351316065385731</v>
      </c>
      <c r="T50" s="211">
        <v>3.4532142857142816</v>
      </c>
      <c r="U50" s="211">
        <v>3.3069929241076323</v>
      </c>
      <c r="V50" s="211">
        <v>2.532411765033487</v>
      </c>
      <c r="W50" s="211">
        <v>0.91615284032367583</v>
      </c>
      <c r="X50" s="211">
        <v>4.350226275324502</v>
      </c>
      <c r="Y50" s="211">
        <v>4.1409339142477251</v>
      </c>
    </row>
    <row r="51" spans="1:25" ht="12.75" customHeight="1">
      <c r="A51" s="18">
        <v>45</v>
      </c>
      <c r="B51" s="18" t="s">
        <v>534</v>
      </c>
      <c r="C51" s="18" t="s">
        <v>535</v>
      </c>
      <c r="D51" s="18" t="s">
        <v>401</v>
      </c>
      <c r="E51" s="18"/>
      <c r="F51" s="18"/>
      <c r="G51" s="18" t="s">
        <v>409</v>
      </c>
      <c r="H51" s="18" t="s">
        <v>536</v>
      </c>
      <c r="I51" s="26" t="s">
        <v>1729</v>
      </c>
      <c r="J51" s="211">
        <v>3.0286497741758325</v>
      </c>
      <c r="K51" s="211">
        <v>0.60240963855420659</v>
      </c>
      <c r="L51" s="211">
        <v>-0.13129739865496504</v>
      </c>
      <c r="M51" s="211">
        <v>0.63698424764456263</v>
      </c>
      <c r="N51" s="211">
        <v>-1.2168973919726227</v>
      </c>
      <c r="O51" s="211">
        <v>1.4666158542605388</v>
      </c>
      <c r="P51" s="211">
        <v>3.958574763240577</v>
      </c>
      <c r="Q51" s="211">
        <v>2.8461332188958437</v>
      </c>
      <c r="R51" s="211">
        <v>-3.783912422655888</v>
      </c>
      <c r="S51" s="211">
        <v>5.517645161549666</v>
      </c>
      <c r="T51" s="211">
        <v>5.7600108284528346</v>
      </c>
      <c r="U51" s="211">
        <v>3.2182835425571312</v>
      </c>
      <c r="V51" s="211">
        <v>0.52631470901600608</v>
      </c>
      <c r="W51" s="211">
        <v>3.6139017837523824</v>
      </c>
      <c r="X51" s="211">
        <v>3.4876176526005338</v>
      </c>
      <c r="Y51" s="211">
        <v>4.3442589232252686</v>
      </c>
    </row>
    <row r="52" spans="1:25" ht="12.75" customHeight="1">
      <c r="A52" s="18">
        <v>46</v>
      </c>
      <c r="B52" s="18" t="s">
        <v>537</v>
      </c>
      <c r="C52" s="18" t="s">
        <v>538</v>
      </c>
      <c r="D52" s="18" t="s">
        <v>401</v>
      </c>
      <c r="E52" s="18"/>
      <c r="F52" s="18"/>
      <c r="G52" s="18" t="s">
        <v>409</v>
      </c>
      <c r="H52" s="18" t="s">
        <v>539</v>
      </c>
      <c r="I52" s="26" t="s">
        <v>1729</v>
      </c>
      <c r="J52" s="211">
        <v>3.9382806527256378</v>
      </c>
      <c r="K52" s="211">
        <v>2.2466227978884348</v>
      </c>
      <c r="L52" s="211">
        <v>4.5456135584641686</v>
      </c>
      <c r="M52" s="211">
        <v>1.4277872625812762</v>
      </c>
      <c r="N52" s="211">
        <v>0.76872024907336822</v>
      </c>
      <c r="O52" s="211">
        <v>4.7159290383339965</v>
      </c>
      <c r="P52" s="211">
        <v>4.7913797272455554</v>
      </c>
      <c r="Q52" s="211">
        <v>6.3040445064564778</v>
      </c>
      <c r="R52" s="211">
        <v>-1.1389971880372514</v>
      </c>
      <c r="S52" s="211">
        <v>3.516792233671211</v>
      </c>
      <c r="T52" s="211">
        <v>5.8245241000957009</v>
      </c>
      <c r="U52" s="211">
        <v>4.618468580981812</v>
      </c>
      <c r="V52" s="211">
        <v>3.6743432122378579</v>
      </c>
      <c r="W52" s="211">
        <v>1.4032256014641149</v>
      </c>
      <c r="X52" s="211">
        <v>5.2031468746200744</v>
      </c>
      <c r="Y52" s="211">
        <v>6.5336137607349372</v>
      </c>
    </row>
    <row r="53" spans="1:25" ht="12.75" customHeight="1">
      <c r="A53" s="18">
        <v>47</v>
      </c>
      <c r="B53" s="18" t="s">
        <v>540</v>
      </c>
      <c r="C53" s="18" t="s">
        <v>541</v>
      </c>
      <c r="D53" s="18" t="s">
        <v>401</v>
      </c>
      <c r="E53" s="18"/>
      <c r="F53" s="18"/>
      <c r="G53" s="18" t="s">
        <v>409</v>
      </c>
      <c r="H53" s="18" t="s">
        <v>542</v>
      </c>
      <c r="I53" s="26" t="s">
        <v>1729</v>
      </c>
      <c r="J53" s="211">
        <v>7.9882835850635558</v>
      </c>
      <c r="K53" s="211">
        <v>4.1295947934405035</v>
      </c>
      <c r="L53" s="211">
        <v>1.2114253311784893</v>
      </c>
      <c r="M53" s="211">
        <v>-2.5735307209387486</v>
      </c>
      <c r="N53" s="211">
        <v>0.92407952219188871</v>
      </c>
      <c r="O53" s="211">
        <v>2.8274047547335357</v>
      </c>
      <c r="P53" s="211">
        <v>5.5027553545684498</v>
      </c>
      <c r="Q53" s="211">
        <v>6.3304228228826531</v>
      </c>
      <c r="R53" s="211">
        <v>-1.4773309096179617</v>
      </c>
      <c r="S53" s="211">
        <v>3.173300291786731</v>
      </c>
      <c r="T53" s="211">
        <v>7.3751764037595251</v>
      </c>
      <c r="U53" s="211">
        <v>5.082664398745095</v>
      </c>
      <c r="V53" s="211">
        <v>5.3727468134722898</v>
      </c>
      <c r="W53" s="211">
        <v>2.6788659950036617</v>
      </c>
      <c r="X53" s="211">
        <v>4.1128352666922012</v>
      </c>
      <c r="Y53" s="211">
        <v>4.5026693915439751</v>
      </c>
    </row>
    <row r="54" spans="1:25" ht="12.75" customHeight="1">
      <c r="A54" s="18">
        <v>48</v>
      </c>
      <c r="B54" s="18" t="s">
        <v>543</v>
      </c>
      <c r="C54" s="18" t="s">
        <v>544</v>
      </c>
      <c r="D54" s="18" t="s">
        <v>401</v>
      </c>
      <c r="E54" s="18"/>
      <c r="F54" s="18"/>
      <c r="G54" s="18" t="s">
        <v>409</v>
      </c>
      <c r="H54" s="18" t="s">
        <v>545</v>
      </c>
      <c r="I54" s="26" t="s">
        <v>1729</v>
      </c>
      <c r="J54" s="211">
        <v>3.1002952222256113</v>
      </c>
      <c r="K54" s="211">
        <v>1.6938780552234931</v>
      </c>
      <c r="L54" s="211">
        <v>1.0014646072818039</v>
      </c>
      <c r="M54" s="211">
        <v>0.38498889572021255</v>
      </c>
      <c r="N54" s="211">
        <v>0.25606991011353841</v>
      </c>
      <c r="O54" s="211">
        <v>2.3403972563739615</v>
      </c>
      <c r="P54" s="211">
        <v>1.9843315770280441</v>
      </c>
      <c r="Q54" s="211">
        <v>3.2254062646500898</v>
      </c>
      <c r="R54" s="211">
        <v>-0.2196178809763154</v>
      </c>
      <c r="S54" s="211">
        <v>4.408328520374198</v>
      </c>
      <c r="T54" s="211">
        <v>5.1733756026014674</v>
      </c>
      <c r="U54" s="211">
        <v>4.5035854921449783</v>
      </c>
      <c r="V54" s="211">
        <v>3.3355964506315701</v>
      </c>
      <c r="W54" s="211">
        <v>3.591274844779349</v>
      </c>
      <c r="X54" s="211">
        <v>4.9837242969288127</v>
      </c>
      <c r="Y54" s="211">
        <v>4.1538989938868554</v>
      </c>
    </row>
    <row r="55" spans="1:25" ht="12.75" customHeight="1">
      <c r="A55" s="18">
        <v>49</v>
      </c>
      <c r="B55" s="18" t="s">
        <v>546</v>
      </c>
      <c r="C55" s="18" t="s">
        <v>547</v>
      </c>
      <c r="D55" s="18" t="s">
        <v>401</v>
      </c>
      <c r="E55" s="18"/>
      <c r="F55" s="18"/>
      <c r="G55" s="18" t="s">
        <v>409</v>
      </c>
      <c r="H55" s="18" t="s">
        <v>548</v>
      </c>
      <c r="I55" s="26" t="s">
        <v>1729</v>
      </c>
      <c r="J55" s="211">
        <v>-2.4670047520453835</v>
      </c>
      <c r="K55" s="211">
        <v>1.153592578478424</v>
      </c>
      <c r="L55" s="211">
        <v>-0.29237519017387115</v>
      </c>
      <c r="M55" s="211">
        <v>-0.22212653852908204</v>
      </c>
      <c r="N55" s="211">
        <v>1.2881005482761907</v>
      </c>
      <c r="O55" s="211">
        <v>2.7336407601646471</v>
      </c>
      <c r="P55" s="211">
        <v>3.2855904546243551</v>
      </c>
      <c r="Q55" s="211">
        <v>2.96788501985435</v>
      </c>
      <c r="R55" s="211">
        <v>-1.1755561573552029</v>
      </c>
      <c r="S55" s="211">
        <v>3.7267717367579536</v>
      </c>
      <c r="T55" s="211">
        <v>2.9218624883010875</v>
      </c>
      <c r="U55" s="211">
        <v>3.1239040493154846</v>
      </c>
      <c r="V55" s="211">
        <v>2.5008694964252669</v>
      </c>
      <c r="W55" s="211">
        <v>-0.22749487854154893</v>
      </c>
      <c r="X55" s="211">
        <v>4.7943703187992384</v>
      </c>
      <c r="Y55" s="211">
        <v>5.7516973549888775</v>
      </c>
    </row>
    <row r="56" spans="1:25" s="22" customFormat="1" ht="24.75" customHeight="1">
      <c r="A56" s="18">
        <v>50</v>
      </c>
      <c r="B56" s="19" t="s">
        <v>549</v>
      </c>
      <c r="C56" s="19" t="s">
        <v>550</v>
      </c>
      <c r="D56" s="19" t="s">
        <v>551</v>
      </c>
      <c r="E56" s="18" t="s">
        <v>402</v>
      </c>
      <c r="F56" s="18"/>
      <c r="G56" s="18"/>
      <c r="H56" s="19" t="s">
        <v>552</v>
      </c>
      <c r="I56" s="25" t="s">
        <v>1729</v>
      </c>
      <c r="J56" s="210">
        <v>2.8517578112702466</v>
      </c>
      <c r="K56" s="210">
        <v>1.0921556315739593</v>
      </c>
      <c r="L56" s="210">
        <v>9.7635263020094953E-2</v>
      </c>
      <c r="M56" s="210">
        <v>0.37731741925446727</v>
      </c>
      <c r="N56" s="210">
        <v>0.40820067475632982</v>
      </c>
      <c r="O56" s="210">
        <v>2.1752132863108216</v>
      </c>
      <c r="P56" s="210">
        <v>3.5175058381304893</v>
      </c>
      <c r="Q56" s="210">
        <v>4.2477861662454615</v>
      </c>
      <c r="R56" s="210">
        <v>-0.12005674929039856</v>
      </c>
      <c r="S56" s="210">
        <v>3.7144745599680533</v>
      </c>
      <c r="T56" s="210">
        <v>4.8428096913502259</v>
      </c>
      <c r="U56" s="210">
        <v>4.5258459424853044</v>
      </c>
      <c r="V56" s="210">
        <v>3.3167370373948586</v>
      </c>
      <c r="W56" s="210">
        <v>4.2922797105724442</v>
      </c>
      <c r="X56" s="210">
        <v>4.1538755502736819</v>
      </c>
      <c r="Y56" s="210">
        <v>4.1716891572960435</v>
      </c>
    </row>
    <row r="57" spans="1:25" ht="12.75" customHeight="1">
      <c r="A57" s="18">
        <v>51</v>
      </c>
      <c r="B57" s="18" t="s">
        <v>553</v>
      </c>
      <c r="C57" s="18" t="s">
        <v>554</v>
      </c>
      <c r="D57" s="18" t="s">
        <v>551</v>
      </c>
      <c r="E57" s="18"/>
      <c r="F57" s="18" t="s">
        <v>405</v>
      </c>
      <c r="G57" s="18"/>
      <c r="H57" s="18" t="s">
        <v>555</v>
      </c>
      <c r="I57" s="26" t="s">
        <v>1729</v>
      </c>
      <c r="J57" s="211">
        <v>4.2630535647449648</v>
      </c>
      <c r="K57" s="211">
        <v>-0.21323678621428144</v>
      </c>
      <c r="L57" s="211">
        <v>1.5555087208132932</v>
      </c>
      <c r="M57" s="211">
        <v>0.38083239581200701</v>
      </c>
      <c r="N57" s="211">
        <v>0.79124353419237536</v>
      </c>
      <c r="O57" s="211">
        <v>1.8073836543417912</v>
      </c>
      <c r="P57" s="211">
        <v>3.7555784733961559</v>
      </c>
      <c r="Q57" s="211">
        <v>9.5227558411578741</v>
      </c>
      <c r="R57" s="211">
        <v>-0.41980773849584807</v>
      </c>
      <c r="S57" s="211">
        <v>3.7946703932189507</v>
      </c>
      <c r="T57" s="211">
        <v>4.8326646427714337</v>
      </c>
      <c r="U57" s="211">
        <v>4.5144847949010227</v>
      </c>
      <c r="V57" s="211">
        <v>4.4091436699795565</v>
      </c>
      <c r="W57" s="211">
        <v>4.516196048722847</v>
      </c>
      <c r="X57" s="211">
        <v>4.7603992039022813</v>
      </c>
      <c r="Y57" s="211">
        <v>4.6322324347603825</v>
      </c>
    </row>
    <row r="58" spans="1:25" ht="12.75" customHeight="1">
      <c r="A58" s="18">
        <v>52</v>
      </c>
      <c r="B58" s="18" t="s">
        <v>556</v>
      </c>
      <c r="C58" s="18" t="s">
        <v>557</v>
      </c>
      <c r="D58" s="18" t="s">
        <v>551</v>
      </c>
      <c r="E58" s="18"/>
      <c r="F58" s="18"/>
      <c r="G58" s="18" t="s">
        <v>409</v>
      </c>
      <c r="H58" s="18" t="s">
        <v>558</v>
      </c>
      <c r="I58" s="26" t="s">
        <v>1729</v>
      </c>
      <c r="J58" s="211">
        <v>5.8246685570204448</v>
      </c>
      <c r="K58" s="211">
        <v>-0.16514478778989883</v>
      </c>
      <c r="L58" s="211">
        <v>1.1372868720162472</v>
      </c>
      <c r="M58" s="211">
        <v>1.4834098129191631</v>
      </c>
      <c r="N58" s="211">
        <v>1.8880814079877553</v>
      </c>
      <c r="O58" s="211">
        <v>4.9708842265957713</v>
      </c>
      <c r="P58" s="211">
        <v>5.1119210914510376</v>
      </c>
      <c r="Q58" s="211">
        <v>6.9655589497759109</v>
      </c>
      <c r="R58" s="211">
        <v>2.8634636982602046</v>
      </c>
      <c r="S58" s="211">
        <v>1.091699315419703</v>
      </c>
      <c r="T58" s="211">
        <v>10.109134055388452</v>
      </c>
      <c r="U58" s="211">
        <v>2.1302500360182961</v>
      </c>
      <c r="V58" s="211">
        <v>14.795894803419742</v>
      </c>
      <c r="W58" s="211">
        <v>5.226088323710627</v>
      </c>
      <c r="X58" s="211">
        <v>7.9804892719791667</v>
      </c>
      <c r="Y58" s="211">
        <v>3.6772194150500326</v>
      </c>
    </row>
    <row r="59" spans="1:25" ht="12.75" customHeight="1">
      <c r="A59" s="18">
        <v>53</v>
      </c>
      <c r="B59" s="18" t="s">
        <v>559</v>
      </c>
      <c r="C59" s="18" t="s">
        <v>560</v>
      </c>
      <c r="D59" s="18" t="s">
        <v>551</v>
      </c>
      <c r="E59" s="18"/>
      <c r="F59" s="18"/>
      <c r="G59" s="18" t="s">
        <v>409</v>
      </c>
      <c r="H59" s="18" t="s">
        <v>561</v>
      </c>
      <c r="I59" s="26" t="s">
        <v>1729</v>
      </c>
      <c r="J59" s="211">
        <v>3.5114757619947738</v>
      </c>
      <c r="K59" s="211">
        <v>-2.8094162041407742</v>
      </c>
      <c r="L59" s="211">
        <v>3.3603429474950133</v>
      </c>
      <c r="M59" s="211">
        <v>0.14851797118377874</v>
      </c>
      <c r="N59" s="211">
        <v>0.62269494964728267</v>
      </c>
      <c r="O59" s="211">
        <v>-0.22336894675251528</v>
      </c>
      <c r="P59" s="211">
        <v>3.358675441212867</v>
      </c>
      <c r="Q59" s="211">
        <v>12.653542540432625</v>
      </c>
      <c r="R59" s="211">
        <v>-2.2633183977673497</v>
      </c>
      <c r="S59" s="211">
        <v>4.3328298413118915</v>
      </c>
      <c r="T59" s="211">
        <v>4.5368005657711876</v>
      </c>
      <c r="U59" s="211">
        <v>4.0754743373166917</v>
      </c>
      <c r="V59" s="211">
        <v>4.3919703237574197</v>
      </c>
      <c r="W59" s="211">
        <v>4.0396299769910939</v>
      </c>
      <c r="X59" s="211">
        <v>4.6798252429347968</v>
      </c>
      <c r="Y59" s="211">
        <v>4.7081975131267626</v>
      </c>
    </row>
    <row r="60" spans="1:25" ht="12.75" customHeight="1">
      <c r="A60" s="18">
        <v>54</v>
      </c>
      <c r="B60" s="18" t="s">
        <v>562</v>
      </c>
      <c r="C60" s="18" t="s">
        <v>563</v>
      </c>
      <c r="D60" s="18" t="s">
        <v>551</v>
      </c>
      <c r="E60" s="18"/>
      <c r="F60" s="18"/>
      <c r="G60" s="18" t="s">
        <v>409</v>
      </c>
      <c r="H60" s="18" t="s">
        <v>564</v>
      </c>
      <c r="I60" s="26" t="s">
        <v>1729</v>
      </c>
      <c r="J60" s="211">
        <v>4.0285063688574922</v>
      </c>
      <c r="K60" s="211">
        <v>8.3836732742352638</v>
      </c>
      <c r="L60" s="211">
        <v>-9.8824982578421157</v>
      </c>
      <c r="M60" s="211">
        <v>1.6648144083009697</v>
      </c>
      <c r="N60" s="211">
        <v>1.3908585675819438</v>
      </c>
      <c r="O60" s="211">
        <v>4.4505092508084374</v>
      </c>
      <c r="P60" s="211">
        <v>2.5470218322246438</v>
      </c>
      <c r="Q60" s="211">
        <v>-0.92407535311816957</v>
      </c>
      <c r="R60" s="211">
        <v>-3.843631263119164</v>
      </c>
      <c r="S60" s="211">
        <v>2.8249228469125569</v>
      </c>
      <c r="T60" s="211">
        <v>4.4416832386162639</v>
      </c>
      <c r="U60" s="211">
        <v>1.712098036148717</v>
      </c>
      <c r="V60" s="211">
        <v>2.9822358680485337</v>
      </c>
      <c r="W60" s="211">
        <v>3.9015466166750059</v>
      </c>
      <c r="X60" s="211">
        <v>3.8661613820624865</v>
      </c>
      <c r="Y60" s="211">
        <v>5.0201297577181094</v>
      </c>
    </row>
    <row r="61" spans="1:25" ht="12.75" customHeight="1">
      <c r="A61" s="18">
        <v>55</v>
      </c>
      <c r="B61" s="18" t="s">
        <v>565</v>
      </c>
      <c r="C61" s="18" t="s">
        <v>566</v>
      </c>
      <c r="D61" s="18" t="s">
        <v>551</v>
      </c>
      <c r="E61" s="18"/>
      <c r="F61" s="18"/>
      <c r="G61" s="18" t="s">
        <v>409</v>
      </c>
      <c r="H61" s="18" t="s">
        <v>567</v>
      </c>
      <c r="I61" s="26" t="s">
        <v>1729</v>
      </c>
      <c r="J61" s="211">
        <v>5.3490100402379284</v>
      </c>
      <c r="K61" s="211">
        <v>-0.79228390238748148</v>
      </c>
      <c r="L61" s="211">
        <v>-0.51089584399234411</v>
      </c>
      <c r="M61" s="211">
        <v>-1.2476066704557525</v>
      </c>
      <c r="N61" s="211">
        <v>1.7377589005862006</v>
      </c>
      <c r="O61" s="211">
        <v>3.9470044463389797</v>
      </c>
      <c r="P61" s="211">
        <v>6.3488021184668497</v>
      </c>
      <c r="Q61" s="211">
        <v>-0.37683275886291767</v>
      </c>
      <c r="R61" s="211">
        <v>1.1293700552743786</v>
      </c>
      <c r="S61" s="211">
        <v>4.4512022882794469</v>
      </c>
      <c r="T61" s="211">
        <v>6.1088501801922916</v>
      </c>
      <c r="U61" s="211">
        <v>4.2146911698591936</v>
      </c>
      <c r="V61" s="211">
        <v>-1.2615223135972826</v>
      </c>
      <c r="W61" s="211">
        <v>5.4665981188626063</v>
      </c>
      <c r="X61" s="211">
        <v>1.9658811153716869</v>
      </c>
      <c r="Y61" s="211">
        <v>2.1463444998910575</v>
      </c>
    </row>
    <row r="62" spans="1:25" ht="12.75" customHeight="1">
      <c r="A62" s="18">
        <v>56</v>
      </c>
      <c r="B62" s="18" t="s">
        <v>568</v>
      </c>
      <c r="C62" s="18" t="s">
        <v>569</v>
      </c>
      <c r="D62" s="18" t="s">
        <v>551</v>
      </c>
      <c r="E62" s="18"/>
      <c r="F62" s="18"/>
      <c r="G62" s="18" t="s">
        <v>409</v>
      </c>
      <c r="H62" s="18" t="s">
        <v>570</v>
      </c>
      <c r="I62" s="26" t="s">
        <v>1729</v>
      </c>
      <c r="J62" s="211">
        <v>-0.22604475461380957</v>
      </c>
      <c r="K62" s="211">
        <v>3.842295175609749</v>
      </c>
      <c r="L62" s="211">
        <v>-2.6828582341697995</v>
      </c>
      <c r="M62" s="211">
        <v>-0.93146562533587485</v>
      </c>
      <c r="N62" s="211">
        <v>5.9547487313011516E-2</v>
      </c>
      <c r="O62" s="211">
        <v>2.7434974452384751</v>
      </c>
      <c r="P62" s="211">
        <v>2.3782015905747329</v>
      </c>
      <c r="Q62" s="211">
        <v>0.70183475731269596</v>
      </c>
      <c r="R62" s="211">
        <v>-0.510424580446454</v>
      </c>
      <c r="S62" s="211">
        <v>2.6703856969752451</v>
      </c>
      <c r="T62" s="211">
        <v>2.6978718982192902</v>
      </c>
      <c r="U62" s="211">
        <v>3.3348848908175626</v>
      </c>
      <c r="V62" s="211">
        <v>2.3818350194726889</v>
      </c>
      <c r="W62" s="211">
        <v>4.8333423285003221</v>
      </c>
      <c r="X62" s="211">
        <v>5.5163353203036394</v>
      </c>
      <c r="Y62" s="211">
        <v>4.021505177115074</v>
      </c>
    </row>
    <row r="63" spans="1:25" ht="12.75" customHeight="1">
      <c r="A63" s="18">
        <v>57</v>
      </c>
      <c r="B63" s="18" t="s">
        <v>571</v>
      </c>
      <c r="C63" s="18" t="s">
        <v>572</v>
      </c>
      <c r="D63" s="18" t="s">
        <v>551</v>
      </c>
      <c r="E63" s="18"/>
      <c r="F63" s="18"/>
      <c r="G63" s="18" t="s">
        <v>409</v>
      </c>
      <c r="H63" s="18" t="s">
        <v>573</v>
      </c>
      <c r="I63" s="26" t="s">
        <v>1729</v>
      </c>
      <c r="J63" s="211">
        <v>2.1575993958339268</v>
      </c>
      <c r="K63" s="211">
        <v>4.2044093427159765</v>
      </c>
      <c r="L63" s="211">
        <v>-3.1146534258148364</v>
      </c>
      <c r="M63" s="211">
        <v>-1.6360177733160697</v>
      </c>
      <c r="N63" s="211">
        <v>-0.9517934830669077</v>
      </c>
      <c r="O63" s="211">
        <v>-0.37527214182476598</v>
      </c>
      <c r="P63" s="211">
        <v>3.5998169460101082</v>
      </c>
      <c r="Q63" s="211">
        <v>2.9413203644761126</v>
      </c>
      <c r="R63" s="211">
        <v>-1.7909047578376658</v>
      </c>
      <c r="S63" s="211">
        <v>1.523177646782429</v>
      </c>
      <c r="T63" s="211">
        <v>6.0299001141926851</v>
      </c>
      <c r="U63" s="211">
        <v>4.658273603941538</v>
      </c>
      <c r="V63" s="211">
        <v>3.0664817323399376</v>
      </c>
      <c r="W63" s="211">
        <v>3.3819281780436654</v>
      </c>
      <c r="X63" s="211">
        <v>4.032694841331292</v>
      </c>
      <c r="Y63" s="211">
        <v>1.4109225612824332</v>
      </c>
    </row>
    <row r="64" spans="1:25" ht="12.75" customHeight="1">
      <c r="A64" s="18">
        <v>58</v>
      </c>
      <c r="B64" s="18" t="s">
        <v>574</v>
      </c>
      <c r="C64" s="18" t="s">
        <v>575</v>
      </c>
      <c r="D64" s="18" t="s">
        <v>551</v>
      </c>
      <c r="E64" s="18"/>
      <c r="F64" s="18"/>
      <c r="G64" s="18" t="s">
        <v>409</v>
      </c>
      <c r="H64" s="18" t="s">
        <v>576</v>
      </c>
      <c r="I64" s="26" t="s">
        <v>1729</v>
      </c>
      <c r="J64" s="211">
        <v>9.166332413361971</v>
      </c>
      <c r="K64" s="211">
        <v>6.6548463548721486</v>
      </c>
      <c r="L64" s="211">
        <v>-1.5408904037707742</v>
      </c>
      <c r="M64" s="211">
        <v>-0.53410386408503996</v>
      </c>
      <c r="N64" s="211">
        <v>-1.2161267051671274</v>
      </c>
      <c r="O64" s="211">
        <v>1.9160988463316215</v>
      </c>
      <c r="P64" s="211">
        <v>2.6057257628475696</v>
      </c>
      <c r="Q64" s="211">
        <v>3.4114024629512443</v>
      </c>
      <c r="R64" s="211">
        <v>2.3311804195092662</v>
      </c>
      <c r="S64" s="211">
        <v>2.2750198192259319</v>
      </c>
      <c r="T64" s="211">
        <v>6.4507032470915107</v>
      </c>
      <c r="U64" s="211">
        <v>5.2936010397853579</v>
      </c>
      <c r="V64" s="211">
        <v>4.007857450480401</v>
      </c>
      <c r="W64" s="211">
        <v>9.214910106575644</v>
      </c>
      <c r="X64" s="211">
        <v>6.3849832360299388</v>
      </c>
      <c r="Y64" s="211">
        <v>4.3652228223497644</v>
      </c>
    </row>
    <row r="65" spans="1:25" ht="12.75" customHeight="1">
      <c r="A65" s="18">
        <v>59</v>
      </c>
      <c r="B65" s="18" t="s">
        <v>577</v>
      </c>
      <c r="C65" s="18" t="s">
        <v>578</v>
      </c>
      <c r="D65" s="18" t="s">
        <v>551</v>
      </c>
      <c r="E65" s="18"/>
      <c r="F65" s="18"/>
      <c r="G65" s="18" t="s">
        <v>409</v>
      </c>
      <c r="H65" s="18" t="s">
        <v>579</v>
      </c>
      <c r="I65" s="26" t="s">
        <v>1729</v>
      </c>
      <c r="J65" s="211">
        <v>5.6737851269275836</v>
      </c>
      <c r="K65" s="211">
        <v>6.0846358198738386</v>
      </c>
      <c r="L65" s="211">
        <v>0.52903387368480992</v>
      </c>
      <c r="M65" s="211">
        <v>0.35523965113313238</v>
      </c>
      <c r="N65" s="211">
        <v>0.42068218279611358</v>
      </c>
      <c r="O65" s="211">
        <v>3.0366192825968881</v>
      </c>
      <c r="P65" s="211">
        <v>1.865603270839955</v>
      </c>
      <c r="Q65" s="211">
        <v>10.977707367570915</v>
      </c>
      <c r="R65" s="211">
        <v>5.7803844476396193E-2</v>
      </c>
      <c r="S65" s="211">
        <v>0.52299172867664367</v>
      </c>
      <c r="T65" s="211">
        <v>4.9602726454334345</v>
      </c>
      <c r="U65" s="211">
        <v>3.5437763326080045</v>
      </c>
      <c r="V65" s="211">
        <v>2.7254039543278736</v>
      </c>
      <c r="W65" s="211">
        <v>5.8272817863459494</v>
      </c>
      <c r="X65" s="211">
        <v>5.2051859041917936</v>
      </c>
      <c r="Y65" s="211">
        <v>4.3757432619593573</v>
      </c>
    </row>
    <row r="66" spans="1:25" ht="12.75" customHeight="1">
      <c r="A66" s="18">
        <v>60</v>
      </c>
      <c r="B66" s="18" t="s">
        <v>580</v>
      </c>
      <c r="C66" s="18" t="s">
        <v>581</v>
      </c>
      <c r="D66" s="18" t="s">
        <v>551</v>
      </c>
      <c r="E66" s="18"/>
      <c r="F66" s="18"/>
      <c r="G66" s="18" t="s">
        <v>409</v>
      </c>
      <c r="H66" s="18" t="s">
        <v>582</v>
      </c>
      <c r="I66" s="26" t="s">
        <v>1729</v>
      </c>
      <c r="J66" s="211">
        <v>3.5513034017567549</v>
      </c>
      <c r="K66" s="211">
        <v>5.1284479905010301</v>
      </c>
      <c r="L66" s="211">
        <v>1.8577378342831992</v>
      </c>
      <c r="M66" s="211">
        <v>1.5036023902253532</v>
      </c>
      <c r="N66" s="211">
        <v>0.19952889261014661</v>
      </c>
      <c r="O66" s="211">
        <v>0.7943744659714298</v>
      </c>
      <c r="P66" s="211">
        <v>3.8760793201939521</v>
      </c>
      <c r="Q66" s="211">
        <v>2.1184677224609629</v>
      </c>
      <c r="R66" s="211">
        <v>5.2909098989783843</v>
      </c>
      <c r="S66" s="211">
        <v>5.3856605384465865</v>
      </c>
      <c r="T66" s="211">
        <v>7.1758228886025677</v>
      </c>
      <c r="U66" s="211">
        <v>7.6267039348802683</v>
      </c>
      <c r="V66" s="211">
        <v>6.248112325555951</v>
      </c>
      <c r="W66" s="211">
        <v>5.6689915688125581</v>
      </c>
      <c r="X66" s="211">
        <v>4.7436118885281218</v>
      </c>
      <c r="Y66" s="211">
        <v>6.2399265491177545</v>
      </c>
    </row>
    <row r="67" spans="1:25" ht="12.75" customHeight="1">
      <c r="A67" s="18">
        <v>61</v>
      </c>
      <c r="B67" s="18" t="s">
        <v>583</v>
      </c>
      <c r="C67" s="18" t="s">
        <v>584</v>
      </c>
      <c r="D67" s="18" t="s">
        <v>551</v>
      </c>
      <c r="E67" s="18"/>
      <c r="F67" s="18"/>
      <c r="G67" s="18" t="s">
        <v>409</v>
      </c>
      <c r="H67" s="18" t="s">
        <v>585</v>
      </c>
      <c r="I67" s="26" t="s">
        <v>1729</v>
      </c>
      <c r="J67" s="211">
        <v>0.82565036777602074</v>
      </c>
      <c r="K67" s="211">
        <v>3.6067876671312007</v>
      </c>
      <c r="L67" s="211">
        <v>-0.51335654331523983</v>
      </c>
      <c r="M67" s="211">
        <v>1.2741770110594501</v>
      </c>
      <c r="N67" s="211">
        <v>0.98176492506971158</v>
      </c>
      <c r="O67" s="211">
        <v>2.9799291032427391</v>
      </c>
      <c r="P67" s="211">
        <v>3.0420959467936086</v>
      </c>
      <c r="Q67" s="211">
        <v>4.0739743139646976</v>
      </c>
      <c r="R67" s="211">
        <v>4.2733851110592838</v>
      </c>
      <c r="S67" s="211">
        <v>4.3519087723612273</v>
      </c>
      <c r="T67" s="211">
        <v>6.7232992192896432</v>
      </c>
      <c r="U67" s="211">
        <v>14.315088153144686</v>
      </c>
      <c r="V67" s="211">
        <v>3.7178499774258853</v>
      </c>
      <c r="W67" s="211">
        <v>4.8438627528573761</v>
      </c>
      <c r="X67" s="211">
        <v>3.8755658180667609</v>
      </c>
      <c r="Y67" s="211">
        <v>8.1732719110706</v>
      </c>
    </row>
    <row r="68" spans="1:25" ht="12.75" customHeight="1">
      <c r="A68" s="18">
        <v>62</v>
      </c>
      <c r="B68" s="18" t="s">
        <v>586</v>
      </c>
      <c r="C68" s="18" t="s">
        <v>587</v>
      </c>
      <c r="D68" s="18" t="s">
        <v>551</v>
      </c>
      <c r="E68" s="18"/>
      <c r="F68" s="18"/>
      <c r="G68" s="18" t="s">
        <v>409</v>
      </c>
      <c r="H68" s="18" t="s">
        <v>588</v>
      </c>
      <c r="I68" s="26" t="s">
        <v>1729</v>
      </c>
      <c r="J68" s="211">
        <v>16.042483168217174</v>
      </c>
      <c r="K68" s="211">
        <v>-1.5647484393671931</v>
      </c>
      <c r="L68" s="211">
        <v>6.9333831077928068</v>
      </c>
      <c r="M68" s="211">
        <v>-0.29516721720327155</v>
      </c>
      <c r="N68" s="211">
        <v>4.430986725246953</v>
      </c>
      <c r="O68" s="211">
        <v>2.8877750854715174</v>
      </c>
      <c r="P68" s="211">
        <v>2.4182529231404857</v>
      </c>
      <c r="Q68" s="211">
        <v>16.442617547039177</v>
      </c>
      <c r="R68" s="211">
        <v>1.2204315721909893</v>
      </c>
      <c r="S68" s="211">
        <v>2.8246768059091636</v>
      </c>
      <c r="T68" s="211">
        <v>3.2370006844335819</v>
      </c>
      <c r="U68" s="211">
        <v>1.2967012063720631</v>
      </c>
      <c r="V68" s="211">
        <v>0.74965932564050775</v>
      </c>
      <c r="W68" s="211">
        <v>2.8475728588383475</v>
      </c>
      <c r="X68" s="211">
        <v>4.8318874723979519</v>
      </c>
      <c r="Y68" s="211">
        <v>3.9905048619710612</v>
      </c>
    </row>
    <row r="69" spans="1:25" ht="12.75" customHeight="1">
      <c r="A69" s="18">
        <v>63</v>
      </c>
      <c r="B69" s="18" t="s">
        <v>589</v>
      </c>
      <c r="C69" s="18" t="s">
        <v>590</v>
      </c>
      <c r="D69" s="18" t="s">
        <v>551</v>
      </c>
      <c r="E69" s="18"/>
      <c r="F69" s="18"/>
      <c r="G69" s="18" t="s">
        <v>409</v>
      </c>
      <c r="H69" s="18" t="s">
        <v>591</v>
      </c>
      <c r="I69" s="26" t="s">
        <v>1729</v>
      </c>
      <c r="J69" s="211">
        <v>1.7704605471700461</v>
      </c>
      <c r="K69" s="211">
        <v>10.48595749066024</v>
      </c>
      <c r="L69" s="211">
        <v>-6.6213620315088946</v>
      </c>
      <c r="M69" s="211">
        <v>-6.1502168007535829E-2</v>
      </c>
      <c r="N69" s="211">
        <v>1.3280515229188836</v>
      </c>
      <c r="O69" s="211">
        <v>-6.1509237191188504E-3</v>
      </c>
      <c r="P69" s="211">
        <v>3.6781461416373276</v>
      </c>
      <c r="Q69" s="211">
        <v>8.454311047064806</v>
      </c>
      <c r="R69" s="211">
        <v>3.0210883290940416</v>
      </c>
      <c r="S69" s="211">
        <v>3.3024834285014606</v>
      </c>
      <c r="T69" s="211">
        <v>2.4443714807427455</v>
      </c>
      <c r="U69" s="211">
        <v>3.5526039801966505</v>
      </c>
      <c r="V69" s="211">
        <v>3.6788532618921295</v>
      </c>
      <c r="W69" s="211">
        <v>4.6007728796545848</v>
      </c>
      <c r="X69" s="211">
        <v>2.7062134225448489</v>
      </c>
      <c r="Y69" s="211">
        <v>4.4995655518901998</v>
      </c>
    </row>
    <row r="70" spans="1:25" ht="12.75" customHeight="1">
      <c r="A70" s="18">
        <v>64</v>
      </c>
      <c r="B70" s="18" t="s">
        <v>592</v>
      </c>
      <c r="C70" s="18" t="s">
        <v>593</v>
      </c>
      <c r="D70" s="18" t="s">
        <v>551</v>
      </c>
      <c r="E70" s="18"/>
      <c r="F70" s="18"/>
      <c r="G70" s="18" t="s">
        <v>409</v>
      </c>
      <c r="H70" s="18" t="s">
        <v>594</v>
      </c>
      <c r="I70" s="26" t="s">
        <v>1729</v>
      </c>
      <c r="J70" s="211">
        <v>-2.1814524719353443</v>
      </c>
      <c r="K70" s="211">
        <v>2.6560688140987452</v>
      </c>
      <c r="L70" s="211">
        <v>-2.987098623853214</v>
      </c>
      <c r="M70" s="211">
        <v>-2.3759214219080462</v>
      </c>
      <c r="N70" s="211">
        <v>-2.616485574516858</v>
      </c>
      <c r="O70" s="211">
        <v>1.2395683736506413</v>
      </c>
      <c r="P70" s="211">
        <v>2.8911312236645301</v>
      </c>
      <c r="Q70" s="211">
        <v>1.9596042991927902</v>
      </c>
      <c r="R70" s="211">
        <v>4.344369051858294</v>
      </c>
      <c r="S70" s="211">
        <v>3.5272337978654207</v>
      </c>
      <c r="T70" s="211">
        <v>-0.78283330021854169</v>
      </c>
      <c r="U70" s="211">
        <v>4.5383545483673515</v>
      </c>
      <c r="V70" s="211">
        <v>2.1824197831860346</v>
      </c>
      <c r="W70" s="211">
        <v>4.7574208743994717</v>
      </c>
      <c r="X70" s="211">
        <v>5.4926086535653553</v>
      </c>
      <c r="Y70" s="211">
        <v>4.331210780450732</v>
      </c>
    </row>
    <row r="71" spans="1:25" ht="12.75" customHeight="1">
      <c r="A71" s="18">
        <v>65</v>
      </c>
      <c r="B71" s="18" t="s">
        <v>595</v>
      </c>
      <c r="C71" s="18" t="s">
        <v>596</v>
      </c>
      <c r="D71" s="18" t="s">
        <v>551</v>
      </c>
      <c r="E71" s="18"/>
      <c r="F71" s="18"/>
      <c r="G71" s="18" t="s">
        <v>409</v>
      </c>
      <c r="H71" s="18" t="s">
        <v>597</v>
      </c>
      <c r="I71" s="26" t="s">
        <v>1729</v>
      </c>
      <c r="J71" s="211">
        <v>1.0135809049794489</v>
      </c>
      <c r="K71" s="211">
        <v>4.5842215758352722</v>
      </c>
      <c r="L71" s="211">
        <v>-1.5387377459705363</v>
      </c>
      <c r="M71" s="211">
        <v>-0.41474632646517762</v>
      </c>
      <c r="N71" s="211">
        <v>2.6729446824832479</v>
      </c>
      <c r="O71" s="211">
        <v>3.8649894114617638</v>
      </c>
      <c r="P71" s="211">
        <v>3.2815626813181638</v>
      </c>
      <c r="Q71" s="211">
        <v>3.5118594224385049</v>
      </c>
      <c r="R71" s="211">
        <v>1.9859930345909902</v>
      </c>
      <c r="S71" s="211">
        <v>4.9524318923527204</v>
      </c>
      <c r="T71" s="211">
        <v>0.63781433148494671</v>
      </c>
      <c r="U71" s="211">
        <v>4.9786643360238543</v>
      </c>
      <c r="V71" s="211">
        <v>2.5794709932711157</v>
      </c>
      <c r="W71" s="211">
        <v>4.4240906277954934</v>
      </c>
      <c r="X71" s="211">
        <v>4.7807121063101761</v>
      </c>
      <c r="Y71" s="211">
        <v>5.6053607435489994</v>
      </c>
    </row>
    <row r="72" spans="1:25" ht="12.75" customHeight="1">
      <c r="A72" s="18">
        <v>66</v>
      </c>
      <c r="B72" s="18" t="s">
        <v>598</v>
      </c>
      <c r="C72" s="18" t="s">
        <v>599</v>
      </c>
      <c r="D72" s="18" t="s">
        <v>551</v>
      </c>
      <c r="E72" s="18"/>
      <c r="F72" s="18"/>
      <c r="G72" s="18" t="s">
        <v>409</v>
      </c>
      <c r="H72" s="18" t="s">
        <v>600</v>
      </c>
      <c r="I72" s="26" t="s">
        <v>1729</v>
      </c>
      <c r="J72" s="211">
        <v>0.71438947986553103</v>
      </c>
      <c r="K72" s="211">
        <v>5.767013624714437</v>
      </c>
      <c r="L72" s="211">
        <v>-2.8313493111545256</v>
      </c>
      <c r="M72" s="211">
        <v>1.2770890947799529</v>
      </c>
      <c r="N72" s="211">
        <v>-0.56974162539341933</v>
      </c>
      <c r="O72" s="211">
        <v>2.5259192589197141</v>
      </c>
      <c r="P72" s="211">
        <v>4.8442807197589133</v>
      </c>
      <c r="Q72" s="211">
        <v>5.8075703038969095</v>
      </c>
      <c r="R72" s="211">
        <v>2.6868845342977892</v>
      </c>
      <c r="S72" s="211">
        <v>-0.96166775358177858</v>
      </c>
      <c r="T72" s="211">
        <v>5.0028469140893606</v>
      </c>
      <c r="U72" s="211">
        <v>4.230960073572092</v>
      </c>
      <c r="V72" s="211">
        <v>5.315088375468406</v>
      </c>
      <c r="W72" s="211">
        <v>6.6074323399105026</v>
      </c>
      <c r="X72" s="211">
        <v>3.5225142170521906</v>
      </c>
      <c r="Y72" s="211">
        <v>4.4413492416085916</v>
      </c>
    </row>
    <row r="73" spans="1:25" ht="12.75" customHeight="1">
      <c r="A73" s="18">
        <v>67</v>
      </c>
      <c r="B73" s="18" t="s">
        <v>601</v>
      </c>
      <c r="C73" s="18" t="s">
        <v>602</v>
      </c>
      <c r="D73" s="18" t="s">
        <v>551</v>
      </c>
      <c r="E73" s="18"/>
      <c r="F73" s="18"/>
      <c r="G73" s="18" t="s">
        <v>409</v>
      </c>
      <c r="H73" s="18" t="s">
        <v>603</v>
      </c>
      <c r="I73" s="26" t="s">
        <v>1729</v>
      </c>
      <c r="J73" s="211">
        <v>1.3290983228993554</v>
      </c>
      <c r="K73" s="211">
        <v>6.5793752267810959</v>
      </c>
      <c r="L73" s="211">
        <v>-2.8639321005396567</v>
      </c>
      <c r="M73" s="211">
        <v>0.26828550451283206</v>
      </c>
      <c r="N73" s="211">
        <v>-2.6702321313172632</v>
      </c>
      <c r="O73" s="211">
        <v>2.7733234319847071</v>
      </c>
      <c r="P73" s="211">
        <v>2.5884448427125903</v>
      </c>
      <c r="Q73" s="211">
        <v>-1.9175333038580646</v>
      </c>
      <c r="R73" s="211">
        <v>1.4862177178036688</v>
      </c>
      <c r="S73" s="211">
        <v>6.2975794584197331</v>
      </c>
      <c r="T73" s="211">
        <v>4.9302724425356388</v>
      </c>
      <c r="U73" s="211">
        <v>5.0153956537577642</v>
      </c>
      <c r="V73" s="211">
        <v>3.8547626773028441</v>
      </c>
      <c r="W73" s="211">
        <v>4.5736460198008331</v>
      </c>
      <c r="X73" s="211">
        <v>4.0813501027442243</v>
      </c>
      <c r="Y73" s="211">
        <v>4.8165715685931474</v>
      </c>
    </row>
    <row r="74" spans="1:25" ht="12.75" customHeight="1">
      <c r="A74" s="18">
        <v>68</v>
      </c>
      <c r="B74" s="18" t="s">
        <v>604</v>
      </c>
      <c r="C74" s="18" t="s">
        <v>605</v>
      </c>
      <c r="D74" s="18" t="s">
        <v>551</v>
      </c>
      <c r="E74" s="18"/>
      <c r="F74" s="18"/>
      <c r="G74" s="18" t="s">
        <v>409</v>
      </c>
      <c r="H74" s="18" t="s">
        <v>606</v>
      </c>
      <c r="I74" s="26" t="s">
        <v>1729</v>
      </c>
      <c r="J74" s="211">
        <v>7.9732364184167892</v>
      </c>
      <c r="K74" s="211">
        <v>-7.2149278766707994</v>
      </c>
      <c r="L74" s="211">
        <v>8.6634467725840381</v>
      </c>
      <c r="M74" s="211">
        <v>1.6836458800263472</v>
      </c>
      <c r="N74" s="211">
        <v>0.65767428426350705</v>
      </c>
      <c r="O74" s="211">
        <v>5.2979371651469052</v>
      </c>
      <c r="P74" s="211">
        <v>6.6402352401806013</v>
      </c>
      <c r="Q74" s="211">
        <v>17.489731207376295</v>
      </c>
      <c r="R74" s="211">
        <v>-0.42030372437224628</v>
      </c>
      <c r="S74" s="211">
        <v>1.4145399711237019</v>
      </c>
      <c r="T74" s="211">
        <v>5.1638631136334112</v>
      </c>
      <c r="U74" s="211">
        <v>6.2721610267657297</v>
      </c>
      <c r="V74" s="211">
        <v>4.1875610092515103</v>
      </c>
      <c r="W74" s="211">
        <v>4.7339219702793969</v>
      </c>
      <c r="X74" s="211">
        <v>6.1641159185474237</v>
      </c>
      <c r="Y74" s="211">
        <v>4.7426128914552095</v>
      </c>
    </row>
    <row r="75" spans="1:25" ht="12.75" customHeight="1">
      <c r="A75" s="18">
        <v>69</v>
      </c>
      <c r="B75" s="18" t="s">
        <v>607</v>
      </c>
      <c r="C75" s="18" t="s">
        <v>608</v>
      </c>
      <c r="D75" s="18" t="s">
        <v>551</v>
      </c>
      <c r="E75" s="18"/>
      <c r="F75" s="18"/>
      <c r="G75" s="18" t="s">
        <v>409</v>
      </c>
      <c r="H75" s="18" t="s">
        <v>609</v>
      </c>
      <c r="I75" s="26" t="s">
        <v>1729</v>
      </c>
      <c r="J75" s="211">
        <v>3.1018732257399222</v>
      </c>
      <c r="K75" s="211">
        <v>4.2762631382382779</v>
      </c>
      <c r="L75" s="211">
        <v>-1.2910098931741771</v>
      </c>
      <c r="M75" s="211">
        <v>0.40097670965842269</v>
      </c>
      <c r="N75" s="211">
        <v>-0.29298585591880055</v>
      </c>
      <c r="O75" s="211">
        <v>5.370054627023535</v>
      </c>
      <c r="P75" s="211">
        <v>0.32046500771328112</v>
      </c>
      <c r="Q75" s="211">
        <v>-0.93488190643135738</v>
      </c>
      <c r="R75" s="211">
        <v>3.3555014401028416</v>
      </c>
      <c r="S75" s="211">
        <v>3.677638328972165</v>
      </c>
      <c r="T75" s="211">
        <v>3.8020451380591709</v>
      </c>
      <c r="U75" s="211">
        <v>3.1295048549238231</v>
      </c>
      <c r="V75" s="211">
        <v>2.5276021108764439</v>
      </c>
      <c r="W75" s="211">
        <v>3.9924505297992425</v>
      </c>
      <c r="X75" s="211">
        <v>1.9887467026279353</v>
      </c>
      <c r="Y75" s="211">
        <v>4.4066786433758125</v>
      </c>
    </row>
    <row r="76" spans="1:25" ht="12.75" customHeight="1">
      <c r="A76" s="18">
        <v>70</v>
      </c>
      <c r="B76" s="18" t="s">
        <v>610</v>
      </c>
      <c r="C76" s="18" t="s">
        <v>611</v>
      </c>
      <c r="D76" s="18" t="s">
        <v>551</v>
      </c>
      <c r="E76" s="18"/>
      <c r="F76" s="18"/>
      <c r="G76" s="18" t="s">
        <v>409</v>
      </c>
      <c r="H76" s="18" t="s">
        <v>612</v>
      </c>
      <c r="I76" s="26" t="s">
        <v>1729</v>
      </c>
      <c r="J76" s="211">
        <v>3.4268411996896191</v>
      </c>
      <c r="K76" s="211">
        <v>8.9166514896574398</v>
      </c>
      <c r="L76" s="211">
        <v>-2.2217859308797898</v>
      </c>
      <c r="M76" s="211">
        <v>-8.1337889162668375E-2</v>
      </c>
      <c r="N76" s="211">
        <v>0.37781380599939496</v>
      </c>
      <c r="O76" s="211">
        <v>4.8240408881725472</v>
      </c>
      <c r="P76" s="211">
        <v>3.1551551681163232</v>
      </c>
      <c r="Q76" s="211">
        <v>0.34628298867167473</v>
      </c>
      <c r="R76" s="211">
        <v>3.1107174296807045</v>
      </c>
      <c r="S76" s="211">
        <v>29.162556496671783</v>
      </c>
      <c r="T76" s="211">
        <v>3.8711995223959121</v>
      </c>
      <c r="U76" s="211">
        <v>8.2719535855511879</v>
      </c>
      <c r="V76" s="211">
        <v>3.5041969039840524</v>
      </c>
      <c r="W76" s="211">
        <v>2.5962820059598073</v>
      </c>
      <c r="X76" s="211">
        <v>1.0181210105611598</v>
      </c>
      <c r="Y76" s="211">
        <v>5.7120488218117771</v>
      </c>
    </row>
    <row r="77" spans="1:25" ht="12.75" customHeight="1">
      <c r="A77" s="18">
        <v>71</v>
      </c>
      <c r="B77" s="18" t="s">
        <v>613</v>
      </c>
      <c r="C77" s="18" t="s">
        <v>614</v>
      </c>
      <c r="D77" s="18" t="s">
        <v>551</v>
      </c>
      <c r="E77" s="18"/>
      <c r="F77" s="18"/>
      <c r="G77" s="18" t="s">
        <v>409</v>
      </c>
      <c r="H77" s="18" t="s">
        <v>615</v>
      </c>
      <c r="I77" s="26" t="s">
        <v>1729</v>
      </c>
      <c r="J77" s="211">
        <v>2.761887673009312</v>
      </c>
      <c r="K77" s="211">
        <v>6.2902433020178847</v>
      </c>
      <c r="L77" s="211">
        <v>-3.5261547316122801</v>
      </c>
      <c r="M77" s="211">
        <v>0.75270935489119495</v>
      </c>
      <c r="N77" s="211">
        <v>0.20427606281141664</v>
      </c>
      <c r="O77" s="211">
        <v>2.2592039007064244</v>
      </c>
      <c r="P77" s="211">
        <v>3.7974165253227454</v>
      </c>
      <c r="Q77" s="211">
        <v>2.2781402438570382</v>
      </c>
      <c r="R77" s="211">
        <v>1.6047722918899154</v>
      </c>
      <c r="S77" s="211">
        <v>3.2336963333536346</v>
      </c>
      <c r="T77" s="211">
        <v>5.9638125830364714</v>
      </c>
      <c r="U77" s="211">
        <v>6.3962892506710176</v>
      </c>
      <c r="V77" s="211">
        <v>2.9987569536749987</v>
      </c>
      <c r="W77" s="211">
        <v>5.1875973475463439</v>
      </c>
      <c r="X77" s="211">
        <v>4.4319278745677195</v>
      </c>
      <c r="Y77" s="211">
        <v>5.2813293390506288</v>
      </c>
    </row>
    <row r="78" spans="1:25" ht="12.75" customHeight="1">
      <c r="A78" s="18">
        <v>72</v>
      </c>
      <c r="B78" s="18" t="s">
        <v>616</v>
      </c>
      <c r="C78" s="18" t="s">
        <v>617</v>
      </c>
      <c r="D78" s="18" t="s">
        <v>551</v>
      </c>
      <c r="E78" s="18"/>
      <c r="F78" s="18"/>
      <c r="G78" s="18" t="s">
        <v>409</v>
      </c>
      <c r="H78" s="18" t="s">
        <v>618</v>
      </c>
      <c r="I78" s="26" t="s">
        <v>1729</v>
      </c>
      <c r="J78" s="211">
        <v>6.1391478063751492</v>
      </c>
      <c r="K78" s="211">
        <v>4.1612216636353452</v>
      </c>
      <c r="L78" s="211">
        <v>-7.9229033090509375</v>
      </c>
      <c r="M78" s="211">
        <v>-0.36637532466954781</v>
      </c>
      <c r="N78" s="211">
        <v>2.7597371533106383</v>
      </c>
      <c r="O78" s="211">
        <v>5.7207713851562687</v>
      </c>
      <c r="P78" s="211">
        <v>3.3862400311885921</v>
      </c>
      <c r="Q78" s="211">
        <v>11.357682406504537</v>
      </c>
      <c r="R78" s="211">
        <v>-0.71091473409035189</v>
      </c>
      <c r="S78" s="211">
        <v>2.6393050745949722</v>
      </c>
      <c r="T78" s="211">
        <v>4.0064574920970273</v>
      </c>
      <c r="U78" s="211">
        <v>4.9093034892896128</v>
      </c>
      <c r="V78" s="211">
        <v>5.3149134123985817</v>
      </c>
      <c r="W78" s="211">
        <v>4.2569304513955046</v>
      </c>
      <c r="X78" s="211">
        <v>4.9238313638509084</v>
      </c>
      <c r="Y78" s="211">
        <v>6.6375042398049544</v>
      </c>
    </row>
    <row r="79" spans="1:25" ht="12.75" customHeight="1">
      <c r="A79" s="18">
        <v>73</v>
      </c>
      <c r="B79" s="18" t="s">
        <v>619</v>
      </c>
      <c r="C79" s="18" t="s">
        <v>620</v>
      </c>
      <c r="D79" s="18" t="s">
        <v>551</v>
      </c>
      <c r="E79" s="18"/>
      <c r="F79" s="18"/>
      <c r="G79" s="18" t="s">
        <v>409</v>
      </c>
      <c r="H79" s="18" t="s">
        <v>621</v>
      </c>
      <c r="I79" s="26" t="s">
        <v>1729</v>
      </c>
      <c r="J79" s="211">
        <v>1.5413865528338277</v>
      </c>
      <c r="K79" s="211">
        <v>3.313833257353977</v>
      </c>
      <c r="L79" s="211">
        <v>-1.4696138871886717</v>
      </c>
      <c r="M79" s="211">
        <v>1.192915878342518</v>
      </c>
      <c r="N79" s="211">
        <v>1.4600727798747926</v>
      </c>
      <c r="O79" s="211">
        <v>2.7779646585865692</v>
      </c>
      <c r="P79" s="211">
        <v>3.3352710834364103</v>
      </c>
      <c r="Q79" s="211">
        <v>-0.3143803196409749</v>
      </c>
      <c r="R79" s="211">
        <v>0.81788773286233152</v>
      </c>
      <c r="S79" s="211">
        <v>4.1652926645400612</v>
      </c>
      <c r="T79" s="211">
        <v>5.2761709741470924</v>
      </c>
      <c r="U79" s="211">
        <v>5.2282528843262526</v>
      </c>
      <c r="V79" s="211">
        <v>4.4578317175399462</v>
      </c>
      <c r="W79" s="211">
        <v>6.8733834559387503</v>
      </c>
      <c r="X79" s="211">
        <v>3.1654107004626582</v>
      </c>
      <c r="Y79" s="211">
        <v>4.0144552551058581</v>
      </c>
    </row>
    <row r="80" spans="1:25" ht="12.75" customHeight="1">
      <c r="A80" s="18">
        <v>74</v>
      </c>
      <c r="B80" s="18" t="s">
        <v>622</v>
      </c>
      <c r="C80" s="18" t="s">
        <v>623</v>
      </c>
      <c r="D80" s="18" t="s">
        <v>551</v>
      </c>
      <c r="E80" s="18"/>
      <c r="F80" s="18"/>
      <c r="G80" s="18" t="s">
        <v>409</v>
      </c>
      <c r="H80" s="18" t="s">
        <v>624</v>
      </c>
      <c r="I80" s="26" t="s">
        <v>1729</v>
      </c>
      <c r="J80" s="211">
        <v>4.4068476263516203</v>
      </c>
      <c r="K80" s="211">
        <v>6.4923056057121187</v>
      </c>
      <c r="L80" s="211">
        <v>-1.0209043162577558</v>
      </c>
      <c r="M80" s="211">
        <v>2.415999797970187</v>
      </c>
      <c r="N80" s="211">
        <v>1.4760154100682144</v>
      </c>
      <c r="O80" s="211">
        <v>3.0779146318391781</v>
      </c>
      <c r="P80" s="211">
        <v>3.9753755381970421</v>
      </c>
      <c r="Q80" s="211">
        <v>1.0897342467084457</v>
      </c>
      <c r="R80" s="211">
        <v>0.60747910589071807</v>
      </c>
      <c r="S80" s="211">
        <v>3.8982332050447184</v>
      </c>
      <c r="T80" s="211">
        <v>4.3157084348883785</v>
      </c>
      <c r="U80" s="211">
        <v>4.4080773532828346</v>
      </c>
      <c r="V80" s="211">
        <v>4.2210315638093761</v>
      </c>
      <c r="W80" s="211">
        <v>5.5731926526063802</v>
      </c>
      <c r="X80" s="211">
        <v>2.9573380760101458</v>
      </c>
      <c r="Y80" s="211">
        <v>4.2282411346636906</v>
      </c>
    </row>
    <row r="81" spans="1:25" ht="12.75" customHeight="1">
      <c r="A81" s="18">
        <v>75</v>
      </c>
      <c r="B81" s="18" t="s">
        <v>625</v>
      </c>
      <c r="C81" s="18" t="s">
        <v>626</v>
      </c>
      <c r="D81" s="18" t="s">
        <v>551</v>
      </c>
      <c r="E81" s="18"/>
      <c r="F81" s="18" t="s">
        <v>405</v>
      </c>
      <c r="G81" s="18"/>
      <c r="H81" s="18" t="s">
        <v>627</v>
      </c>
      <c r="I81" s="26" t="s">
        <v>1729</v>
      </c>
      <c r="J81" s="211">
        <v>2.085144543049779</v>
      </c>
      <c r="K81" s="211">
        <v>5.8108560374468397</v>
      </c>
      <c r="L81" s="211">
        <v>-2.2194707654562222</v>
      </c>
      <c r="M81" s="211">
        <v>0.77732172162039603</v>
      </c>
      <c r="N81" s="211">
        <v>0.5789142878142286</v>
      </c>
      <c r="O81" s="211">
        <v>2.76926273209925</v>
      </c>
      <c r="P81" s="211">
        <v>3.3272777191463803</v>
      </c>
      <c r="Q81" s="211">
        <v>-1.4267000114851385</v>
      </c>
      <c r="R81" s="211">
        <v>-0.22829666578176955</v>
      </c>
      <c r="S81" s="211">
        <v>4.0709330616506776</v>
      </c>
      <c r="T81" s="211">
        <v>4.9628787395342471</v>
      </c>
      <c r="U81" s="211">
        <v>4.8286463214285646</v>
      </c>
      <c r="V81" s="211">
        <v>3.7798782778918962</v>
      </c>
      <c r="W81" s="211">
        <v>4.65192770322966</v>
      </c>
      <c r="X81" s="211">
        <v>3.5712226119343171</v>
      </c>
      <c r="Y81" s="211">
        <v>3.9976225633944011</v>
      </c>
    </row>
    <row r="82" spans="1:25" ht="12.75" customHeight="1">
      <c r="A82" s="18">
        <v>76</v>
      </c>
      <c r="B82" s="18" t="s">
        <v>628</v>
      </c>
      <c r="C82" s="18" t="s">
        <v>629</v>
      </c>
      <c r="D82" s="18" t="s">
        <v>551</v>
      </c>
      <c r="E82" s="18"/>
      <c r="F82" s="18"/>
      <c r="G82" s="18" t="s">
        <v>409</v>
      </c>
      <c r="H82" s="18" t="s">
        <v>630</v>
      </c>
      <c r="I82" s="26" t="s">
        <v>1729</v>
      </c>
      <c r="J82" s="211">
        <v>4.5647469800472891</v>
      </c>
      <c r="K82" s="211">
        <v>5.0872283016246058</v>
      </c>
      <c r="L82" s="211">
        <v>-0.44471736911673077</v>
      </c>
      <c r="M82" s="211">
        <v>1.1778832559344607</v>
      </c>
      <c r="N82" s="211">
        <v>3.0038879349229148</v>
      </c>
      <c r="O82" s="211">
        <v>-0.12013952337925105</v>
      </c>
      <c r="P82" s="211">
        <v>2.9525813054355154</v>
      </c>
      <c r="Q82" s="211">
        <v>-1.5486080813324463</v>
      </c>
      <c r="R82" s="211">
        <v>0.15326410790190437</v>
      </c>
      <c r="S82" s="211">
        <v>1.0903123383901487</v>
      </c>
      <c r="T82" s="211">
        <v>5.2874940208655659</v>
      </c>
      <c r="U82" s="211">
        <v>2.7328714620745416</v>
      </c>
      <c r="V82" s="211">
        <v>3.1685305137251589</v>
      </c>
      <c r="W82" s="211">
        <v>4.5875740124819089</v>
      </c>
      <c r="X82" s="211">
        <v>3.4361714472587863</v>
      </c>
      <c r="Y82" s="211">
        <v>5.0450661778016723</v>
      </c>
    </row>
    <row r="83" spans="1:25" ht="12.75" customHeight="1">
      <c r="A83" s="18">
        <v>77</v>
      </c>
      <c r="B83" s="18" t="s">
        <v>631</v>
      </c>
      <c r="C83" s="18" t="s">
        <v>632</v>
      </c>
      <c r="D83" s="18" t="s">
        <v>551</v>
      </c>
      <c r="E83" s="18"/>
      <c r="F83" s="18"/>
      <c r="G83" s="18" t="s">
        <v>409</v>
      </c>
      <c r="H83" s="18" t="s">
        <v>633</v>
      </c>
      <c r="I83" s="26" t="s">
        <v>1729</v>
      </c>
      <c r="J83" s="211">
        <v>2.2172098232663444</v>
      </c>
      <c r="K83" s="211">
        <v>1.1233111958785003</v>
      </c>
      <c r="L83" s="211">
        <v>1.2640488487026147</v>
      </c>
      <c r="M83" s="211">
        <v>0.28516835172989374</v>
      </c>
      <c r="N83" s="211">
        <v>-1.250862025589953</v>
      </c>
      <c r="O83" s="211">
        <v>4.3603037099035191</v>
      </c>
      <c r="P83" s="211">
        <v>4.214312075212149</v>
      </c>
      <c r="Q83" s="211">
        <v>2.9830879348843808</v>
      </c>
      <c r="R83" s="211">
        <v>-1.899652583346878</v>
      </c>
      <c r="S83" s="211">
        <v>3.4551731098672036</v>
      </c>
      <c r="T83" s="211">
        <v>6.2121914256728843</v>
      </c>
      <c r="U83" s="211">
        <v>2.1949943429260514</v>
      </c>
      <c r="V83" s="211">
        <v>4.0372301144645064</v>
      </c>
      <c r="W83" s="211">
        <v>2.9069489148924106</v>
      </c>
      <c r="X83" s="211">
        <v>3.1410725843368397</v>
      </c>
      <c r="Y83" s="211">
        <v>3.4910010861943306</v>
      </c>
    </row>
    <row r="84" spans="1:25" ht="12.75" customHeight="1">
      <c r="A84" s="18">
        <v>78</v>
      </c>
      <c r="B84" s="18" t="s">
        <v>634</v>
      </c>
      <c r="C84" s="18" t="s">
        <v>635</v>
      </c>
      <c r="D84" s="18" t="s">
        <v>551</v>
      </c>
      <c r="E84" s="18"/>
      <c r="F84" s="18"/>
      <c r="G84" s="18" t="s">
        <v>409</v>
      </c>
      <c r="H84" s="18" t="s">
        <v>636</v>
      </c>
      <c r="I84" s="26" t="s">
        <v>1729</v>
      </c>
      <c r="J84" s="211">
        <v>1.6511636308303252</v>
      </c>
      <c r="K84" s="211">
        <v>4.3304686826914889</v>
      </c>
      <c r="L84" s="211">
        <v>3.2081885192682336</v>
      </c>
      <c r="M84" s="211">
        <v>2.6420936719571415</v>
      </c>
      <c r="N84" s="211">
        <v>0.11624643855211048</v>
      </c>
      <c r="O84" s="211">
        <v>2.7473548874361171</v>
      </c>
      <c r="P84" s="211">
        <v>3.8411880771704432</v>
      </c>
      <c r="Q84" s="211">
        <v>-2.7967415894329832</v>
      </c>
      <c r="R84" s="211">
        <v>1.0617681809266486</v>
      </c>
      <c r="S84" s="211">
        <v>5.9445906982574996</v>
      </c>
      <c r="T84" s="211">
        <v>4.4654627175452504</v>
      </c>
      <c r="U84" s="211">
        <v>0.76007312945574768</v>
      </c>
      <c r="V84" s="211">
        <v>3.5142282820309418</v>
      </c>
      <c r="W84" s="211">
        <v>4.4858867318627915</v>
      </c>
      <c r="X84" s="211">
        <v>5.054793107324258</v>
      </c>
      <c r="Y84" s="211">
        <v>4.4093182914120632</v>
      </c>
    </row>
    <row r="85" spans="1:25" ht="12.75" customHeight="1">
      <c r="A85" s="18">
        <v>79</v>
      </c>
      <c r="B85" s="18" t="s">
        <v>637</v>
      </c>
      <c r="C85" s="18" t="s">
        <v>638</v>
      </c>
      <c r="D85" s="18" t="s">
        <v>551</v>
      </c>
      <c r="E85" s="18"/>
      <c r="F85" s="18"/>
      <c r="G85" s="18" t="s">
        <v>409</v>
      </c>
      <c r="H85" s="18" t="s">
        <v>639</v>
      </c>
      <c r="I85" s="26" t="s">
        <v>1729</v>
      </c>
      <c r="J85" s="211">
        <v>1.7429205330283395</v>
      </c>
      <c r="K85" s="211">
        <v>4.1165470844213559</v>
      </c>
      <c r="L85" s="211">
        <v>-4.1927619245732615</v>
      </c>
      <c r="M85" s="211">
        <v>0.97886092071601638</v>
      </c>
      <c r="N85" s="211">
        <v>0.14296126927079911</v>
      </c>
      <c r="O85" s="211">
        <v>6.9765703130241832</v>
      </c>
      <c r="P85" s="211">
        <v>2.4522257419189657</v>
      </c>
      <c r="Q85" s="211">
        <v>0.78186812257779081</v>
      </c>
      <c r="R85" s="211">
        <v>1.9746224110271555</v>
      </c>
      <c r="S85" s="211">
        <v>3.9251928188283074</v>
      </c>
      <c r="T85" s="211">
        <v>4.447354673109686</v>
      </c>
      <c r="U85" s="211">
        <v>5.8137103948002533</v>
      </c>
      <c r="V85" s="211">
        <v>3.7215548883039702</v>
      </c>
      <c r="W85" s="211">
        <v>5.9172761395531666</v>
      </c>
      <c r="X85" s="211">
        <v>3.0898420481629216</v>
      </c>
      <c r="Y85" s="211">
        <v>3.141548496608209</v>
      </c>
    </row>
    <row r="86" spans="1:25" ht="12.75" customHeight="1">
      <c r="A86" s="18">
        <v>80</v>
      </c>
      <c r="B86" s="18" t="s">
        <v>640</v>
      </c>
      <c r="C86" s="18" t="s">
        <v>641</v>
      </c>
      <c r="D86" s="18" t="s">
        <v>551</v>
      </c>
      <c r="E86" s="18"/>
      <c r="F86" s="18"/>
      <c r="G86" s="18" t="s">
        <v>409</v>
      </c>
      <c r="H86" s="18" t="s">
        <v>642</v>
      </c>
      <c r="I86" s="26" t="s">
        <v>1729</v>
      </c>
      <c r="J86" s="211">
        <v>-0.61493907943338399</v>
      </c>
      <c r="K86" s="211">
        <v>3.2983313183137568</v>
      </c>
      <c r="L86" s="211">
        <v>-8.2805461586265068</v>
      </c>
      <c r="M86" s="211">
        <v>0.67431101737402344</v>
      </c>
      <c r="N86" s="211">
        <v>-0.22236405937944426</v>
      </c>
      <c r="O86" s="211">
        <v>2.7914199046656023</v>
      </c>
      <c r="P86" s="211">
        <v>4.0527213871672103</v>
      </c>
      <c r="Q86" s="211">
        <v>-5.936302107386652</v>
      </c>
      <c r="R86" s="211">
        <v>1.333564075939961</v>
      </c>
      <c r="S86" s="211">
        <v>1.7847090360066318</v>
      </c>
      <c r="T86" s="211">
        <v>3.3820489907419926</v>
      </c>
      <c r="U86" s="211">
        <v>2.8316460550628477</v>
      </c>
      <c r="V86" s="211">
        <v>5.0395911930200867</v>
      </c>
      <c r="W86" s="211">
        <v>6.0119714093006564</v>
      </c>
      <c r="X86" s="211">
        <v>4.3680248611534012</v>
      </c>
      <c r="Y86" s="211">
        <v>6.3778612708041038</v>
      </c>
    </row>
    <row r="87" spans="1:25" ht="12.75" customHeight="1">
      <c r="A87" s="18">
        <v>81</v>
      </c>
      <c r="B87" s="18" t="s">
        <v>643</v>
      </c>
      <c r="C87" s="18" t="s">
        <v>644</v>
      </c>
      <c r="D87" s="18" t="s">
        <v>551</v>
      </c>
      <c r="E87" s="18"/>
      <c r="F87" s="18"/>
      <c r="G87" s="18" t="s">
        <v>409</v>
      </c>
      <c r="H87" s="18" t="s">
        <v>645</v>
      </c>
      <c r="I87" s="26" t="s">
        <v>1729</v>
      </c>
      <c r="J87" s="211">
        <v>2.2053849506980896</v>
      </c>
      <c r="K87" s="211">
        <v>9.6198210529829993</v>
      </c>
      <c r="L87" s="211">
        <v>-3.9272805904169132</v>
      </c>
      <c r="M87" s="211">
        <v>1.5591255962726223</v>
      </c>
      <c r="N87" s="211">
        <v>-1.2285110068905141</v>
      </c>
      <c r="O87" s="211">
        <v>1.2329672986354865</v>
      </c>
      <c r="P87" s="211">
        <v>3.450391116126724</v>
      </c>
      <c r="Q87" s="211">
        <v>0.27483056013228691</v>
      </c>
      <c r="R87" s="211">
        <v>0.81892164157488878</v>
      </c>
      <c r="S87" s="211">
        <v>4.6605704768102072</v>
      </c>
      <c r="T87" s="211">
        <v>3.4433561706833444</v>
      </c>
      <c r="U87" s="211">
        <v>4.6899651990149067</v>
      </c>
      <c r="V87" s="211">
        <v>6.494063984662219</v>
      </c>
      <c r="W87" s="211">
        <v>3.2984853168470067</v>
      </c>
      <c r="X87" s="211">
        <v>1.3722332245864806</v>
      </c>
      <c r="Y87" s="211">
        <v>3.0385864524398443</v>
      </c>
    </row>
    <row r="88" spans="1:25" ht="12.75" customHeight="1">
      <c r="A88" s="18">
        <v>82</v>
      </c>
      <c r="B88" s="18" t="s">
        <v>646</v>
      </c>
      <c r="C88" s="18" t="s">
        <v>647</v>
      </c>
      <c r="D88" s="18" t="s">
        <v>551</v>
      </c>
      <c r="E88" s="18"/>
      <c r="F88" s="18"/>
      <c r="G88" s="18" t="s">
        <v>409</v>
      </c>
      <c r="H88" s="18" t="s">
        <v>648</v>
      </c>
      <c r="I88" s="26" t="s">
        <v>1729</v>
      </c>
      <c r="J88" s="211">
        <v>1.8288189355995428</v>
      </c>
      <c r="K88" s="211">
        <v>7.8705558139936898</v>
      </c>
      <c r="L88" s="211">
        <v>-3.3573178242295398</v>
      </c>
      <c r="M88" s="211">
        <v>0.16082965321059817</v>
      </c>
      <c r="N88" s="211">
        <v>1.5852018082456425</v>
      </c>
      <c r="O88" s="211">
        <v>3.5142174151468168</v>
      </c>
      <c r="P88" s="211">
        <v>4.8349154266244909</v>
      </c>
      <c r="Q88" s="211">
        <v>-2.2129963262537444</v>
      </c>
      <c r="R88" s="211">
        <v>2.5350801818420905</v>
      </c>
      <c r="S88" s="211">
        <v>4.6912491787416428</v>
      </c>
      <c r="T88" s="211">
        <v>2.3889802145666152</v>
      </c>
      <c r="U88" s="211">
        <v>9.0227911522777333</v>
      </c>
      <c r="V88" s="211">
        <v>3.3232613248805052</v>
      </c>
      <c r="W88" s="211">
        <v>4.1892549936987393</v>
      </c>
      <c r="X88" s="211">
        <v>3.1898914740237529</v>
      </c>
      <c r="Y88" s="211">
        <v>4.9966318955230378</v>
      </c>
    </row>
    <row r="89" spans="1:25" ht="12.75" customHeight="1">
      <c r="A89" s="18">
        <v>83</v>
      </c>
      <c r="B89" s="18" t="s">
        <v>649</v>
      </c>
      <c r="C89" s="18" t="s">
        <v>650</v>
      </c>
      <c r="D89" s="18" t="s">
        <v>551</v>
      </c>
      <c r="E89" s="18"/>
      <c r="F89" s="18"/>
      <c r="G89" s="18" t="s">
        <v>409</v>
      </c>
      <c r="H89" s="18" t="s">
        <v>651</v>
      </c>
      <c r="I89" s="26" t="s">
        <v>1729</v>
      </c>
      <c r="J89" s="211">
        <v>3.7497417958435761</v>
      </c>
      <c r="K89" s="211">
        <v>2.4564757871797411</v>
      </c>
      <c r="L89" s="211">
        <v>-4.3320028113635374</v>
      </c>
      <c r="M89" s="211">
        <v>0.48998016234422437</v>
      </c>
      <c r="N89" s="211">
        <v>-1.4846892451484024</v>
      </c>
      <c r="O89" s="211">
        <v>3.4251009030678006</v>
      </c>
      <c r="P89" s="211">
        <v>3.8069331056224769</v>
      </c>
      <c r="Q89" s="211">
        <v>-2.4883646776436734</v>
      </c>
      <c r="R89" s="211">
        <v>-1.0542763806088828</v>
      </c>
      <c r="S89" s="211">
        <v>3.4664592629272732</v>
      </c>
      <c r="T89" s="211">
        <v>6.2145052809327268</v>
      </c>
      <c r="U89" s="211">
        <v>7.3824270700584123</v>
      </c>
      <c r="V89" s="211">
        <v>3.8582704100598164</v>
      </c>
      <c r="W89" s="211">
        <v>3.6318051607389492</v>
      </c>
      <c r="X89" s="211">
        <v>3.5114773605630489</v>
      </c>
      <c r="Y89" s="211">
        <v>3.6675497279786242</v>
      </c>
    </row>
    <row r="90" spans="1:25" ht="12.75" customHeight="1">
      <c r="A90" s="18">
        <v>84</v>
      </c>
      <c r="B90" s="18" t="s">
        <v>652</v>
      </c>
      <c r="C90" s="18" t="s">
        <v>653</v>
      </c>
      <c r="D90" s="18" t="s">
        <v>551</v>
      </c>
      <c r="E90" s="18"/>
      <c r="F90" s="18"/>
      <c r="G90" s="18" t="s">
        <v>409</v>
      </c>
      <c r="H90" s="18" t="s">
        <v>654</v>
      </c>
      <c r="I90" s="26" t="s">
        <v>1729</v>
      </c>
      <c r="J90" s="211">
        <v>-1.1986256873540384</v>
      </c>
      <c r="K90" s="211">
        <v>5.7440468022431475</v>
      </c>
      <c r="L90" s="211">
        <v>-5.9082813265435306</v>
      </c>
      <c r="M90" s="211">
        <v>-6.5855710483120333E-2</v>
      </c>
      <c r="N90" s="211">
        <v>0.55364451973581197</v>
      </c>
      <c r="O90" s="211">
        <v>0.97743973922739258</v>
      </c>
      <c r="P90" s="211">
        <v>4.0763599665183392</v>
      </c>
      <c r="Q90" s="211">
        <v>-7.5378186013103203</v>
      </c>
      <c r="R90" s="211">
        <v>2.0827497239871207</v>
      </c>
      <c r="S90" s="211">
        <v>3.106332000834783</v>
      </c>
      <c r="T90" s="211">
        <v>5.6280570857292389</v>
      </c>
      <c r="U90" s="211">
        <v>4.3605395940128773</v>
      </c>
      <c r="V90" s="211">
        <v>2.9729647476540748</v>
      </c>
      <c r="W90" s="211">
        <v>7.5341656026859312</v>
      </c>
      <c r="X90" s="211">
        <v>4.6382515583601958</v>
      </c>
      <c r="Y90" s="211">
        <v>3.301026125936815</v>
      </c>
    </row>
    <row r="91" spans="1:25" ht="12.75" customHeight="1">
      <c r="A91" s="18">
        <v>85</v>
      </c>
      <c r="B91" s="18" t="s">
        <v>655</v>
      </c>
      <c r="C91" s="18" t="s">
        <v>656</v>
      </c>
      <c r="D91" s="18" t="s">
        <v>551</v>
      </c>
      <c r="E91" s="18"/>
      <c r="F91" s="18"/>
      <c r="G91" s="18" t="s">
        <v>409</v>
      </c>
      <c r="H91" s="18" t="s">
        <v>657</v>
      </c>
      <c r="I91" s="26" t="s">
        <v>1729</v>
      </c>
      <c r="J91" s="211">
        <v>2.236215468111709</v>
      </c>
      <c r="K91" s="211">
        <v>5.2863018135774524</v>
      </c>
      <c r="L91" s="211">
        <v>-3.0012803142363538</v>
      </c>
      <c r="M91" s="211">
        <v>-0.87573445078778889</v>
      </c>
      <c r="N91" s="211">
        <v>-0.51534479944538703</v>
      </c>
      <c r="O91" s="211">
        <v>2.2650336246385621</v>
      </c>
      <c r="P91" s="211">
        <v>2.1379875596444435</v>
      </c>
      <c r="Q91" s="211">
        <v>-1.4840814650775087</v>
      </c>
      <c r="R91" s="211">
        <v>4.6920112836849057</v>
      </c>
      <c r="S91" s="211">
        <v>3.0338327271850005</v>
      </c>
      <c r="T91" s="211">
        <v>4.1566634885767968</v>
      </c>
      <c r="U91" s="211">
        <v>7.1957264572983064</v>
      </c>
      <c r="V91" s="211">
        <v>-2.3267168408607688</v>
      </c>
      <c r="W91" s="211">
        <v>1.9557415184439293</v>
      </c>
      <c r="X91" s="211">
        <v>3.4238240928603432</v>
      </c>
      <c r="Y91" s="211">
        <v>3.0214023689912182</v>
      </c>
    </row>
    <row r="92" spans="1:25" ht="12.75" customHeight="1">
      <c r="A92" s="18">
        <v>86</v>
      </c>
      <c r="B92" s="18" t="s">
        <v>658</v>
      </c>
      <c r="C92" s="18" t="s">
        <v>659</v>
      </c>
      <c r="D92" s="18" t="s">
        <v>551</v>
      </c>
      <c r="E92" s="18"/>
      <c r="F92" s="18"/>
      <c r="G92" s="18" t="s">
        <v>409</v>
      </c>
      <c r="H92" s="18" t="s">
        <v>660</v>
      </c>
      <c r="I92" s="26" t="s">
        <v>1729</v>
      </c>
      <c r="J92" s="211">
        <v>-0.64154575806219327</v>
      </c>
      <c r="K92" s="211">
        <v>6.2758930864355449</v>
      </c>
      <c r="L92" s="211">
        <v>-0.89868017137443701</v>
      </c>
      <c r="M92" s="211">
        <v>0.91895685560132279</v>
      </c>
      <c r="N92" s="211">
        <v>-0.56696082153709426</v>
      </c>
      <c r="O92" s="211">
        <v>1.9465007983995974</v>
      </c>
      <c r="P92" s="211">
        <v>3.6524555266058485</v>
      </c>
      <c r="Q92" s="211">
        <v>-0.74460888566602534</v>
      </c>
      <c r="R92" s="211">
        <v>2.2447008291369883</v>
      </c>
      <c r="S92" s="211">
        <v>4.8702793430044409</v>
      </c>
      <c r="T92" s="211">
        <v>0.31289905490081082</v>
      </c>
      <c r="U92" s="211">
        <v>5.2919791215553857</v>
      </c>
      <c r="V92" s="211">
        <v>6.4381774985252633</v>
      </c>
      <c r="W92" s="211">
        <v>2.641001365702067</v>
      </c>
      <c r="X92" s="211">
        <v>8.8643361853394396</v>
      </c>
      <c r="Y92" s="211">
        <v>4.3168125807684561</v>
      </c>
    </row>
    <row r="93" spans="1:25" ht="12.75" customHeight="1">
      <c r="A93" s="18">
        <v>87</v>
      </c>
      <c r="B93" s="18" t="s">
        <v>661</v>
      </c>
      <c r="C93" s="18" t="s">
        <v>662</v>
      </c>
      <c r="D93" s="18" t="s">
        <v>551</v>
      </c>
      <c r="E93" s="18"/>
      <c r="F93" s="18"/>
      <c r="G93" s="18" t="s">
        <v>409</v>
      </c>
      <c r="H93" s="18" t="s">
        <v>663</v>
      </c>
      <c r="I93" s="26" t="s">
        <v>1729</v>
      </c>
      <c r="J93" s="211">
        <v>2.9075128381495432</v>
      </c>
      <c r="K93" s="211">
        <v>12.534587595602417</v>
      </c>
      <c r="L93" s="211">
        <v>1.0935343505368706</v>
      </c>
      <c r="M93" s="211">
        <v>1.2654661663821685</v>
      </c>
      <c r="N93" s="211">
        <v>4.0591795335893011</v>
      </c>
      <c r="O93" s="211">
        <v>2.0623095036144576</v>
      </c>
      <c r="P93" s="211">
        <v>2.0240163262225792</v>
      </c>
      <c r="Q93" s="211">
        <v>-0.83598512103033329</v>
      </c>
      <c r="R93" s="211">
        <v>-8.342676028300005</v>
      </c>
      <c r="S93" s="211">
        <v>7.2245008432054334</v>
      </c>
      <c r="T93" s="211">
        <v>8.8459006091673444</v>
      </c>
      <c r="U93" s="211">
        <v>3.6943502036897797</v>
      </c>
      <c r="V93" s="211">
        <v>5.4191069264866343</v>
      </c>
      <c r="W93" s="211">
        <v>7.5721650000723173</v>
      </c>
      <c r="X93" s="211">
        <v>2.7670866462624417</v>
      </c>
      <c r="Y93" s="211">
        <v>4.1049977605442933</v>
      </c>
    </row>
    <row r="94" spans="1:25" ht="12.75" customHeight="1">
      <c r="A94" s="18">
        <v>88</v>
      </c>
      <c r="B94" s="18" t="s">
        <v>664</v>
      </c>
      <c r="C94" s="18" t="s">
        <v>665</v>
      </c>
      <c r="D94" s="18" t="s">
        <v>551</v>
      </c>
      <c r="E94" s="18"/>
      <c r="F94" s="18" t="s">
        <v>405</v>
      </c>
      <c r="G94" s="18"/>
      <c r="H94" s="18" t="s">
        <v>666</v>
      </c>
      <c r="I94" s="26" t="s">
        <v>1729</v>
      </c>
      <c r="J94" s="211">
        <v>3.0690506870652285</v>
      </c>
      <c r="K94" s="211">
        <v>3.4820835072756324</v>
      </c>
      <c r="L94" s="211">
        <v>-0.87226735797061394</v>
      </c>
      <c r="M94" s="211">
        <v>0.53376174470245985</v>
      </c>
      <c r="N94" s="211">
        <v>0.21394641253328928</v>
      </c>
      <c r="O94" s="211">
        <v>3.0893880728119001</v>
      </c>
      <c r="P94" s="211">
        <v>3.4925269849893255</v>
      </c>
      <c r="Q94" s="211">
        <v>-0.35202817282923604</v>
      </c>
      <c r="R94" s="211">
        <v>1.2428611191912751</v>
      </c>
      <c r="S94" s="211">
        <v>3.4846032262402673</v>
      </c>
      <c r="T94" s="211">
        <v>4.7754507637952912</v>
      </c>
      <c r="U94" s="211">
        <v>4.0088396738784411</v>
      </c>
      <c r="V94" s="211">
        <v>3.2271019163229795</v>
      </c>
      <c r="W94" s="211">
        <v>5.0747688224140717</v>
      </c>
      <c r="X94" s="211">
        <v>4.251788912881338</v>
      </c>
      <c r="Y94" s="211">
        <v>4.3013060349359193</v>
      </c>
    </row>
    <row r="95" spans="1:25" ht="12.75" customHeight="1">
      <c r="A95" s="18">
        <v>89</v>
      </c>
      <c r="B95" s="18" t="s">
        <v>667</v>
      </c>
      <c r="C95" s="18" t="s">
        <v>668</v>
      </c>
      <c r="D95" s="18" t="s">
        <v>551</v>
      </c>
      <c r="E95" s="18"/>
      <c r="F95" s="18"/>
      <c r="G95" s="18" t="s">
        <v>409</v>
      </c>
      <c r="H95" s="18" t="s">
        <v>669</v>
      </c>
      <c r="I95" s="26" t="s">
        <v>1729</v>
      </c>
      <c r="J95" s="211">
        <v>0.33395986305092151</v>
      </c>
      <c r="K95" s="211">
        <v>0.29240976425724341</v>
      </c>
      <c r="L95" s="211">
        <v>0.13673028364125628</v>
      </c>
      <c r="M95" s="211">
        <v>-0.47589456129560403</v>
      </c>
      <c r="N95" s="211">
        <v>2.3905321673754827</v>
      </c>
      <c r="O95" s="211">
        <v>3.3333437043352063</v>
      </c>
      <c r="P95" s="211">
        <v>2.9905617201676478</v>
      </c>
      <c r="Q95" s="211">
        <v>1.5120375378228772</v>
      </c>
      <c r="R95" s="211">
        <v>1.94589322450922</v>
      </c>
      <c r="S95" s="211">
        <v>2.7442885782865716</v>
      </c>
      <c r="T95" s="211">
        <v>3.6376334211351207</v>
      </c>
      <c r="U95" s="211">
        <v>3.4366421880747993</v>
      </c>
      <c r="V95" s="211">
        <v>2.4864809407982875</v>
      </c>
      <c r="W95" s="211">
        <v>4.6165602205003893</v>
      </c>
      <c r="X95" s="211">
        <v>5.9788623902372109</v>
      </c>
      <c r="Y95" s="211">
        <v>3.9030222407484558</v>
      </c>
    </row>
    <row r="96" spans="1:25" ht="12.75" customHeight="1">
      <c r="A96" s="18">
        <v>90</v>
      </c>
      <c r="B96" s="18" t="s">
        <v>670</v>
      </c>
      <c r="C96" s="18" t="s">
        <v>671</v>
      </c>
      <c r="D96" s="18" t="s">
        <v>551</v>
      </c>
      <c r="E96" s="18"/>
      <c r="F96" s="18"/>
      <c r="G96" s="18" t="s">
        <v>409</v>
      </c>
      <c r="H96" s="18" t="s">
        <v>672</v>
      </c>
      <c r="I96" s="26" t="s">
        <v>1729</v>
      </c>
      <c r="J96" s="211">
        <v>5.5445371266942516</v>
      </c>
      <c r="K96" s="211">
        <v>1.8438082104061522</v>
      </c>
      <c r="L96" s="211">
        <v>3.9018180856458429</v>
      </c>
      <c r="M96" s="211">
        <v>1.6182682458018292</v>
      </c>
      <c r="N96" s="211">
        <v>0.71609234358840013</v>
      </c>
      <c r="O96" s="211">
        <v>3.0835847803068361</v>
      </c>
      <c r="P96" s="211">
        <v>3.7395473310946556</v>
      </c>
      <c r="Q96" s="211">
        <v>2.2485146310284705</v>
      </c>
      <c r="R96" s="211">
        <v>1.7153970577822264</v>
      </c>
      <c r="S96" s="211">
        <v>2.810111454363053</v>
      </c>
      <c r="T96" s="211">
        <v>4.9457203559493337</v>
      </c>
      <c r="U96" s="211">
        <v>4.0610275121223225</v>
      </c>
      <c r="V96" s="211">
        <v>3.6604406287035829</v>
      </c>
      <c r="W96" s="211">
        <v>5.2963662822267139</v>
      </c>
      <c r="X96" s="211">
        <v>4.566878783815838</v>
      </c>
      <c r="Y96" s="211">
        <v>5.4419812584074236</v>
      </c>
    </row>
    <row r="97" spans="1:25" ht="12.75" customHeight="1">
      <c r="A97" s="18">
        <v>91</v>
      </c>
      <c r="B97" s="18" t="s">
        <v>673</v>
      </c>
      <c r="C97" s="18" t="s">
        <v>674</v>
      </c>
      <c r="D97" s="18" t="s">
        <v>551</v>
      </c>
      <c r="E97" s="18"/>
      <c r="F97" s="18"/>
      <c r="G97" s="18" t="s">
        <v>409</v>
      </c>
      <c r="H97" s="18" t="s">
        <v>675</v>
      </c>
      <c r="I97" s="26" t="s">
        <v>1729</v>
      </c>
      <c r="J97" s="211">
        <v>-0.13776422866644111</v>
      </c>
      <c r="K97" s="211">
        <v>6.9215305558134332</v>
      </c>
      <c r="L97" s="211">
        <v>-5.0421238817775276</v>
      </c>
      <c r="M97" s="211">
        <v>-0.56178825989763936</v>
      </c>
      <c r="N97" s="211">
        <v>-1.4408933838853955</v>
      </c>
      <c r="O97" s="211">
        <v>4.3734013788962756</v>
      </c>
      <c r="P97" s="211">
        <v>3.8087584829098233</v>
      </c>
      <c r="Q97" s="211">
        <v>-3.566143261647909</v>
      </c>
      <c r="R97" s="211">
        <v>1.9224889271975769</v>
      </c>
      <c r="S97" s="211">
        <v>2.8762905546777944</v>
      </c>
      <c r="T97" s="211">
        <v>2.3835554300684549</v>
      </c>
      <c r="U97" s="211">
        <v>3.9279988932922123</v>
      </c>
      <c r="V97" s="211">
        <v>4.2099273898450207</v>
      </c>
      <c r="W97" s="211">
        <v>4.6448703306684678</v>
      </c>
      <c r="X97" s="211">
        <v>4.1414396870086136</v>
      </c>
      <c r="Y97" s="211">
        <v>4.2504619401178445</v>
      </c>
    </row>
    <row r="98" spans="1:25" ht="12.75" customHeight="1">
      <c r="A98" s="18">
        <v>92</v>
      </c>
      <c r="B98" s="18" t="s">
        <v>676</v>
      </c>
      <c r="C98" s="18" t="s">
        <v>677</v>
      </c>
      <c r="D98" s="18" t="s">
        <v>551</v>
      </c>
      <c r="E98" s="18"/>
      <c r="F98" s="18"/>
      <c r="G98" s="18" t="s">
        <v>409</v>
      </c>
      <c r="H98" s="18" t="s">
        <v>678</v>
      </c>
      <c r="I98" s="26" t="s">
        <v>1729</v>
      </c>
      <c r="J98" s="211">
        <v>3.6893095967304816</v>
      </c>
      <c r="K98" s="211">
        <v>4.4747834010344718</v>
      </c>
      <c r="L98" s="211">
        <v>-4.5275482346043248</v>
      </c>
      <c r="M98" s="211">
        <v>-0.27309714812113839</v>
      </c>
      <c r="N98" s="211">
        <v>-2.7137213092985917</v>
      </c>
      <c r="O98" s="211">
        <v>1.725497022464296</v>
      </c>
      <c r="P98" s="211">
        <v>4.1740680999925246</v>
      </c>
      <c r="Q98" s="211">
        <v>-2.2456526121659834</v>
      </c>
      <c r="R98" s="211">
        <v>0.49733288650708118</v>
      </c>
      <c r="S98" s="211">
        <v>0.48613143124237013</v>
      </c>
      <c r="T98" s="211">
        <v>5.2748713497896063</v>
      </c>
      <c r="U98" s="211">
        <v>1.1309323883301801</v>
      </c>
      <c r="V98" s="211">
        <v>3.5480006642400213</v>
      </c>
      <c r="W98" s="211">
        <v>5.6271884725651375</v>
      </c>
      <c r="X98" s="211">
        <v>0.89683185985842329</v>
      </c>
      <c r="Y98" s="211">
        <v>2.4458544396744202</v>
      </c>
    </row>
    <row r="99" spans="1:25" ht="12.75" customHeight="1">
      <c r="A99" s="18">
        <v>93</v>
      </c>
      <c r="B99" s="18" t="s">
        <v>679</v>
      </c>
      <c r="C99" s="18" t="s">
        <v>680</v>
      </c>
      <c r="D99" s="18" t="s">
        <v>551</v>
      </c>
      <c r="E99" s="18"/>
      <c r="F99" s="18"/>
      <c r="G99" s="18" t="s">
        <v>409</v>
      </c>
      <c r="H99" s="18" t="s">
        <v>681</v>
      </c>
      <c r="I99" s="26" t="s">
        <v>1729</v>
      </c>
      <c r="J99" s="211">
        <v>2.5921796337742649</v>
      </c>
      <c r="K99" s="211">
        <v>1.5276177522177079</v>
      </c>
      <c r="L99" s="211">
        <v>-2.5998747440088863</v>
      </c>
      <c r="M99" s="211">
        <v>0.93398162751039138</v>
      </c>
      <c r="N99" s="211">
        <v>2.7293799804453585</v>
      </c>
      <c r="O99" s="211">
        <v>4.1007237328879</v>
      </c>
      <c r="P99" s="211">
        <v>5.3715138296253571</v>
      </c>
      <c r="Q99" s="211">
        <v>-3.9004061198587863</v>
      </c>
      <c r="R99" s="211">
        <v>2.0934674895555645</v>
      </c>
      <c r="S99" s="211">
        <v>5.2835363828759796</v>
      </c>
      <c r="T99" s="211">
        <v>5.2254273631781416</v>
      </c>
      <c r="U99" s="211">
        <v>4.0794182490653697</v>
      </c>
      <c r="V99" s="211">
        <v>0.63366449667756797</v>
      </c>
      <c r="W99" s="211">
        <v>3.5137186632398993</v>
      </c>
      <c r="X99" s="211">
        <v>3.8123021068090281</v>
      </c>
      <c r="Y99" s="211">
        <v>3.8444300271986975</v>
      </c>
    </row>
    <row r="100" spans="1:25" ht="12.75" customHeight="1">
      <c r="A100" s="18">
        <v>94</v>
      </c>
      <c r="B100" s="18" t="s">
        <v>682</v>
      </c>
      <c r="C100" s="18" t="s">
        <v>683</v>
      </c>
      <c r="D100" s="18" t="s">
        <v>551</v>
      </c>
      <c r="E100" s="18"/>
      <c r="F100" s="18"/>
      <c r="G100" s="18" t="s">
        <v>409</v>
      </c>
      <c r="H100" s="18" t="s">
        <v>684</v>
      </c>
      <c r="I100" s="26" t="s">
        <v>1729</v>
      </c>
      <c r="J100" s="211">
        <v>1.6028885136064446</v>
      </c>
      <c r="K100" s="211">
        <v>2.8674431840868664</v>
      </c>
      <c r="L100" s="211">
        <v>-1.0142151970436686</v>
      </c>
      <c r="M100" s="211">
        <v>-1.7546459902007427E-2</v>
      </c>
      <c r="N100" s="211">
        <v>-0.22256006562464847</v>
      </c>
      <c r="O100" s="211">
        <v>2.079995203086014</v>
      </c>
      <c r="P100" s="211">
        <v>2.7718584896732494</v>
      </c>
      <c r="Q100" s="211">
        <v>1.8090311846086848</v>
      </c>
      <c r="R100" s="211">
        <v>1.6778312076105522</v>
      </c>
      <c r="S100" s="211">
        <v>3.9377585444274814</v>
      </c>
      <c r="T100" s="211">
        <v>3.9363107401255775</v>
      </c>
      <c r="U100" s="211">
        <v>3.6156750236808506</v>
      </c>
      <c r="V100" s="211">
        <v>4.8075041721816092</v>
      </c>
      <c r="W100" s="211">
        <v>6.4712059078534594</v>
      </c>
      <c r="X100" s="211">
        <v>3.3154375799034455</v>
      </c>
      <c r="Y100" s="211">
        <v>3.6937945525550759</v>
      </c>
    </row>
    <row r="101" spans="1:25" ht="12.75" customHeight="1">
      <c r="A101" s="18">
        <v>95</v>
      </c>
      <c r="B101" s="18" t="s">
        <v>685</v>
      </c>
      <c r="C101" s="18" t="s">
        <v>686</v>
      </c>
      <c r="D101" s="18" t="s">
        <v>551</v>
      </c>
      <c r="E101" s="18"/>
      <c r="F101" s="18"/>
      <c r="G101" s="18" t="s">
        <v>409</v>
      </c>
      <c r="H101" s="18" t="s">
        <v>687</v>
      </c>
      <c r="I101" s="26" t="s">
        <v>1729</v>
      </c>
      <c r="J101" s="211">
        <v>2.9789676159464733</v>
      </c>
      <c r="K101" s="211">
        <v>4.6420879870453291</v>
      </c>
      <c r="L101" s="211">
        <v>-3.1239765751456758</v>
      </c>
      <c r="M101" s="211">
        <v>-1.0311271439063461</v>
      </c>
      <c r="N101" s="211">
        <v>-1.8339402815351917</v>
      </c>
      <c r="O101" s="211">
        <v>1.7165669106464776</v>
      </c>
      <c r="P101" s="211">
        <v>2.1479416242517431</v>
      </c>
      <c r="Q101" s="211">
        <v>-4.3843393371865886</v>
      </c>
      <c r="R101" s="211">
        <v>-1.790420133275461E-3</v>
      </c>
      <c r="S101" s="211">
        <v>3.8260844265349618</v>
      </c>
      <c r="T101" s="211">
        <v>6.7289991593196987</v>
      </c>
      <c r="U101" s="211">
        <v>4.4109939581096853</v>
      </c>
      <c r="V101" s="211">
        <v>3.5511972245784023</v>
      </c>
      <c r="W101" s="211">
        <v>4.1693363844393474</v>
      </c>
      <c r="X101" s="211">
        <v>5.2853565309081318</v>
      </c>
      <c r="Y101" s="211">
        <v>5.4188425495385957</v>
      </c>
    </row>
    <row r="102" spans="1:25" ht="12.75" customHeight="1">
      <c r="A102" s="18">
        <v>96</v>
      </c>
      <c r="B102" s="18" t="s">
        <v>688</v>
      </c>
      <c r="C102" s="18" t="s">
        <v>689</v>
      </c>
      <c r="D102" s="18" t="s">
        <v>551</v>
      </c>
      <c r="E102" s="18"/>
      <c r="F102" s="18"/>
      <c r="G102" s="18" t="s">
        <v>409</v>
      </c>
      <c r="H102" s="18" t="s">
        <v>690</v>
      </c>
      <c r="I102" s="26" t="s">
        <v>1729</v>
      </c>
      <c r="J102" s="211">
        <v>4.7027598664473516</v>
      </c>
      <c r="K102" s="211">
        <v>7.6414514493854853</v>
      </c>
      <c r="L102" s="211">
        <v>-1.7760106868266803</v>
      </c>
      <c r="M102" s="211">
        <v>1.0892928391544814</v>
      </c>
      <c r="N102" s="211">
        <v>1.1924264158737401</v>
      </c>
      <c r="O102" s="211">
        <v>4.5432240981844245</v>
      </c>
      <c r="P102" s="211">
        <v>3.1772320324148637</v>
      </c>
      <c r="Q102" s="211">
        <v>1.7334260453921928</v>
      </c>
      <c r="R102" s="211">
        <v>0.18141537113076822</v>
      </c>
      <c r="S102" s="211">
        <v>3.2818812685744234</v>
      </c>
      <c r="T102" s="211">
        <v>6.3883137838668205</v>
      </c>
      <c r="U102" s="211">
        <v>6.7829633431687455</v>
      </c>
      <c r="V102" s="211">
        <v>2.3023032244708901</v>
      </c>
      <c r="W102" s="211">
        <v>5.4060496522162538</v>
      </c>
      <c r="X102" s="211">
        <v>5.0482770959063998</v>
      </c>
      <c r="Y102" s="211">
        <v>4.3443566801462623</v>
      </c>
    </row>
    <row r="103" spans="1:25" ht="12.75" customHeight="1">
      <c r="A103" s="18">
        <v>97</v>
      </c>
      <c r="B103" s="18" t="s">
        <v>691</v>
      </c>
      <c r="C103" s="18" t="s">
        <v>692</v>
      </c>
      <c r="D103" s="18" t="s">
        <v>551</v>
      </c>
      <c r="E103" s="18"/>
      <c r="F103" s="18"/>
      <c r="G103" s="18" t="s">
        <v>409</v>
      </c>
      <c r="H103" s="18" t="s">
        <v>693</v>
      </c>
      <c r="I103" s="26" t="s">
        <v>1729</v>
      </c>
      <c r="J103" s="211">
        <v>1.7372078151123134</v>
      </c>
      <c r="K103" s="211">
        <v>4.7601974029136898</v>
      </c>
      <c r="L103" s="211">
        <v>-2.6877120249349815</v>
      </c>
      <c r="M103" s="211">
        <v>0.33246199387610886</v>
      </c>
      <c r="N103" s="211">
        <v>0.5109298758390679</v>
      </c>
      <c r="O103" s="211">
        <v>2.8308151582932624</v>
      </c>
      <c r="P103" s="211">
        <v>3.3825681302366917</v>
      </c>
      <c r="Q103" s="211">
        <v>-4.0990105036305948</v>
      </c>
      <c r="R103" s="211">
        <v>-0.60445450374541565</v>
      </c>
      <c r="S103" s="211">
        <v>5.9286488498933068</v>
      </c>
      <c r="T103" s="211">
        <v>4.5087197154764453</v>
      </c>
      <c r="U103" s="211">
        <v>3.6528908087245071</v>
      </c>
      <c r="V103" s="211">
        <v>3.7902727979676598</v>
      </c>
      <c r="W103" s="211">
        <v>5.1415797317436471</v>
      </c>
      <c r="X103" s="211">
        <v>4.8264507095815219</v>
      </c>
      <c r="Y103" s="211">
        <v>3.1163041497679274</v>
      </c>
    </row>
    <row r="104" spans="1:25" ht="12.75" customHeight="1">
      <c r="A104" s="18">
        <v>98</v>
      </c>
      <c r="B104" s="18" t="s">
        <v>694</v>
      </c>
      <c r="C104" s="18" t="s">
        <v>695</v>
      </c>
      <c r="D104" s="18" t="s">
        <v>551</v>
      </c>
      <c r="E104" s="18"/>
      <c r="F104" s="18"/>
      <c r="G104" s="18" t="s">
        <v>409</v>
      </c>
      <c r="H104" s="18" t="s">
        <v>696</v>
      </c>
      <c r="I104" s="26" t="s">
        <v>1729</v>
      </c>
      <c r="J104" s="211">
        <v>1.0178817385601917</v>
      </c>
      <c r="K104" s="211">
        <v>4.1861583604114259</v>
      </c>
      <c r="L104" s="211">
        <v>-4.9881694278914921</v>
      </c>
      <c r="M104" s="211">
        <v>-0.3459665162811234</v>
      </c>
      <c r="N104" s="211">
        <v>-3.2064068093364284</v>
      </c>
      <c r="O104" s="211">
        <v>2.438718770082815</v>
      </c>
      <c r="P104" s="211">
        <v>1.3984582684889659</v>
      </c>
      <c r="Q104" s="211">
        <v>1.017985242020842</v>
      </c>
      <c r="R104" s="211">
        <v>2.5228047980230883</v>
      </c>
      <c r="S104" s="211">
        <v>3.2561336497897599</v>
      </c>
      <c r="T104" s="211">
        <v>3.7886335409276484</v>
      </c>
      <c r="U104" s="211">
        <v>3.7387934661778246</v>
      </c>
      <c r="V104" s="211">
        <v>2.3603734439834057</v>
      </c>
      <c r="W104" s="211">
        <v>4.7175891863625594</v>
      </c>
      <c r="X104" s="211">
        <v>3.1292793512080124</v>
      </c>
      <c r="Y104" s="211">
        <v>3.4441274726924718</v>
      </c>
    </row>
    <row r="105" spans="1:25" ht="12.75" customHeight="1">
      <c r="A105" s="18">
        <v>99</v>
      </c>
      <c r="B105" s="18" t="s">
        <v>697</v>
      </c>
      <c r="C105" s="18" t="s">
        <v>698</v>
      </c>
      <c r="D105" s="18" t="s">
        <v>551</v>
      </c>
      <c r="E105" s="18"/>
      <c r="F105" s="18" t="s">
        <v>405</v>
      </c>
      <c r="G105" s="18"/>
      <c r="H105" s="18" t="s">
        <v>699</v>
      </c>
      <c r="I105" s="26" t="s">
        <v>1729</v>
      </c>
      <c r="J105" s="211">
        <v>1.0015419580916785</v>
      </c>
      <c r="K105" s="211">
        <v>0.4761972736455391</v>
      </c>
      <c r="L105" s="211">
        <v>-1.7417393776264305</v>
      </c>
      <c r="M105" s="211">
        <v>-0.73552371899342006</v>
      </c>
      <c r="N105" s="211">
        <v>0.21679915132490635</v>
      </c>
      <c r="O105" s="211">
        <v>2.0676740605302939</v>
      </c>
      <c r="P105" s="211">
        <v>2.9638066228008739</v>
      </c>
      <c r="Q105" s="211">
        <v>-1.8404981535828142</v>
      </c>
      <c r="R105" s="211">
        <v>0.15069241536171774</v>
      </c>
      <c r="S105" s="211">
        <v>3.8847002880053338</v>
      </c>
      <c r="T105" s="211">
        <v>4.8915874667083301</v>
      </c>
      <c r="U105" s="211">
        <v>4.2937281018883766</v>
      </c>
      <c r="V105" s="211">
        <v>2.2440488277549946</v>
      </c>
      <c r="W105" s="211">
        <v>3.5495939684194013</v>
      </c>
      <c r="X105" s="211">
        <v>3.2419704174148336</v>
      </c>
      <c r="Y105" s="211">
        <v>3.4008290581919454</v>
      </c>
    </row>
    <row r="106" spans="1:25" ht="12.75" customHeight="1">
      <c r="A106" s="18">
        <v>100</v>
      </c>
      <c r="B106" s="18" t="s">
        <v>700</v>
      </c>
      <c r="C106" s="18" t="s">
        <v>701</v>
      </c>
      <c r="D106" s="18" t="s">
        <v>551</v>
      </c>
      <c r="E106" s="18"/>
      <c r="F106" s="18"/>
      <c r="G106" s="18" t="s">
        <v>409</v>
      </c>
      <c r="H106" s="18" t="s">
        <v>702</v>
      </c>
      <c r="I106" s="26" t="s">
        <v>1729</v>
      </c>
      <c r="J106" s="211">
        <v>2.3871943046782036</v>
      </c>
      <c r="K106" s="211">
        <v>-0.41211700550425689</v>
      </c>
      <c r="L106" s="211">
        <v>1.9064530676670159</v>
      </c>
      <c r="M106" s="211">
        <v>-3.2534733100631001</v>
      </c>
      <c r="N106" s="211">
        <v>6.529855886060318</v>
      </c>
      <c r="O106" s="211">
        <v>2.5973823195318886</v>
      </c>
      <c r="P106" s="211">
        <v>0.37723286472501627</v>
      </c>
      <c r="Q106" s="211">
        <v>0.11830691761440448</v>
      </c>
      <c r="R106" s="211">
        <v>-1.844533339264558</v>
      </c>
      <c r="S106" s="211">
        <v>6.1335054856682234</v>
      </c>
      <c r="T106" s="211">
        <v>3.8369654243829387</v>
      </c>
      <c r="U106" s="211">
        <v>1.6096672782649932</v>
      </c>
      <c r="V106" s="211">
        <v>2.6789712254499989</v>
      </c>
      <c r="W106" s="211">
        <v>2.2116461131401479</v>
      </c>
      <c r="X106" s="211">
        <v>5.1938115519775181</v>
      </c>
      <c r="Y106" s="211">
        <v>5.4040341208894773</v>
      </c>
    </row>
    <row r="107" spans="1:25" ht="12.75" customHeight="1">
      <c r="A107" s="18">
        <v>101</v>
      </c>
      <c r="B107" s="18" t="s">
        <v>703</v>
      </c>
      <c r="C107" s="18" t="s">
        <v>704</v>
      </c>
      <c r="D107" s="18" t="s">
        <v>551</v>
      </c>
      <c r="E107" s="18"/>
      <c r="F107" s="18"/>
      <c r="G107" s="18" t="s">
        <v>409</v>
      </c>
      <c r="H107" s="18" t="s">
        <v>705</v>
      </c>
      <c r="I107" s="26" t="s">
        <v>1729</v>
      </c>
      <c r="J107" s="211">
        <v>3.3779668375115648</v>
      </c>
      <c r="K107" s="211">
        <v>-1.6723155697139447</v>
      </c>
      <c r="L107" s="211">
        <v>-2.1590277681865899</v>
      </c>
      <c r="M107" s="211">
        <v>-0.58190860375594866</v>
      </c>
      <c r="N107" s="211">
        <v>-0.17185902644891371</v>
      </c>
      <c r="O107" s="211">
        <v>-0.77089504678598075</v>
      </c>
      <c r="P107" s="211">
        <v>2.6636338126470207</v>
      </c>
      <c r="Q107" s="211">
        <v>-0.69314783520179901</v>
      </c>
      <c r="R107" s="211">
        <v>0.84214692852133055</v>
      </c>
      <c r="S107" s="211">
        <v>4.7996804109614857</v>
      </c>
      <c r="T107" s="211">
        <v>6.522141788494082</v>
      </c>
      <c r="U107" s="211">
        <v>3.1084508997426781</v>
      </c>
      <c r="V107" s="211">
        <v>3.4372704204395319</v>
      </c>
      <c r="W107" s="211">
        <v>4.0120772609622435</v>
      </c>
      <c r="X107" s="211">
        <v>2.5015869551850756</v>
      </c>
      <c r="Y107" s="211">
        <v>4.4802209505045596</v>
      </c>
    </row>
    <row r="108" spans="1:25" ht="12.75" customHeight="1">
      <c r="A108" s="18">
        <v>102</v>
      </c>
      <c r="B108" s="18" t="s">
        <v>706</v>
      </c>
      <c r="C108" s="18" t="s">
        <v>707</v>
      </c>
      <c r="D108" s="18" t="s">
        <v>551</v>
      </c>
      <c r="E108" s="18"/>
      <c r="F108" s="18"/>
      <c r="G108" s="18" t="s">
        <v>409</v>
      </c>
      <c r="H108" s="18" t="s">
        <v>708</v>
      </c>
      <c r="I108" s="26" t="s">
        <v>1729</v>
      </c>
      <c r="J108" s="211">
        <v>0.80088273276260225</v>
      </c>
      <c r="K108" s="211">
        <v>0.27002459406415369</v>
      </c>
      <c r="L108" s="211">
        <v>1.4500694718968106</v>
      </c>
      <c r="M108" s="211">
        <v>3.6122827973262872</v>
      </c>
      <c r="N108" s="211">
        <v>2.3734224920539475</v>
      </c>
      <c r="O108" s="211">
        <v>4.4380014384385618</v>
      </c>
      <c r="P108" s="211">
        <v>3.2458882817793153</v>
      </c>
      <c r="Q108" s="211">
        <v>-1.0316317722172954</v>
      </c>
      <c r="R108" s="211">
        <v>3.2460430317123894</v>
      </c>
      <c r="S108" s="211">
        <v>1.5859918938348301</v>
      </c>
      <c r="T108" s="211">
        <v>6.0960502873254683</v>
      </c>
      <c r="U108" s="211">
        <v>5.6268066118485507</v>
      </c>
      <c r="V108" s="211">
        <v>3.5732689748238187</v>
      </c>
      <c r="W108" s="211">
        <v>7.6159795736354283</v>
      </c>
      <c r="X108" s="211">
        <v>4.4372588943356419</v>
      </c>
      <c r="Y108" s="211">
        <v>3.3031241407790191</v>
      </c>
    </row>
    <row r="109" spans="1:25" ht="12.75" customHeight="1">
      <c r="A109" s="18">
        <v>103</v>
      </c>
      <c r="B109" s="18" t="s">
        <v>709</v>
      </c>
      <c r="C109" s="18" t="s">
        <v>710</v>
      </c>
      <c r="D109" s="18" t="s">
        <v>551</v>
      </c>
      <c r="E109" s="18"/>
      <c r="F109" s="18"/>
      <c r="G109" s="18" t="s">
        <v>409</v>
      </c>
      <c r="H109" s="18" t="s">
        <v>711</v>
      </c>
      <c r="I109" s="26" t="s">
        <v>1729</v>
      </c>
      <c r="J109" s="211">
        <v>0.91707317073171168</v>
      </c>
      <c r="K109" s="211">
        <v>-1.3282179325615147</v>
      </c>
      <c r="L109" s="211">
        <v>-0.34535202133383791</v>
      </c>
      <c r="M109" s="211">
        <v>0.76037126239793906</v>
      </c>
      <c r="N109" s="211">
        <v>-3.1953537256673314</v>
      </c>
      <c r="O109" s="211">
        <v>1.3355982153820918</v>
      </c>
      <c r="P109" s="211">
        <v>3.03011636971722</v>
      </c>
      <c r="Q109" s="211">
        <v>-4.8965058281934972</v>
      </c>
      <c r="R109" s="211">
        <v>-2.0968938722509591</v>
      </c>
      <c r="S109" s="211">
        <v>2.6539142920000387</v>
      </c>
      <c r="T109" s="211">
        <v>3.1173958295947983</v>
      </c>
      <c r="U109" s="211">
        <v>1.9854694582172243</v>
      </c>
      <c r="V109" s="211">
        <v>1.8570124769397012</v>
      </c>
      <c r="W109" s="211">
        <v>2.2661894263639226</v>
      </c>
      <c r="X109" s="211">
        <v>4.0187589512211019</v>
      </c>
      <c r="Y109" s="211">
        <v>0.89262091643253427</v>
      </c>
    </row>
    <row r="110" spans="1:25" ht="12.75" customHeight="1">
      <c r="A110" s="18">
        <v>104</v>
      </c>
      <c r="B110" s="18" t="s">
        <v>712</v>
      </c>
      <c r="C110" s="18" t="s">
        <v>713</v>
      </c>
      <c r="D110" s="18" t="s">
        <v>551</v>
      </c>
      <c r="E110" s="18"/>
      <c r="F110" s="18"/>
      <c r="G110" s="18" t="s">
        <v>409</v>
      </c>
      <c r="H110" s="18" t="s">
        <v>714</v>
      </c>
      <c r="I110" s="26" t="s">
        <v>1729</v>
      </c>
      <c r="J110" s="211">
        <v>3.3041909547145423</v>
      </c>
      <c r="K110" s="211">
        <v>4.0326258868472706</v>
      </c>
      <c r="L110" s="211">
        <v>-4.5924251299699819</v>
      </c>
      <c r="M110" s="211">
        <v>2.2536778637451533</v>
      </c>
      <c r="N110" s="211">
        <v>0.24871537710262714</v>
      </c>
      <c r="O110" s="211">
        <v>3.812908973840635</v>
      </c>
      <c r="P110" s="211">
        <v>2.6232567364122445</v>
      </c>
      <c r="Q110" s="211">
        <v>2.9466719490780235</v>
      </c>
      <c r="R110" s="211">
        <v>4.4400053587595636</v>
      </c>
      <c r="S110" s="211">
        <v>6.3173538701871053</v>
      </c>
      <c r="T110" s="211">
        <v>4.3533725207816474</v>
      </c>
      <c r="U110" s="211">
        <v>6.7220652823885843</v>
      </c>
      <c r="V110" s="211">
        <v>2.584398521663033</v>
      </c>
      <c r="W110" s="211">
        <v>5.2725290233269533</v>
      </c>
      <c r="X110" s="211">
        <v>4.2167800934549007</v>
      </c>
      <c r="Y110" s="211">
        <v>1.1733711336476773</v>
      </c>
    </row>
    <row r="111" spans="1:25" ht="12.75" customHeight="1">
      <c r="A111" s="18">
        <v>105</v>
      </c>
      <c r="B111" s="18" t="s">
        <v>715</v>
      </c>
      <c r="C111" s="18" t="s">
        <v>716</v>
      </c>
      <c r="D111" s="18" t="s">
        <v>551</v>
      </c>
      <c r="E111" s="18"/>
      <c r="F111" s="18"/>
      <c r="G111" s="18" t="s">
        <v>409</v>
      </c>
      <c r="H111" s="18" t="s">
        <v>717</v>
      </c>
      <c r="I111" s="26" t="s">
        <v>1729</v>
      </c>
      <c r="J111" s="211">
        <v>-0.1834449756396026</v>
      </c>
      <c r="K111" s="211">
        <v>1.754450168972042</v>
      </c>
      <c r="L111" s="211">
        <v>-3.9403380290554821</v>
      </c>
      <c r="M111" s="211">
        <v>-1.2262968782723931</v>
      </c>
      <c r="N111" s="211">
        <v>-1.7012435353456254</v>
      </c>
      <c r="O111" s="211">
        <v>4.1480085413643906</v>
      </c>
      <c r="P111" s="211">
        <v>3.9453131327623794</v>
      </c>
      <c r="Q111" s="211">
        <v>-1.967910557413262</v>
      </c>
      <c r="R111" s="211">
        <v>-2.5543752874183099</v>
      </c>
      <c r="S111" s="211">
        <v>0.81427284665733168</v>
      </c>
      <c r="T111" s="211">
        <v>6.9272530360839539</v>
      </c>
      <c r="U111" s="211">
        <v>6.7836257309941601</v>
      </c>
      <c r="V111" s="211">
        <v>0.4019775961517098</v>
      </c>
      <c r="W111" s="211">
        <v>2.2389767673519003</v>
      </c>
      <c r="X111" s="211">
        <v>1.659099605145343</v>
      </c>
      <c r="Y111" s="211">
        <v>1.9490371221145892</v>
      </c>
    </row>
    <row r="112" spans="1:25" ht="12.75" customHeight="1">
      <c r="A112" s="18">
        <v>106</v>
      </c>
      <c r="B112" s="18" t="s">
        <v>718</v>
      </c>
      <c r="C112" s="18" t="s">
        <v>719</v>
      </c>
      <c r="D112" s="18" t="s">
        <v>551</v>
      </c>
      <c r="E112" s="18"/>
      <c r="F112" s="18"/>
      <c r="G112" s="18" t="s">
        <v>409</v>
      </c>
      <c r="H112" s="18" t="s">
        <v>720</v>
      </c>
      <c r="I112" s="26" t="s">
        <v>1729</v>
      </c>
      <c r="J112" s="211">
        <v>-1.5664831576000751</v>
      </c>
      <c r="K112" s="211">
        <v>-2.313178729600196</v>
      </c>
      <c r="L112" s="211">
        <v>-2.5942494493018131</v>
      </c>
      <c r="M112" s="211">
        <v>-3.0815640142820513</v>
      </c>
      <c r="N112" s="211">
        <v>-2.3923671215528799</v>
      </c>
      <c r="O112" s="211">
        <v>2.171825141906325</v>
      </c>
      <c r="P112" s="211">
        <v>4.782965863493132</v>
      </c>
      <c r="Q112" s="211">
        <v>-6.8615193631301281</v>
      </c>
      <c r="R112" s="211">
        <v>-1.6438839385198918</v>
      </c>
      <c r="S112" s="211">
        <v>3.5172096838967519</v>
      </c>
      <c r="T112" s="211">
        <v>2.4848734431290183</v>
      </c>
      <c r="U112" s="211">
        <v>3.1471030012510255</v>
      </c>
      <c r="V112" s="211">
        <v>2.3668383573042746</v>
      </c>
      <c r="W112" s="211">
        <v>4.2487497615512098</v>
      </c>
      <c r="X112" s="211">
        <v>1.1149179236504096</v>
      </c>
      <c r="Y112" s="211">
        <v>2.1656001142182646</v>
      </c>
    </row>
    <row r="113" spans="1:25" ht="12.75" customHeight="1">
      <c r="A113" s="18">
        <v>107</v>
      </c>
      <c r="B113" s="18" t="s">
        <v>721</v>
      </c>
      <c r="C113" s="18" t="s">
        <v>722</v>
      </c>
      <c r="D113" s="18" t="s">
        <v>551</v>
      </c>
      <c r="E113" s="18"/>
      <c r="F113" s="18"/>
      <c r="G113" s="18" t="s">
        <v>409</v>
      </c>
      <c r="H113" s="18" t="s">
        <v>723</v>
      </c>
      <c r="I113" s="26" t="s">
        <v>1729</v>
      </c>
      <c r="J113" s="211">
        <v>2.4909410602061115</v>
      </c>
      <c r="K113" s="211">
        <v>5.171463813214956</v>
      </c>
      <c r="L113" s="211">
        <v>-4.3565663030158674</v>
      </c>
      <c r="M113" s="211">
        <v>5.3323484741611082E-2</v>
      </c>
      <c r="N113" s="211">
        <v>0.34548474662032902</v>
      </c>
      <c r="O113" s="211">
        <v>3.4328262590232868</v>
      </c>
      <c r="P113" s="211">
        <v>3.8590563798456685</v>
      </c>
      <c r="Q113" s="211">
        <v>-1.1403150174341619</v>
      </c>
      <c r="R113" s="211">
        <v>0.24207750761358682</v>
      </c>
      <c r="S113" s="211">
        <v>4.3616259228271019</v>
      </c>
      <c r="T113" s="211">
        <v>7.1598241805664884</v>
      </c>
      <c r="U113" s="211">
        <v>7.2358736859646626</v>
      </c>
      <c r="V113" s="211">
        <v>4.1954730944861609</v>
      </c>
      <c r="W113" s="211">
        <v>6.1947376965518401</v>
      </c>
      <c r="X113" s="211">
        <v>2.7877316983790053</v>
      </c>
      <c r="Y113" s="211">
        <v>4.2834523517251597</v>
      </c>
    </row>
    <row r="114" spans="1:25" ht="12.75" customHeight="1">
      <c r="A114" s="18">
        <v>108</v>
      </c>
      <c r="B114" s="18" t="s">
        <v>724</v>
      </c>
      <c r="C114" s="18" t="s">
        <v>725</v>
      </c>
      <c r="D114" s="18" t="s">
        <v>551</v>
      </c>
      <c r="E114" s="18"/>
      <c r="F114" s="18"/>
      <c r="G114" s="18" t="s">
        <v>409</v>
      </c>
      <c r="H114" s="18" t="s">
        <v>726</v>
      </c>
      <c r="I114" s="26" t="s">
        <v>1729</v>
      </c>
      <c r="J114" s="211">
        <v>-1.6397592682130977</v>
      </c>
      <c r="K114" s="211">
        <v>1.8853039490111883</v>
      </c>
      <c r="L114" s="211">
        <v>-3.5775897574694824</v>
      </c>
      <c r="M114" s="211">
        <v>-0.35188864534670472</v>
      </c>
      <c r="N114" s="211">
        <v>-1.2208952469755161</v>
      </c>
      <c r="O114" s="211">
        <v>2.5070176656714551</v>
      </c>
      <c r="P114" s="211">
        <v>2.5231950740807036</v>
      </c>
      <c r="Q114" s="211">
        <v>-3.2086045185520078</v>
      </c>
      <c r="R114" s="211">
        <v>8.4347041759087915E-2</v>
      </c>
      <c r="S114" s="211">
        <v>3.3987243315568776</v>
      </c>
      <c r="T114" s="211">
        <v>5.7967270474406263</v>
      </c>
      <c r="U114" s="211">
        <v>4.3814830868251136</v>
      </c>
      <c r="V114" s="211">
        <v>2.5367146715055355</v>
      </c>
      <c r="W114" s="211">
        <v>4.0269419761425098</v>
      </c>
      <c r="X114" s="211">
        <v>0.84552503011398983</v>
      </c>
      <c r="Y114" s="211">
        <v>7.0586197801849124</v>
      </c>
    </row>
    <row r="115" spans="1:25" ht="12.75" customHeight="1">
      <c r="A115" s="18">
        <v>109</v>
      </c>
      <c r="B115" s="18" t="s">
        <v>727</v>
      </c>
      <c r="C115" s="18" t="s">
        <v>728</v>
      </c>
      <c r="D115" s="18" t="s">
        <v>551</v>
      </c>
      <c r="E115" s="18"/>
      <c r="F115" s="18"/>
      <c r="G115" s="18" t="s">
        <v>409</v>
      </c>
      <c r="H115" s="18" t="s">
        <v>729</v>
      </c>
      <c r="I115" s="26" t="s">
        <v>1729</v>
      </c>
      <c r="J115" s="211">
        <v>1.9430895632985141</v>
      </c>
      <c r="K115" s="211">
        <v>1.5016784051855865</v>
      </c>
      <c r="L115" s="211">
        <v>-2.8822942672828447</v>
      </c>
      <c r="M115" s="211">
        <v>-5.1049089168785144E-2</v>
      </c>
      <c r="N115" s="211">
        <v>-2.0181782989336057</v>
      </c>
      <c r="O115" s="211">
        <v>-1.3949192545812963</v>
      </c>
      <c r="P115" s="211">
        <v>5.911185373288049</v>
      </c>
      <c r="Q115" s="211">
        <v>-2.1467018574180372</v>
      </c>
      <c r="R115" s="211">
        <v>-1.1533724200680382</v>
      </c>
      <c r="S115" s="211">
        <v>-2.0932501794375327</v>
      </c>
      <c r="T115" s="211">
        <v>3.3140943654121031</v>
      </c>
      <c r="U115" s="211">
        <v>4.4447413678790184</v>
      </c>
      <c r="V115" s="211">
        <v>-4.6668068721355098</v>
      </c>
      <c r="W115" s="211">
        <v>-1.2530676062809931</v>
      </c>
      <c r="X115" s="211">
        <v>4.1789692589618426</v>
      </c>
      <c r="Y115" s="211">
        <v>3.08360640833574</v>
      </c>
    </row>
    <row r="116" spans="1:25" ht="12.75" customHeight="1">
      <c r="A116" s="18">
        <v>110</v>
      </c>
      <c r="B116" s="18" t="s">
        <v>730</v>
      </c>
      <c r="C116" s="18" t="s">
        <v>731</v>
      </c>
      <c r="D116" s="18" t="s">
        <v>551</v>
      </c>
      <c r="E116" s="18"/>
      <c r="F116" s="18"/>
      <c r="G116" s="18" t="s">
        <v>409</v>
      </c>
      <c r="H116" s="18" t="s">
        <v>732</v>
      </c>
      <c r="I116" s="26" t="s">
        <v>1729</v>
      </c>
      <c r="J116" s="211">
        <v>0.20933434778653748</v>
      </c>
      <c r="K116" s="211">
        <v>3.07228250721856</v>
      </c>
      <c r="L116" s="211">
        <v>-0.44077068814873144</v>
      </c>
      <c r="M116" s="211">
        <v>-2.724087840724593</v>
      </c>
      <c r="N116" s="211">
        <v>-1.0920191762163682</v>
      </c>
      <c r="O116" s="211">
        <v>4.1200931991766794</v>
      </c>
      <c r="P116" s="211">
        <v>3.530876858838198</v>
      </c>
      <c r="Q116" s="211">
        <v>-4.1612508953590606</v>
      </c>
      <c r="R116" s="211">
        <v>2.1196892727075749</v>
      </c>
      <c r="S116" s="211">
        <v>3.2618426994778957</v>
      </c>
      <c r="T116" s="211">
        <v>2.3724622891954539</v>
      </c>
      <c r="U116" s="211">
        <v>4.6114469711235273</v>
      </c>
      <c r="V116" s="211">
        <v>2.8685368142772063</v>
      </c>
      <c r="W116" s="211">
        <v>2.115067691742496</v>
      </c>
      <c r="X116" s="211">
        <v>2.3228453192697458</v>
      </c>
      <c r="Y116" s="211">
        <v>1.9896617575012385</v>
      </c>
    </row>
    <row r="117" spans="1:25" ht="12.75" customHeight="1">
      <c r="A117" s="18">
        <v>111</v>
      </c>
      <c r="B117" s="18" t="s">
        <v>733</v>
      </c>
      <c r="C117" s="18" t="s">
        <v>734</v>
      </c>
      <c r="D117" s="18" t="s">
        <v>551</v>
      </c>
      <c r="E117" s="18"/>
      <c r="F117" s="18"/>
      <c r="G117" s="18" t="s">
        <v>409</v>
      </c>
      <c r="H117" s="18" t="s">
        <v>735</v>
      </c>
      <c r="I117" s="26" t="s">
        <v>1729</v>
      </c>
      <c r="J117" s="211">
        <v>-1.4769377725115049</v>
      </c>
      <c r="K117" s="211">
        <v>-3.7968911278519784</v>
      </c>
      <c r="L117" s="211">
        <v>1.0124949823635347</v>
      </c>
      <c r="M117" s="211">
        <v>-1.2366568728994309</v>
      </c>
      <c r="N117" s="211">
        <v>-0.40279128797972419</v>
      </c>
      <c r="O117" s="211">
        <v>0.99751266499413305</v>
      </c>
      <c r="P117" s="211">
        <v>1.8078742636960214</v>
      </c>
      <c r="Q117" s="211">
        <v>-1.0901856126429408</v>
      </c>
      <c r="R117" s="211">
        <v>-0.22967376605814138</v>
      </c>
      <c r="S117" s="211">
        <v>6.6411403811577117</v>
      </c>
      <c r="T117" s="211">
        <v>6.8226320221149024</v>
      </c>
      <c r="U117" s="211">
        <v>4.620589971324037</v>
      </c>
      <c r="V117" s="211">
        <v>0.82699258301023804</v>
      </c>
      <c r="W117" s="211">
        <v>1.1056262072271466</v>
      </c>
      <c r="X117" s="211">
        <v>3.9679129563988909</v>
      </c>
      <c r="Y117" s="211">
        <v>1.9646979728495069</v>
      </c>
    </row>
    <row r="118" spans="1:25" ht="12.75" customHeight="1">
      <c r="A118" s="18">
        <v>112</v>
      </c>
      <c r="B118" s="18" t="s">
        <v>736</v>
      </c>
      <c r="C118" s="18" t="s">
        <v>737</v>
      </c>
      <c r="D118" s="18" t="s">
        <v>551</v>
      </c>
      <c r="E118" s="18"/>
      <c r="F118" s="18"/>
      <c r="G118" s="18" t="s">
        <v>409</v>
      </c>
      <c r="H118" s="18" t="s">
        <v>738</v>
      </c>
      <c r="I118" s="26" t="s">
        <v>1729</v>
      </c>
      <c r="J118" s="211">
        <v>2.715783274776129E-2</v>
      </c>
      <c r="K118" s="211">
        <v>0.84147370787630393</v>
      </c>
      <c r="L118" s="211">
        <v>-4.9158321044382802</v>
      </c>
      <c r="M118" s="211">
        <v>-2.5840956261431955</v>
      </c>
      <c r="N118" s="211">
        <v>-0.69679161728679162</v>
      </c>
      <c r="O118" s="211">
        <v>0.62680889261366701</v>
      </c>
      <c r="P118" s="211">
        <v>3.6411792623741519</v>
      </c>
      <c r="Q118" s="211">
        <v>-3.3292956747813776</v>
      </c>
      <c r="R118" s="211">
        <v>-0.25651134385253727</v>
      </c>
      <c r="S118" s="211">
        <v>5.9658977750315358</v>
      </c>
      <c r="T118" s="211">
        <v>3.9119908089227522</v>
      </c>
      <c r="U118" s="211">
        <v>4.3543551899795574</v>
      </c>
      <c r="V118" s="211">
        <v>3.20507065839098</v>
      </c>
      <c r="W118" s="211">
        <v>3.3335917045611154</v>
      </c>
      <c r="X118" s="211">
        <v>3.1667898788742264</v>
      </c>
      <c r="Y118" s="211">
        <v>2.3679475983238092</v>
      </c>
    </row>
    <row r="119" spans="1:25" ht="12.75" customHeight="1">
      <c r="A119" s="18">
        <v>113</v>
      </c>
      <c r="B119" s="18" t="s">
        <v>739</v>
      </c>
      <c r="C119" s="18" t="s">
        <v>740</v>
      </c>
      <c r="D119" s="18" t="s">
        <v>551</v>
      </c>
      <c r="E119" s="18"/>
      <c r="F119" s="18" t="s">
        <v>405</v>
      </c>
      <c r="G119" s="18"/>
      <c r="H119" s="18" t="s">
        <v>741</v>
      </c>
      <c r="I119" s="26" t="s">
        <v>1729</v>
      </c>
      <c r="J119" s="211">
        <v>2.1456903922326518</v>
      </c>
      <c r="K119" s="211">
        <v>-0.68534775230662603</v>
      </c>
      <c r="L119" s="211">
        <v>0.72668353940213137</v>
      </c>
      <c r="M119" s="211">
        <v>0.68464323758445289</v>
      </c>
      <c r="N119" s="211">
        <v>-0.30203235526681738</v>
      </c>
      <c r="O119" s="211">
        <v>2.2251150566171134</v>
      </c>
      <c r="P119" s="211">
        <v>3.3214807914241788</v>
      </c>
      <c r="Q119" s="211">
        <v>3.6704380363342182</v>
      </c>
      <c r="R119" s="211">
        <v>-0.46497197626287345</v>
      </c>
      <c r="S119" s="211">
        <v>3.889937814976264</v>
      </c>
      <c r="T119" s="211">
        <v>4.8104061263421869</v>
      </c>
      <c r="U119" s="211">
        <v>4.8235437554469627</v>
      </c>
      <c r="V119" s="211">
        <v>1.5018505508918878</v>
      </c>
      <c r="W119" s="211">
        <v>4.1075314981784601</v>
      </c>
      <c r="X119" s="211">
        <v>4.3951246379480722</v>
      </c>
      <c r="Y119" s="211">
        <v>4.5608615317906072</v>
      </c>
    </row>
    <row r="120" spans="1:25" ht="12.75" customHeight="1">
      <c r="A120" s="18">
        <v>114</v>
      </c>
      <c r="B120" s="18" t="s">
        <v>742</v>
      </c>
      <c r="C120" s="18" t="s">
        <v>743</v>
      </c>
      <c r="D120" s="18" t="s">
        <v>551</v>
      </c>
      <c r="E120" s="18"/>
      <c r="F120" s="18"/>
      <c r="G120" s="18" t="s">
        <v>409</v>
      </c>
      <c r="H120" s="18" t="s">
        <v>744</v>
      </c>
      <c r="I120" s="26" t="s">
        <v>1729</v>
      </c>
      <c r="J120" s="211">
        <v>1.5172950488600634</v>
      </c>
      <c r="K120" s="211">
        <v>2.3603496258769923</v>
      </c>
      <c r="L120" s="211">
        <v>1.923026046680107</v>
      </c>
      <c r="M120" s="211">
        <v>-0.27004820934575946</v>
      </c>
      <c r="N120" s="211">
        <v>6.7194344563589681</v>
      </c>
      <c r="O120" s="211">
        <v>1.845805197107552</v>
      </c>
      <c r="P120" s="211">
        <v>3.2351204812064509</v>
      </c>
      <c r="Q120" s="211">
        <v>-3.3284949464580649</v>
      </c>
      <c r="R120" s="211">
        <v>-1.2094080037800268</v>
      </c>
      <c r="S120" s="211">
        <v>7.7852707609555836</v>
      </c>
      <c r="T120" s="211">
        <v>5.434282381266442</v>
      </c>
      <c r="U120" s="211">
        <v>1.0906475411520518</v>
      </c>
      <c r="V120" s="211">
        <v>0.59928784762965392</v>
      </c>
      <c r="W120" s="211">
        <v>3.2608476005182752</v>
      </c>
      <c r="X120" s="211">
        <v>4.8599418397579512</v>
      </c>
      <c r="Y120" s="211">
        <v>3.0098739092752993</v>
      </c>
    </row>
    <row r="121" spans="1:25" ht="12.75" customHeight="1">
      <c r="A121" s="18">
        <v>115</v>
      </c>
      <c r="B121" s="18" t="s">
        <v>745</v>
      </c>
      <c r="C121" s="18" t="s">
        <v>746</v>
      </c>
      <c r="D121" s="18" t="s">
        <v>551</v>
      </c>
      <c r="E121" s="18"/>
      <c r="F121" s="18"/>
      <c r="G121" s="18" t="s">
        <v>409</v>
      </c>
      <c r="H121" s="18" t="s">
        <v>747</v>
      </c>
      <c r="I121" s="26" t="s">
        <v>1729</v>
      </c>
      <c r="J121" s="211">
        <v>3.6338792609282251</v>
      </c>
      <c r="K121" s="211">
        <v>-4.5480523386975449</v>
      </c>
      <c r="L121" s="211">
        <v>4.9405572654241325</v>
      </c>
      <c r="M121" s="211">
        <v>2.3272723228373593E-2</v>
      </c>
      <c r="N121" s="211">
        <v>-0.63777999300592114</v>
      </c>
      <c r="O121" s="211">
        <v>4.3646462784164868</v>
      </c>
      <c r="P121" s="211">
        <v>3.5553138172222276</v>
      </c>
      <c r="Q121" s="211">
        <v>7.7369878190998378</v>
      </c>
      <c r="R121" s="211">
        <v>4.1049800379442587</v>
      </c>
      <c r="S121" s="211">
        <v>10.200101967784377</v>
      </c>
      <c r="T121" s="211">
        <v>6.0538025021545678</v>
      </c>
      <c r="U121" s="211">
        <v>6.8031206214385236</v>
      </c>
      <c r="V121" s="211">
        <v>-1.9953674281793212</v>
      </c>
      <c r="W121" s="211">
        <v>1.7252754695807511</v>
      </c>
      <c r="X121" s="211">
        <v>6.8620846855515367</v>
      </c>
      <c r="Y121" s="211">
        <v>5.0037792370193301</v>
      </c>
    </row>
    <row r="122" spans="1:25" ht="12.75" customHeight="1">
      <c r="A122" s="18">
        <v>116</v>
      </c>
      <c r="B122" s="18" t="s">
        <v>748</v>
      </c>
      <c r="C122" s="18" t="s">
        <v>749</v>
      </c>
      <c r="D122" s="18" t="s">
        <v>551</v>
      </c>
      <c r="E122" s="18"/>
      <c r="F122" s="18"/>
      <c r="G122" s="18" t="s">
        <v>409</v>
      </c>
      <c r="H122" s="18" t="s">
        <v>750</v>
      </c>
      <c r="I122" s="26" t="s">
        <v>1729</v>
      </c>
      <c r="J122" s="211">
        <v>3.3510333849991127</v>
      </c>
      <c r="K122" s="211">
        <v>-0.84081170668608252</v>
      </c>
      <c r="L122" s="211">
        <v>1.2296313551918985</v>
      </c>
      <c r="M122" s="211">
        <v>7.6055077222946466E-2</v>
      </c>
      <c r="N122" s="211">
        <v>-3.1222693867790099</v>
      </c>
      <c r="O122" s="211">
        <v>-3.5781614658712755</v>
      </c>
      <c r="P122" s="211">
        <v>3.8966154088532221</v>
      </c>
      <c r="Q122" s="211">
        <v>4.837582334265278</v>
      </c>
      <c r="R122" s="211">
        <v>0.40431434366719543</v>
      </c>
      <c r="S122" s="211">
        <v>-0.40904502140044485</v>
      </c>
      <c r="T122" s="211">
        <v>6.2391336407508788</v>
      </c>
      <c r="U122" s="211">
        <v>3.8940186159363464</v>
      </c>
      <c r="V122" s="211">
        <v>1.1785917407968469</v>
      </c>
      <c r="W122" s="211">
        <v>6.8353153320893654</v>
      </c>
      <c r="X122" s="211">
        <v>6.8405102784538201</v>
      </c>
      <c r="Y122" s="211">
        <v>4.5960671881219497</v>
      </c>
    </row>
    <row r="123" spans="1:25" ht="12.75" customHeight="1">
      <c r="A123" s="18">
        <v>117</v>
      </c>
      <c r="B123" s="18" t="s">
        <v>751</v>
      </c>
      <c r="C123" s="18" t="s">
        <v>752</v>
      </c>
      <c r="D123" s="18" t="s">
        <v>551</v>
      </c>
      <c r="E123" s="18"/>
      <c r="F123" s="18"/>
      <c r="G123" s="18" t="s">
        <v>409</v>
      </c>
      <c r="H123" s="18" t="s">
        <v>753</v>
      </c>
      <c r="I123" s="26" t="s">
        <v>1729</v>
      </c>
      <c r="J123" s="211">
        <v>1.9702821053533768</v>
      </c>
      <c r="K123" s="211">
        <v>-2.7830185801225724</v>
      </c>
      <c r="L123" s="211">
        <v>1.765553048616141</v>
      </c>
      <c r="M123" s="211">
        <v>0.78508207018199982</v>
      </c>
      <c r="N123" s="211">
        <v>-0.50957139757507264</v>
      </c>
      <c r="O123" s="211">
        <v>2.6045152562260654</v>
      </c>
      <c r="P123" s="211">
        <v>2.8975640930004545</v>
      </c>
      <c r="Q123" s="211">
        <v>6.75376361390434</v>
      </c>
      <c r="R123" s="211">
        <v>-2.1021216304226868</v>
      </c>
      <c r="S123" s="211">
        <v>2.0564856523680675</v>
      </c>
      <c r="T123" s="211">
        <v>4.0338556336719336</v>
      </c>
      <c r="U123" s="211">
        <v>3.6844682713724382</v>
      </c>
      <c r="V123" s="211">
        <v>2.0820538289557362</v>
      </c>
      <c r="W123" s="211">
        <v>4.5584188079056389</v>
      </c>
      <c r="X123" s="211">
        <v>3.3108362848190467</v>
      </c>
      <c r="Y123" s="211">
        <v>4.4048789282832672</v>
      </c>
    </row>
    <row r="124" spans="1:25" ht="12.75" customHeight="1">
      <c r="A124" s="18">
        <v>118</v>
      </c>
      <c r="B124" s="18" t="s">
        <v>754</v>
      </c>
      <c r="C124" s="18" t="s">
        <v>755</v>
      </c>
      <c r="D124" s="18" t="s">
        <v>551</v>
      </c>
      <c r="E124" s="18"/>
      <c r="F124" s="18"/>
      <c r="G124" s="18" t="s">
        <v>409</v>
      </c>
      <c r="H124" s="18" t="s">
        <v>756</v>
      </c>
      <c r="I124" s="26" t="s">
        <v>1729</v>
      </c>
      <c r="J124" s="211">
        <v>3.8115687235207503</v>
      </c>
      <c r="K124" s="211">
        <v>2.7585752162023311</v>
      </c>
      <c r="L124" s="211">
        <v>-5.6008848212627242</v>
      </c>
      <c r="M124" s="211">
        <v>-1.3744966827120066</v>
      </c>
      <c r="N124" s="211">
        <v>-0.19261567369235877</v>
      </c>
      <c r="O124" s="211">
        <v>1.6011412060803991</v>
      </c>
      <c r="P124" s="211">
        <v>4.151091206318668</v>
      </c>
      <c r="Q124" s="211">
        <v>-0.81691180890068438</v>
      </c>
      <c r="R124" s="211">
        <v>-1.7362758372319433</v>
      </c>
      <c r="S124" s="211">
        <v>3.1800962063679492</v>
      </c>
      <c r="T124" s="211">
        <v>5.3258489902284509</v>
      </c>
      <c r="U124" s="211">
        <v>7.1894481690757459</v>
      </c>
      <c r="V124" s="211">
        <v>5.2215450751542392</v>
      </c>
      <c r="W124" s="211">
        <v>2.4945840227593266</v>
      </c>
      <c r="X124" s="211">
        <v>5.8042301326825481</v>
      </c>
      <c r="Y124" s="211">
        <v>5.7402073007292103</v>
      </c>
    </row>
    <row r="125" spans="1:25" ht="12.75" customHeight="1">
      <c r="A125" s="18">
        <v>119</v>
      </c>
      <c r="B125" s="18" t="s">
        <v>757</v>
      </c>
      <c r="C125" s="18" t="s">
        <v>758</v>
      </c>
      <c r="D125" s="18" t="s">
        <v>551</v>
      </c>
      <c r="E125" s="18"/>
      <c r="F125" s="18"/>
      <c r="G125" s="18" t="s">
        <v>409</v>
      </c>
      <c r="H125" s="18" t="s">
        <v>759</v>
      </c>
      <c r="I125" s="26" t="s">
        <v>1729</v>
      </c>
      <c r="J125" s="211">
        <v>2.1729343617755461</v>
      </c>
      <c r="K125" s="211">
        <v>1.2791070956479302</v>
      </c>
      <c r="L125" s="211">
        <v>-0.58540713582449655</v>
      </c>
      <c r="M125" s="211">
        <v>0.67559612188654228</v>
      </c>
      <c r="N125" s="211">
        <v>-1.3413486864915001</v>
      </c>
      <c r="O125" s="211">
        <v>1.8277641608843709</v>
      </c>
      <c r="P125" s="211">
        <v>3.3294804119123285</v>
      </c>
      <c r="Q125" s="211">
        <v>-3.0669653672791242</v>
      </c>
      <c r="R125" s="211">
        <v>1.4139896261143008</v>
      </c>
      <c r="S125" s="211">
        <v>4.0648724412307757</v>
      </c>
      <c r="T125" s="211">
        <v>3.6089919265239558</v>
      </c>
      <c r="U125" s="211">
        <v>5.4930971200453058</v>
      </c>
      <c r="V125" s="211">
        <v>3.9172825432265199</v>
      </c>
      <c r="W125" s="211">
        <v>3.7845889567604445</v>
      </c>
      <c r="X125" s="211">
        <v>2.3586574775287232</v>
      </c>
      <c r="Y125" s="211">
        <v>3.359737269127109</v>
      </c>
    </row>
    <row r="126" spans="1:25" ht="12.75" customHeight="1">
      <c r="A126" s="18">
        <v>120</v>
      </c>
      <c r="B126" s="18" t="s">
        <v>760</v>
      </c>
      <c r="C126" s="18" t="s">
        <v>761</v>
      </c>
      <c r="D126" s="18" t="s">
        <v>551</v>
      </c>
      <c r="E126" s="18"/>
      <c r="F126" s="18"/>
      <c r="G126" s="18" t="s">
        <v>409</v>
      </c>
      <c r="H126" s="18" t="s">
        <v>762</v>
      </c>
      <c r="I126" s="26" t="s">
        <v>1729</v>
      </c>
      <c r="J126" s="211">
        <v>2.2379670922244514</v>
      </c>
      <c r="K126" s="211">
        <v>4.6449143181973511</v>
      </c>
      <c r="L126" s="211">
        <v>1.7543992348140165</v>
      </c>
      <c r="M126" s="211">
        <v>3.1994842549775342</v>
      </c>
      <c r="N126" s="211">
        <v>1.6784238845376507</v>
      </c>
      <c r="O126" s="211">
        <v>5.2975342917440287</v>
      </c>
      <c r="P126" s="211">
        <v>4.9804347054930815</v>
      </c>
      <c r="Q126" s="211">
        <v>3.1018310835610379</v>
      </c>
      <c r="R126" s="211">
        <v>-4.2716555010080697</v>
      </c>
      <c r="S126" s="211">
        <v>3.4352429231528419</v>
      </c>
      <c r="T126" s="211">
        <v>6.3180493439242866</v>
      </c>
      <c r="U126" s="211">
        <v>7.2358664000751389</v>
      </c>
      <c r="V126" s="211">
        <v>2.0446674418406872</v>
      </c>
      <c r="W126" s="211">
        <v>6.9951144858437715</v>
      </c>
      <c r="X126" s="211">
        <v>7.475170633130503</v>
      </c>
      <c r="Y126" s="211">
        <v>6.1235493270395978</v>
      </c>
    </row>
    <row r="127" spans="1:25" ht="12.75" customHeight="1">
      <c r="A127" s="18">
        <v>121</v>
      </c>
      <c r="B127" s="18" t="s">
        <v>763</v>
      </c>
      <c r="C127" s="18" t="s">
        <v>764</v>
      </c>
      <c r="D127" s="18" t="s">
        <v>551</v>
      </c>
      <c r="E127" s="18"/>
      <c r="F127" s="18"/>
      <c r="G127" s="18" t="s">
        <v>409</v>
      </c>
      <c r="H127" s="18" t="s">
        <v>765</v>
      </c>
      <c r="I127" s="26" t="s">
        <v>1729</v>
      </c>
      <c r="J127" s="211">
        <v>1.5710523979999209</v>
      </c>
      <c r="K127" s="211">
        <v>3.5759539761141923</v>
      </c>
      <c r="L127" s="211">
        <v>-6.9313543860142488</v>
      </c>
      <c r="M127" s="211">
        <v>-0.38955871835936762</v>
      </c>
      <c r="N127" s="211">
        <v>-1.3398421008724171</v>
      </c>
      <c r="O127" s="211">
        <v>-1.3219087347444969</v>
      </c>
      <c r="P127" s="211">
        <v>3.0087507465399455</v>
      </c>
      <c r="Q127" s="211">
        <v>-1.4877853878400913</v>
      </c>
      <c r="R127" s="211">
        <v>1.9150705612917136</v>
      </c>
      <c r="S127" s="211">
        <v>5.3196377413823086</v>
      </c>
      <c r="T127" s="211">
        <v>5.5534894365693503</v>
      </c>
      <c r="U127" s="211">
        <v>9.1914147813379969</v>
      </c>
      <c r="V127" s="211">
        <v>2.6378767915243628</v>
      </c>
      <c r="W127" s="211">
        <v>2.9486507728582581</v>
      </c>
      <c r="X127" s="211">
        <v>0.89381931577602813</v>
      </c>
      <c r="Y127" s="211">
        <v>2.448547993577904</v>
      </c>
    </row>
    <row r="128" spans="1:25" ht="12.75" customHeight="1">
      <c r="A128" s="18">
        <v>122</v>
      </c>
      <c r="B128" s="18" t="s">
        <v>766</v>
      </c>
      <c r="C128" s="18" t="s">
        <v>767</v>
      </c>
      <c r="D128" s="18" t="s">
        <v>551</v>
      </c>
      <c r="E128" s="18"/>
      <c r="F128" s="18"/>
      <c r="G128" s="18" t="s">
        <v>409</v>
      </c>
      <c r="H128" s="18" t="s">
        <v>768</v>
      </c>
      <c r="I128" s="26" t="s">
        <v>1729</v>
      </c>
      <c r="J128" s="211">
        <v>1.9432886476258773</v>
      </c>
      <c r="K128" s="211">
        <v>1.8143423086561086</v>
      </c>
      <c r="L128" s="211">
        <v>-2.8945019231045706</v>
      </c>
      <c r="M128" s="211">
        <v>1.3635734509856974</v>
      </c>
      <c r="N128" s="211">
        <v>2.7474389209837398</v>
      </c>
      <c r="O128" s="211">
        <v>0.50680470217633911</v>
      </c>
      <c r="P128" s="211">
        <v>4.0397609727377954</v>
      </c>
      <c r="Q128" s="211">
        <v>1.9419212311142502</v>
      </c>
      <c r="R128" s="211">
        <v>0.24882590087801759</v>
      </c>
      <c r="S128" s="211">
        <v>3.2396555994767624</v>
      </c>
      <c r="T128" s="211">
        <v>4.9486270557728602</v>
      </c>
      <c r="U128" s="211">
        <v>5.0692067018840703</v>
      </c>
      <c r="V128" s="211">
        <v>1.6164836557938997</v>
      </c>
      <c r="W128" s="211">
        <v>4.8848972932415933</v>
      </c>
      <c r="X128" s="211">
        <v>4.9450510052365502</v>
      </c>
      <c r="Y128" s="211">
        <v>5.763654939523505</v>
      </c>
    </row>
    <row r="129" spans="1:25" ht="12.75" customHeight="1">
      <c r="A129" s="18">
        <v>123</v>
      </c>
      <c r="B129" s="18" t="s">
        <v>769</v>
      </c>
      <c r="C129" s="18" t="s">
        <v>770</v>
      </c>
      <c r="D129" s="18" t="s">
        <v>551</v>
      </c>
      <c r="E129" s="18"/>
      <c r="F129" s="18"/>
      <c r="G129" s="18" t="s">
        <v>409</v>
      </c>
      <c r="H129" s="18" t="s">
        <v>771</v>
      </c>
      <c r="I129" s="26" t="s">
        <v>1729</v>
      </c>
      <c r="J129" s="211">
        <v>-0.51992900722444801</v>
      </c>
      <c r="K129" s="211">
        <v>6.0066696562900859</v>
      </c>
      <c r="L129" s="211">
        <v>-2.7031523589432567</v>
      </c>
      <c r="M129" s="211">
        <v>1.4918276870206313</v>
      </c>
      <c r="N129" s="211">
        <v>-1.5473597698787813</v>
      </c>
      <c r="O129" s="211">
        <v>3.0265939574555034</v>
      </c>
      <c r="P129" s="211">
        <v>3.9884822194516119</v>
      </c>
      <c r="Q129" s="211">
        <v>-3.6129511075528598</v>
      </c>
      <c r="R129" s="211">
        <v>1.1409337650106721</v>
      </c>
      <c r="S129" s="211">
        <v>3.4867956348115996</v>
      </c>
      <c r="T129" s="211">
        <v>5.3633887773829372</v>
      </c>
      <c r="U129" s="211">
        <v>6.1287881147983967</v>
      </c>
      <c r="V129" s="211">
        <v>2.5694531979811188</v>
      </c>
      <c r="W129" s="211">
        <v>3.7435302178493259</v>
      </c>
      <c r="X129" s="211">
        <v>4.3196859708380657</v>
      </c>
      <c r="Y129" s="211">
        <v>4.2224809583919551</v>
      </c>
    </row>
    <row r="130" spans="1:25" ht="12.75" customHeight="1">
      <c r="A130" s="18">
        <v>124</v>
      </c>
      <c r="B130" s="18" t="s">
        <v>772</v>
      </c>
      <c r="C130" s="18" t="s">
        <v>773</v>
      </c>
      <c r="D130" s="18" t="s">
        <v>551</v>
      </c>
      <c r="E130" s="18"/>
      <c r="F130" s="18"/>
      <c r="G130" s="18" t="s">
        <v>409</v>
      </c>
      <c r="H130" s="18" t="s">
        <v>774</v>
      </c>
      <c r="I130" s="26" t="s">
        <v>1729</v>
      </c>
      <c r="J130" s="211">
        <v>0.74067123932518086</v>
      </c>
      <c r="K130" s="211">
        <v>3.4005379660933386</v>
      </c>
      <c r="L130" s="211">
        <v>-1.4953065251348931</v>
      </c>
      <c r="M130" s="211">
        <v>0.88252672120844977</v>
      </c>
      <c r="N130" s="211">
        <v>-3.4552215680193399E-2</v>
      </c>
      <c r="O130" s="211">
        <v>1.9282305475861534</v>
      </c>
      <c r="P130" s="211">
        <v>3.1033237406242904</v>
      </c>
      <c r="Q130" s="211">
        <v>0.38464630017602985</v>
      </c>
      <c r="R130" s="211">
        <v>1.0211075417239925</v>
      </c>
      <c r="S130" s="211">
        <v>3.8940725017398137</v>
      </c>
      <c r="T130" s="211">
        <v>3.7980929743259111</v>
      </c>
      <c r="U130" s="211">
        <v>3.0446782527894953</v>
      </c>
      <c r="V130" s="211">
        <v>1.3021772319555822</v>
      </c>
      <c r="W130" s="211">
        <v>1.5853677443360397</v>
      </c>
      <c r="X130" s="211">
        <v>3.3921456160409491</v>
      </c>
      <c r="Y130" s="211">
        <v>5.5018764783956016</v>
      </c>
    </row>
    <row r="131" spans="1:25" ht="12.75" customHeight="1">
      <c r="A131" s="18">
        <v>125</v>
      </c>
      <c r="B131" s="18" t="s">
        <v>775</v>
      </c>
      <c r="C131" s="18" t="s">
        <v>776</v>
      </c>
      <c r="D131" s="18" t="s">
        <v>551</v>
      </c>
      <c r="E131" s="18"/>
      <c r="F131" s="18"/>
      <c r="G131" s="18" t="s">
        <v>409</v>
      </c>
      <c r="H131" s="18" t="s">
        <v>777</v>
      </c>
      <c r="I131" s="26" t="s">
        <v>1729</v>
      </c>
      <c r="J131" s="211">
        <v>1.6168153094608471</v>
      </c>
      <c r="K131" s="211">
        <v>2.4237709140433594</v>
      </c>
      <c r="L131" s="211">
        <v>-2.9449708310439604</v>
      </c>
      <c r="M131" s="211">
        <v>6.4065591808116551E-2</v>
      </c>
      <c r="N131" s="211">
        <v>-3.2050418021942164</v>
      </c>
      <c r="O131" s="211">
        <v>2.1803876875889188</v>
      </c>
      <c r="P131" s="211">
        <v>2.1881940092294059</v>
      </c>
      <c r="Q131" s="211">
        <v>-6.4254159885238664</v>
      </c>
      <c r="R131" s="211">
        <v>-1.5874980427014691</v>
      </c>
      <c r="S131" s="211">
        <v>5.0041444754618709</v>
      </c>
      <c r="T131" s="211">
        <v>5.3044470031657482</v>
      </c>
      <c r="U131" s="211">
        <v>5.9735958241353018</v>
      </c>
      <c r="V131" s="211">
        <v>2.444015864678633</v>
      </c>
      <c r="W131" s="211">
        <v>5.2628613107865903</v>
      </c>
      <c r="X131" s="211">
        <v>3.2978177159871649</v>
      </c>
      <c r="Y131" s="211">
        <v>3.3950871855586371</v>
      </c>
    </row>
    <row r="132" spans="1:25" ht="12.75" customHeight="1">
      <c r="A132" s="18">
        <v>126</v>
      </c>
      <c r="B132" s="18" t="s">
        <v>778</v>
      </c>
      <c r="C132" s="18" t="s">
        <v>779</v>
      </c>
      <c r="D132" s="18" t="s">
        <v>551</v>
      </c>
      <c r="E132" s="18"/>
      <c r="F132" s="18" t="s">
        <v>405</v>
      </c>
      <c r="G132" s="18"/>
      <c r="H132" s="18" t="s">
        <v>780</v>
      </c>
      <c r="I132" s="26" t="s">
        <v>1729</v>
      </c>
      <c r="J132" s="211">
        <v>1.5275508198847376</v>
      </c>
      <c r="K132" s="211">
        <v>1.8726543391163375</v>
      </c>
      <c r="L132" s="211">
        <v>-0.53466320101047415</v>
      </c>
      <c r="M132" s="211">
        <v>0.65125839350289993</v>
      </c>
      <c r="N132" s="211">
        <v>0.11437879408255469</v>
      </c>
      <c r="O132" s="211">
        <v>1.8740226620679579</v>
      </c>
      <c r="P132" s="211">
        <v>3.8174786618850476</v>
      </c>
      <c r="Q132" s="211">
        <v>0.67021825313824479</v>
      </c>
      <c r="R132" s="211">
        <v>-0.59689963901607257</v>
      </c>
      <c r="S132" s="211">
        <v>3.3751018887031563</v>
      </c>
      <c r="T132" s="211">
        <v>4.2921936615691862</v>
      </c>
      <c r="U132" s="211">
        <v>3.9726021996808782</v>
      </c>
      <c r="V132" s="211">
        <v>2.2923149545294592</v>
      </c>
      <c r="W132" s="211">
        <v>3.1758090561011159</v>
      </c>
      <c r="X132" s="211">
        <v>3.0801480605348104</v>
      </c>
      <c r="Y132" s="211">
        <v>3.0641997420070197</v>
      </c>
    </row>
    <row r="133" spans="1:25" ht="12.75" customHeight="1">
      <c r="A133" s="18">
        <v>127</v>
      </c>
      <c r="B133" s="18" t="s">
        <v>781</v>
      </c>
      <c r="C133" s="18" t="s">
        <v>782</v>
      </c>
      <c r="D133" s="18" t="s">
        <v>551</v>
      </c>
      <c r="E133" s="18"/>
      <c r="F133" s="18"/>
      <c r="G133" s="18" t="s">
        <v>409</v>
      </c>
      <c r="H133" s="18" t="s">
        <v>783</v>
      </c>
      <c r="I133" s="26" t="s">
        <v>1729</v>
      </c>
      <c r="J133" s="211">
        <v>-0.1863294783378393</v>
      </c>
      <c r="K133" s="211">
        <v>-1.7043529810298139</v>
      </c>
      <c r="L133" s="211">
        <v>2.8124028813294899E-2</v>
      </c>
      <c r="M133" s="211">
        <v>1.7151449303003119</v>
      </c>
      <c r="N133" s="211">
        <v>3.5070284525307187</v>
      </c>
      <c r="O133" s="211">
        <v>2.7871259848731427</v>
      </c>
      <c r="P133" s="211">
        <v>5.5104277764765044</v>
      </c>
      <c r="Q133" s="211">
        <v>4.1973034923556582</v>
      </c>
      <c r="R133" s="211">
        <v>-1.6653919605084155</v>
      </c>
      <c r="S133" s="211">
        <v>4.4250710201127958</v>
      </c>
      <c r="T133" s="211">
        <v>5.4505166891606081</v>
      </c>
      <c r="U133" s="211">
        <v>3.0282451555718524</v>
      </c>
      <c r="V133" s="211">
        <v>0.77427895735624475</v>
      </c>
      <c r="W133" s="211">
        <v>1.5163293110696827</v>
      </c>
      <c r="X133" s="211">
        <v>3.1233801775415913</v>
      </c>
      <c r="Y133" s="211">
        <v>2.0117611598767411</v>
      </c>
    </row>
    <row r="134" spans="1:25" ht="12.75" customHeight="1">
      <c r="A134" s="18">
        <v>128</v>
      </c>
      <c r="B134" s="18" t="s">
        <v>784</v>
      </c>
      <c r="C134" s="18" t="s">
        <v>785</v>
      </c>
      <c r="D134" s="18" t="s">
        <v>551</v>
      </c>
      <c r="E134" s="18"/>
      <c r="F134" s="18"/>
      <c r="G134" s="18" t="s">
        <v>409</v>
      </c>
      <c r="H134" s="18" t="s">
        <v>786</v>
      </c>
      <c r="I134" s="26" t="s">
        <v>1729</v>
      </c>
      <c r="J134" s="211">
        <v>3.4675318862819893</v>
      </c>
      <c r="K134" s="211">
        <v>0.85861385744792074</v>
      </c>
      <c r="L134" s="211">
        <v>4.8907240401196077</v>
      </c>
      <c r="M134" s="211">
        <v>3.9795200926427299</v>
      </c>
      <c r="N134" s="211">
        <v>-0.52824556661535382</v>
      </c>
      <c r="O134" s="211">
        <v>-9.4423171209939483E-2</v>
      </c>
      <c r="P134" s="211">
        <v>8.6014937327536529</v>
      </c>
      <c r="Q134" s="211">
        <v>0.96881190399409434</v>
      </c>
      <c r="R134" s="211">
        <v>-4.5658410977131751</v>
      </c>
      <c r="S134" s="211">
        <v>6.4467310638575412</v>
      </c>
      <c r="T134" s="211">
        <v>4.7715679665582371</v>
      </c>
      <c r="U134" s="211">
        <v>4.6634939143013838</v>
      </c>
      <c r="V134" s="211">
        <v>1.5970617519125625</v>
      </c>
      <c r="W134" s="211">
        <v>3.4152637971335906</v>
      </c>
      <c r="X134" s="211">
        <v>3.7512377018331051</v>
      </c>
      <c r="Y134" s="211">
        <v>1.4175370856735583</v>
      </c>
    </row>
    <row r="135" spans="1:25" ht="12.75" customHeight="1">
      <c r="A135" s="18">
        <v>129</v>
      </c>
      <c r="B135" s="18" t="s">
        <v>787</v>
      </c>
      <c r="C135" s="18" t="s">
        <v>788</v>
      </c>
      <c r="D135" s="18" t="s">
        <v>551</v>
      </c>
      <c r="E135" s="18"/>
      <c r="F135" s="18"/>
      <c r="G135" s="18" t="s">
        <v>409</v>
      </c>
      <c r="H135" s="18" t="s">
        <v>789</v>
      </c>
      <c r="I135" s="26" t="s">
        <v>1729</v>
      </c>
      <c r="J135" s="211">
        <v>-1.997779842854186E-2</v>
      </c>
      <c r="K135" s="211">
        <v>-0.65502900674830755</v>
      </c>
      <c r="L135" s="211">
        <v>1.8256298677876259</v>
      </c>
      <c r="M135" s="211">
        <v>-0.86489804005107374</v>
      </c>
      <c r="N135" s="211">
        <v>-0.92867328738202559</v>
      </c>
      <c r="O135" s="211">
        <v>1.4926586529973491</v>
      </c>
      <c r="P135" s="211">
        <v>0.84139831546983146</v>
      </c>
      <c r="Q135" s="211">
        <v>2.0776308422530576</v>
      </c>
      <c r="R135" s="211">
        <v>3.0257945149634793</v>
      </c>
      <c r="S135" s="211">
        <v>3.4458919405805091</v>
      </c>
      <c r="T135" s="211">
        <v>3.321025167669589</v>
      </c>
      <c r="U135" s="211">
        <v>2.5887573964497079</v>
      </c>
      <c r="V135" s="211">
        <v>4.5305594217761751</v>
      </c>
      <c r="W135" s="211">
        <v>4.006296845823158</v>
      </c>
      <c r="X135" s="211">
        <v>1.3158535564714953</v>
      </c>
      <c r="Y135" s="211">
        <v>4.6990665711792872</v>
      </c>
    </row>
    <row r="136" spans="1:25" ht="12.75" customHeight="1">
      <c r="A136" s="18">
        <v>130</v>
      </c>
      <c r="B136" s="18" t="s">
        <v>790</v>
      </c>
      <c r="C136" s="18" t="s">
        <v>791</v>
      </c>
      <c r="D136" s="18" t="s">
        <v>551</v>
      </c>
      <c r="E136" s="18"/>
      <c r="F136" s="18"/>
      <c r="G136" s="18" t="s">
        <v>409</v>
      </c>
      <c r="H136" s="18" t="s">
        <v>792</v>
      </c>
      <c r="I136" s="26" t="s">
        <v>1729</v>
      </c>
      <c r="J136" s="211">
        <v>1.7819065749383469</v>
      </c>
      <c r="K136" s="211">
        <v>2.5804378414298981</v>
      </c>
      <c r="L136" s="211">
        <v>-3.2415039020918641</v>
      </c>
      <c r="M136" s="211">
        <v>-0.19739737222606379</v>
      </c>
      <c r="N136" s="211">
        <v>0.14723852956738881</v>
      </c>
      <c r="O136" s="211">
        <v>1.3522360194079539</v>
      </c>
      <c r="P136" s="211">
        <v>2.8928838130069465</v>
      </c>
      <c r="Q136" s="211">
        <v>4.413617709958956</v>
      </c>
      <c r="R136" s="211">
        <v>-0.38090351102252384</v>
      </c>
      <c r="S136" s="211">
        <v>0.35911778406156714</v>
      </c>
      <c r="T136" s="211">
        <v>5.152704834208663</v>
      </c>
      <c r="U136" s="211">
        <v>3.4842559434277121</v>
      </c>
      <c r="V136" s="211">
        <v>2.0005645862812571</v>
      </c>
      <c r="W136" s="211">
        <v>-1.5829341042027067</v>
      </c>
      <c r="X136" s="211">
        <v>1.9007089697789894</v>
      </c>
      <c r="Y136" s="211">
        <v>3.2547575422551489</v>
      </c>
    </row>
    <row r="137" spans="1:25" ht="12.75" customHeight="1">
      <c r="A137" s="18">
        <v>131</v>
      </c>
      <c r="B137" s="18" t="s">
        <v>793</v>
      </c>
      <c r="C137" s="18" t="s">
        <v>794</v>
      </c>
      <c r="D137" s="18" t="s">
        <v>551</v>
      </c>
      <c r="E137" s="18"/>
      <c r="F137" s="18"/>
      <c r="G137" s="18" t="s">
        <v>409</v>
      </c>
      <c r="H137" s="18" t="s">
        <v>795</v>
      </c>
      <c r="I137" s="26" t="s">
        <v>1729</v>
      </c>
      <c r="J137" s="211">
        <v>-0.13013825756625863</v>
      </c>
      <c r="K137" s="211">
        <v>-8.7182832085872519E-2</v>
      </c>
      <c r="L137" s="211">
        <v>0.64205319130599037</v>
      </c>
      <c r="M137" s="211">
        <v>-1.5845457373900018</v>
      </c>
      <c r="N137" s="211">
        <v>-0.50118080576126545</v>
      </c>
      <c r="O137" s="211">
        <v>0.59873301215318975</v>
      </c>
      <c r="P137" s="211">
        <v>4.3570669500531523</v>
      </c>
      <c r="Q137" s="211">
        <v>-4.8187761437296075</v>
      </c>
      <c r="R137" s="211">
        <v>-2.337411344285016</v>
      </c>
      <c r="S137" s="211">
        <v>2.4371137869877657</v>
      </c>
      <c r="T137" s="211">
        <v>1.421894921928839</v>
      </c>
      <c r="U137" s="211">
        <v>3.3633395770470855</v>
      </c>
      <c r="V137" s="211">
        <v>4.492861558531331</v>
      </c>
      <c r="W137" s="211">
        <v>3.9815155566528517</v>
      </c>
      <c r="X137" s="211">
        <v>4.6290619251992524</v>
      </c>
      <c r="Y137" s="211">
        <v>4.2024018443541706</v>
      </c>
    </row>
    <row r="138" spans="1:25" ht="12.75" customHeight="1">
      <c r="A138" s="18">
        <v>132</v>
      </c>
      <c r="B138" s="18" t="s">
        <v>796</v>
      </c>
      <c r="C138" s="18" t="s">
        <v>797</v>
      </c>
      <c r="D138" s="18" t="s">
        <v>551</v>
      </c>
      <c r="E138" s="18"/>
      <c r="F138" s="18"/>
      <c r="G138" s="18" t="s">
        <v>409</v>
      </c>
      <c r="H138" s="18" t="s">
        <v>798</v>
      </c>
      <c r="I138" s="26" t="s">
        <v>1729</v>
      </c>
      <c r="J138" s="211">
        <v>2.1259763140334798</v>
      </c>
      <c r="K138" s="211">
        <v>0.75426252810973438</v>
      </c>
      <c r="L138" s="211">
        <v>-0.54212376284277752</v>
      </c>
      <c r="M138" s="211">
        <v>0.72004810953360732</v>
      </c>
      <c r="N138" s="211">
        <v>0.37202769063391372</v>
      </c>
      <c r="O138" s="211">
        <v>0.27719776905445315</v>
      </c>
      <c r="P138" s="211">
        <v>2.390063643102593</v>
      </c>
      <c r="Q138" s="211">
        <v>-2.5786730273332097</v>
      </c>
      <c r="R138" s="211">
        <v>0.77320376711851679</v>
      </c>
      <c r="S138" s="211">
        <v>3.3964685638844969</v>
      </c>
      <c r="T138" s="211">
        <v>6.2636733480013476</v>
      </c>
      <c r="U138" s="211">
        <v>6.4073569767685541</v>
      </c>
      <c r="V138" s="211">
        <v>2.2028644955633894</v>
      </c>
      <c r="W138" s="211">
        <v>5.7129934831484945</v>
      </c>
      <c r="X138" s="211">
        <v>2.0021676179453181</v>
      </c>
      <c r="Y138" s="211">
        <v>3.2771387719607787</v>
      </c>
    </row>
    <row r="139" spans="1:25" ht="12.75" customHeight="1">
      <c r="A139" s="18">
        <v>133</v>
      </c>
      <c r="B139" s="18" t="s">
        <v>799</v>
      </c>
      <c r="C139" s="18" t="s">
        <v>800</v>
      </c>
      <c r="D139" s="18" t="s">
        <v>551</v>
      </c>
      <c r="E139" s="18"/>
      <c r="F139" s="18"/>
      <c r="G139" s="18" t="s">
        <v>409</v>
      </c>
      <c r="H139" s="18" t="s">
        <v>801</v>
      </c>
      <c r="I139" s="26" t="s">
        <v>1729</v>
      </c>
      <c r="J139" s="211">
        <v>0.23267945959084102</v>
      </c>
      <c r="K139" s="211">
        <v>7.2647285251415212</v>
      </c>
      <c r="L139" s="211">
        <v>-6.681731631647807</v>
      </c>
      <c r="M139" s="211">
        <v>-0.64915945077486015</v>
      </c>
      <c r="N139" s="211">
        <v>-1.7558171230330828</v>
      </c>
      <c r="O139" s="211">
        <v>2.2204263484943567</v>
      </c>
      <c r="P139" s="211">
        <v>2.166568459950895</v>
      </c>
      <c r="Q139" s="211">
        <v>-5.441011670144519</v>
      </c>
      <c r="R139" s="211">
        <v>-0.79382998960971918</v>
      </c>
      <c r="S139" s="211">
        <v>3.0312173992743681</v>
      </c>
      <c r="T139" s="211">
        <v>7.0527345838876698</v>
      </c>
      <c r="U139" s="211">
        <v>3.2154304809514116</v>
      </c>
      <c r="V139" s="211">
        <v>2.2494687736609507</v>
      </c>
      <c r="W139" s="211">
        <v>3.6547798515121315</v>
      </c>
      <c r="X139" s="211">
        <v>3.4654018857344369</v>
      </c>
      <c r="Y139" s="211">
        <v>3.5490467654533973</v>
      </c>
    </row>
    <row r="140" spans="1:25" ht="12.75" customHeight="1">
      <c r="A140" s="18">
        <v>134</v>
      </c>
      <c r="B140" s="18" t="s">
        <v>802</v>
      </c>
      <c r="C140" s="18" t="s">
        <v>803</v>
      </c>
      <c r="D140" s="18" t="s">
        <v>551</v>
      </c>
      <c r="E140" s="18"/>
      <c r="F140" s="18"/>
      <c r="G140" s="18" t="s">
        <v>409</v>
      </c>
      <c r="H140" s="18" t="s">
        <v>804</v>
      </c>
      <c r="I140" s="26" t="s">
        <v>1729</v>
      </c>
      <c r="J140" s="211">
        <v>1.9110118550011492</v>
      </c>
      <c r="K140" s="211">
        <v>3.7912715696135848</v>
      </c>
      <c r="L140" s="211">
        <v>-0.46234921196463574</v>
      </c>
      <c r="M140" s="211">
        <v>2.7305493142669661</v>
      </c>
      <c r="N140" s="211">
        <v>0.888751074248745</v>
      </c>
      <c r="O140" s="211">
        <v>3.0736047206249282</v>
      </c>
      <c r="P140" s="211">
        <v>2.9895608255778399</v>
      </c>
      <c r="Q140" s="211">
        <v>0.10515888528144046</v>
      </c>
      <c r="R140" s="211">
        <v>-0.2330976323768823</v>
      </c>
      <c r="S140" s="211">
        <v>2.7637916454831526</v>
      </c>
      <c r="T140" s="211">
        <v>4.9798717383133635</v>
      </c>
      <c r="U140" s="211">
        <v>-8.4603987949705584E-2</v>
      </c>
      <c r="V140" s="211">
        <v>1.8212043412020762</v>
      </c>
      <c r="W140" s="211">
        <v>3.157926913861246</v>
      </c>
      <c r="X140" s="211">
        <v>6.6288435690476746</v>
      </c>
      <c r="Y140" s="211">
        <v>3.6361019288555667</v>
      </c>
    </row>
    <row r="141" spans="1:25" ht="12.75" customHeight="1">
      <c r="A141" s="18">
        <v>135</v>
      </c>
      <c r="B141" s="18" t="s">
        <v>805</v>
      </c>
      <c r="C141" s="18" t="s">
        <v>806</v>
      </c>
      <c r="D141" s="18" t="s">
        <v>551</v>
      </c>
      <c r="E141" s="18"/>
      <c r="F141" s="18"/>
      <c r="G141" s="18" t="s">
        <v>409</v>
      </c>
      <c r="H141" s="18" t="s">
        <v>807</v>
      </c>
      <c r="I141" s="26" t="s">
        <v>1729</v>
      </c>
      <c r="J141" s="211">
        <v>1.7854506179590999</v>
      </c>
      <c r="K141" s="211">
        <v>1.6811965622542289</v>
      </c>
      <c r="L141" s="211">
        <v>-3.5063988079512143</v>
      </c>
      <c r="M141" s="211">
        <v>0.1687949709229315</v>
      </c>
      <c r="N141" s="211">
        <v>-1.345760928242953</v>
      </c>
      <c r="O141" s="211">
        <v>2.3656314676847785</v>
      </c>
      <c r="P141" s="211">
        <v>4.0694405255134285</v>
      </c>
      <c r="Q141" s="211">
        <v>0.30760528215030547</v>
      </c>
      <c r="R141" s="211">
        <v>0.71405375237969793</v>
      </c>
      <c r="S141" s="211">
        <v>1.922951915904477</v>
      </c>
      <c r="T141" s="211">
        <v>5.346876016253745</v>
      </c>
      <c r="U141" s="211">
        <v>5.0523583746425942</v>
      </c>
      <c r="V141" s="211">
        <v>3.4680494511294455</v>
      </c>
      <c r="W141" s="211">
        <v>3.447043642259203</v>
      </c>
      <c r="X141" s="211">
        <v>3.1194826130344779</v>
      </c>
      <c r="Y141" s="211">
        <v>3.198708027167001</v>
      </c>
    </row>
    <row r="142" spans="1:25" ht="12.75" customHeight="1">
      <c r="A142" s="18">
        <v>136</v>
      </c>
      <c r="B142" s="18" t="s">
        <v>808</v>
      </c>
      <c r="C142" s="18" t="s">
        <v>809</v>
      </c>
      <c r="D142" s="18" t="s">
        <v>551</v>
      </c>
      <c r="E142" s="18"/>
      <c r="F142" s="18"/>
      <c r="G142" s="18" t="s">
        <v>409</v>
      </c>
      <c r="H142" s="18" t="s">
        <v>810</v>
      </c>
      <c r="I142" s="26" t="s">
        <v>1729</v>
      </c>
      <c r="J142" s="211">
        <v>3.6787022436642047</v>
      </c>
      <c r="K142" s="211">
        <v>3.6608121404490248</v>
      </c>
      <c r="L142" s="211">
        <v>-0.92158851274125198</v>
      </c>
      <c r="M142" s="211">
        <v>0.93027682002231415</v>
      </c>
      <c r="N142" s="211">
        <v>0.15499686671762447</v>
      </c>
      <c r="O142" s="211">
        <v>4.46103120052625</v>
      </c>
      <c r="P142" s="211">
        <v>5.856189770200146</v>
      </c>
      <c r="Q142" s="211">
        <v>0.46361761902684862</v>
      </c>
      <c r="R142" s="211">
        <v>-1.960209848276989</v>
      </c>
      <c r="S142" s="211">
        <v>3.0725737298055549</v>
      </c>
      <c r="T142" s="211">
        <v>4.6876126534963731</v>
      </c>
      <c r="U142" s="211">
        <v>3.5962290563507082</v>
      </c>
      <c r="V142" s="211">
        <v>-0.81552462415710636</v>
      </c>
      <c r="W142" s="211">
        <v>4.9602385166107581</v>
      </c>
      <c r="X142" s="211">
        <v>2.637480887819649</v>
      </c>
      <c r="Y142" s="211">
        <v>2.2798876735685241</v>
      </c>
    </row>
    <row r="143" spans="1:25" ht="12.75" customHeight="1">
      <c r="A143" s="18">
        <v>137</v>
      </c>
      <c r="B143" s="18" t="s">
        <v>811</v>
      </c>
      <c r="C143" s="18" t="s">
        <v>812</v>
      </c>
      <c r="D143" s="18" t="s">
        <v>551</v>
      </c>
      <c r="E143" s="18"/>
      <c r="F143" s="18"/>
      <c r="G143" s="18" t="s">
        <v>409</v>
      </c>
      <c r="H143" s="18" t="s">
        <v>813</v>
      </c>
      <c r="I143" s="26" t="s">
        <v>1729</v>
      </c>
      <c r="J143" s="211">
        <v>-0.51454123288709752</v>
      </c>
      <c r="K143" s="211">
        <v>5.284080442018336</v>
      </c>
      <c r="L143" s="211">
        <v>-3.4418702556208984</v>
      </c>
      <c r="M143" s="211">
        <v>1.7194678642083545</v>
      </c>
      <c r="N143" s="211">
        <v>2.3204852069737854</v>
      </c>
      <c r="O143" s="211">
        <v>0.52520513370998856</v>
      </c>
      <c r="P143" s="211">
        <v>2.4638496478726495</v>
      </c>
      <c r="Q143" s="211">
        <v>-0.10993563999063838</v>
      </c>
      <c r="R143" s="211">
        <v>1.0434386526523696</v>
      </c>
      <c r="S143" s="211">
        <v>3.0721768913065404</v>
      </c>
      <c r="T143" s="211">
        <v>3.1561599788897183</v>
      </c>
      <c r="U143" s="211">
        <v>6.9761355198349548</v>
      </c>
      <c r="V143" s="211">
        <v>1.6697682605648794</v>
      </c>
      <c r="W143" s="211">
        <v>3.3073383406904782</v>
      </c>
      <c r="X143" s="211">
        <v>3.8058257339084207</v>
      </c>
      <c r="Y143" s="211">
        <v>4.8628033921434906</v>
      </c>
    </row>
    <row r="144" spans="1:25" ht="12.75" customHeight="1">
      <c r="A144" s="18">
        <v>138</v>
      </c>
      <c r="B144" s="18" t="s">
        <v>814</v>
      </c>
      <c r="C144" s="18" t="s">
        <v>815</v>
      </c>
      <c r="D144" s="18" t="s">
        <v>551</v>
      </c>
      <c r="E144" s="18"/>
      <c r="F144" s="18"/>
      <c r="G144" s="18" t="s">
        <v>409</v>
      </c>
      <c r="H144" s="18" t="s">
        <v>816</v>
      </c>
      <c r="I144" s="26" t="s">
        <v>1729</v>
      </c>
      <c r="J144" s="211">
        <v>4.9460147585552079</v>
      </c>
      <c r="K144" s="211">
        <v>7.0423542937784589</v>
      </c>
      <c r="L144" s="211">
        <v>-2.0683948619725498</v>
      </c>
      <c r="M144" s="211">
        <v>0.27364009580541904</v>
      </c>
      <c r="N144" s="211">
        <v>1.0982236113773496</v>
      </c>
      <c r="O144" s="211">
        <v>3.9232559867264314</v>
      </c>
      <c r="P144" s="211">
        <v>2.7837019915287158</v>
      </c>
      <c r="Q144" s="211">
        <v>1.1047113970455058</v>
      </c>
      <c r="R144" s="211">
        <v>-1.5175726862713361</v>
      </c>
      <c r="S144" s="211">
        <v>5.0304873612061272</v>
      </c>
      <c r="T144" s="211">
        <v>0.77929941336051911</v>
      </c>
      <c r="U144" s="211">
        <v>8.6423894550516422</v>
      </c>
      <c r="V144" s="211">
        <v>2.1491374597582364</v>
      </c>
      <c r="W144" s="211">
        <v>3.8934251065711862</v>
      </c>
      <c r="X144" s="211">
        <v>4.4522348816827417</v>
      </c>
      <c r="Y144" s="211">
        <v>0.76178147043344779</v>
      </c>
    </row>
    <row r="145" spans="1:25" ht="12.75" customHeight="1">
      <c r="A145" s="18">
        <v>139</v>
      </c>
      <c r="B145" s="18" t="s">
        <v>817</v>
      </c>
      <c r="C145" s="18" t="s">
        <v>818</v>
      </c>
      <c r="D145" s="18" t="s">
        <v>551</v>
      </c>
      <c r="E145" s="18"/>
      <c r="F145" s="18" t="s">
        <v>405</v>
      </c>
      <c r="G145" s="18"/>
      <c r="H145" s="18" t="s">
        <v>819</v>
      </c>
      <c r="I145" s="26" t="s">
        <v>1729</v>
      </c>
      <c r="J145" s="211">
        <v>1.9804888642271266</v>
      </c>
      <c r="K145" s="211">
        <v>2.4725013243533027</v>
      </c>
      <c r="L145" s="211">
        <v>-1.2141140331646483</v>
      </c>
      <c r="M145" s="211">
        <v>0.14217239369574486</v>
      </c>
      <c r="N145" s="211">
        <v>0.39624276648682155</v>
      </c>
      <c r="O145" s="211">
        <v>2.5835757927210778</v>
      </c>
      <c r="P145" s="211">
        <v>3.259019432806241</v>
      </c>
      <c r="Q145" s="211">
        <v>1.6886234291003888</v>
      </c>
      <c r="R145" s="211">
        <v>0.67817983049363306</v>
      </c>
      <c r="S145" s="211">
        <v>3.3367175122492228</v>
      </c>
      <c r="T145" s="211">
        <v>5.2562964265026295</v>
      </c>
      <c r="U145" s="211">
        <v>4.895910163986585</v>
      </c>
      <c r="V145" s="211">
        <v>2.9573366727995563</v>
      </c>
      <c r="W145" s="211">
        <v>4.2850518855517947</v>
      </c>
      <c r="X145" s="211">
        <v>3.4774075645319442</v>
      </c>
      <c r="Y145" s="211">
        <v>3.4553134428039698</v>
      </c>
    </row>
    <row r="146" spans="1:25" ht="12.75" customHeight="1">
      <c r="A146" s="18">
        <v>140</v>
      </c>
      <c r="B146" s="18" t="s">
        <v>820</v>
      </c>
      <c r="C146" s="18" t="s">
        <v>821</v>
      </c>
      <c r="D146" s="18" t="s">
        <v>551</v>
      </c>
      <c r="E146" s="18"/>
      <c r="F146" s="18"/>
      <c r="G146" s="18" t="s">
        <v>409</v>
      </c>
      <c r="H146" s="18" t="s">
        <v>822</v>
      </c>
      <c r="I146" s="26" t="s">
        <v>1729</v>
      </c>
      <c r="J146" s="211">
        <v>2.6318205525746095</v>
      </c>
      <c r="K146" s="211">
        <v>-1.0390954326617248</v>
      </c>
      <c r="L146" s="211">
        <v>2.1217841642810384</v>
      </c>
      <c r="M146" s="211">
        <v>-0.35027862132814391</v>
      </c>
      <c r="N146" s="211">
        <v>-0.51990282151490419</v>
      </c>
      <c r="O146" s="211">
        <v>1.2337436952585961</v>
      </c>
      <c r="P146" s="211">
        <v>2.4116926224915716</v>
      </c>
      <c r="Q146" s="211">
        <v>3.4547599339135502</v>
      </c>
      <c r="R146" s="211">
        <v>1.5242015134793405</v>
      </c>
      <c r="S146" s="211">
        <v>1.3708189113854132</v>
      </c>
      <c r="T146" s="211">
        <v>5.2010575765444713</v>
      </c>
      <c r="U146" s="211">
        <v>4.0744046830993028</v>
      </c>
      <c r="V146" s="211">
        <v>2.8632058222864032</v>
      </c>
      <c r="W146" s="211">
        <v>3.6891025036384519</v>
      </c>
      <c r="X146" s="211">
        <v>3.1038313874696399</v>
      </c>
      <c r="Y146" s="211">
        <v>2.9044137541967814</v>
      </c>
    </row>
    <row r="147" spans="1:25" ht="12.75" customHeight="1">
      <c r="A147" s="18">
        <v>141</v>
      </c>
      <c r="B147" s="18" t="s">
        <v>823</v>
      </c>
      <c r="C147" s="18" t="s">
        <v>824</v>
      </c>
      <c r="D147" s="18" t="s">
        <v>551</v>
      </c>
      <c r="E147" s="18"/>
      <c r="F147" s="18"/>
      <c r="G147" s="18" t="s">
        <v>409</v>
      </c>
      <c r="H147" s="18" t="s">
        <v>825</v>
      </c>
      <c r="I147" s="26" t="s">
        <v>1729</v>
      </c>
      <c r="J147" s="211">
        <v>-3.0311951267743353</v>
      </c>
      <c r="K147" s="211">
        <v>2.4819606676622925</v>
      </c>
      <c r="L147" s="211">
        <v>-0.5947277942107263</v>
      </c>
      <c r="M147" s="211">
        <v>-0.68769020978390927</v>
      </c>
      <c r="N147" s="211">
        <v>0.9500946457339694</v>
      </c>
      <c r="O147" s="211">
        <v>0.30656149695691681</v>
      </c>
      <c r="P147" s="211">
        <v>3.3076900050887446</v>
      </c>
      <c r="Q147" s="211">
        <v>-3.120074177097834</v>
      </c>
      <c r="R147" s="211">
        <v>0.61237857108676508</v>
      </c>
      <c r="S147" s="211">
        <v>4.2953393212534507</v>
      </c>
      <c r="T147" s="211">
        <v>-3.5538080484766965</v>
      </c>
      <c r="U147" s="211">
        <v>4.4950876306406542</v>
      </c>
      <c r="V147" s="211">
        <v>2.9245653876937041</v>
      </c>
      <c r="W147" s="211">
        <v>3.9232603893034792</v>
      </c>
      <c r="X147" s="211">
        <v>3.8296184659316452</v>
      </c>
      <c r="Y147" s="211">
        <v>3.8650959780388803</v>
      </c>
    </row>
    <row r="148" spans="1:25" ht="12.75" customHeight="1">
      <c r="A148" s="18">
        <v>142</v>
      </c>
      <c r="B148" s="18" t="s">
        <v>826</v>
      </c>
      <c r="C148" s="18" t="s">
        <v>827</v>
      </c>
      <c r="D148" s="18" t="s">
        <v>551</v>
      </c>
      <c r="E148" s="18"/>
      <c r="F148" s="18"/>
      <c r="G148" s="18" t="s">
        <v>409</v>
      </c>
      <c r="H148" s="18" t="s">
        <v>828</v>
      </c>
      <c r="I148" s="26" t="s">
        <v>1729</v>
      </c>
      <c r="J148" s="211">
        <v>0.83330221724008879</v>
      </c>
      <c r="K148" s="211">
        <v>4.3829419105967844</v>
      </c>
      <c r="L148" s="211">
        <v>-0.30041250108503448</v>
      </c>
      <c r="M148" s="211">
        <v>0.22167291888268892</v>
      </c>
      <c r="N148" s="211">
        <v>0.95165936064023526</v>
      </c>
      <c r="O148" s="211">
        <v>4.7382839303766531</v>
      </c>
      <c r="P148" s="211">
        <v>3.2290905349882593</v>
      </c>
      <c r="Q148" s="211">
        <v>1.9498086733369888</v>
      </c>
      <c r="R148" s="211">
        <v>-1.1037388227691025</v>
      </c>
      <c r="S148" s="211">
        <v>5.2849175432876336</v>
      </c>
      <c r="T148" s="211">
        <v>4.5650165567339513</v>
      </c>
      <c r="U148" s="211">
        <v>4.4944744973925026</v>
      </c>
      <c r="V148" s="211">
        <v>1.8506253281779408</v>
      </c>
      <c r="W148" s="211">
        <v>3.945610114034821</v>
      </c>
      <c r="X148" s="211">
        <v>3.4624107527318131</v>
      </c>
      <c r="Y148" s="211">
        <v>3.0476919917394696</v>
      </c>
    </row>
    <row r="149" spans="1:25" ht="12.75" customHeight="1">
      <c r="A149" s="18">
        <v>143</v>
      </c>
      <c r="B149" s="18" t="s">
        <v>829</v>
      </c>
      <c r="C149" s="18" t="s">
        <v>830</v>
      </c>
      <c r="D149" s="18" t="s">
        <v>551</v>
      </c>
      <c r="E149" s="18"/>
      <c r="F149" s="18"/>
      <c r="G149" s="18" t="s">
        <v>409</v>
      </c>
      <c r="H149" s="18" t="s">
        <v>831</v>
      </c>
      <c r="I149" s="26" t="s">
        <v>1729</v>
      </c>
      <c r="J149" s="211">
        <v>2.2892043278747991</v>
      </c>
      <c r="K149" s="211">
        <v>-0.14858479591534035</v>
      </c>
      <c r="L149" s="211">
        <v>2.3794116182985761</v>
      </c>
      <c r="M149" s="211">
        <v>0.21341769349577078</v>
      </c>
      <c r="N149" s="211">
        <v>1.9178042596767568</v>
      </c>
      <c r="O149" s="211">
        <v>6.1694132423097727</v>
      </c>
      <c r="P149" s="211">
        <v>3.6650448387712089</v>
      </c>
      <c r="Q149" s="211">
        <v>1.8911907323371508</v>
      </c>
      <c r="R149" s="211">
        <v>-2.6800834923728729</v>
      </c>
      <c r="S149" s="211">
        <v>5.0868032675820132</v>
      </c>
      <c r="T149" s="211">
        <v>6.4664613036781446</v>
      </c>
      <c r="U149" s="211">
        <v>5.5915933652088228</v>
      </c>
      <c r="V149" s="211">
        <v>3.170161485452482</v>
      </c>
      <c r="W149" s="211">
        <v>3.8794291570914368</v>
      </c>
      <c r="X149" s="211">
        <v>2.1337248595182388</v>
      </c>
      <c r="Y149" s="211">
        <v>1.5037933947348137</v>
      </c>
    </row>
    <row r="150" spans="1:25" ht="12.75" customHeight="1">
      <c r="A150" s="18">
        <v>144</v>
      </c>
      <c r="B150" s="18" t="s">
        <v>832</v>
      </c>
      <c r="C150" s="18" t="s">
        <v>833</v>
      </c>
      <c r="D150" s="18" t="s">
        <v>551</v>
      </c>
      <c r="E150" s="18"/>
      <c r="F150" s="18"/>
      <c r="G150" s="18" t="s">
        <v>409</v>
      </c>
      <c r="H150" s="18" t="s">
        <v>834</v>
      </c>
      <c r="I150" s="26" t="s">
        <v>1729</v>
      </c>
      <c r="J150" s="211">
        <v>0.1028221901445221</v>
      </c>
      <c r="K150" s="211">
        <v>6.4949521571675177</v>
      </c>
      <c r="L150" s="211">
        <v>-6.0676570075038256</v>
      </c>
      <c r="M150" s="211">
        <v>-1.3360662262198417</v>
      </c>
      <c r="N150" s="211">
        <v>-1.8204701032258583</v>
      </c>
      <c r="O150" s="211">
        <v>2.1770820493857599</v>
      </c>
      <c r="P150" s="211">
        <v>5.1360575948735914</v>
      </c>
      <c r="Q150" s="211">
        <v>-0.30176515404173188</v>
      </c>
      <c r="R150" s="211">
        <v>-0.72136465435953312</v>
      </c>
      <c r="S150" s="211">
        <v>3.080154656902323</v>
      </c>
      <c r="T150" s="211">
        <v>4.5378039116310589</v>
      </c>
      <c r="U150" s="211">
        <v>4.821410513768825</v>
      </c>
      <c r="V150" s="211">
        <v>-4.8215275354584435</v>
      </c>
      <c r="W150" s="211">
        <v>4.9928833297390582</v>
      </c>
      <c r="X150" s="211">
        <v>4.4786369026589909</v>
      </c>
      <c r="Y150" s="211">
        <v>3.6247132150128749</v>
      </c>
    </row>
    <row r="151" spans="1:25" ht="12.75" customHeight="1">
      <c r="A151" s="18">
        <v>145</v>
      </c>
      <c r="B151" s="18" t="s">
        <v>835</v>
      </c>
      <c r="C151" s="18" t="s">
        <v>836</v>
      </c>
      <c r="D151" s="18" t="s">
        <v>551</v>
      </c>
      <c r="E151" s="18"/>
      <c r="F151" s="18"/>
      <c r="G151" s="18" t="s">
        <v>409</v>
      </c>
      <c r="H151" s="18" t="s">
        <v>837</v>
      </c>
      <c r="I151" s="26" t="s">
        <v>1729</v>
      </c>
      <c r="J151" s="211">
        <v>2.725371102876565</v>
      </c>
      <c r="K151" s="211">
        <v>5.8113433018084208</v>
      </c>
      <c r="L151" s="211">
        <v>-4.9376314586567958</v>
      </c>
      <c r="M151" s="211">
        <v>0.9272664284546579</v>
      </c>
      <c r="N151" s="211">
        <v>0.6309137423289144</v>
      </c>
      <c r="O151" s="211">
        <v>3.7854424973136958</v>
      </c>
      <c r="P151" s="211">
        <v>2.9268328800391004</v>
      </c>
      <c r="Q151" s="211">
        <v>0.73078346413582551</v>
      </c>
      <c r="R151" s="211">
        <v>0.70798545703843274</v>
      </c>
      <c r="S151" s="211">
        <v>3.1099005388088585</v>
      </c>
      <c r="T151" s="211">
        <v>6.0012195690397618</v>
      </c>
      <c r="U151" s="211">
        <v>7.3799672648644332</v>
      </c>
      <c r="V151" s="211">
        <v>3.2216030274529146</v>
      </c>
      <c r="W151" s="211">
        <v>3.7683481002655412</v>
      </c>
      <c r="X151" s="211">
        <v>3.9355436157060666</v>
      </c>
      <c r="Y151" s="211">
        <v>4.0744707345944988</v>
      </c>
    </row>
    <row r="152" spans="1:25" ht="12.75" customHeight="1">
      <c r="A152" s="18">
        <v>146</v>
      </c>
      <c r="B152" s="18" t="s">
        <v>838</v>
      </c>
      <c r="C152" s="18" t="s">
        <v>839</v>
      </c>
      <c r="D152" s="18" t="s">
        <v>551</v>
      </c>
      <c r="E152" s="18"/>
      <c r="F152" s="18"/>
      <c r="G152" s="18" t="s">
        <v>409</v>
      </c>
      <c r="H152" s="18" t="s">
        <v>840</v>
      </c>
      <c r="I152" s="26" t="s">
        <v>1729</v>
      </c>
      <c r="J152" s="211">
        <v>1.1421481089315364</v>
      </c>
      <c r="K152" s="211">
        <v>2.4218628518115395</v>
      </c>
      <c r="L152" s="211">
        <v>-3.1600614694228568</v>
      </c>
      <c r="M152" s="211">
        <v>-0.13799766661804824</v>
      </c>
      <c r="N152" s="211">
        <v>0.3943936050003316</v>
      </c>
      <c r="O152" s="211">
        <v>3.1875751754434845</v>
      </c>
      <c r="P152" s="211">
        <v>4.448240862458448</v>
      </c>
      <c r="Q152" s="211">
        <v>-2.7021236213332145</v>
      </c>
      <c r="R152" s="211">
        <v>2.2264665236743468</v>
      </c>
      <c r="S152" s="211">
        <v>2.659943025451966</v>
      </c>
      <c r="T152" s="211">
        <v>4.3792291862696544</v>
      </c>
      <c r="U152" s="211">
        <v>4.4429072645206134</v>
      </c>
      <c r="V152" s="211">
        <v>4.7429853603236722</v>
      </c>
      <c r="W152" s="211">
        <v>3.9317100062725103</v>
      </c>
      <c r="X152" s="211">
        <v>4.2488068786162643</v>
      </c>
      <c r="Y152" s="211">
        <v>3.9873664951706189</v>
      </c>
    </row>
    <row r="153" spans="1:25" ht="12.75" customHeight="1">
      <c r="A153" s="18">
        <v>147</v>
      </c>
      <c r="B153" s="18" t="s">
        <v>841</v>
      </c>
      <c r="C153" s="18" t="s">
        <v>842</v>
      </c>
      <c r="D153" s="18" t="s">
        <v>551</v>
      </c>
      <c r="E153" s="18"/>
      <c r="F153" s="18"/>
      <c r="G153" s="18" t="s">
        <v>409</v>
      </c>
      <c r="H153" s="18" t="s">
        <v>843</v>
      </c>
      <c r="I153" s="26" t="s">
        <v>1729</v>
      </c>
      <c r="J153" s="211">
        <v>0.79616621398020015</v>
      </c>
      <c r="K153" s="211">
        <v>2.4694279443548766</v>
      </c>
      <c r="L153" s="211">
        <v>2.2011709835475983</v>
      </c>
      <c r="M153" s="211">
        <v>-0.42257786695185473</v>
      </c>
      <c r="N153" s="211">
        <v>1.8632175222996779</v>
      </c>
      <c r="O153" s="211">
        <v>1.6996754136638685</v>
      </c>
      <c r="P153" s="211">
        <v>3.6252310854018219</v>
      </c>
      <c r="Q153" s="211">
        <v>0.467140262709691</v>
      </c>
      <c r="R153" s="211">
        <v>-1.090984397513111</v>
      </c>
      <c r="S153" s="211">
        <v>5.0999554516093042</v>
      </c>
      <c r="T153" s="211">
        <v>5.1425119941082471</v>
      </c>
      <c r="U153" s="211">
        <v>4.4887636033065235</v>
      </c>
      <c r="V153" s="211">
        <v>2.4880866892594611</v>
      </c>
      <c r="W153" s="211">
        <v>4.8039350396590805</v>
      </c>
      <c r="X153" s="211">
        <v>1.3780076427767369</v>
      </c>
      <c r="Y153" s="211">
        <v>4.7070453325491286</v>
      </c>
    </row>
    <row r="154" spans="1:25" ht="12.75" customHeight="1">
      <c r="A154" s="18">
        <v>148</v>
      </c>
      <c r="B154" s="18" t="s">
        <v>844</v>
      </c>
      <c r="C154" s="18" t="s">
        <v>845</v>
      </c>
      <c r="D154" s="18" t="s">
        <v>551</v>
      </c>
      <c r="E154" s="18"/>
      <c r="F154" s="18"/>
      <c r="G154" s="18" t="s">
        <v>409</v>
      </c>
      <c r="H154" s="18" t="s">
        <v>846</v>
      </c>
      <c r="I154" s="26" t="s">
        <v>1729</v>
      </c>
      <c r="J154" s="211">
        <v>0.49871071191817862</v>
      </c>
      <c r="K154" s="211">
        <v>0.48460333511788178</v>
      </c>
      <c r="L154" s="211">
        <v>-1.3359889111210208</v>
      </c>
      <c r="M154" s="211">
        <v>9.0666021930445595E-3</v>
      </c>
      <c r="N154" s="211">
        <v>0.29201589177949927</v>
      </c>
      <c r="O154" s="211">
        <v>2.9015092669192484</v>
      </c>
      <c r="P154" s="211">
        <v>2.0875246310509681</v>
      </c>
      <c r="Q154" s="211">
        <v>5.0728672361067169</v>
      </c>
      <c r="R154" s="211">
        <v>-1.9078166931953433</v>
      </c>
      <c r="S154" s="211">
        <v>5.9530810631183186</v>
      </c>
      <c r="T154" s="211">
        <v>5.9907592023651119</v>
      </c>
      <c r="U154" s="211">
        <v>3.4471285529574516</v>
      </c>
      <c r="V154" s="211">
        <v>0.60190731980034684</v>
      </c>
      <c r="W154" s="211">
        <v>4.4833035627680431</v>
      </c>
      <c r="X154" s="211">
        <v>5.3121229589511216</v>
      </c>
      <c r="Y154" s="211">
        <v>3.7649323210261656</v>
      </c>
    </row>
    <row r="155" spans="1:25" ht="12.75" customHeight="1">
      <c r="A155" s="18">
        <v>149</v>
      </c>
      <c r="B155" s="18" t="s">
        <v>847</v>
      </c>
      <c r="C155" s="18" t="s">
        <v>848</v>
      </c>
      <c r="D155" s="18" t="s">
        <v>551</v>
      </c>
      <c r="E155" s="18"/>
      <c r="F155" s="18"/>
      <c r="G155" s="18" t="s">
        <v>409</v>
      </c>
      <c r="H155" s="18" t="s">
        <v>849</v>
      </c>
      <c r="I155" s="26" t="s">
        <v>1729</v>
      </c>
      <c r="J155" s="211">
        <v>3.8746468838796773</v>
      </c>
      <c r="K155" s="211">
        <v>3.3332502579490608</v>
      </c>
      <c r="L155" s="211">
        <v>-2.6642457944258808</v>
      </c>
      <c r="M155" s="211">
        <v>1.1521173526277835</v>
      </c>
      <c r="N155" s="211">
        <v>0.24917960823047736</v>
      </c>
      <c r="O155" s="211">
        <v>1.4376028744238027</v>
      </c>
      <c r="P155" s="211">
        <v>3.1788398535363314</v>
      </c>
      <c r="Q155" s="211">
        <v>3.1470222919526663</v>
      </c>
      <c r="R155" s="211">
        <v>-0.14450134360897948</v>
      </c>
      <c r="S155" s="211">
        <v>2.836179789136196</v>
      </c>
      <c r="T155" s="211">
        <v>6.9795410219966669</v>
      </c>
      <c r="U155" s="211">
        <v>5.9421493869773485</v>
      </c>
      <c r="V155" s="211">
        <v>5.7242323580436079</v>
      </c>
      <c r="W155" s="211">
        <v>5.2232101138254023</v>
      </c>
      <c r="X155" s="211">
        <v>3.143437564467007</v>
      </c>
      <c r="Y155" s="211">
        <v>5.5719328029636443</v>
      </c>
    </row>
    <row r="156" spans="1:25" ht="12.75" customHeight="1">
      <c r="A156" s="18">
        <v>150</v>
      </c>
      <c r="B156" s="18" t="s">
        <v>850</v>
      </c>
      <c r="C156" s="18" t="s">
        <v>851</v>
      </c>
      <c r="D156" s="18" t="s">
        <v>551</v>
      </c>
      <c r="E156" s="18"/>
      <c r="F156" s="18"/>
      <c r="G156" s="18" t="s">
        <v>409</v>
      </c>
      <c r="H156" s="18" t="s">
        <v>852</v>
      </c>
      <c r="I156" s="26" t="s">
        <v>1729</v>
      </c>
      <c r="J156" s="211">
        <v>3.2234206092674782</v>
      </c>
      <c r="K156" s="211">
        <v>5.3245057999329077</v>
      </c>
      <c r="L156" s="211">
        <v>-2.8903956250211849</v>
      </c>
      <c r="M156" s="211">
        <v>-0.62013728792948086</v>
      </c>
      <c r="N156" s="211">
        <v>1.2076588770477628</v>
      </c>
      <c r="O156" s="211">
        <v>2.6328770382947084</v>
      </c>
      <c r="P156" s="211">
        <v>4.6971088833940939</v>
      </c>
      <c r="Q156" s="211">
        <v>1.2127628884860258</v>
      </c>
      <c r="R156" s="211">
        <v>0.74822184218805887</v>
      </c>
      <c r="S156" s="211">
        <v>3.0142117672470334</v>
      </c>
      <c r="T156" s="211">
        <v>6.0353271041882408</v>
      </c>
      <c r="U156" s="211">
        <v>7.186266797348523</v>
      </c>
      <c r="V156" s="211">
        <v>4.9376737377459392</v>
      </c>
      <c r="W156" s="211">
        <v>4.9163521222373561</v>
      </c>
      <c r="X156" s="211">
        <v>1.5063634086924793</v>
      </c>
      <c r="Y156" s="211">
        <v>1.6432565116596152</v>
      </c>
    </row>
    <row r="157" spans="1:25" ht="12.75" customHeight="1">
      <c r="A157" s="18">
        <v>151</v>
      </c>
      <c r="B157" s="18" t="s">
        <v>853</v>
      </c>
      <c r="C157" s="18" t="s">
        <v>854</v>
      </c>
      <c r="D157" s="18" t="s">
        <v>551</v>
      </c>
      <c r="E157" s="18"/>
      <c r="F157" s="18"/>
      <c r="G157" s="18" t="s">
        <v>409</v>
      </c>
      <c r="H157" s="18" t="s">
        <v>855</v>
      </c>
      <c r="I157" s="26" t="s">
        <v>1729</v>
      </c>
      <c r="J157" s="211">
        <v>2.7403532182053141</v>
      </c>
      <c r="K157" s="211">
        <v>1.8324878934170812</v>
      </c>
      <c r="L157" s="211">
        <v>-3.9141335870249208</v>
      </c>
      <c r="M157" s="211">
        <v>0.56882676047251834</v>
      </c>
      <c r="N157" s="211">
        <v>-0.69416568005242141</v>
      </c>
      <c r="O157" s="211">
        <v>1.7393262077712563</v>
      </c>
      <c r="P157" s="211">
        <v>3.9366356252982229</v>
      </c>
      <c r="Q157" s="211">
        <v>2.2924565049610095</v>
      </c>
      <c r="R157" s="211">
        <v>0.76821510022806194</v>
      </c>
      <c r="S157" s="211">
        <v>4.0040840636433188</v>
      </c>
      <c r="T157" s="211">
        <v>7.0901850687928629</v>
      </c>
      <c r="U157" s="211">
        <v>4.9069854432613766</v>
      </c>
      <c r="V157" s="211">
        <v>3.1585518290462744</v>
      </c>
      <c r="W157" s="211">
        <v>5.6172877670908719</v>
      </c>
      <c r="X157" s="211">
        <v>5.5123993493458698</v>
      </c>
      <c r="Y157" s="211">
        <v>5.3668230453789363</v>
      </c>
    </row>
    <row r="158" spans="1:25" ht="12.75" customHeight="1">
      <c r="A158" s="18">
        <v>152</v>
      </c>
      <c r="B158" s="18" t="s">
        <v>856</v>
      </c>
      <c r="C158" s="18" t="s">
        <v>857</v>
      </c>
      <c r="D158" s="18" t="s">
        <v>551</v>
      </c>
      <c r="E158" s="18"/>
      <c r="F158" s="18"/>
      <c r="G158" s="18" t="s">
        <v>409</v>
      </c>
      <c r="H158" s="18" t="s">
        <v>858</v>
      </c>
      <c r="I158" s="26" t="s">
        <v>1729</v>
      </c>
      <c r="J158" s="211">
        <v>3.9889009158755186</v>
      </c>
      <c r="K158" s="211">
        <v>4.3620920424785083</v>
      </c>
      <c r="L158" s="211">
        <v>-1.3002746711228781</v>
      </c>
      <c r="M158" s="211">
        <v>1.8738274239148609</v>
      </c>
      <c r="N158" s="211">
        <v>1.3841273221062238</v>
      </c>
      <c r="O158" s="211">
        <v>5.9338214951402506</v>
      </c>
      <c r="P158" s="211">
        <v>3.277225981616553</v>
      </c>
      <c r="Q158" s="211">
        <v>0.37899186226530901</v>
      </c>
      <c r="R158" s="211">
        <v>5.849505212667097</v>
      </c>
      <c r="S158" s="211">
        <v>3.094651471148353</v>
      </c>
      <c r="T158" s="211">
        <v>5.4145799772177554</v>
      </c>
      <c r="U158" s="211">
        <v>4.5513618238536679</v>
      </c>
      <c r="V158" s="211">
        <v>7.1206465878881318</v>
      </c>
      <c r="W158" s="211">
        <v>3.5841761864916322</v>
      </c>
      <c r="X158" s="211">
        <v>2.759796908710527</v>
      </c>
      <c r="Y158" s="211">
        <v>1.6881067204461431</v>
      </c>
    </row>
    <row r="159" spans="1:25" ht="12.75" customHeight="1">
      <c r="A159" s="18">
        <v>153</v>
      </c>
      <c r="B159" s="18" t="s">
        <v>859</v>
      </c>
      <c r="C159" s="18" t="s">
        <v>860</v>
      </c>
      <c r="D159" s="18" t="s">
        <v>551</v>
      </c>
      <c r="E159" s="18"/>
      <c r="F159" s="18"/>
      <c r="G159" s="18" t="s">
        <v>409</v>
      </c>
      <c r="H159" s="18" t="s">
        <v>861</v>
      </c>
      <c r="I159" s="26" t="s">
        <v>1729</v>
      </c>
      <c r="J159" s="211">
        <v>1.5333874739034172</v>
      </c>
      <c r="K159" s="211">
        <v>5.2836107672460599</v>
      </c>
      <c r="L159" s="211">
        <v>-2.9589808129437074</v>
      </c>
      <c r="M159" s="211">
        <v>0.77434330485218084</v>
      </c>
      <c r="N159" s="211">
        <v>1.2516727359630693</v>
      </c>
      <c r="O159" s="211">
        <v>0.42424412456041694</v>
      </c>
      <c r="P159" s="211">
        <v>3.5018079920902778</v>
      </c>
      <c r="Q159" s="211">
        <v>0.30541508873760392</v>
      </c>
      <c r="R159" s="211">
        <v>0.77738772219957752</v>
      </c>
      <c r="S159" s="211">
        <v>3.1170837948096448</v>
      </c>
      <c r="T159" s="211">
        <v>3.9381771653388142</v>
      </c>
      <c r="U159" s="211">
        <v>4.5955621510081812</v>
      </c>
      <c r="V159" s="211">
        <v>2.6192988760600713</v>
      </c>
      <c r="W159" s="211">
        <v>5.1404083202015016</v>
      </c>
      <c r="X159" s="211">
        <v>4.4414721689916234</v>
      </c>
      <c r="Y159" s="211">
        <v>4.4965003988516088</v>
      </c>
    </row>
    <row r="160" spans="1:25" s="22" customFormat="1" ht="24.75" customHeight="1">
      <c r="A160" s="18">
        <v>154</v>
      </c>
      <c r="B160" s="19" t="s">
        <v>862</v>
      </c>
      <c r="C160" s="19" t="s">
        <v>863</v>
      </c>
      <c r="D160" s="19" t="s">
        <v>864</v>
      </c>
      <c r="E160" s="18" t="s">
        <v>402</v>
      </c>
      <c r="F160" s="18" t="s">
        <v>405</v>
      </c>
      <c r="G160" s="18" t="s">
        <v>409</v>
      </c>
      <c r="H160" s="19" t="s">
        <v>865</v>
      </c>
      <c r="I160" s="25" t="s">
        <v>1729</v>
      </c>
      <c r="J160" s="210">
        <v>-0.18741108081458435</v>
      </c>
      <c r="K160" s="210">
        <v>-0.88476145247001625</v>
      </c>
      <c r="L160" s="210">
        <v>-1.4872838641578596</v>
      </c>
      <c r="M160" s="210">
        <v>-0.30295883190184725</v>
      </c>
      <c r="N160" s="210">
        <v>-0.89360516139669244</v>
      </c>
      <c r="O160" s="210">
        <v>1.0477819645302304</v>
      </c>
      <c r="P160" s="210">
        <v>2.4652764553703861</v>
      </c>
      <c r="Q160" s="210">
        <v>3.6344104305060938</v>
      </c>
      <c r="R160" s="210">
        <v>2.350330562197172</v>
      </c>
      <c r="S160" s="210">
        <v>3.5714188288081772</v>
      </c>
      <c r="T160" s="210">
        <v>4.5902728957627659</v>
      </c>
      <c r="U160" s="210">
        <v>3.6159123072605439</v>
      </c>
      <c r="V160" s="210">
        <v>3.3691347786868135</v>
      </c>
      <c r="W160" s="210">
        <v>5.1207710393267263</v>
      </c>
      <c r="X160" s="210">
        <v>6.9432050170012758</v>
      </c>
      <c r="Y160" s="210">
        <v>5.519490675063139</v>
      </c>
    </row>
    <row r="161" spans="1:25" s="22" customFormat="1" ht="24.75" customHeight="1">
      <c r="A161" s="18">
        <v>155</v>
      </c>
      <c r="B161" s="19" t="s">
        <v>866</v>
      </c>
      <c r="C161" s="19" t="s">
        <v>867</v>
      </c>
      <c r="D161" s="19" t="s">
        <v>868</v>
      </c>
      <c r="E161" s="18" t="s">
        <v>402</v>
      </c>
      <c r="F161" s="18" t="s">
        <v>405</v>
      </c>
      <c r="G161" s="18"/>
      <c r="H161" s="19" t="s">
        <v>869</v>
      </c>
      <c r="I161" s="25" t="s">
        <v>1729</v>
      </c>
      <c r="J161" s="210">
        <v>-0.7265320967033233</v>
      </c>
      <c r="K161" s="210">
        <v>-0.63708449936777356</v>
      </c>
      <c r="L161" s="210">
        <v>-1.1783441689790948</v>
      </c>
      <c r="M161" s="210">
        <v>-0.18688862143686436</v>
      </c>
      <c r="N161" s="210">
        <v>-0.71315076096972518</v>
      </c>
      <c r="O161" s="210">
        <v>1.25932571911342</v>
      </c>
      <c r="P161" s="210">
        <v>3.3885649371320596</v>
      </c>
      <c r="Q161" s="210">
        <v>3.3570546301581459</v>
      </c>
      <c r="R161" s="210">
        <v>2.1609050324182846</v>
      </c>
      <c r="S161" s="210">
        <v>2.9482006669708198</v>
      </c>
      <c r="T161" s="210">
        <v>3.58851389701627</v>
      </c>
      <c r="U161" s="210">
        <v>1.8416327175060161</v>
      </c>
      <c r="V161" s="210">
        <v>2.7896551841779456</v>
      </c>
      <c r="W161" s="210">
        <v>3.4740342793417938</v>
      </c>
      <c r="X161" s="210">
        <v>4.4943828770347807</v>
      </c>
      <c r="Y161" s="210">
        <v>4.0786644901249218</v>
      </c>
    </row>
    <row r="162" spans="1:25" ht="12.75" customHeight="1">
      <c r="A162" s="18">
        <v>156</v>
      </c>
      <c r="B162" s="18" t="s">
        <v>870</v>
      </c>
      <c r="C162" s="23">
        <v>12051</v>
      </c>
      <c r="D162" s="18" t="s">
        <v>868</v>
      </c>
      <c r="E162" s="18"/>
      <c r="F162" s="18"/>
      <c r="G162" s="18" t="s">
        <v>409</v>
      </c>
      <c r="H162" s="18" t="s">
        <v>871</v>
      </c>
      <c r="I162" s="26" t="s">
        <v>1729</v>
      </c>
      <c r="J162" s="211">
        <v>1.5690203909880722</v>
      </c>
      <c r="K162" s="211">
        <v>0.69433953626771938</v>
      </c>
      <c r="L162" s="211">
        <v>3.1668005914664832</v>
      </c>
      <c r="M162" s="211">
        <v>-0.14608189840367913</v>
      </c>
      <c r="N162" s="211">
        <v>-2.365884658158123</v>
      </c>
      <c r="O162" s="211">
        <v>1.8165073338305433</v>
      </c>
      <c r="P162" s="211">
        <v>3.679073045398809</v>
      </c>
      <c r="Q162" s="211">
        <v>4.5864537704300261</v>
      </c>
      <c r="R162" s="211">
        <v>0.790883195548858</v>
      </c>
      <c r="S162" s="211">
        <v>2.692498293958991</v>
      </c>
      <c r="T162" s="211">
        <v>3.499530284301585</v>
      </c>
      <c r="U162" s="211">
        <v>1.681764199499554</v>
      </c>
      <c r="V162" s="211">
        <v>2.984286453914109</v>
      </c>
      <c r="W162" s="211">
        <v>3.6076609419151993</v>
      </c>
      <c r="X162" s="211">
        <v>3.0098428854616373</v>
      </c>
      <c r="Y162" s="211">
        <v>3.2813863842512632</v>
      </c>
    </row>
    <row r="163" spans="1:25" ht="12.75" customHeight="1">
      <c r="A163" s="18">
        <v>157</v>
      </c>
      <c r="B163" s="18" t="s">
        <v>872</v>
      </c>
      <c r="C163" s="23">
        <v>12052</v>
      </c>
      <c r="D163" s="18" t="s">
        <v>868</v>
      </c>
      <c r="E163" s="18"/>
      <c r="F163" s="18"/>
      <c r="G163" s="18" t="s">
        <v>409</v>
      </c>
      <c r="H163" s="18" t="s">
        <v>873</v>
      </c>
      <c r="I163" s="26" t="s">
        <v>1729</v>
      </c>
      <c r="J163" s="211">
        <v>-8.7047138247967837E-2</v>
      </c>
      <c r="K163" s="211">
        <v>-2.9383589455360237</v>
      </c>
      <c r="L163" s="211">
        <v>-0.19309813423569722</v>
      </c>
      <c r="M163" s="211">
        <v>2.2112050823533735</v>
      </c>
      <c r="N163" s="211">
        <v>-4.0420684069471662</v>
      </c>
      <c r="O163" s="211">
        <v>-0.74493944403381818</v>
      </c>
      <c r="P163" s="211">
        <v>-0.78307651791617161</v>
      </c>
      <c r="Q163" s="211">
        <v>1.8410579763529853</v>
      </c>
      <c r="R163" s="211">
        <v>-0.65294582109945054</v>
      </c>
      <c r="S163" s="211">
        <v>2.6113400786209837</v>
      </c>
      <c r="T163" s="211">
        <v>1.4689205923685904</v>
      </c>
      <c r="U163" s="211">
        <v>-0.82555854757917757</v>
      </c>
      <c r="V163" s="211">
        <v>1.8926003594967256</v>
      </c>
      <c r="W163" s="211">
        <v>3.0243507475640428</v>
      </c>
      <c r="X163" s="211">
        <v>5.5433291257340471</v>
      </c>
      <c r="Y163" s="211">
        <v>2.4453162983820533</v>
      </c>
    </row>
    <row r="164" spans="1:25" ht="12.75" customHeight="1">
      <c r="A164" s="18">
        <v>158</v>
      </c>
      <c r="B164" s="18" t="s">
        <v>874</v>
      </c>
      <c r="C164" s="23">
        <v>12053</v>
      </c>
      <c r="D164" s="18" t="s">
        <v>868</v>
      </c>
      <c r="E164" s="18"/>
      <c r="F164" s="18"/>
      <c r="G164" s="18" t="s">
        <v>409</v>
      </c>
      <c r="H164" s="18" t="s">
        <v>875</v>
      </c>
      <c r="I164" s="26" t="s">
        <v>1729</v>
      </c>
      <c r="J164" s="211">
        <v>1.0477942902205228</v>
      </c>
      <c r="K164" s="211">
        <v>-0.47354441069875008</v>
      </c>
      <c r="L164" s="211">
        <v>-2.6800366673076326</v>
      </c>
      <c r="M164" s="211">
        <v>-0.60716861830293567</v>
      </c>
      <c r="N164" s="211">
        <v>-2.2208732945125149</v>
      </c>
      <c r="O164" s="211">
        <v>-0.74615007288781499</v>
      </c>
      <c r="P164" s="211">
        <v>2.0031999490872039</v>
      </c>
      <c r="Q164" s="211">
        <v>3.3702936089983666</v>
      </c>
      <c r="R164" s="211">
        <v>3.0552888741349733</v>
      </c>
      <c r="S164" s="211">
        <v>3.096119441228808</v>
      </c>
      <c r="T164" s="211">
        <v>3.1499536654038707</v>
      </c>
      <c r="U164" s="211">
        <v>-0.57345696276057367</v>
      </c>
      <c r="V164" s="211">
        <v>-2.1067827811921518</v>
      </c>
      <c r="W164" s="211">
        <v>0.45505623441187026</v>
      </c>
      <c r="X164" s="211">
        <v>3.3791110141029606</v>
      </c>
      <c r="Y164" s="211">
        <v>1.8372906752028371</v>
      </c>
    </row>
    <row r="165" spans="1:25" ht="12.75" customHeight="1">
      <c r="A165" s="18">
        <v>159</v>
      </c>
      <c r="B165" s="18" t="s">
        <v>876</v>
      </c>
      <c r="C165" s="23">
        <v>12054</v>
      </c>
      <c r="D165" s="18" t="s">
        <v>868</v>
      </c>
      <c r="E165" s="18"/>
      <c r="F165" s="18"/>
      <c r="G165" s="18" t="s">
        <v>409</v>
      </c>
      <c r="H165" s="18" t="s">
        <v>877</v>
      </c>
      <c r="I165" s="26" t="s">
        <v>1729</v>
      </c>
      <c r="J165" s="211">
        <v>1.8162200897861283</v>
      </c>
      <c r="K165" s="211">
        <v>-0.36982641302461161</v>
      </c>
      <c r="L165" s="211">
        <v>1.1773204126945984</v>
      </c>
      <c r="M165" s="211">
        <v>1.831490022849394</v>
      </c>
      <c r="N165" s="211">
        <v>1.9744822596573783</v>
      </c>
      <c r="O165" s="211">
        <v>1.4586908695242329</v>
      </c>
      <c r="P165" s="211">
        <v>4.3183438002589725</v>
      </c>
      <c r="Q165" s="211">
        <v>5.3020178881354951</v>
      </c>
      <c r="R165" s="211">
        <v>4.1183578202328448</v>
      </c>
      <c r="S165" s="211">
        <v>3.2528606328889254</v>
      </c>
      <c r="T165" s="211">
        <v>3.614336388437934</v>
      </c>
      <c r="U165" s="211">
        <v>1.9751197187801779</v>
      </c>
      <c r="V165" s="211">
        <v>1.5883202598156174</v>
      </c>
      <c r="W165" s="211">
        <v>2.3429933630103221</v>
      </c>
      <c r="X165" s="211">
        <v>4.7002054297658589</v>
      </c>
      <c r="Y165" s="211">
        <v>5.4804888541882377</v>
      </c>
    </row>
    <row r="166" spans="1:25" ht="12.75" customHeight="1">
      <c r="A166" s="18">
        <v>160</v>
      </c>
      <c r="B166" s="18" t="s">
        <v>878</v>
      </c>
      <c r="C166" s="23">
        <v>12060</v>
      </c>
      <c r="D166" s="18" t="s">
        <v>868</v>
      </c>
      <c r="E166" s="18"/>
      <c r="F166" s="18"/>
      <c r="G166" s="18" t="s">
        <v>409</v>
      </c>
      <c r="H166" s="18" t="s">
        <v>879</v>
      </c>
      <c r="I166" s="26" t="s">
        <v>1729</v>
      </c>
      <c r="J166" s="211">
        <v>0.49787963414453884</v>
      </c>
      <c r="K166" s="211">
        <v>-1.5653406396775864</v>
      </c>
      <c r="L166" s="211">
        <v>-0.92988276203037401</v>
      </c>
      <c r="M166" s="211">
        <v>0.87483556785159067</v>
      </c>
      <c r="N166" s="211">
        <v>-0.8742732449519508</v>
      </c>
      <c r="O166" s="211">
        <v>1.0662366437708073</v>
      </c>
      <c r="P166" s="211">
        <v>2.0388129352580506</v>
      </c>
      <c r="Q166" s="211">
        <v>2.597601022285005</v>
      </c>
      <c r="R166" s="211">
        <v>2.9639124756225499</v>
      </c>
      <c r="S166" s="211">
        <v>2.8065542550202593</v>
      </c>
      <c r="T166" s="211">
        <v>3.9364513510348047</v>
      </c>
      <c r="U166" s="211">
        <v>2.0982693924286338</v>
      </c>
      <c r="V166" s="211">
        <v>3.7746093990349294</v>
      </c>
      <c r="W166" s="211">
        <v>2.4343714222668069</v>
      </c>
      <c r="X166" s="211">
        <v>5.7788667351309471</v>
      </c>
      <c r="Y166" s="211">
        <v>5.3558614869438941</v>
      </c>
    </row>
    <row r="167" spans="1:25" ht="12.75" customHeight="1">
      <c r="A167" s="18">
        <v>161</v>
      </c>
      <c r="B167" s="18" t="s">
        <v>880</v>
      </c>
      <c r="C167" s="23">
        <v>12061</v>
      </c>
      <c r="D167" s="18" t="s">
        <v>868</v>
      </c>
      <c r="E167" s="18"/>
      <c r="F167" s="18"/>
      <c r="G167" s="18" t="s">
        <v>409</v>
      </c>
      <c r="H167" s="18" t="s">
        <v>881</v>
      </c>
      <c r="I167" s="26" t="s">
        <v>1729</v>
      </c>
      <c r="J167" s="211">
        <v>0.13292310043814837</v>
      </c>
      <c r="K167" s="211">
        <v>-1.6759605221822511</v>
      </c>
      <c r="L167" s="211">
        <v>-0.37196878705739778</v>
      </c>
      <c r="M167" s="211">
        <v>-0.18880052535799052</v>
      </c>
      <c r="N167" s="211">
        <v>3.043458866921938</v>
      </c>
      <c r="O167" s="211">
        <v>4.113364749139123</v>
      </c>
      <c r="P167" s="211">
        <v>4.8614174445822584</v>
      </c>
      <c r="Q167" s="211">
        <v>4.1705155774791223</v>
      </c>
      <c r="R167" s="211">
        <v>1.9603796577751069</v>
      </c>
      <c r="S167" s="211">
        <v>4.7937115128522407</v>
      </c>
      <c r="T167" s="211">
        <v>4.0402927161068902</v>
      </c>
      <c r="U167" s="211">
        <v>3.4798910086408767</v>
      </c>
      <c r="V167" s="211">
        <v>2.0591639984427417</v>
      </c>
      <c r="W167" s="211">
        <v>4.4861452139831215</v>
      </c>
      <c r="X167" s="211">
        <v>3.8453520077883212</v>
      </c>
      <c r="Y167" s="211">
        <v>4.3725118248866295</v>
      </c>
    </row>
    <row r="168" spans="1:25" ht="12.75" customHeight="1">
      <c r="A168" s="18">
        <v>162</v>
      </c>
      <c r="B168" s="18" t="s">
        <v>882</v>
      </c>
      <c r="C168" s="23">
        <v>12062</v>
      </c>
      <c r="D168" s="18" t="s">
        <v>868</v>
      </c>
      <c r="E168" s="18"/>
      <c r="F168" s="18"/>
      <c r="G168" s="18" t="s">
        <v>409</v>
      </c>
      <c r="H168" s="18" t="s">
        <v>883</v>
      </c>
      <c r="I168" s="26" t="s">
        <v>1729</v>
      </c>
      <c r="J168" s="211">
        <v>-6.7233047180182979</v>
      </c>
      <c r="K168" s="211">
        <v>-0.46513354157514186</v>
      </c>
      <c r="L168" s="211">
        <v>0.41792597056679881</v>
      </c>
      <c r="M168" s="211">
        <v>-2.6986395404384353</v>
      </c>
      <c r="N168" s="211">
        <v>2.8857043251528012</v>
      </c>
      <c r="O168" s="211">
        <v>-3.6166838426651822</v>
      </c>
      <c r="P168" s="211">
        <v>1.7435323509863849</v>
      </c>
      <c r="Q168" s="211">
        <v>1.0910834367543742</v>
      </c>
      <c r="R168" s="211">
        <v>2.4567311338642384</v>
      </c>
      <c r="S168" s="211">
        <v>3.5828178714508709</v>
      </c>
      <c r="T168" s="211">
        <v>3.7714310760965617</v>
      </c>
      <c r="U168" s="211">
        <v>-0.33983778507669626</v>
      </c>
      <c r="V168" s="211">
        <v>2.6405355701581499</v>
      </c>
      <c r="W168" s="211">
        <v>2.4972913096596301</v>
      </c>
      <c r="X168" s="211">
        <v>3.5041210270907897</v>
      </c>
      <c r="Y168" s="211">
        <v>2.8665519301291624</v>
      </c>
    </row>
    <row r="169" spans="1:25" ht="12.75" customHeight="1">
      <c r="A169" s="18">
        <v>163</v>
      </c>
      <c r="B169" s="18" t="s">
        <v>884</v>
      </c>
      <c r="C169" s="23">
        <v>12063</v>
      </c>
      <c r="D169" s="18" t="s">
        <v>868</v>
      </c>
      <c r="E169" s="18"/>
      <c r="F169" s="18"/>
      <c r="G169" s="18" t="s">
        <v>409</v>
      </c>
      <c r="H169" s="18" t="s">
        <v>885</v>
      </c>
      <c r="I169" s="26" t="s">
        <v>1729</v>
      </c>
      <c r="J169" s="211">
        <v>-2.0362741096554515</v>
      </c>
      <c r="K169" s="211">
        <v>-0.17037236897677133</v>
      </c>
      <c r="L169" s="211">
        <v>-1.6921149239990427</v>
      </c>
      <c r="M169" s="211">
        <v>-0.67885919014858587</v>
      </c>
      <c r="N169" s="211">
        <v>-1.8914578251267073</v>
      </c>
      <c r="O169" s="211">
        <v>2.169985883028545</v>
      </c>
      <c r="P169" s="211">
        <v>4.1387998212358355</v>
      </c>
      <c r="Q169" s="211">
        <v>4.7284134895134997</v>
      </c>
      <c r="R169" s="211">
        <v>4.0887829563063889</v>
      </c>
      <c r="S169" s="211">
        <v>2.5651714985146725</v>
      </c>
      <c r="T169" s="211">
        <v>5.9404057038219662</v>
      </c>
      <c r="U169" s="211">
        <v>3.3114788334633403</v>
      </c>
      <c r="V169" s="211">
        <v>3.8790822823337834</v>
      </c>
      <c r="W169" s="211">
        <v>6.0304178193314613</v>
      </c>
      <c r="X169" s="211">
        <v>3.415968577288055</v>
      </c>
      <c r="Y169" s="211">
        <v>4.6653405817609297</v>
      </c>
    </row>
    <row r="170" spans="1:25" ht="12.75" customHeight="1">
      <c r="A170" s="18">
        <v>164</v>
      </c>
      <c r="B170" s="18" t="s">
        <v>886</v>
      </c>
      <c r="C170" s="23">
        <v>12064</v>
      </c>
      <c r="D170" s="18" t="s">
        <v>868</v>
      </c>
      <c r="E170" s="18"/>
      <c r="F170" s="18"/>
      <c r="G170" s="18" t="s">
        <v>409</v>
      </c>
      <c r="H170" s="18" t="s">
        <v>887</v>
      </c>
      <c r="I170" s="26" t="s">
        <v>1729</v>
      </c>
      <c r="J170" s="211">
        <v>-2.9692026223509629</v>
      </c>
      <c r="K170" s="211">
        <v>-0.62358393648844412</v>
      </c>
      <c r="L170" s="211">
        <v>-2.6993220541110503</v>
      </c>
      <c r="M170" s="211">
        <v>-1.1919656105768155</v>
      </c>
      <c r="N170" s="211">
        <v>-2.4998675954497429</v>
      </c>
      <c r="O170" s="211">
        <v>-1.0032713349719842</v>
      </c>
      <c r="P170" s="211">
        <v>2.4831671102010944</v>
      </c>
      <c r="Q170" s="211">
        <v>4.916307380167396</v>
      </c>
      <c r="R170" s="211">
        <v>2.937621620314971</v>
      </c>
      <c r="S170" s="211">
        <v>1.4958757742096367</v>
      </c>
      <c r="T170" s="211">
        <v>0.42867784056912228</v>
      </c>
      <c r="U170" s="211">
        <v>0.89292513776568683</v>
      </c>
      <c r="V170" s="211">
        <v>4.1674013840172108</v>
      </c>
      <c r="W170" s="211">
        <v>4.1673364704506923</v>
      </c>
      <c r="X170" s="211">
        <v>4.0456862672888718</v>
      </c>
      <c r="Y170" s="211">
        <v>5.6523295135008738</v>
      </c>
    </row>
    <row r="171" spans="1:25" s="22" customFormat="1" ht="12.75" customHeight="1">
      <c r="A171" s="18">
        <v>165</v>
      </c>
      <c r="B171" s="18" t="s">
        <v>888</v>
      </c>
      <c r="C171" s="23">
        <v>12065</v>
      </c>
      <c r="D171" s="18" t="s">
        <v>868</v>
      </c>
      <c r="E171" s="18"/>
      <c r="F171" s="18"/>
      <c r="G171" s="18" t="s">
        <v>409</v>
      </c>
      <c r="H171" s="18" t="s">
        <v>889</v>
      </c>
      <c r="I171" s="26" t="s">
        <v>1729</v>
      </c>
      <c r="J171" s="211">
        <v>-1.5402087312320702</v>
      </c>
      <c r="K171" s="211">
        <v>-1.613417320951072</v>
      </c>
      <c r="L171" s="211">
        <v>-1.6151090976223799</v>
      </c>
      <c r="M171" s="211">
        <v>0.16556226100603055</v>
      </c>
      <c r="N171" s="211">
        <v>-0.41443542359880325</v>
      </c>
      <c r="O171" s="211">
        <v>0.63504613935039345</v>
      </c>
      <c r="P171" s="211">
        <v>4.9334685590408895</v>
      </c>
      <c r="Q171" s="211">
        <v>2.9354085331193573</v>
      </c>
      <c r="R171" s="211">
        <v>2.8739457289064063</v>
      </c>
      <c r="S171" s="211">
        <v>6.3739960992970452</v>
      </c>
      <c r="T171" s="211">
        <v>3.7151063116758678</v>
      </c>
      <c r="U171" s="211">
        <v>4.6870977699968108</v>
      </c>
      <c r="V171" s="211">
        <v>5.4602899597680619</v>
      </c>
      <c r="W171" s="211">
        <v>4.7441832114835734</v>
      </c>
      <c r="X171" s="211">
        <v>3.4744066804819624</v>
      </c>
      <c r="Y171" s="211">
        <v>4.8270401372574128</v>
      </c>
    </row>
    <row r="172" spans="1:25" ht="12.75" customHeight="1">
      <c r="A172" s="18">
        <v>166</v>
      </c>
      <c r="B172" s="18" t="s">
        <v>890</v>
      </c>
      <c r="C172" s="23">
        <v>12066</v>
      </c>
      <c r="D172" s="18" t="s">
        <v>868</v>
      </c>
      <c r="E172" s="18"/>
      <c r="F172" s="18"/>
      <c r="G172" s="18" t="s">
        <v>409</v>
      </c>
      <c r="H172" s="18" t="s">
        <v>891</v>
      </c>
      <c r="I172" s="26" t="s">
        <v>1729</v>
      </c>
      <c r="J172" s="211">
        <v>-0.53948229447834706</v>
      </c>
      <c r="K172" s="211">
        <v>-0.4955682247899631</v>
      </c>
      <c r="L172" s="211">
        <v>0.53014430446336291</v>
      </c>
      <c r="M172" s="211">
        <v>-3.8276756512913011</v>
      </c>
      <c r="N172" s="211">
        <v>-1.3510014541019899</v>
      </c>
      <c r="O172" s="211">
        <v>1.8074288502009921</v>
      </c>
      <c r="P172" s="211">
        <v>3.4618492277370052</v>
      </c>
      <c r="Q172" s="211">
        <v>3.469884869846581</v>
      </c>
      <c r="R172" s="211">
        <v>3.2840655155233378</v>
      </c>
      <c r="S172" s="211">
        <v>1.3157205542686228</v>
      </c>
      <c r="T172" s="211">
        <v>3.5595283758317748</v>
      </c>
      <c r="U172" s="211">
        <v>2.4951930354571772</v>
      </c>
      <c r="V172" s="211">
        <v>4.5123207197214015</v>
      </c>
      <c r="W172" s="211">
        <v>3.5185541531115945</v>
      </c>
      <c r="X172" s="211">
        <v>3.765431829832707</v>
      </c>
      <c r="Y172" s="211">
        <v>1.4600680315427894</v>
      </c>
    </row>
    <row r="173" spans="1:25" ht="12.75" customHeight="1">
      <c r="A173" s="18">
        <v>167</v>
      </c>
      <c r="B173" s="18" t="s">
        <v>892</v>
      </c>
      <c r="C173" s="23">
        <v>12067</v>
      </c>
      <c r="D173" s="18" t="s">
        <v>868</v>
      </c>
      <c r="E173" s="18"/>
      <c r="F173" s="18"/>
      <c r="G173" s="18" t="s">
        <v>409</v>
      </c>
      <c r="H173" s="18" t="s">
        <v>893</v>
      </c>
      <c r="I173" s="26" t="s">
        <v>1729</v>
      </c>
      <c r="J173" s="211">
        <v>-1.1082837607595053</v>
      </c>
      <c r="K173" s="211">
        <v>-0.42665421374103119</v>
      </c>
      <c r="L173" s="211">
        <v>-2.6515454320974499</v>
      </c>
      <c r="M173" s="211">
        <v>0.93243623830805689</v>
      </c>
      <c r="N173" s="211">
        <v>-0.40625516030233655</v>
      </c>
      <c r="O173" s="211">
        <v>1.9775971961095422</v>
      </c>
      <c r="P173" s="211">
        <v>3.0889925601189674</v>
      </c>
      <c r="Q173" s="211">
        <v>1.1885691524602464</v>
      </c>
      <c r="R173" s="211">
        <v>-0.45154919258135351</v>
      </c>
      <c r="S173" s="211">
        <v>3.2673527579842414</v>
      </c>
      <c r="T173" s="211">
        <v>3.6112437603371887</v>
      </c>
      <c r="U173" s="211">
        <v>0.94891668727245815</v>
      </c>
      <c r="V173" s="211">
        <v>2.3208421881274006</v>
      </c>
      <c r="W173" s="211">
        <v>4.4644814506888935</v>
      </c>
      <c r="X173" s="211">
        <v>4.5118996651711143</v>
      </c>
      <c r="Y173" s="211">
        <v>4.4584780698950368</v>
      </c>
    </row>
    <row r="174" spans="1:25" ht="12.75" customHeight="1">
      <c r="A174" s="18">
        <v>168</v>
      </c>
      <c r="B174" s="18" t="s">
        <v>894</v>
      </c>
      <c r="C174" s="23">
        <v>12068</v>
      </c>
      <c r="D174" s="18" t="s">
        <v>868</v>
      </c>
      <c r="E174" s="18"/>
      <c r="F174" s="18"/>
      <c r="G174" s="18" t="s">
        <v>409</v>
      </c>
      <c r="H174" s="18" t="s">
        <v>895</v>
      </c>
      <c r="I174" s="26" t="s">
        <v>1729</v>
      </c>
      <c r="J174" s="211">
        <v>1.0798516857940257</v>
      </c>
      <c r="K174" s="211">
        <v>0.35904582031773202</v>
      </c>
      <c r="L174" s="211">
        <v>-1.2357651649199397</v>
      </c>
      <c r="M174" s="211">
        <v>-1.2558211646348809</v>
      </c>
      <c r="N174" s="211">
        <v>-3.1699832908820866</v>
      </c>
      <c r="O174" s="211">
        <v>1.9117875213324282</v>
      </c>
      <c r="P174" s="211">
        <v>0.74948559418170646</v>
      </c>
      <c r="Q174" s="211">
        <v>3.0893082055301448</v>
      </c>
      <c r="R174" s="211">
        <v>1.8015368524973354</v>
      </c>
      <c r="S174" s="211">
        <v>2.1515284658121487</v>
      </c>
      <c r="T174" s="211">
        <v>2.1886898142127791</v>
      </c>
      <c r="U174" s="211">
        <v>2.337582134390729</v>
      </c>
      <c r="V174" s="211">
        <v>2.006022414930996</v>
      </c>
      <c r="W174" s="211">
        <v>3.5133197568508052</v>
      </c>
      <c r="X174" s="211">
        <v>4.0806310023206578</v>
      </c>
      <c r="Y174" s="211">
        <v>2.3573552426903177</v>
      </c>
    </row>
    <row r="175" spans="1:25" ht="12.75" customHeight="1">
      <c r="A175" s="18">
        <v>169</v>
      </c>
      <c r="B175" s="18" t="s">
        <v>896</v>
      </c>
      <c r="C175" s="23">
        <v>12069</v>
      </c>
      <c r="D175" s="18" t="s">
        <v>868</v>
      </c>
      <c r="E175" s="18"/>
      <c r="F175" s="18"/>
      <c r="G175" s="18" t="s">
        <v>409</v>
      </c>
      <c r="H175" s="18" t="s">
        <v>897</v>
      </c>
      <c r="I175" s="26" t="s">
        <v>1729</v>
      </c>
      <c r="J175" s="211">
        <v>-2.813884253475095</v>
      </c>
      <c r="K175" s="211">
        <v>-0.66036214567971285</v>
      </c>
      <c r="L175" s="211">
        <v>-3.6133477524111584</v>
      </c>
      <c r="M175" s="211">
        <v>-0.41798135485109356</v>
      </c>
      <c r="N175" s="211">
        <v>0.15668642679520417</v>
      </c>
      <c r="O175" s="211">
        <v>1.5032838553632644</v>
      </c>
      <c r="P175" s="211">
        <v>4.4860685241967673</v>
      </c>
      <c r="Q175" s="211">
        <v>3.1935094653630074</v>
      </c>
      <c r="R175" s="211">
        <v>1.3116925564673068</v>
      </c>
      <c r="S175" s="211">
        <v>1.7663770195352555</v>
      </c>
      <c r="T175" s="211">
        <v>5.3008502613040065</v>
      </c>
      <c r="U175" s="211">
        <v>1.5763946829607534</v>
      </c>
      <c r="V175" s="211">
        <v>4.233050808211658</v>
      </c>
      <c r="W175" s="211">
        <v>5.3389810295213351</v>
      </c>
      <c r="X175" s="211">
        <v>6.6939090098633471</v>
      </c>
      <c r="Y175" s="211">
        <v>4.749561824739871</v>
      </c>
    </row>
    <row r="176" spans="1:25" ht="12.75" customHeight="1">
      <c r="A176" s="18">
        <v>170</v>
      </c>
      <c r="B176" s="18" t="s">
        <v>898</v>
      </c>
      <c r="C176" s="23">
        <v>12070</v>
      </c>
      <c r="D176" s="18" t="s">
        <v>868</v>
      </c>
      <c r="E176" s="18"/>
      <c r="F176" s="18"/>
      <c r="G176" s="18" t="s">
        <v>409</v>
      </c>
      <c r="H176" s="18" t="s">
        <v>899</v>
      </c>
      <c r="I176" s="26" t="s">
        <v>1729</v>
      </c>
      <c r="J176" s="211">
        <v>-0.52744053049535466</v>
      </c>
      <c r="K176" s="211">
        <v>1.1134566541796289</v>
      </c>
      <c r="L176" s="211">
        <v>-2.1093588605248357</v>
      </c>
      <c r="M176" s="211">
        <v>-0.2529646478410541</v>
      </c>
      <c r="N176" s="211">
        <v>-2.9791020099340813</v>
      </c>
      <c r="O176" s="211">
        <v>1.8298979121747436</v>
      </c>
      <c r="P176" s="211">
        <v>4.0250229040977672</v>
      </c>
      <c r="Q176" s="211">
        <v>3.9220444583807819</v>
      </c>
      <c r="R176" s="211">
        <v>2.1324660910997864</v>
      </c>
      <c r="S176" s="211">
        <v>2.8660865901623396</v>
      </c>
      <c r="T176" s="211">
        <v>4.2082536764935412</v>
      </c>
      <c r="U176" s="211">
        <v>1.1389617174655911</v>
      </c>
      <c r="V176" s="211">
        <v>3.8979333844352482E-2</v>
      </c>
      <c r="W176" s="211">
        <v>1.9334032872001075</v>
      </c>
      <c r="X176" s="211">
        <v>3.4781355910541691</v>
      </c>
      <c r="Y176" s="211">
        <v>3.288020686550027</v>
      </c>
    </row>
    <row r="177" spans="1:25" ht="12.75" customHeight="1">
      <c r="A177" s="18">
        <v>171</v>
      </c>
      <c r="B177" s="18" t="s">
        <v>900</v>
      </c>
      <c r="C177" s="23">
        <v>12071</v>
      </c>
      <c r="D177" s="18" t="s">
        <v>868</v>
      </c>
      <c r="E177" s="18"/>
      <c r="F177" s="18"/>
      <c r="G177" s="18" t="s">
        <v>409</v>
      </c>
      <c r="H177" s="18" t="s">
        <v>901</v>
      </c>
      <c r="I177" s="26" t="s">
        <v>1729</v>
      </c>
      <c r="J177" s="211">
        <v>-1.7390601056411015</v>
      </c>
      <c r="K177" s="211">
        <v>-2.5050239705785913</v>
      </c>
      <c r="L177" s="211">
        <v>-3.7929185561204832</v>
      </c>
      <c r="M177" s="211">
        <v>-0.24962984953126011</v>
      </c>
      <c r="N177" s="211">
        <v>-0.84556841663919613</v>
      </c>
      <c r="O177" s="211">
        <v>0.295523168506719</v>
      </c>
      <c r="P177" s="211">
        <v>2.9168799783175103</v>
      </c>
      <c r="Q177" s="211">
        <v>1.0886034511609779</v>
      </c>
      <c r="R177" s="211">
        <v>5.388834816211201</v>
      </c>
      <c r="S177" s="211">
        <v>1.7969550641070668</v>
      </c>
      <c r="T177" s="211">
        <v>2.1997979794573013</v>
      </c>
      <c r="U177" s="211">
        <v>1.0636840941566277</v>
      </c>
      <c r="V177" s="211">
        <v>2.1429370261738541</v>
      </c>
      <c r="W177" s="211">
        <v>3.2024724036405274</v>
      </c>
      <c r="X177" s="211">
        <v>2.9375299595840971</v>
      </c>
      <c r="Y177" s="211">
        <v>2.3610952292109317</v>
      </c>
    </row>
    <row r="178" spans="1:25" ht="12.75" customHeight="1">
      <c r="A178" s="18">
        <v>172</v>
      </c>
      <c r="B178" s="18" t="s">
        <v>902</v>
      </c>
      <c r="C178" s="23">
        <v>12072</v>
      </c>
      <c r="D178" s="18" t="s">
        <v>868</v>
      </c>
      <c r="E178" s="18"/>
      <c r="F178" s="18"/>
      <c r="G178" s="18" t="s">
        <v>409</v>
      </c>
      <c r="H178" s="18" t="s">
        <v>903</v>
      </c>
      <c r="I178" s="26" t="s">
        <v>1729</v>
      </c>
      <c r="J178" s="211">
        <v>2.7687481864295194</v>
      </c>
      <c r="K178" s="211">
        <v>3.5398565357713636</v>
      </c>
      <c r="L178" s="211">
        <v>0.81754892728631035</v>
      </c>
      <c r="M178" s="211">
        <v>-8.8542358582159864E-2</v>
      </c>
      <c r="N178" s="211">
        <v>-0.49512516920546545</v>
      </c>
      <c r="O178" s="211">
        <v>6.1002850941692373</v>
      </c>
      <c r="P178" s="211">
        <v>7.9216289645635811</v>
      </c>
      <c r="Q178" s="211">
        <v>4.4803045259617704</v>
      </c>
      <c r="R178" s="211">
        <v>-0.6762175802752779</v>
      </c>
      <c r="S178" s="211">
        <v>3.31199764422459</v>
      </c>
      <c r="T178" s="211">
        <v>5.4554952201084177</v>
      </c>
      <c r="U178" s="211">
        <v>3.9817737693596484</v>
      </c>
      <c r="V178" s="211">
        <v>4.0528038822591554</v>
      </c>
      <c r="W178" s="211">
        <v>3.6681516042784637</v>
      </c>
      <c r="X178" s="211">
        <v>6.3936941090751986</v>
      </c>
      <c r="Y178" s="211">
        <v>5.4202329026876299</v>
      </c>
    </row>
    <row r="179" spans="1:25" ht="12.75" customHeight="1">
      <c r="A179" s="18">
        <v>173</v>
      </c>
      <c r="B179" s="18" t="s">
        <v>904</v>
      </c>
      <c r="C179" s="23">
        <v>12073</v>
      </c>
      <c r="D179" s="18" t="s">
        <v>868</v>
      </c>
      <c r="E179" s="18"/>
      <c r="F179" s="18"/>
      <c r="G179" s="18" t="s">
        <v>409</v>
      </c>
      <c r="H179" s="18" t="s">
        <v>905</v>
      </c>
      <c r="I179" s="26" t="s">
        <v>1729</v>
      </c>
      <c r="J179" s="211">
        <v>-3.0575681718054</v>
      </c>
      <c r="K179" s="211">
        <v>-1.270626183568794</v>
      </c>
      <c r="L179" s="211">
        <v>-4.2528106928559168</v>
      </c>
      <c r="M179" s="211">
        <v>-2.4532888843726255</v>
      </c>
      <c r="N179" s="211">
        <v>-1.3508107403066134</v>
      </c>
      <c r="O179" s="211">
        <v>0.60439072871187705</v>
      </c>
      <c r="P179" s="211">
        <v>2.6518636254984784</v>
      </c>
      <c r="Q179" s="211">
        <v>2.7311487580297609</v>
      </c>
      <c r="R179" s="211">
        <v>2.5495554044435522</v>
      </c>
      <c r="S179" s="211">
        <v>1.49217454567993</v>
      </c>
      <c r="T179" s="211">
        <v>4.0641037386346994</v>
      </c>
      <c r="U179" s="211">
        <v>0.88668885576825573</v>
      </c>
      <c r="V179" s="211">
        <v>2.4036062130476523</v>
      </c>
      <c r="W179" s="211">
        <v>1.0086611506989271</v>
      </c>
      <c r="X179" s="211">
        <v>4.9147973036475037</v>
      </c>
      <c r="Y179" s="211">
        <v>2.8612117616936104</v>
      </c>
    </row>
    <row r="180" spans="1:25" ht="24.75" customHeight="1">
      <c r="A180" s="18">
        <v>174</v>
      </c>
      <c r="B180" s="19" t="s">
        <v>906</v>
      </c>
      <c r="C180" s="19" t="s">
        <v>907</v>
      </c>
      <c r="D180" s="19" t="s">
        <v>908</v>
      </c>
      <c r="E180" s="18" t="s">
        <v>402</v>
      </c>
      <c r="F180" s="18" t="s">
        <v>405</v>
      </c>
      <c r="G180" s="18"/>
      <c r="H180" s="19" t="s">
        <v>909</v>
      </c>
      <c r="I180" s="25" t="s">
        <v>1729</v>
      </c>
      <c r="J180" s="210">
        <v>2.0890482123124343</v>
      </c>
      <c r="K180" s="210">
        <v>-0.28086010768316783</v>
      </c>
      <c r="L180" s="210">
        <v>1.4092893955517383</v>
      </c>
      <c r="M180" s="210">
        <v>-0.51701549530021396</v>
      </c>
      <c r="N180" s="210">
        <v>0.13754109802476933</v>
      </c>
      <c r="O180" s="210">
        <v>2.7546050039216681</v>
      </c>
      <c r="P180" s="210">
        <v>2.4468217732012079</v>
      </c>
      <c r="Q180" s="210">
        <v>3.7823948714232927</v>
      </c>
      <c r="R180" s="210">
        <v>0.10358836018598083</v>
      </c>
      <c r="S180" s="210">
        <v>1.8088020980701884</v>
      </c>
      <c r="T180" s="210">
        <v>4.0969571529717825</v>
      </c>
      <c r="U180" s="210">
        <v>3.6556899653152612</v>
      </c>
      <c r="V180" s="210">
        <v>3.0773298784355916</v>
      </c>
      <c r="W180" s="210">
        <v>2.708906961374467</v>
      </c>
      <c r="X180" s="210">
        <v>4.0300989816172859</v>
      </c>
      <c r="Y180" s="210">
        <v>3.4988021508226268</v>
      </c>
    </row>
    <row r="181" spans="1:25" ht="12.75" customHeight="1">
      <c r="A181" s="18">
        <v>175</v>
      </c>
      <c r="B181" s="18" t="s">
        <v>910</v>
      </c>
      <c r="C181" s="18" t="s">
        <v>911</v>
      </c>
      <c r="D181" s="18" t="s">
        <v>908</v>
      </c>
      <c r="E181" s="18"/>
      <c r="F181" s="18"/>
      <c r="G181" s="18" t="s">
        <v>409</v>
      </c>
      <c r="H181" s="18" t="s">
        <v>912</v>
      </c>
      <c r="I181" s="26" t="s">
        <v>1729</v>
      </c>
      <c r="J181" s="211">
        <v>2.2061356588021397</v>
      </c>
      <c r="K181" s="211">
        <v>2.4213851526866392E-2</v>
      </c>
      <c r="L181" s="211">
        <v>1.6280711667550776</v>
      </c>
      <c r="M181" s="211">
        <v>-0.61781044785725214</v>
      </c>
      <c r="N181" s="211">
        <v>9.9623569412869983E-3</v>
      </c>
      <c r="O181" s="211">
        <v>1.8548256121527089</v>
      </c>
      <c r="P181" s="211">
        <v>2.0470997279156791</v>
      </c>
      <c r="Q181" s="211">
        <v>3.6134304000502198</v>
      </c>
      <c r="R181" s="211">
        <v>-0.30640487665183969</v>
      </c>
      <c r="S181" s="211">
        <v>2.0723087251997185</v>
      </c>
      <c r="T181" s="211">
        <v>4.2997514971569757</v>
      </c>
      <c r="U181" s="211">
        <v>3.4439973742541383</v>
      </c>
      <c r="V181" s="211">
        <v>3.4172333271001349</v>
      </c>
      <c r="W181" s="211">
        <v>3.0918088067469114</v>
      </c>
      <c r="X181" s="211">
        <v>4.0525188707880346</v>
      </c>
      <c r="Y181" s="211">
        <v>3.5327139223477957</v>
      </c>
    </row>
    <row r="182" spans="1:25" ht="12.75" customHeight="1">
      <c r="A182" s="18">
        <v>176</v>
      </c>
      <c r="B182" s="18" t="s">
        <v>913</v>
      </c>
      <c r="C182" s="18" t="s">
        <v>914</v>
      </c>
      <c r="D182" s="18" t="s">
        <v>908</v>
      </c>
      <c r="E182" s="18"/>
      <c r="F182" s="18"/>
      <c r="G182" s="18" t="s">
        <v>409</v>
      </c>
      <c r="H182" s="18" t="s">
        <v>915</v>
      </c>
      <c r="I182" s="26" t="s">
        <v>1729</v>
      </c>
      <c r="J182" s="211">
        <v>1.4342874383534934</v>
      </c>
      <c r="K182" s="211">
        <v>-1.99983543194665</v>
      </c>
      <c r="L182" s="211">
        <v>0.15107694088199253</v>
      </c>
      <c r="M182" s="211">
        <v>7.1204373545981525E-2</v>
      </c>
      <c r="N182" s="211">
        <v>0.87693974520519191</v>
      </c>
      <c r="O182" s="211">
        <v>7.9245717107441465</v>
      </c>
      <c r="P182" s="211">
        <v>4.6143815385223093</v>
      </c>
      <c r="Q182" s="211">
        <v>4.6761481505043037</v>
      </c>
      <c r="R182" s="211">
        <v>2.2502681434219483</v>
      </c>
      <c r="S182" s="211">
        <v>0.46360810998433521</v>
      </c>
      <c r="T182" s="211">
        <v>3.045120305870924</v>
      </c>
      <c r="U182" s="211">
        <v>4.7670481280016332</v>
      </c>
      <c r="V182" s="211">
        <v>1.3154165414357806</v>
      </c>
      <c r="W182" s="211">
        <v>0.68293321951817632</v>
      </c>
      <c r="X182" s="211">
        <v>3.9086348318686106</v>
      </c>
      <c r="Y182" s="211">
        <v>3.3148240677271872</v>
      </c>
    </row>
    <row r="183" spans="1:25" ht="24.75" customHeight="1">
      <c r="A183" s="18">
        <v>177</v>
      </c>
      <c r="B183" s="19" t="s">
        <v>916</v>
      </c>
      <c r="C183" s="19" t="s">
        <v>917</v>
      </c>
      <c r="D183" s="19" t="s">
        <v>918</v>
      </c>
      <c r="E183" s="18" t="s">
        <v>402</v>
      </c>
      <c r="F183" s="18" t="s">
        <v>405</v>
      </c>
      <c r="G183" s="18" t="s">
        <v>409</v>
      </c>
      <c r="H183" s="19" t="s">
        <v>919</v>
      </c>
      <c r="I183" s="25" t="s">
        <v>1729</v>
      </c>
      <c r="J183" s="210">
        <v>2.7230885265790477</v>
      </c>
      <c r="K183" s="210">
        <v>0.26187370910099617</v>
      </c>
      <c r="L183" s="210">
        <v>-0.22168690106848032</v>
      </c>
      <c r="M183" s="210">
        <v>0.50250687898791568</v>
      </c>
      <c r="N183" s="210">
        <v>1.8127643644218807</v>
      </c>
      <c r="O183" s="210">
        <v>2.0197151433898313</v>
      </c>
      <c r="P183" s="210">
        <v>3.0720048675314899</v>
      </c>
      <c r="Q183" s="210">
        <v>4.618176227766142</v>
      </c>
      <c r="R183" s="210">
        <v>2.407272468937947</v>
      </c>
      <c r="S183" s="210">
        <v>1.7024052894601311</v>
      </c>
      <c r="T183" s="210">
        <v>3.7519314828427213</v>
      </c>
      <c r="U183" s="210">
        <v>4.8941547880207139</v>
      </c>
      <c r="V183" s="210">
        <v>4.1414804389051199</v>
      </c>
      <c r="W183" s="210">
        <v>3.7687165829683948</v>
      </c>
      <c r="X183" s="210">
        <v>3.4736640574479623</v>
      </c>
      <c r="Y183" s="210">
        <v>3.2638602500212528</v>
      </c>
    </row>
    <row r="184" spans="1:25" s="22" customFormat="1" ht="24.75" customHeight="1">
      <c r="A184" s="18">
        <v>178</v>
      </c>
      <c r="B184" s="19" t="s">
        <v>920</v>
      </c>
      <c r="C184" s="19" t="s">
        <v>921</v>
      </c>
      <c r="D184" s="19" t="s">
        <v>922</v>
      </c>
      <c r="E184" s="18" t="s">
        <v>402</v>
      </c>
      <c r="F184" s="18"/>
      <c r="G184" s="18"/>
      <c r="H184" s="19" t="s">
        <v>923</v>
      </c>
      <c r="I184" s="25" t="s">
        <v>1729</v>
      </c>
      <c r="J184" s="210">
        <v>2.2855964022351998</v>
      </c>
      <c r="K184" s="210">
        <v>1.1468957303294047</v>
      </c>
      <c r="L184" s="210">
        <v>0.52624733966439408</v>
      </c>
      <c r="M184" s="210">
        <v>-0.37986548364301598</v>
      </c>
      <c r="N184" s="210">
        <v>-0.34473481962578489</v>
      </c>
      <c r="O184" s="210">
        <v>2.1131025812494642</v>
      </c>
      <c r="P184" s="210">
        <v>3.3225727076427347</v>
      </c>
      <c r="Q184" s="210">
        <v>4.1766372422295035</v>
      </c>
      <c r="R184" s="210">
        <v>-0.57829400357182692</v>
      </c>
      <c r="S184" s="210">
        <v>1.7426184291131221</v>
      </c>
      <c r="T184" s="210">
        <v>4.0171949236890185</v>
      </c>
      <c r="U184" s="210">
        <v>3.0504060968588078</v>
      </c>
      <c r="V184" s="210">
        <v>2.2501594439424224</v>
      </c>
      <c r="W184" s="210">
        <v>3.6610194731425167</v>
      </c>
      <c r="X184" s="210">
        <v>3.6316706968116108</v>
      </c>
      <c r="Y184" s="210">
        <v>3.2906696377527282</v>
      </c>
    </row>
    <row r="185" spans="1:25" s="22" customFormat="1" ht="12.75" customHeight="1">
      <c r="A185" s="18">
        <v>179</v>
      </c>
      <c r="B185" s="18" t="s">
        <v>924</v>
      </c>
      <c r="C185" s="18" t="s">
        <v>925</v>
      </c>
      <c r="D185" s="18" t="s">
        <v>922</v>
      </c>
      <c r="E185" s="18"/>
      <c r="F185" s="18" t="s">
        <v>405</v>
      </c>
      <c r="G185" s="18"/>
      <c r="H185" s="18" t="s">
        <v>926</v>
      </c>
      <c r="I185" s="26" t="s">
        <v>1729</v>
      </c>
      <c r="J185" s="211">
        <v>2.8617233655636767</v>
      </c>
      <c r="K185" s="211">
        <v>1.1185758212554475</v>
      </c>
      <c r="L185" s="211">
        <v>0.41691550805876432</v>
      </c>
      <c r="M185" s="211">
        <v>-0.36014837863409355</v>
      </c>
      <c r="N185" s="211">
        <v>4.2185431068887169E-2</v>
      </c>
      <c r="O185" s="211">
        <v>1.9649631236875393</v>
      </c>
      <c r="P185" s="211">
        <v>3.3717008223034952</v>
      </c>
      <c r="Q185" s="211">
        <v>6.9014588057790576</v>
      </c>
      <c r="R185" s="211">
        <v>-0.51098788429834485</v>
      </c>
      <c r="S185" s="211">
        <v>1.1363912284798374</v>
      </c>
      <c r="T185" s="211">
        <v>3.6802347173963312</v>
      </c>
      <c r="U185" s="211">
        <v>3.014398034729652</v>
      </c>
      <c r="V185" s="211">
        <v>2.076736775992913</v>
      </c>
      <c r="W185" s="211">
        <v>3.8771896386055005</v>
      </c>
      <c r="X185" s="211">
        <v>3.8249660327237933</v>
      </c>
      <c r="Y185" s="211">
        <v>3.5252373746878902</v>
      </c>
    </row>
    <row r="186" spans="1:25" ht="12.75" customHeight="1">
      <c r="A186" s="18">
        <v>180</v>
      </c>
      <c r="B186" s="18" t="s">
        <v>927</v>
      </c>
      <c r="C186" s="18" t="s">
        <v>928</v>
      </c>
      <c r="D186" s="18" t="s">
        <v>922</v>
      </c>
      <c r="E186" s="18"/>
      <c r="F186" s="18"/>
      <c r="G186" s="18" t="s">
        <v>409</v>
      </c>
      <c r="H186" s="18" t="s">
        <v>929</v>
      </c>
      <c r="I186" s="26" t="s">
        <v>1729</v>
      </c>
      <c r="J186" s="211">
        <v>0.40695929622913241</v>
      </c>
      <c r="K186" s="211">
        <v>1.3099267900652478</v>
      </c>
      <c r="L186" s="211">
        <v>1.1721302150965016</v>
      </c>
      <c r="M186" s="211">
        <v>-1.5029825535164889</v>
      </c>
      <c r="N186" s="211">
        <v>6.9384361468152633E-2</v>
      </c>
      <c r="O186" s="211">
        <v>1.6996283248900141</v>
      </c>
      <c r="P186" s="211">
        <v>2.8576041739364371</v>
      </c>
      <c r="Q186" s="211">
        <v>4.9353569169274607</v>
      </c>
      <c r="R186" s="211">
        <v>0.53163929192720616</v>
      </c>
      <c r="S186" s="211">
        <v>2.4500396413913421</v>
      </c>
      <c r="T186" s="211">
        <v>3.7947284169628688</v>
      </c>
      <c r="U186" s="211">
        <v>4.2601388746106039</v>
      </c>
      <c r="V186" s="211">
        <v>3.7212550945640288</v>
      </c>
      <c r="W186" s="211">
        <v>3.4770825253552147</v>
      </c>
      <c r="X186" s="211">
        <v>2.0332540449050356</v>
      </c>
      <c r="Y186" s="211">
        <v>3.8818135025924647</v>
      </c>
    </row>
    <row r="187" spans="1:25" ht="12.75" customHeight="1">
      <c r="A187" s="18">
        <v>181</v>
      </c>
      <c r="B187" s="18" t="s">
        <v>930</v>
      </c>
      <c r="C187" s="18" t="s">
        <v>931</v>
      </c>
      <c r="D187" s="18" t="s">
        <v>922</v>
      </c>
      <c r="E187" s="18"/>
      <c r="F187" s="18"/>
      <c r="G187" s="18" t="s">
        <v>409</v>
      </c>
      <c r="H187" s="18" t="s">
        <v>932</v>
      </c>
      <c r="I187" s="26" t="s">
        <v>1729</v>
      </c>
      <c r="J187" s="211">
        <v>3.5358977269743974</v>
      </c>
      <c r="K187" s="211">
        <v>1.5491703012101539</v>
      </c>
      <c r="L187" s="211">
        <v>0.21463717841972141</v>
      </c>
      <c r="M187" s="211">
        <v>-0.34805221331674829</v>
      </c>
      <c r="N187" s="211">
        <v>0.30038971944826187</v>
      </c>
      <c r="O187" s="211">
        <v>2.2095778889243718</v>
      </c>
      <c r="P187" s="211">
        <v>4.9159627055828281</v>
      </c>
      <c r="Q187" s="211">
        <v>14.367228519398225</v>
      </c>
      <c r="R187" s="211">
        <v>-0.58676949764247865</v>
      </c>
      <c r="S187" s="211">
        <v>0.66251425427745403</v>
      </c>
      <c r="T187" s="211">
        <v>3.1446936531008873</v>
      </c>
      <c r="U187" s="211">
        <v>2.9160836028423205</v>
      </c>
      <c r="V187" s="211">
        <v>2.360811974216233</v>
      </c>
      <c r="W187" s="211">
        <v>4.4179930483265935</v>
      </c>
      <c r="X187" s="211">
        <v>4.0990333285310783</v>
      </c>
      <c r="Y187" s="211">
        <v>2.8187163443741809</v>
      </c>
    </row>
    <row r="188" spans="1:25" ht="12.75" customHeight="1">
      <c r="A188" s="18">
        <v>182</v>
      </c>
      <c r="B188" s="18" t="s">
        <v>933</v>
      </c>
      <c r="C188" s="18" t="s">
        <v>934</v>
      </c>
      <c r="D188" s="18" t="s">
        <v>922</v>
      </c>
      <c r="E188" s="18"/>
      <c r="F188" s="18"/>
      <c r="G188" s="18" t="s">
        <v>409</v>
      </c>
      <c r="H188" s="18" t="s">
        <v>935</v>
      </c>
      <c r="I188" s="26" t="s">
        <v>1729</v>
      </c>
      <c r="J188" s="211">
        <v>3.6563811365741543</v>
      </c>
      <c r="K188" s="211">
        <v>-2.7214476373955989</v>
      </c>
      <c r="L188" s="211">
        <v>-3.0128377156834603</v>
      </c>
      <c r="M188" s="211">
        <v>7.299726874884982E-2</v>
      </c>
      <c r="N188" s="211">
        <v>0.18046163336538257</v>
      </c>
      <c r="O188" s="211">
        <v>1.717628814358136</v>
      </c>
      <c r="P188" s="211">
        <v>1.6669698610201067</v>
      </c>
      <c r="Q188" s="211">
        <v>1.6164839888707547</v>
      </c>
      <c r="R188" s="211">
        <v>-0.73137801342846842</v>
      </c>
      <c r="S188" s="211">
        <v>5.4573812793673255</v>
      </c>
      <c r="T188" s="211">
        <v>0.76263818662670246</v>
      </c>
      <c r="U188" s="211">
        <v>2.0992815484539307</v>
      </c>
      <c r="V188" s="211">
        <v>-0.35505056673351021</v>
      </c>
      <c r="W188" s="211">
        <v>2.9239867816851017</v>
      </c>
      <c r="X188" s="211">
        <v>3.5854334634822322</v>
      </c>
      <c r="Y188" s="211">
        <v>-0.20389340728578986</v>
      </c>
    </row>
    <row r="189" spans="1:25" ht="12.75" customHeight="1">
      <c r="A189" s="18">
        <v>183</v>
      </c>
      <c r="B189" s="18" t="s">
        <v>936</v>
      </c>
      <c r="C189" s="18" t="s">
        <v>937</v>
      </c>
      <c r="D189" s="18" t="s">
        <v>922</v>
      </c>
      <c r="E189" s="18"/>
      <c r="F189" s="18"/>
      <c r="G189" s="18" t="s">
        <v>409</v>
      </c>
      <c r="H189" s="18" t="s">
        <v>938</v>
      </c>
      <c r="I189" s="26" t="s">
        <v>1729</v>
      </c>
      <c r="J189" s="211">
        <v>3.3704197998992242</v>
      </c>
      <c r="K189" s="211">
        <v>0.91693300962202784</v>
      </c>
      <c r="L189" s="211">
        <v>0.51654884600418427</v>
      </c>
      <c r="M189" s="211">
        <v>0.88167591338736884</v>
      </c>
      <c r="N189" s="211">
        <v>0.3968371569844038</v>
      </c>
      <c r="O189" s="211">
        <v>2.2747909560028887</v>
      </c>
      <c r="P189" s="211">
        <v>2.9342142416540469</v>
      </c>
      <c r="Q189" s="211">
        <v>3.1609349385038428</v>
      </c>
      <c r="R189" s="211">
        <v>-9.4677136619054636E-3</v>
      </c>
      <c r="S189" s="211">
        <v>0.92744054558524169</v>
      </c>
      <c r="T189" s="211">
        <v>5.4421666920533482</v>
      </c>
      <c r="U189" s="211">
        <v>2.6943200023839893</v>
      </c>
      <c r="V189" s="211">
        <v>1.9142367863273648</v>
      </c>
      <c r="W189" s="211">
        <v>2.6711328590546231</v>
      </c>
      <c r="X189" s="211">
        <v>2.7038130625928147</v>
      </c>
      <c r="Y189" s="211">
        <v>3.6099805571724772</v>
      </c>
    </row>
    <row r="190" spans="1:25" ht="12.75" customHeight="1">
      <c r="A190" s="18">
        <v>184</v>
      </c>
      <c r="B190" s="18" t="s">
        <v>939</v>
      </c>
      <c r="C190" s="18" t="s">
        <v>940</v>
      </c>
      <c r="D190" s="18" t="s">
        <v>922</v>
      </c>
      <c r="E190" s="18"/>
      <c r="F190" s="18"/>
      <c r="G190" s="18" t="s">
        <v>409</v>
      </c>
      <c r="H190" s="18" t="s">
        <v>941</v>
      </c>
      <c r="I190" s="26" t="s">
        <v>1729</v>
      </c>
      <c r="J190" s="211">
        <v>2.1963763013220046</v>
      </c>
      <c r="K190" s="211">
        <v>1.9932612077324166</v>
      </c>
      <c r="L190" s="211">
        <v>1.7763299115742655</v>
      </c>
      <c r="M190" s="211">
        <v>0.22022635569918236</v>
      </c>
      <c r="N190" s="211">
        <v>-0.28056064455054752</v>
      </c>
      <c r="O190" s="211">
        <v>1.5153765852189451</v>
      </c>
      <c r="P190" s="211">
        <v>2.4244161228112517</v>
      </c>
      <c r="Q190" s="211">
        <v>-2.7928333578010438</v>
      </c>
      <c r="R190" s="211">
        <v>-1.2856308821701106</v>
      </c>
      <c r="S190" s="211">
        <v>0.95799078631226564</v>
      </c>
      <c r="T190" s="211">
        <v>5.3786956772314767</v>
      </c>
      <c r="U190" s="211">
        <v>3.3153529467212337</v>
      </c>
      <c r="V190" s="211">
        <v>0.51472220725837303</v>
      </c>
      <c r="W190" s="211">
        <v>3.1796444267931747</v>
      </c>
      <c r="X190" s="211">
        <v>4.9232737916699278</v>
      </c>
      <c r="Y190" s="211">
        <v>4.3786327643004199</v>
      </c>
    </row>
    <row r="191" spans="1:25" ht="12.75" customHeight="1">
      <c r="A191" s="18">
        <v>185</v>
      </c>
      <c r="B191" s="18" t="s">
        <v>942</v>
      </c>
      <c r="C191" s="18" t="s">
        <v>943</v>
      </c>
      <c r="D191" s="18" t="s">
        <v>922</v>
      </c>
      <c r="E191" s="18"/>
      <c r="F191" s="18"/>
      <c r="G191" s="18" t="s">
        <v>409</v>
      </c>
      <c r="H191" s="18" t="s">
        <v>944</v>
      </c>
      <c r="I191" s="26" t="s">
        <v>1729</v>
      </c>
      <c r="J191" s="211">
        <v>3.2892981531261682</v>
      </c>
      <c r="K191" s="211">
        <v>0.85707837108211038</v>
      </c>
      <c r="L191" s="211">
        <v>-0.79392181537595263</v>
      </c>
      <c r="M191" s="211">
        <v>0.6340243371014509</v>
      </c>
      <c r="N191" s="211">
        <v>-0.20730505610370642</v>
      </c>
      <c r="O191" s="211">
        <v>2.9946831766169026</v>
      </c>
      <c r="P191" s="211">
        <v>2.8144974392417339</v>
      </c>
      <c r="Q191" s="211">
        <v>0.73790026414826571</v>
      </c>
      <c r="R191" s="211">
        <v>-6.0913080930319552E-2</v>
      </c>
      <c r="S191" s="211">
        <v>2.5725297209219491</v>
      </c>
      <c r="T191" s="211">
        <v>4.9945463536597288</v>
      </c>
      <c r="U191" s="211">
        <v>3.0279547736155905</v>
      </c>
      <c r="V191" s="211">
        <v>1.8171511149389801</v>
      </c>
      <c r="W191" s="211">
        <v>2.6467892810831728</v>
      </c>
      <c r="X191" s="211">
        <v>4.6740419878917123</v>
      </c>
      <c r="Y191" s="211">
        <v>5.2000986228029973</v>
      </c>
    </row>
    <row r="192" spans="1:25" ht="12.75" customHeight="1">
      <c r="A192" s="18">
        <v>186</v>
      </c>
      <c r="B192" s="18" t="s">
        <v>945</v>
      </c>
      <c r="C192" s="18" t="s">
        <v>946</v>
      </c>
      <c r="D192" s="18" t="s">
        <v>922</v>
      </c>
      <c r="E192" s="18"/>
      <c r="F192" s="18"/>
      <c r="G192" s="18" t="s">
        <v>409</v>
      </c>
      <c r="H192" s="18" t="s">
        <v>947</v>
      </c>
      <c r="I192" s="26" t="s">
        <v>1729</v>
      </c>
      <c r="J192" s="211">
        <v>-0.33806084946616011</v>
      </c>
      <c r="K192" s="211">
        <v>0.87699691274609393</v>
      </c>
      <c r="L192" s="211">
        <v>1.7892467245410444</v>
      </c>
      <c r="M192" s="211">
        <v>1.0437326523787789</v>
      </c>
      <c r="N192" s="211">
        <v>-2.3674129414036855</v>
      </c>
      <c r="O192" s="211">
        <v>0.90805512343277428</v>
      </c>
      <c r="P192" s="211">
        <v>0.31234204725724624</v>
      </c>
      <c r="Q192" s="211">
        <v>4.8994929485390344</v>
      </c>
      <c r="R192" s="211">
        <v>0.65107200579923585</v>
      </c>
      <c r="S192" s="211">
        <v>1.5234269320495599</v>
      </c>
      <c r="T192" s="211">
        <v>3.7657139444545464</v>
      </c>
      <c r="U192" s="211">
        <v>1.9857586433846564</v>
      </c>
      <c r="V192" s="211">
        <v>-1.126171429695205</v>
      </c>
      <c r="W192" s="211">
        <v>2.3839322602452881</v>
      </c>
      <c r="X192" s="211">
        <v>4.1718972873271127</v>
      </c>
      <c r="Y192" s="211">
        <v>5.3432942013518243</v>
      </c>
    </row>
    <row r="193" spans="1:25" ht="12.75" customHeight="1">
      <c r="A193" s="18">
        <v>187</v>
      </c>
      <c r="B193" s="18" t="s">
        <v>948</v>
      </c>
      <c r="C193" s="18" t="s">
        <v>949</v>
      </c>
      <c r="D193" s="18" t="s">
        <v>922</v>
      </c>
      <c r="E193" s="18"/>
      <c r="F193" s="18"/>
      <c r="G193" s="18" t="s">
        <v>409</v>
      </c>
      <c r="H193" s="18" t="s">
        <v>950</v>
      </c>
      <c r="I193" s="26" t="s">
        <v>1729</v>
      </c>
      <c r="J193" s="211">
        <v>3.1528924046507711</v>
      </c>
      <c r="K193" s="211">
        <v>2.134223779286188</v>
      </c>
      <c r="L193" s="211">
        <v>2.449244731218883</v>
      </c>
      <c r="M193" s="211">
        <v>1.0487279901946209</v>
      </c>
      <c r="N193" s="211">
        <v>2.3943984064758581</v>
      </c>
      <c r="O193" s="211">
        <v>2.8992960651997919</v>
      </c>
      <c r="P193" s="211">
        <v>3.1549104525554696</v>
      </c>
      <c r="Q193" s="211">
        <v>7.2388314631208601</v>
      </c>
      <c r="R193" s="211">
        <v>-1.9684412809183698</v>
      </c>
      <c r="S193" s="211">
        <v>3.4275927155790242</v>
      </c>
      <c r="T193" s="211">
        <v>4.5474185624779153</v>
      </c>
      <c r="U193" s="211">
        <v>2.579612748000784</v>
      </c>
      <c r="V193" s="211">
        <v>3.0153049338722155</v>
      </c>
      <c r="W193" s="211">
        <v>4.1566653138923328</v>
      </c>
      <c r="X193" s="211">
        <v>5.1768994992595623</v>
      </c>
      <c r="Y193" s="211">
        <v>3.3318688755984596</v>
      </c>
    </row>
    <row r="194" spans="1:25" ht="12.75" customHeight="1">
      <c r="A194" s="18">
        <v>188</v>
      </c>
      <c r="B194" s="18" t="s">
        <v>951</v>
      </c>
      <c r="C194" s="18" t="s">
        <v>952</v>
      </c>
      <c r="D194" s="18" t="s">
        <v>922</v>
      </c>
      <c r="E194" s="18"/>
      <c r="F194" s="18"/>
      <c r="G194" s="18" t="s">
        <v>409</v>
      </c>
      <c r="H194" s="18" t="s">
        <v>953</v>
      </c>
      <c r="I194" s="26" t="s">
        <v>1729</v>
      </c>
      <c r="J194" s="211">
        <v>1.9820905731517087</v>
      </c>
      <c r="K194" s="211">
        <v>1.8074403010376159</v>
      </c>
      <c r="L194" s="211">
        <v>1.0213761693623269</v>
      </c>
      <c r="M194" s="211">
        <v>-1.132174284415683</v>
      </c>
      <c r="N194" s="211">
        <v>-0.46350156447866198</v>
      </c>
      <c r="O194" s="211">
        <v>1.5804717008769558</v>
      </c>
      <c r="P194" s="211">
        <v>3.0010177492526111</v>
      </c>
      <c r="Q194" s="211">
        <v>-2.5990582478621462</v>
      </c>
      <c r="R194" s="211">
        <v>-1.6475256287161244</v>
      </c>
      <c r="S194" s="211">
        <v>2.5472959094301899</v>
      </c>
      <c r="T194" s="211">
        <v>6.9411047119729403</v>
      </c>
      <c r="U194" s="211">
        <v>3.3935534175312938</v>
      </c>
      <c r="V194" s="211">
        <v>2.9047883425892422</v>
      </c>
      <c r="W194" s="211">
        <v>3.7800946124983454</v>
      </c>
      <c r="X194" s="211">
        <v>2.1759663553878568</v>
      </c>
      <c r="Y194" s="211">
        <v>3.2766653774255872</v>
      </c>
    </row>
    <row r="195" spans="1:25" ht="12.75" customHeight="1">
      <c r="A195" s="18">
        <v>189</v>
      </c>
      <c r="B195" s="18" t="s">
        <v>954</v>
      </c>
      <c r="C195" s="18" t="s">
        <v>955</v>
      </c>
      <c r="D195" s="18" t="s">
        <v>922</v>
      </c>
      <c r="E195" s="18"/>
      <c r="F195" s="18"/>
      <c r="G195" s="18" t="s">
        <v>409</v>
      </c>
      <c r="H195" s="18" t="s">
        <v>956</v>
      </c>
      <c r="I195" s="26" t="s">
        <v>1729</v>
      </c>
      <c r="J195" s="211">
        <v>4.654441423146082</v>
      </c>
      <c r="K195" s="211">
        <v>-2.0053849093712017</v>
      </c>
      <c r="L195" s="211">
        <v>-2.1970376736295947</v>
      </c>
      <c r="M195" s="211">
        <v>-2.9622704863031117</v>
      </c>
      <c r="N195" s="211">
        <v>0.39838960210742869</v>
      </c>
      <c r="O195" s="211">
        <v>2.7433043932745989</v>
      </c>
      <c r="P195" s="211">
        <v>4.0793891988118816</v>
      </c>
      <c r="Q195" s="211">
        <v>13.347254168408028</v>
      </c>
      <c r="R195" s="211">
        <v>2.0688676200590237</v>
      </c>
      <c r="S195" s="211">
        <v>-4.5196098240237035</v>
      </c>
      <c r="T195" s="211">
        <v>-1.6150497351497251</v>
      </c>
      <c r="U195" s="211">
        <v>4.4957889005563345</v>
      </c>
      <c r="V195" s="211">
        <v>3.101996772586773</v>
      </c>
      <c r="W195" s="211">
        <v>5.0982716309724481</v>
      </c>
      <c r="X195" s="211">
        <v>4.2770560848244656</v>
      </c>
      <c r="Y195" s="211">
        <v>2.1460464514745183</v>
      </c>
    </row>
    <row r="196" spans="1:25" ht="12.75" customHeight="1">
      <c r="A196" s="18">
        <v>190</v>
      </c>
      <c r="B196" s="18" t="s">
        <v>957</v>
      </c>
      <c r="C196" s="18" t="s">
        <v>958</v>
      </c>
      <c r="D196" s="18" t="s">
        <v>922</v>
      </c>
      <c r="E196" s="18"/>
      <c r="F196" s="18"/>
      <c r="G196" s="18" t="s">
        <v>409</v>
      </c>
      <c r="H196" s="18" t="s">
        <v>959</v>
      </c>
      <c r="I196" s="26" t="s">
        <v>1729</v>
      </c>
      <c r="J196" s="211">
        <v>0.93107152562591011</v>
      </c>
      <c r="K196" s="211">
        <v>0.65685094633518304</v>
      </c>
      <c r="L196" s="211">
        <v>1.0917665560209286</v>
      </c>
      <c r="M196" s="211">
        <v>0.15360996742226973</v>
      </c>
      <c r="N196" s="211">
        <v>-2.4364360761339725</v>
      </c>
      <c r="O196" s="211">
        <v>0.7987445444112069</v>
      </c>
      <c r="P196" s="211">
        <v>3.5324227620581894</v>
      </c>
      <c r="Q196" s="211">
        <v>-7.5122926446143623</v>
      </c>
      <c r="R196" s="211">
        <v>-4.6043216943331373</v>
      </c>
      <c r="S196" s="211">
        <v>3.3905079593790504</v>
      </c>
      <c r="T196" s="211">
        <v>5.1707433480491716</v>
      </c>
      <c r="U196" s="211">
        <v>1.8694040179888276</v>
      </c>
      <c r="V196" s="211">
        <v>3.0224734317421991</v>
      </c>
      <c r="W196" s="211">
        <v>2.9417564056884089</v>
      </c>
      <c r="X196" s="211">
        <v>3.3150415178286181</v>
      </c>
      <c r="Y196" s="211">
        <v>5.5889125966017019</v>
      </c>
    </row>
    <row r="197" spans="1:25" ht="12.75" customHeight="1">
      <c r="A197" s="18">
        <v>191</v>
      </c>
      <c r="B197" s="18" t="s">
        <v>960</v>
      </c>
      <c r="C197" s="18" t="s">
        <v>961</v>
      </c>
      <c r="D197" s="18" t="s">
        <v>922</v>
      </c>
      <c r="E197" s="18"/>
      <c r="F197" s="18"/>
      <c r="G197" s="18" t="s">
        <v>409</v>
      </c>
      <c r="H197" s="18" t="s">
        <v>962</v>
      </c>
      <c r="I197" s="26" t="s">
        <v>1729</v>
      </c>
      <c r="J197" s="211">
        <v>3.6872311222460326</v>
      </c>
      <c r="K197" s="211">
        <v>2.4875084665484763</v>
      </c>
      <c r="L197" s="211">
        <v>0.94763250947632116</v>
      </c>
      <c r="M197" s="211">
        <v>-1.3138835213330822</v>
      </c>
      <c r="N197" s="211">
        <v>0.41624560647494491</v>
      </c>
      <c r="O197" s="211">
        <v>0.99991223043124933</v>
      </c>
      <c r="P197" s="211">
        <v>1.206242205779489</v>
      </c>
      <c r="Q197" s="211">
        <v>5.5002024391288558</v>
      </c>
      <c r="R197" s="211">
        <v>-1.0353558759342576</v>
      </c>
      <c r="S197" s="211">
        <v>-8.9206048750440914E-3</v>
      </c>
      <c r="T197" s="211">
        <v>3.1400234162578329</v>
      </c>
      <c r="U197" s="211">
        <v>4.1080335019136385</v>
      </c>
      <c r="V197" s="211">
        <v>1.8378141452502632</v>
      </c>
      <c r="W197" s="211">
        <v>4.5713491855616724</v>
      </c>
      <c r="X197" s="211">
        <v>3.636323634563567</v>
      </c>
      <c r="Y197" s="211">
        <v>5.800441531240395</v>
      </c>
    </row>
    <row r="198" spans="1:25" ht="12.75" customHeight="1">
      <c r="A198" s="18">
        <v>192</v>
      </c>
      <c r="B198" s="18" t="s">
        <v>963</v>
      </c>
      <c r="C198" s="18" t="s">
        <v>964</v>
      </c>
      <c r="D198" s="18" t="s">
        <v>922</v>
      </c>
      <c r="E198" s="18"/>
      <c r="F198" s="18"/>
      <c r="G198" s="18" t="s">
        <v>409</v>
      </c>
      <c r="H198" s="18" t="s">
        <v>965</v>
      </c>
      <c r="I198" s="26" t="s">
        <v>1729</v>
      </c>
      <c r="J198" s="211">
        <v>1.147156998982851</v>
      </c>
      <c r="K198" s="211">
        <v>0.54193297098241544</v>
      </c>
      <c r="L198" s="211">
        <v>-4.7016064702560811E-2</v>
      </c>
      <c r="M198" s="211">
        <v>-0.67944038072151614</v>
      </c>
      <c r="N198" s="211">
        <v>-0.35156347003668031</v>
      </c>
      <c r="O198" s="211">
        <v>1.2102487545657965</v>
      </c>
      <c r="P198" s="211">
        <v>1.6458420416086028</v>
      </c>
      <c r="Q198" s="211">
        <v>-1.3387148775512117</v>
      </c>
      <c r="R198" s="211">
        <v>-1.3123342702277938</v>
      </c>
      <c r="S198" s="211">
        <v>3.3301800118116205</v>
      </c>
      <c r="T198" s="211">
        <v>4.0251985512380912</v>
      </c>
      <c r="U198" s="211">
        <v>2.9693580021172608</v>
      </c>
      <c r="V198" s="211">
        <v>1.3555916751717803</v>
      </c>
      <c r="W198" s="211">
        <v>4.7978891252141267</v>
      </c>
      <c r="X198" s="211">
        <v>5.1175633290085472</v>
      </c>
      <c r="Y198" s="211">
        <v>6.3079450993700448</v>
      </c>
    </row>
    <row r="199" spans="1:25" ht="12.75" customHeight="1">
      <c r="A199" s="18">
        <v>193</v>
      </c>
      <c r="B199" s="18" t="s">
        <v>966</v>
      </c>
      <c r="C199" s="18" t="s">
        <v>967</v>
      </c>
      <c r="D199" s="18" t="s">
        <v>922</v>
      </c>
      <c r="E199" s="18"/>
      <c r="F199" s="18"/>
      <c r="G199" s="18" t="s">
        <v>409</v>
      </c>
      <c r="H199" s="18" t="s">
        <v>968</v>
      </c>
      <c r="I199" s="26" t="s">
        <v>1729</v>
      </c>
      <c r="J199" s="211">
        <v>3.4587700134855339</v>
      </c>
      <c r="K199" s="211">
        <v>0.97857520408059884</v>
      </c>
      <c r="L199" s="211">
        <v>0.60804255882946734</v>
      </c>
      <c r="M199" s="211">
        <v>-0.45594205093199491</v>
      </c>
      <c r="N199" s="211">
        <v>-0.55939730349248862</v>
      </c>
      <c r="O199" s="211">
        <v>1.9253171360933692</v>
      </c>
      <c r="P199" s="211">
        <v>3.9603714649552018</v>
      </c>
      <c r="Q199" s="211">
        <v>-0.74512039952475106</v>
      </c>
      <c r="R199" s="211">
        <v>-0.84526086240435916</v>
      </c>
      <c r="S199" s="211">
        <v>2.06485297672576</v>
      </c>
      <c r="T199" s="211">
        <v>4.991412629446728</v>
      </c>
      <c r="U199" s="211">
        <v>1.3789442733396413</v>
      </c>
      <c r="V199" s="211">
        <v>1.8749183952855049</v>
      </c>
      <c r="W199" s="211">
        <v>3.5767196422119838</v>
      </c>
      <c r="X199" s="211">
        <v>4.4859662305186276</v>
      </c>
      <c r="Y199" s="211">
        <v>3.6963037201080908</v>
      </c>
    </row>
    <row r="200" spans="1:25" ht="12.75" customHeight="1">
      <c r="A200" s="18">
        <v>194</v>
      </c>
      <c r="B200" s="18" t="s">
        <v>969</v>
      </c>
      <c r="C200" s="18" t="s">
        <v>970</v>
      </c>
      <c r="D200" s="18" t="s">
        <v>922</v>
      </c>
      <c r="E200" s="18"/>
      <c r="F200" s="18" t="s">
        <v>405</v>
      </c>
      <c r="G200" s="18"/>
      <c r="H200" s="18" t="s">
        <v>971</v>
      </c>
      <c r="I200" s="26" t="s">
        <v>1729</v>
      </c>
      <c r="J200" s="211">
        <v>0.62384712285667376</v>
      </c>
      <c r="K200" s="211">
        <v>2.2249523569984433</v>
      </c>
      <c r="L200" s="211">
        <v>0.52656287094026766</v>
      </c>
      <c r="M200" s="211">
        <v>-0.4239251900896619</v>
      </c>
      <c r="N200" s="211">
        <v>-1.1717404522796926</v>
      </c>
      <c r="O200" s="211">
        <v>2.1464778184491706</v>
      </c>
      <c r="P200" s="211">
        <v>3.2511245148998427</v>
      </c>
      <c r="Q200" s="211">
        <v>-0.50831331938502444</v>
      </c>
      <c r="R200" s="211">
        <v>-1.5366087235062764</v>
      </c>
      <c r="S200" s="211">
        <v>2.4055651185409346</v>
      </c>
      <c r="T200" s="211">
        <v>4.9135514966201015</v>
      </c>
      <c r="U200" s="211">
        <v>2.9633086365448094</v>
      </c>
      <c r="V200" s="211">
        <v>2.064553167864716</v>
      </c>
      <c r="W200" s="211">
        <v>3.0345943818958006</v>
      </c>
      <c r="X200" s="211">
        <v>3.4095875430477918</v>
      </c>
      <c r="Y200" s="211">
        <v>3.4646127398977171</v>
      </c>
    </row>
    <row r="201" spans="1:25" ht="12.75" customHeight="1">
      <c r="A201" s="18">
        <v>195</v>
      </c>
      <c r="B201" s="18" t="s">
        <v>972</v>
      </c>
      <c r="C201" s="18" t="s">
        <v>973</v>
      </c>
      <c r="D201" s="18" t="s">
        <v>922</v>
      </c>
      <c r="E201" s="18"/>
      <c r="F201" s="18"/>
      <c r="G201" s="18" t="s">
        <v>409</v>
      </c>
      <c r="H201" s="18" t="s">
        <v>974</v>
      </c>
      <c r="I201" s="26" t="s">
        <v>1729</v>
      </c>
      <c r="J201" s="211">
        <v>-2.7495766795526464</v>
      </c>
      <c r="K201" s="211">
        <v>5.1904873012777131</v>
      </c>
      <c r="L201" s="211">
        <v>-0.67660532692056563</v>
      </c>
      <c r="M201" s="211">
        <v>-2.4422605505423007</v>
      </c>
      <c r="N201" s="211">
        <v>-1.3648380423828428</v>
      </c>
      <c r="O201" s="211">
        <v>1.8266623646418907</v>
      </c>
      <c r="P201" s="211">
        <v>1.9376703079896203</v>
      </c>
      <c r="Q201" s="211">
        <v>-0.56982514587701871</v>
      </c>
      <c r="R201" s="211">
        <v>-0.64122444176751969</v>
      </c>
      <c r="S201" s="211">
        <v>2.0159773740431319</v>
      </c>
      <c r="T201" s="211">
        <v>4.2138215353315189</v>
      </c>
      <c r="U201" s="211">
        <v>3.0335699211693878</v>
      </c>
      <c r="V201" s="211">
        <v>0.94389842326265239</v>
      </c>
      <c r="W201" s="211">
        <v>3.8660228930239953</v>
      </c>
      <c r="X201" s="211">
        <v>3.8597602737855681</v>
      </c>
      <c r="Y201" s="211">
        <v>4.2730109394700548</v>
      </c>
    </row>
    <row r="202" spans="1:25" ht="12.75" customHeight="1">
      <c r="A202" s="18">
        <v>196</v>
      </c>
      <c r="B202" s="18" t="s">
        <v>975</v>
      </c>
      <c r="C202" s="18" t="s">
        <v>976</v>
      </c>
      <c r="D202" s="18" t="s">
        <v>922</v>
      </c>
      <c r="E202" s="18"/>
      <c r="F202" s="18"/>
      <c r="G202" s="18" t="s">
        <v>409</v>
      </c>
      <c r="H202" s="18" t="s">
        <v>977</v>
      </c>
      <c r="I202" s="26" t="s">
        <v>1729</v>
      </c>
      <c r="J202" s="211">
        <v>3.1695560378255152</v>
      </c>
      <c r="K202" s="211">
        <v>1.526948507973259</v>
      </c>
      <c r="L202" s="211">
        <v>0.81921641861674743</v>
      </c>
      <c r="M202" s="211">
        <v>9.6235832505669805E-2</v>
      </c>
      <c r="N202" s="211">
        <v>-0.21358927246471637</v>
      </c>
      <c r="O202" s="211">
        <v>3.0243359350454568</v>
      </c>
      <c r="P202" s="211">
        <v>3.9691829943467809</v>
      </c>
      <c r="Q202" s="211">
        <v>1.4903742017777546</v>
      </c>
      <c r="R202" s="211">
        <v>-4.799579479155895</v>
      </c>
      <c r="S202" s="211">
        <v>2.1083489382879321</v>
      </c>
      <c r="T202" s="211">
        <v>4.7150549124112899</v>
      </c>
      <c r="U202" s="211">
        <v>3.1763118818428637</v>
      </c>
      <c r="V202" s="211">
        <v>1.8495865307745589</v>
      </c>
      <c r="W202" s="211">
        <v>1.5764560152930187</v>
      </c>
      <c r="X202" s="211">
        <v>3.0233628244546082</v>
      </c>
      <c r="Y202" s="211">
        <v>3.4445906278535858</v>
      </c>
    </row>
    <row r="203" spans="1:25" ht="12.75" customHeight="1">
      <c r="A203" s="18">
        <v>197</v>
      </c>
      <c r="B203" s="18" t="s">
        <v>978</v>
      </c>
      <c r="C203" s="18" t="s">
        <v>979</v>
      </c>
      <c r="D203" s="18" t="s">
        <v>922</v>
      </c>
      <c r="E203" s="18"/>
      <c r="F203" s="18"/>
      <c r="G203" s="18" t="s">
        <v>409</v>
      </c>
      <c r="H203" s="18" t="s">
        <v>980</v>
      </c>
      <c r="I203" s="26" t="s">
        <v>1729</v>
      </c>
      <c r="J203" s="211">
        <v>1.4659290714262028</v>
      </c>
      <c r="K203" s="211">
        <v>0.48200908128607978</v>
      </c>
      <c r="L203" s="211">
        <v>0.85740418645490024</v>
      </c>
      <c r="M203" s="211">
        <v>0.72046058664203372</v>
      </c>
      <c r="N203" s="211">
        <v>-0.59764076789905118</v>
      </c>
      <c r="O203" s="211">
        <v>2.4592136679150229</v>
      </c>
      <c r="P203" s="211">
        <v>3.835966355500247</v>
      </c>
      <c r="Q203" s="211">
        <v>-1.6136428925362765</v>
      </c>
      <c r="R203" s="211">
        <v>0.77522251089163774</v>
      </c>
      <c r="S203" s="211">
        <v>3.0419049519260852</v>
      </c>
      <c r="T203" s="211">
        <v>5.0039583440456283</v>
      </c>
      <c r="U203" s="211">
        <v>3.2758752276935184</v>
      </c>
      <c r="V203" s="211">
        <v>2.1734218023083258</v>
      </c>
      <c r="W203" s="211">
        <v>2.9149345977175187</v>
      </c>
      <c r="X203" s="211">
        <v>4.4115418723754658</v>
      </c>
      <c r="Y203" s="211">
        <v>4.3724510797967184</v>
      </c>
    </row>
    <row r="204" spans="1:25" ht="12.75" customHeight="1">
      <c r="A204" s="18">
        <v>198</v>
      </c>
      <c r="B204" s="18" t="s">
        <v>981</v>
      </c>
      <c r="C204" s="18" t="s">
        <v>982</v>
      </c>
      <c r="D204" s="18" t="s">
        <v>922</v>
      </c>
      <c r="E204" s="18"/>
      <c r="F204" s="18"/>
      <c r="G204" s="18" t="s">
        <v>409</v>
      </c>
      <c r="H204" s="18" t="s">
        <v>983</v>
      </c>
      <c r="I204" s="26" t="s">
        <v>1729</v>
      </c>
      <c r="J204" s="211">
        <v>0.83564253922736498</v>
      </c>
      <c r="K204" s="211">
        <v>1.3498212623215267</v>
      </c>
      <c r="L204" s="211">
        <v>1.6612775467798713</v>
      </c>
      <c r="M204" s="211">
        <v>1.0659037709591246</v>
      </c>
      <c r="N204" s="211">
        <v>-1.7227084720489785</v>
      </c>
      <c r="O204" s="211">
        <v>1.7773783911788001</v>
      </c>
      <c r="P204" s="211">
        <v>3.5472918571487071</v>
      </c>
      <c r="Q204" s="211">
        <v>-0.42591819914014195</v>
      </c>
      <c r="R204" s="211">
        <v>-2.9620711945327116E-2</v>
      </c>
      <c r="S204" s="211">
        <v>2.7355511230476424</v>
      </c>
      <c r="T204" s="211">
        <v>5.304855339817081</v>
      </c>
      <c r="U204" s="211">
        <v>2.8144680294905697</v>
      </c>
      <c r="V204" s="211">
        <v>2.8042689275833368</v>
      </c>
      <c r="W204" s="211">
        <v>2.8081948327862989</v>
      </c>
      <c r="X204" s="211">
        <v>3.5744684109752427</v>
      </c>
      <c r="Y204" s="211">
        <v>2.8792771634536791</v>
      </c>
    </row>
    <row r="205" spans="1:25" ht="12.75" customHeight="1">
      <c r="A205" s="18">
        <v>199</v>
      </c>
      <c r="B205" s="18" t="s">
        <v>984</v>
      </c>
      <c r="C205" s="18" t="s">
        <v>985</v>
      </c>
      <c r="D205" s="18" t="s">
        <v>922</v>
      </c>
      <c r="E205" s="18"/>
      <c r="F205" s="18"/>
      <c r="G205" s="18" t="s">
        <v>409</v>
      </c>
      <c r="H205" s="18" t="s">
        <v>986</v>
      </c>
      <c r="I205" s="26" t="s">
        <v>1729</v>
      </c>
      <c r="J205" s="211">
        <v>2.2660069444721387</v>
      </c>
      <c r="K205" s="211">
        <v>0.32829797506683178</v>
      </c>
      <c r="L205" s="211">
        <v>-0.16209584879139527</v>
      </c>
      <c r="M205" s="211">
        <v>-1.5587245199506867</v>
      </c>
      <c r="N205" s="211">
        <v>-2.7092789441959724</v>
      </c>
      <c r="O205" s="211">
        <v>1.0744566330927796</v>
      </c>
      <c r="P205" s="211">
        <v>3.3861860982561183</v>
      </c>
      <c r="Q205" s="211">
        <v>-4.9443914493391929</v>
      </c>
      <c r="R205" s="211">
        <v>-2.2579433193608338</v>
      </c>
      <c r="S205" s="211">
        <v>2.5051461265453128</v>
      </c>
      <c r="T205" s="211">
        <v>6.4762225330387935</v>
      </c>
      <c r="U205" s="211">
        <v>1.9842920126510961</v>
      </c>
      <c r="V205" s="211">
        <v>3.9034809543263549</v>
      </c>
      <c r="W205" s="211">
        <v>5.8688804732699396</v>
      </c>
      <c r="X205" s="211">
        <v>0.97450141271242785</v>
      </c>
      <c r="Y205" s="211">
        <v>1.1657293191422724</v>
      </c>
    </row>
    <row r="206" spans="1:25" ht="12.75" customHeight="1">
      <c r="A206" s="18">
        <v>200</v>
      </c>
      <c r="B206" s="18" t="s">
        <v>987</v>
      </c>
      <c r="C206" s="18" t="s">
        <v>988</v>
      </c>
      <c r="D206" s="18" t="s">
        <v>922</v>
      </c>
      <c r="E206" s="18"/>
      <c r="F206" s="18" t="s">
        <v>405</v>
      </c>
      <c r="G206" s="18"/>
      <c r="H206" s="18" t="s">
        <v>989</v>
      </c>
      <c r="I206" s="26" t="s">
        <v>1729</v>
      </c>
      <c r="J206" s="211">
        <v>1.4786683694440086</v>
      </c>
      <c r="K206" s="211">
        <v>0.41438646365872955</v>
      </c>
      <c r="L206" s="211">
        <v>0.9344690874274022</v>
      </c>
      <c r="M206" s="211">
        <v>-0.41842076655805727</v>
      </c>
      <c r="N206" s="211">
        <v>-1.132463731875518</v>
      </c>
      <c r="O206" s="211">
        <v>2.644395597870016</v>
      </c>
      <c r="P206" s="211">
        <v>3.19483393487927</v>
      </c>
      <c r="Q206" s="211">
        <v>-2.3553395108675801</v>
      </c>
      <c r="R206" s="211">
        <v>-8.8722987918771423E-2</v>
      </c>
      <c r="S206" s="211">
        <v>3.6958186633201535</v>
      </c>
      <c r="T206" s="211">
        <v>4.6620074165243892</v>
      </c>
      <c r="U206" s="211">
        <v>3.2605185348558905</v>
      </c>
      <c r="V206" s="211">
        <v>3.0767668973713143</v>
      </c>
      <c r="W206" s="211">
        <v>3.3005965520760441</v>
      </c>
      <c r="X206" s="211">
        <v>3.0446127078032106</v>
      </c>
      <c r="Y206" s="211">
        <v>2.230430145825153</v>
      </c>
    </row>
    <row r="207" spans="1:25" ht="12.75" customHeight="1">
      <c r="A207" s="18">
        <v>201</v>
      </c>
      <c r="B207" s="18" t="s">
        <v>990</v>
      </c>
      <c r="C207" s="18" t="s">
        <v>991</v>
      </c>
      <c r="D207" s="18" t="s">
        <v>922</v>
      </c>
      <c r="E207" s="18"/>
      <c r="F207" s="18"/>
      <c r="G207" s="18" t="s">
        <v>409</v>
      </c>
      <c r="H207" s="18" t="s">
        <v>992</v>
      </c>
      <c r="I207" s="26" t="s">
        <v>1729</v>
      </c>
      <c r="J207" s="211">
        <v>1.4145124354869978</v>
      </c>
      <c r="K207" s="211">
        <v>0.66768852196763362</v>
      </c>
      <c r="L207" s="211">
        <v>0.63120962315126405</v>
      </c>
      <c r="M207" s="211">
        <v>-0.80095796462235569</v>
      </c>
      <c r="N207" s="211">
        <v>-1.3784112329861813</v>
      </c>
      <c r="O207" s="211">
        <v>3.5928897143072192</v>
      </c>
      <c r="P207" s="211">
        <v>4.4842883476169817</v>
      </c>
      <c r="Q207" s="211">
        <v>-1.1655408589651017</v>
      </c>
      <c r="R207" s="211">
        <v>1.9430974994611745</v>
      </c>
      <c r="S207" s="211">
        <v>2.3399132544707442</v>
      </c>
      <c r="T207" s="211">
        <v>2.5081907173156992</v>
      </c>
      <c r="U207" s="211">
        <v>3.3510435500120082</v>
      </c>
      <c r="V207" s="211">
        <v>1.9616967460295456</v>
      </c>
      <c r="W207" s="211">
        <v>7.9134815599314834</v>
      </c>
      <c r="X207" s="211">
        <v>0.83984528835570416</v>
      </c>
      <c r="Y207" s="211">
        <v>0.72474386853554051</v>
      </c>
    </row>
    <row r="208" spans="1:25" ht="12.75" customHeight="1">
      <c r="A208" s="18">
        <v>202</v>
      </c>
      <c r="B208" s="18" t="s">
        <v>993</v>
      </c>
      <c r="C208" s="18" t="s">
        <v>994</v>
      </c>
      <c r="D208" s="18" t="s">
        <v>922</v>
      </c>
      <c r="E208" s="18"/>
      <c r="F208" s="18"/>
      <c r="G208" s="18" t="s">
        <v>409</v>
      </c>
      <c r="H208" s="18" t="s">
        <v>995</v>
      </c>
      <c r="I208" s="26" t="s">
        <v>1729</v>
      </c>
      <c r="J208" s="211">
        <v>1.62158702291471</v>
      </c>
      <c r="K208" s="211">
        <v>0.20122601199379631</v>
      </c>
      <c r="L208" s="211">
        <v>1.5025573437987561</v>
      </c>
      <c r="M208" s="211">
        <v>0.51032625492190675</v>
      </c>
      <c r="N208" s="211">
        <v>0.55315404605207164</v>
      </c>
      <c r="O208" s="211">
        <v>4.5807478336075178</v>
      </c>
      <c r="P208" s="211">
        <v>4.0408033896243154</v>
      </c>
      <c r="Q208" s="211">
        <v>-5.2684931190919855</v>
      </c>
      <c r="R208" s="211">
        <v>-0.63235991011420367</v>
      </c>
      <c r="S208" s="211">
        <v>4.525227455055969</v>
      </c>
      <c r="T208" s="211">
        <v>5.5915449118639344</v>
      </c>
      <c r="U208" s="211">
        <v>3.9513553850287764</v>
      </c>
      <c r="V208" s="211">
        <v>3.4587631169888908</v>
      </c>
      <c r="W208" s="211">
        <v>3.9046569408656637</v>
      </c>
      <c r="X208" s="211">
        <v>4.5923958237087845</v>
      </c>
      <c r="Y208" s="211">
        <v>3.0952421966893269</v>
      </c>
    </row>
    <row r="209" spans="1:25" ht="12.75" customHeight="1">
      <c r="A209" s="18">
        <v>203</v>
      </c>
      <c r="B209" s="18" t="s">
        <v>996</v>
      </c>
      <c r="C209" s="18" t="s">
        <v>997</v>
      </c>
      <c r="D209" s="18" t="s">
        <v>922</v>
      </c>
      <c r="E209" s="18"/>
      <c r="F209" s="18"/>
      <c r="G209" s="18" t="s">
        <v>409</v>
      </c>
      <c r="H209" s="18" t="s">
        <v>998</v>
      </c>
      <c r="I209" s="26" t="s">
        <v>1729</v>
      </c>
      <c r="J209" s="211">
        <v>2.3500554107331197</v>
      </c>
      <c r="K209" s="211">
        <v>1.3178719994731551</v>
      </c>
      <c r="L209" s="211">
        <v>7.5994180459915128E-2</v>
      </c>
      <c r="M209" s="211">
        <v>-0.97705289627553782</v>
      </c>
      <c r="N209" s="211">
        <v>-1.1223008999505453</v>
      </c>
      <c r="O209" s="211">
        <v>2.1859998717532108</v>
      </c>
      <c r="P209" s="211">
        <v>1.897047264433823</v>
      </c>
      <c r="Q209" s="211">
        <v>0.84709005242551427</v>
      </c>
      <c r="R209" s="211">
        <v>0.69983854334192586</v>
      </c>
      <c r="S209" s="211">
        <v>4.7692086518983103</v>
      </c>
      <c r="T209" s="211">
        <v>6.781733882073965</v>
      </c>
      <c r="U209" s="211">
        <v>2.756099601077949</v>
      </c>
      <c r="V209" s="211">
        <v>2.1287877478742558</v>
      </c>
      <c r="W209" s="211">
        <v>1.3705077455350221</v>
      </c>
      <c r="X209" s="211">
        <v>1.7082134719969275</v>
      </c>
      <c r="Y209" s="211">
        <v>3.2851100291170923</v>
      </c>
    </row>
    <row r="210" spans="1:25" ht="12.75" customHeight="1">
      <c r="A210" s="18">
        <v>204</v>
      </c>
      <c r="B210" s="18" t="s">
        <v>999</v>
      </c>
      <c r="C210" s="18" t="s">
        <v>1000</v>
      </c>
      <c r="D210" s="18" t="s">
        <v>922</v>
      </c>
      <c r="E210" s="18"/>
      <c r="F210" s="18"/>
      <c r="G210" s="18" t="s">
        <v>409</v>
      </c>
      <c r="H210" s="18" t="s">
        <v>1001</v>
      </c>
      <c r="I210" s="26" t="s">
        <v>1729</v>
      </c>
      <c r="J210" s="211">
        <v>1.0041542914187573</v>
      </c>
      <c r="K210" s="211">
        <v>0.48576895850804647</v>
      </c>
      <c r="L210" s="211">
        <v>1.8947057589456335</v>
      </c>
      <c r="M210" s="211">
        <v>0.91431287099669589</v>
      </c>
      <c r="N210" s="211">
        <v>-1.4083729594348142</v>
      </c>
      <c r="O210" s="211">
        <v>2.0146219013857944</v>
      </c>
      <c r="P210" s="211">
        <v>1.1055527034077244</v>
      </c>
      <c r="Q210" s="211">
        <v>1.527544447307406</v>
      </c>
      <c r="R210" s="211">
        <v>-2.0855687897962127</v>
      </c>
      <c r="S210" s="211">
        <v>5.2200388446146349</v>
      </c>
      <c r="T210" s="211">
        <v>7.7130655784979751</v>
      </c>
      <c r="U210" s="211">
        <v>4.4953742384416842</v>
      </c>
      <c r="V210" s="211">
        <v>3.9066977464075308</v>
      </c>
      <c r="W210" s="211">
        <v>-1.0592676511376027</v>
      </c>
      <c r="X210" s="211">
        <v>3.936936353903036</v>
      </c>
      <c r="Y210" s="211">
        <v>3.1548628194652366</v>
      </c>
    </row>
    <row r="211" spans="1:25" ht="12.75" customHeight="1">
      <c r="A211" s="18">
        <v>205</v>
      </c>
      <c r="B211" s="18" t="s">
        <v>1002</v>
      </c>
      <c r="C211" s="18" t="s">
        <v>1003</v>
      </c>
      <c r="D211" s="18" t="s">
        <v>922</v>
      </c>
      <c r="E211" s="18"/>
      <c r="F211" s="18"/>
      <c r="G211" s="18" t="s">
        <v>409</v>
      </c>
      <c r="H211" s="18" t="s">
        <v>1004</v>
      </c>
      <c r="I211" s="26" t="s">
        <v>1729</v>
      </c>
      <c r="J211" s="211">
        <v>1.3034474639713096</v>
      </c>
      <c r="K211" s="211">
        <v>0.80024376529537733</v>
      </c>
      <c r="L211" s="211">
        <v>2.1139705882353041</v>
      </c>
      <c r="M211" s="211">
        <v>-4.4582236001389219E-2</v>
      </c>
      <c r="N211" s="211">
        <v>-1.9718762062138779</v>
      </c>
      <c r="O211" s="211">
        <v>1.8442417514920919</v>
      </c>
      <c r="P211" s="211">
        <v>2.8927202723817942</v>
      </c>
      <c r="Q211" s="211">
        <v>-0.22120943988555553</v>
      </c>
      <c r="R211" s="211">
        <v>0.87660385315224687</v>
      </c>
      <c r="S211" s="211">
        <v>4.1194379824207203</v>
      </c>
      <c r="T211" s="211">
        <v>2.5954343520294856</v>
      </c>
      <c r="U211" s="211">
        <v>0.82593252589444432</v>
      </c>
      <c r="V211" s="211">
        <v>4.7630989213545547</v>
      </c>
      <c r="W211" s="211">
        <v>0.37697272226905909</v>
      </c>
      <c r="X211" s="211">
        <v>4.641375366348413</v>
      </c>
      <c r="Y211" s="211">
        <v>2.6202901748372227</v>
      </c>
    </row>
    <row r="212" spans="1:25" ht="12.75" customHeight="1">
      <c r="A212" s="18">
        <v>206</v>
      </c>
      <c r="B212" s="18" t="s">
        <v>1005</v>
      </c>
      <c r="C212" s="18" t="s">
        <v>1006</v>
      </c>
      <c r="D212" s="18" t="s">
        <v>922</v>
      </c>
      <c r="E212" s="18"/>
      <c r="F212" s="18"/>
      <c r="G212" s="18" t="s">
        <v>409</v>
      </c>
      <c r="H212" s="18" t="s">
        <v>1007</v>
      </c>
      <c r="I212" s="26" t="s">
        <v>1729</v>
      </c>
      <c r="J212" s="211">
        <v>2.2082129833536897</v>
      </c>
      <c r="K212" s="211">
        <v>8.9724010601102577E-2</v>
      </c>
      <c r="L212" s="211">
        <v>-0.40287853191559009</v>
      </c>
      <c r="M212" s="211">
        <v>-1.6859220334332434</v>
      </c>
      <c r="N212" s="211">
        <v>-0.21020476252698472</v>
      </c>
      <c r="O212" s="211">
        <v>2.6549812574103697</v>
      </c>
      <c r="P212" s="211">
        <v>3.8302263758400272</v>
      </c>
      <c r="Q212" s="211">
        <v>-5.8213944375798121</v>
      </c>
      <c r="R212" s="211">
        <v>-1.4810362018876475</v>
      </c>
      <c r="S212" s="211">
        <v>3.4136630505296637</v>
      </c>
      <c r="T212" s="211">
        <v>4.4544236380375821</v>
      </c>
      <c r="U212" s="211">
        <v>3.5274886036020803</v>
      </c>
      <c r="V212" s="211">
        <v>3.2843799702593941</v>
      </c>
      <c r="W212" s="211">
        <v>3.9719277731488773</v>
      </c>
      <c r="X212" s="211">
        <v>4.0656712881856834</v>
      </c>
      <c r="Y212" s="211">
        <v>2.6837786297492272</v>
      </c>
    </row>
    <row r="213" spans="1:25" ht="12.75" customHeight="1">
      <c r="A213" s="18">
        <v>207</v>
      </c>
      <c r="B213" s="18" t="s">
        <v>1008</v>
      </c>
      <c r="C213" s="18" t="s">
        <v>1009</v>
      </c>
      <c r="D213" s="18" t="s">
        <v>922</v>
      </c>
      <c r="E213" s="18"/>
      <c r="F213" s="18"/>
      <c r="G213" s="18" t="s">
        <v>409</v>
      </c>
      <c r="H213" s="18" t="s">
        <v>1010</v>
      </c>
      <c r="I213" s="26" t="s">
        <v>1729</v>
      </c>
      <c r="J213" s="211">
        <v>0.19014748182965491</v>
      </c>
      <c r="K213" s="211">
        <v>-1.2609367329849022</v>
      </c>
      <c r="L213" s="211">
        <v>0.20624767413892187</v>
      </c>
      <c r="M213" s="211">
        <v>-1.8520437124341669</v>
      </c>
      <c r="N213" s="211">
        <v>-4.2302688799518222</v>
      </c>
      <c r="O213" s="211">
        <v>-2.3811926377625241</v>
      </c>
      <c r="P213" s="211">
        <v>2.1045190664640785</v>
      </c>
      <c r="Q213" s="211">
        <v>-8.8685875021610627</v>
      </c>
      <c r="R213" s="211">
        <v>-1.9606686987753505</v>
      </c>
      <c r="S213" s="211">
        <v>0.92480490625999323</v>
      </c>
      <c r="T213" s="211">
        <v>3.9356443980761497</v>
      </c>
      <c r="U213" s="211">
        <v>2.6542878011448749</v>
      </c>
      <c r="V213" s="211">
        <v>2.0673599958555684</v>
      </c>
      <c r="W213" s="211">
        <v>2.2476231866587426</v>
      </c>
      <c r="X213" s="211">
        <v>2.1014168449971464</v>
      </c>
      <c r="Y213" s="211">
        <v>-0.37254076753730203</v>
      </c>
    </row>
    <row r="214" spans="1:25" ht="24.75" customHeight="1">
      <c r="A214" s="18">
        <v>208</v>
      </c>
      <c r="B214" s="19" t="s">
        <v>1011</v>
      </c>
      <c r="C214" s="19" t="s">
        <v>1012</v>
      </c>
      <c r="D214" s="19" t="s">
        <v>1013</v>
      </c>
      <c r="E214" s="18" t="s">
        <v>402</v>
      </c>
      <c r="F214" s="18" t="s">
        <v>405</v>
      </c>
      <c r="G214" s="18"/>
      <c r="H214" s="19" t="s">
        <v>214</v>
      </c>
      <c r="I214" s="25" t="s">
        <v>1729</v>
      </c>
      <c r="J214" s="210">
        <v>-0.91275684383886357</v>
      </c>
      <c r="K214" s="210">
        <v>-0.18382101646903948</v>
      </c>
      <c r="L214" s="210">
        <v>-0.6833236491839898</v>
      </c>
      <c r="M214" s="210">
        <v>-0.44935001748153525</v>
      </c>
      <c r="N214" s="210">
        <v>-0.26213309752121461</v>
      </c>
      <c r="O214" s="210">
        <v>0.71330026508901767</v>
      </c>
      <c r="P214" s="210">
        <v>3.0453855640425473</v>
      </c>
      <c r="Q214" s="210">
        <v>2.8545575648515182</v>
      </c>
      <c r="R214" s="210">
        <v>2.5638242989943336</v>
      </c>
      <c r="S214" s="210">
        <v>2.1614316969857441</v>
      </c>
      <c r="T214" s="210">
        <v>2.7333419123582132</v>
      </c>
      <c r="U214" s="210">
        <v>3.2379703249921761</v>
      </c>
      <c r="V214" s="210">
        <v>1.4712983289619075</v>
      </c>
      <c r="W214" s="210">
        <v>3.7526741062692537</v>
      </c>
      <c r="X214" s="210">
        <v>4.4286245895607692</v>
      </c>
      <c r="Y214" s="210">
        <v>3.4824412345951146</v>
      </c>
    </row>
    <row r="215" spans="1:25" s="22" customFormat="1" ht="12.75" customHeight="1">
      <c r="A215" s="18">
        <v>209</v>
      </c>
      <c r="B215" s="18" t="s">
        <v>1014</v>
      </c>
      <c r="C215" s="18" t="s">
        <v>1015</v>
      </c>
      <c r="D215" s="18" t="s">
        <v>1013</v>
      </c>
      <c r="E215" s="18"/>
      <c r="F215" s="18"/>
      <c r="G215" s="18" t="s">
        <v>409</v>
      </c>
      <c r="H215" s="18" t="s">
        <v>1016</v>
      </c>
      <c r="I215" s="26" t="s">
        <v>1729</v>
      </c>
      <c r="J215" s="211">
        <v>0.41127193179373478</v>
      </c>
      <c r="K215" s="211">
        <v>0.47977927146941113</v>
      </c>
      <c r="L215" s="211">
        <v>-0.50027524537115653</v>
      </c>
      <c r="M215" s="211">
        <v>0.10544684014179495</v>
      </c>
      <c r="N215" s="211">
        <v>-0.61098596203521538</v>
      </c>
      <c r="O215" s="211">
        <v>1.6367543144119878</v>
      </c>
      <c r="P215" s="211">
        <v>3.945199713439635</v>
      </c>
      <c r="Q215" s="211">
        <v>4.3965669335354107</v>
      </c>
      <c r="R215" s="211">
        <v>3.1442220834784251</v>
      </c>
      <c r="S215" s="211">
        <v>1.5955169241156142</v>
      </c>
      <c r="T215" s="211">
        <v>4.2378513073922477</v>
      </c>
      <c r="U215" s="211">
        <v>5.844840097578043</v>
      </c>
      <c r="V215" s="211">
        <v>2.3496583911899478</v>
      </c>
      <c r="W215" s="211">
        <v>4.7077962566851141</v>
      </c>
      <c r="X215" s="211">
        <v>5.0512990436069458</v>
      </c>
      <c r="Y215" s="211">
        <v>2.8956068813684084</v>
      </c>
    </row>
    <row r="216" spans="1:25" ht="12.75" customHeight="1">
      <c r="A216" s="18">
        <v>210</v>
      </c>
      <c r="B216" s="18" t="s">
        <v>1017</v>
      </c>
      <c r="C216" s="18" t="s">
        <v>1018</v>
      </c>
      <c r="D216" s="18" t="s">
        <v>1013</v>
      </c>
      <c r="E216" s="18"/>
      <c r="F216" s="18"/>
      <c r="G216" s="18" t="s">
        <v>409</v>
      </c>
      <c r="H216" s="18" t="s">
        <v>1019</v>
      </c>
      <c r="I216" s="26" t="s">
        <v>1729</v>
      </c>
      <c r="J216" s="211">
        <v>-0.25173892779393725</v>
      </c>
      <c r="K216" s="211">
        <v>-0.49664555760395501</v>
      </c>
      <c r="L216" s="211">
        <v>0.26653256821130356</v>
      </c>
      <c r="M216" s="211">
        <v>0.13297131305466792</v>
      </c>
      <c r="N216" s="211">
        <v>0.84561176455962084</v>
      </c>
      <c r="O216" s="211">
        <v>1.1625285612637555</v>
      </c>
      <c r="P216" s="211">
        <v>-0.2950396887574982</v>
      </c>
      <c r="Q216" s="211">
        <v>1.3470898226735244</v>
      </c>
      <c r="R216" s="211">
        <v>2.706496257217637</v>
      </c>
      <c r="S216" s="211">
        <v>1.5530569062775328</v>
      </c>
      <c r="T216" s="211">
        <v>3.7879146619327599</v>
      </c>
      <c r="U216" s="211">
        <v>2.6088234404701325</v>
      </c>
      <c r="V216" s="211">
        <v>1.8836297267183113</v>
      </c>
      <c r="W216" s="211">
        <v>4.2123991888419141</v>
      </c>
      <c r="X216" s="211">
        <v>4.8870184979756743</v>
      </c>
      <c r="Y216" s="211">
        <v>2.992509325040686</v>
      </c>
    </row>
    <row r="217" spans="1:25" ht="12.75" customHeight="1">
      <c r="A217" s="18">
        <v>211</v>
      </c>
      <c r="B217" s="18" t="s">
        <v>1020</v>
      </c>
      <c r="C217" s="24" t="s">
        <v>1021</v>
      </c>
      <c r="D217" s="18" t="s">
        <v>1013</v>
      </c>
      <c r="E217" s="18"/>
      <c r="F217" s="18"/>
      <c r="G217" s="18" t="s">
        <v>409</v>
      </c>
      <c r="H217" s="18" t="s">
        <v>1022</v>
      </c>
      <c r="I217" s="26" t="s">
        <v>1729</v>
      </c>
      <c r="J217" s="211">
        <v>-1.7598668440030849</v>
      </c>
      <c r="K217" s="211">
        <v>-0.65114665678174788</v>
      </c>
      <c r="L217" s="211">
        <v>-0.52444787663820591</v>
      </c>
      <c r="M217" s="211">
        <v>-0.93168118644048548</v>
      </c>
      <c r="N217" s="211">
        <v>-1.1539923069495188</v>
      </c>
      <c r="O217" s="211">
        <v>0.15089226383726384</v>
      </c>
      <c r="P217" s="211">
        <v>1.9635211241413799</v>
      </c>
      <c r="Q217" s="211">
        <v>1.2712001470064962</v>
      </c>
      <c r="R217" s="211">
        <v>1.6487282253940378</v>
      </c>
      <c r="S217" s="211">
        <v>1.9320691997475592</v>
      </c>
      <c r="T217" s="211">
        <v>1.9183714831140435</v>
      </c>
      <c r="U217" s="211">
        <v>2.2301028815390254</v>
      </c>
      <c r="V217" s="211">
        <v>1.6486337189629978</v>
      </c>
      <c r="W217" s="211">
        <v>1.9700981565494686</v>
      </c>
      <c r="X217" s="211">
        <v>2.807331548567646</v>
      </c>
      <c r="Y217" s="211">
        <v>2.7297863862474827</v>
      </c>
    </row>
    <row r="218" spans="1:25" ht="12.75" customHeight="1">
      <c r="A218" s="18">
        <v>212</v>
      </c>
      <c r="B218" s="18" t="s">
        <v>1023</v>
      </c>
      <c r="C218" s="24" t="s">
        <v>1024</v>
      </c>
      <c r="D218" s="18" t="s">
        <v>1013</v>
      </c>
      <c r="E218" s="18"/>
      <c r="F218" s="18"/>
      <c r="G218" s="18" t="s">
        <v>409</v>
      </c>
      <c r="H218" s="18" t="s">
        <v>1025</v>
      </c>
      <c r="I218" s="26" t="s">
        <v>1729</v>
      </c>
      <c r="J218" s="211">
        <v>-1.4397846154187874</v>
      </c>
      <c r="K218" s="211">
        <v>-0.63614235164190802</v>
      </c>
      <c r="L218" s="211">
        <v>-1.6754467045087296</v>
      </c>
      <c r="M218" s="211">
        <v>-0.71721713293084122</v>
      </c>
      <c r="N218" s="211">
        <v>-0.83973864470738135</v>
      </c>
      <c r="O218" s="211">
        <v>0.57058098500790777</v>
      </c>
      <c r="P218" s="211">
        <v>1.7983750899944795</v>
      </c>
      <c r="Q218" s="211">
        <v>3.0455824577746426</v>
      </c>
      <c r="R218" s="211">
        <v>3.3326077589078977</v>
      </c>
      <c r="S218" s="211">
        <v>3.7756705400862245</v>
      </c>
      <c r="T218" s="211">
        <v>4.3066071028180772</v>
      </c>
      <c r="U218" s="211">
        <v>2.8291985964466306</v>
      </c>
      <c r="V218" s="211">
        <v>3.9197027960633761</v>
      </c>
      <c r="W218" s="211">
        <v>4.1744599520370258</v>
      </c>
      <c r="X218" s="211">
        <v>4.7388252230139045</v>
      </c>
      <c r="Y218" s="211">
        <v>3.9740101592005317</v>
      </c>
    </row>
    <row r="219" spans="1:25" ht="12.75" customHeight="1">
      <c r="A219" s="18">
        <v>213</v>
      </c>
      <c r="B219" s="18" t="s">
        <v>1026</v>
      </c>
      <c r="C219" s="24" t="s">
        <v>1027</v>
      </c>
      <c r="D219" s="18" t="s">
        <v>1013</v>
      </c>
      <c r="E219" s="18"/>
      <c r="F219" s="18"/>
      <c r="G219" s="18" t="s">
        <v>409</v>
      </c>
      <c r="H219" s="18" t="s">
        <v>1028</v>
      </c>
      <c r="I219" s="26" t="s">
        <v>1729</v>
      </c>
      <c r="J219" s="211">
        <v>-1.0644436062427047</v>
      </c>
      <c r="K219" s="211">
        <v>-0.34397338806709854</v>
      </c>
      <c r="L219" s="211">
        <v>0.13498669545373332</v>
      </c>
      <c r="M219" s="211">
        <v>-6.4163456523701257E-2</v>
      </c>
      <c r="N219" s="211">
        <v>-0.19862279364519964</v>
      </c>
      <c r="O219" s="211">
        <v>-0.86680484470142005</v>
      </c>
      <c r="P219" s="211">
        <v>4.3940619930829712</v>
      </c>
      <c r="Q219" s="211">
        <v>2.6951998552420946</v>
      </c>
      <c r="R219" s="211">
        <v>3.3231480201089312</v>
      </c>
      <c r="S219" s="211">
        <v>1.2588676364942586</v>
      </c>
      <c r="T219" s="211">
        <v>2.3374222482963773</v>
      </c>
      <c r="U219" s="211">
        <v>1.4894157740587417</v>
      </c>
      <c r="V219" s="211">
        <v>-1.7256015960460047</v>
      </c>
      <c r="W219" s="211">
        <v>2.9587917045393937</v>
      </c>
      <c r="X219" s="211">
        <v>4.7196607293766561</v>
      </c>
      <c r="Y219" s="211">
        <v>5.3817913579538867</v>
      </c>
    </row>
    <row r="220" spans="1:25" ht="12.75" customHeight="1">
      <c r="A220" s="18">
        <v>214</v>
      </c>
      <c r="B220" s="18" t="s">
        <v>1029</v>
      </c>
      <c r="C220" s="24" t="s">
        <v>1030</v>
      </c>
      <c r="D220" s="18" t="s">
        <v>1013</v>
      </c>
      <c r="E220" s="18"/>
      <c r="F220" s="18"/>
      <c r="G220" s="18" t="s">
        <v>409</v>
      </c>
      <c r="H220" s="18" t="s">
        <v>1031</v>
      </c>
      <c r="I220" s="26" t="s">
        <v>1729</v>
      </c>
      <c r="J220" s="211">
        <v>0.12368539181737503</v>
      </c>
      <c r="K220" s="211">
        <v>1.659163709116342</v>
      </c>
      <c r="L220" s="211">
        <v>6.6940360863725346E-3</v>
      </c>
      <c r="M220" s="211">
        <v>1.0423885241977189</v>
      </c>
      <c r="N220" s="211">
        <v>1.5807698332721571</v>
      </c>
      <c r="O220" s="211">
        <v>1.9394011931943851</v>
      </c>
      <c r="P220" s="211">
        <v>4.623194623194621</v>
      </c>
      <c r="Q220" s="211">
        <v>1.8478566603625524</v>
      </c>
      <c r="R220" s="211">
        <v>-0.20780005989614381</v>
      </c>
      <c r="S220" s="211">
        <v>3.4626660305964663</v>
      </c>
      <c r="T220" s="211">
        <v>-1.0013244271989095</v>
      </c>
      <c r="U220" s="211">
        <v>2.7501387231390311</v>
      </c>
      <c r="V220" s="211">
        <v>2.2459101837685154</v>
      </c>
      <c r="W220" s="211">
        <v>6.0777994106503854</v>
      </c>
      <c r="X220" s="211">
        <v>3.8197531874681374</v>
      </c>
      <c r="Y220" s="211">
        <v>1.6217888532924292</v>
      </c>
    </row>
    <row r="221" spans="1:25" ht="12.75" customHeight="1">
      <c r="A221" s="18">
        <v>215</v>
      </c>
      <c r="B221" s="18" t="s">
        <v>1032</v>
      </c>
      <c r="C221" s="24" t="s">
        <v>1033</v>
      </c>
      <c r="D221" s="18" t="s">
        <v>1013</v>
      </c>
      <c r="E221" s="18"/>
      <c r="F221" s="18"/>
      <c r="G221" s="18" t="s">
        <v>409</v>
      </c>
      <c r="H221" s="18" t="s">
        <v>1034</v>
      </c>
      <c r="I221" s="26" t="s">
        <v>1729</v>
      </c>
      <c r="J221" s="211">
        <v>-2.1075266551754481</v>
      </c>
      <c r="K221" s="211">
        <v>-0.63131992495901557</v>
      </c>
      <c r="L221" s="211">
        <v>-2.2542966056725078</v>
      </c>
      <c r="M221" s="211">
        <v>-1.8431739504359683</v>
      </c>
      <c r="N221" s="211">
        <v>-0.51644137513275723</v>
      </c>
      <c r="O221" s="211">
        <v>1.009265348052125</v>
      </c>
      <c r="P221" s="211">
        <v>4.3825146842019223</v>
      </c>
      <c r="Q221" s="211">
        <v>4.4394246664893871</v>
      </c>
      <c r="R221" s="211">
        <v>3.8255253400054414</v>
      </c>
      <c r="S221" s="211">
        <v>2.421426648676885</v>
      </c>
      <c r="T221" s="211">
        <v>1.8472576766200888</v>
      </c>
      <c r="U221" s="211">
        <v>2.2794795310626483</v>
      </c>
      <c r="V221" s="211">
        <v>1.4267720319506338</v>
      </c>
      <c r="W221" s="211">
        <v>3.8517885064217552</v>
      </c>
      <c r="X221" s="211">
        <v>5.2216699468365988</v>
      </c>
      <c r="Y221" s="211">
        <v>3.9555361910982754</v>
      </c>
    </row>
    <row r="222" spans="1:25" ht="12.75" customHeight="1">
      <c r="A222" s="18">
        <v>216</v>
      </c>
      <c r="B222" s="18" t="s">
        <v>1035</v>
      </c>
      <c r="C222" s="24" t="s">
        <v>1036</v>
      </c>
      <c r="D222" s="18" t="s">
        <v>1013</v>
      </c>
      <c r="E222" s="18"/>
      <c r="F222" s="18"/>
      <c r="G222" s="18" t="s">
        <v>409</v>
      </c>
      <c r="H222" s="18" t="s">
        <v>1037</v>
      </c>
      <c r="I222" s="26" t="s">
        <v>1729</v>
      </c>
      <c r="J222" s="211">
        <v>-0.50819569337097903</v>
      </c>
      <c r="K222" s="211">
        <v>-0.17215068728974359</v>
      </c>
      <c r="L222" s="211">
        <v>-0.63180108320449335</v>
      </c>
      <c r="M222" s="211">
        <v>-0.59352051378439796</v>
      </c>
      <c r="N222" s="211">
        <v>0.11569635594945282</v>
      </c>
      <c r="O222" s="211">
        <v>0.59708356509902671</v>
      </c>
      <c r="P222" s="211">
        <v>3.5431395961039556</v>
      </c>
      <c r="Q222" s="211">
        <v>3.3469305757489991</v>
      </c>
      <c r="R222" s="211">
        <v>1.8443807832523049</v>
      </c>
      <c r="S222" s="211">
        <v>2.1908278863226087</v>
      </c>
      <c r="T222" s="211">
        <v>3.593219087014333</v>
      </c>
      <c r="U222" s="211">
        <v>5.4563891733976817</v>
      </c>
      <c r="V222" s="211">
        <v>0.22868264788908732</v>
      </c>
      <c r="W222" s="211">
        <v>3.1906384167995867</v>
      </c>
      <c r="X222" s="211">
        <v>4.2495347897856846</v>
      </c>
      <c r="Y222" s="211">
        <v>4.1463662632491065</v>
      </c>
    </row>
    <row r="223" spans="1:25" ht="24.75" customHeight="1">
      <c r="A223" s="18">
        <v>217</v>
      </c>
      <c r="B223" s="19" t="s">
        <v>1038</v>
      </c>
      <c r="C223" s="19" t="s">
        <v>1039</v>
      </c>
      <c r="D223" s="19" t="s">
        <v>1040</v>
      </c>
      <c r="E223" s="18" t="s">
        <v>402</v>
      </c>
      <c r="F223" s="18"/>
      <c r="G223" s="18"/>
      <c r="H223" s="19" t="s">
        <v>346</v>
      </c>
      <c r="I223" s="25" t="s">
        <v>1729</v>
      </c>
      <c r="J223" s="210">
        <v>0.8933175839891021</v>
      </c>
      <c r="K223" s="210">
        <v>0.48426266041722954</v>
      </c>
      <c r="L223" s="210">
        <v>0.79570374844870173</v>
      </c>
      <c r="M223" s="210">
        <v>-0.12777912648878953</v>
      </c>
      <c r="N223" s="210">
        <v>-1.4222654499415199</v>
      </c>
      <c r="O223" s="210">
        <v>2.6227422527361171</v>
      </c>
      <c r="P223" s="210">
        <v>1.8702659816057832</v>
      </c>
      <c r="Q223" s="210">
        <v>3.1999028655464059</v>
      </c>
      <c r="R223" s="210">
        <v>1.9379196160820982</v>
      </c>
      <c r="S223" s="210">
        <v>2.977266906293778</v>
      </c>
      <c r="T223" s="210">
        <v>4.5860956372851405</v>
      </c>
      <c r="U223" s="210">
        <v>3.8451621513230947</v>
      </c>
      <c r="V223" s="210">
        <v>3.117124857814062</v>
      </c>
      <c r="W223" s="210">
        <v>3.8281775385575258</v>
      </c>
      <c r="X223" s="210">
        <v>4.3496523052781129</v>
      </c>
      <c r="Y223" s="210">
        <v>3.113199953278496</v>
      </c>
    </row>
    <row r="224" spans="1:25" ht="12.75" customHeight="1">
      <c r="A224" s="18">
        <v>218</v>
      </c>
      <c r="B224" s="18" t="s">
        <v>1041</v>
      </c>
      <c r="C224" s="18" t="s">
        <v>1042</v>
      </c>
      <c r="D224" s="18" t="s">
        <v>1040</v>
      </c>
      <c r="E224" s="18"/>
      <c r="F224" s="18" t="s">
        <v>405</v>
      </c>
      <c r="G224" s="18"/>
      <c r="H224" s="18" t="s">
        <v>1043</v>
      </c>
      <c r="I224" s="26" t="s">
        <v>1729</v>
      </c>
      <c r="J224" s="211">
        <v>0.90322537864608421</v>
      </c>
      <c r="K224" s="211">
        <v>-0.29709979800233555</v>
      </c>
      <c r="L224" s="211">
        <v>2.288170262751521</v>
      </c>
      <c r="M224" s="211">
        <v>-0.70392496389857229</v>
      </c>
      <c r="N224" s="211">
        <v>-2.1796170471485681</v>
      </c>
      <c r="O224" s="211">
        <v>3.0236810745718259</v>
      </c>
      <c r="P224" s="211">
        <v>0.58301259547897644</v>
      </c>
      <c r="Q224" s="211">
        <v>3.2957487461674901</v>
      </c>
      <c r="R224" s="211">
        <v>1.1515005911106897</v>
      </c>
      <c r="S224" s="211">
        <v>3.2940810397291926</v>
      </c>
      <c r="T224" s="211">
        <v>5.9077038407882441</v>
      </c>
      <c r="U224" s="211">
        <v>5.9880737611657224</v>
      </c>
      <c r="V224" s="211">
        <v>3.6988047193655689</v>
      </c>
      <c r="W224" s="211">
        <v>3.9345311860365513</v>
      </c>
      <c r="X224" s="211">
        <v>4.3029497215750609</v>
      </c>
      <c r="Y224" s="211">
        <v>1.8211056115285942</v>
      </c>
    </row>
    <row r="225" spans="1:25" ht="12.75" customHeight="1">
      <c r="A225" s="18">
        <v>219</v>
      </c>
      <c r="B225" s="18" t="s">
        <v>1044</v>
      </c>
      <c r="C225" s="18" t="s">
        <v>1045</v>
      </c>
      <c r="D225" s="18" t="s">
        <v>1040</v>
      </c>
      <c r="E225" s="18"/>
      <c r="F225" s="18"/>
      <c r="G225" s="18" t="s">
        <v>409</v>
      </c>
      <c r="H225" s="18" t="s">
        <v>1046</v>
      </c>
      <c r="I225" s="26" t="s">
        <v>1729</v>
      </c>
      <c r="J225" s="211">
        <v>1.0307087659282956</v>
      </c>
      <c r="K225" s="211">
        <v>-1.4850533621279425</v>
      </c>
      <c r="L225" s="211">
        <v>1.6091312202332091</v>
      </c>
      <c r="M225" s="211">
        <v>0.48782012117922591</v>
      </c>
      <c r="N225" s="211">
        <v>-0.73214549576860577</v>
      </c>
      <c r="O225" s="211">
        <v>3.8503633392471102</v>
      </c>
      <c r="P225" s="211">
        <v>1.151560603334147</v>
      </c>
      <c r="Q225" s="211">
        <v>1.9014213408852925</v>
      </c>
      <c r="R225" s="211">
        <v>0.72066010019047155</v>
      </c>
      <c r="S225" s="211">
        <v>3.1203073057247082</v>
      </c>
      <c r="T225" s="211">
        <v>4.8398931403205552</v>
      </c>
      <c r="U225" s="211">
        <v>5.6821935114131747</v>
      </c>
      <c r="V225" s="211">
        <v>2.610619368142892</v>
      </c>
      <c r="W225" s="211">
        <v>6.0389219714631395</v>
      </c>
      <c r="X225" s="211">
        <v>5.2257431417611855</v>
      </c>
      <c r="Y225" s="211">
        <v>1.7552609807017348</v>
      </c>
    </row>
    <row r="226" spans="1:25" ht="12.75" customHeight="1">
      <c r="A226" s="18">
        <v>220</v>
      </c>
      <c r="B226" s="18" t="s">
        <v>1047</v>
      </c>
      <c r="C226" s="18" t="s">
        <v>1048</v>
      </c>
      <c r="D226" s="18" t="s">
        <v>1040</v>
      </c>
      <c r="E226" s="18"/>
      <c r="F226" s="18"/>
      <c r="G226" s="18" t="s">
        <v>409</v>
      </c>
      <c r="H226" s="18" t="s">
        <v>1049</v>
      </c>
      <c r="I226" s="26" t="s">
        <v>1729</v>
      </c>
      <c r="J226" s="211">
        <v>0.91737613413032193</v>
      </c>
      <c r="K226" s="211">
        <v>8.6771934088474723E-2</v>
      </c>
      <c r="L226" s="211">
        <v>-1.7110457699705961</v>
      </c>
      <c r="M226" s="211">
        <v>-1.0933753021237749</v>
      </c>
      <c r="N226" s="211">
        <v>-0.74347644462112328</v>
      </c>
      <c r="O226" s="211">
        <v>4.6588172803584627</v>
      </c>
      <c r="P226" s="211">
        <v>2.4046037417676303E-2</v>
      </c>
      <c r="Q226" s="211">
        <v>0.94176426840381566</v>
      </c>
      <c r="R226" s="211">
        <v>1.5496593303355723</v>
      </c>
      <c r="S226" s="211">
        <v>6.8642567443494329</v>
      </c>
      <c r="T226" s="211">
        <v>2.2580197804363138</v>
      </c>
      <c r="U226" s="211">
        <v>4.3545365254028496</v>
      </c>
      <c r="V226" s="211">
        <v>3.4741560525997954</v>
      </c>
      <c r="W226" s="211">
        <v>4.1822991904354438</v>
      </c>
      <c r="X226" s="211">
        <v>3.8172970919310814</v>
      </c>
      <c r="Y226" s="211">
        <v>0.95152935951131212</v>
      </c>
    </row>
    <row r="227" spans="1:25" ht="12.75" customHeight="1">
      <c r="A227" s="18">
        <v>221</v>
      </c>
      <c r="B227" s="18" t="s">
        <v>1050</v>
      </c>
      <c r="C227" s="18" t="s">
        <v>1051</v>
      </c>
      <c r="D227" s="18" t="s">
        <v>1040</v>
      </c>
      <c r="E227" s="18"/>
      <c r="F227" s="18"/>
      <c r="G227" s="18" t="s">
        <v>409</v>
      </c>
      <c r="H227" s="18" t="s">
        <v>1052</v>
      </c>
      <c r="I227" s="26" t="s">
        <v>1729</v>
      </c>
      <c r="J227" s="211">
        <v>3.3301639042078222</v>
      </c>
      <c r="K227" s="211">
        <v>4.3852746001604714E-2</v>
      </c>
      <c r="L227" s="211">
        <v>9.6565794638360956</v>
      </c>
      <c r="M227" s="211">
        <v>-3.3111482714671183</v>
      </c>
      <c r="N227" s="211">
        <v>-4.8405264147252041</v>
      </c>
      <c r="O227" s="211">
        <v>8.3863163716022058</v>
      </c>
      <c r="P227" s="211">
        <v>-3.081622117997</v>
      </c>
      <c r="Q227" s="211">
        <v>7.5659491292928038</v>
      </c>
      <c r="R227" s="211">
        <v>4.3876096011454848</v>
      </c>
      <c r="S227" s="211">
        <v>1.1757969389411898</v>
      </c>
      <c r="T227" s="211">
        <v>11.752643259797637</v>
      </c>
      <c r="U227" s="211">
        <v>14.942986087719689</v>
      </c>
      <c r="V227" s="211">
        <v>6.5701656529711272</v>
      </c>
      <c r="W227" s="211">
        <v>3.5734778127710456</v>
      </c>
      <c r="X227" s="211">
        <v>4.3191717056915166</v>
      </c>
      <c r="Y227" s="211">
        <v>-0.46777086971388826</v>
      </c>
    </row>
    <row r="228" spans="1:25" ht="12.75" customHeight="1">
      <c r="A228" s="18">
        <v>222</v>
      </c>
      <c r="B228" s="18" t="s">
        <v>1053</v>
      </c>
      <c r="C228" s="18" t="s">
        <v>1054</v>
      </c>
      <c r="D228" s="18" t="s">
        <v>1040</v>
      </c>
      <c r="E228" s="18"/>
      <c r="F228" s="18"/>
      <c r="G228" s="18" t="s">
        <v>409</v>
      </c>
      <c r="H228" s="18" t="s">
        <v>1055</v>
      </c>
      <c r="I228" s="26" t="s">
        <v>1729</v>
      </c>
      <c r="J228" s="211">
        <v>-1.7352759288827428</v>
      </c>
      <c r="K228" s="211">
        <v>2.678083592275641</v>
      </c>
      <c r="L228" s="211">
        <v>2.3877924447919412</v>
      </c>
      <c r="M228" s="211">
        <v>-0.12618261326342406</v>
      </c>
      <c r="N228" s="211">
        <v>-0.83052129856946522</v>
      </c>
      <c r="O228" s="211">
        <v>-0.57591614609404473</v>
      </c>
      <c r="P228" s="211">
        <v>-0.49053494211524651</v>
      </c>
      <c r="Q228" s="211">
        <v>3.2858655881352803</v>
      </c>
      <c r="R228" s="211">
        <v>3.004363166682424</v>
      </c>
      <c r="S228" s="211">
        <v>1.6879392170610714</v>
      </c>
      <c r="T228" s="211">
        <v>5.7525021749052314</v>
      </c>
      <c r="U228" s="211">
        <v>0.74321979909672109</v>
      </c>
      <c r="V228" s="211">
        <v>6.2654342117056672</v>
      </c>
      <c r="W228" s="211">
        <v>5.8763638392323543</v>
      </c>
      <c r="X228" s="211">
        <v>6.1591877828692958</v>
      </c>
      <c r="Y228" s="211">
        <v>6.8619699800631224</v>
      </c>
    </row>
    <row r="229" spans="1:25" ht="12.75" customHeight="1">
      <c r="A229" s="18">
        <v>223</v>
      </c>
      <c r="B229" s="18" t="s">
        <v>1057</v>
      </c>
      <c r="C229" s="18" t="s">
        <v>1058</v>
      </c>
      <c r="D229" s="18" t="s">
        <v>1040</v>
      </c>
      <c r="E229" s="18"/>
      <c r="F229" s="18"/>
      <c r="G229" s="18" t="s">
        <v>409</v>
      </c>
      <c r="H229" s="18" t="s">
        <v>1059</v>
      </c>
      <c r="I229" s="26" t="s">
        <v>1729</v>
      </c>
      <c r="J229" s="211">
        <v>-0.77359533865443098</v>
      </c>
      <c r="K229" s="211">
        <v>-0.19008877372455402</v>
      </c>
      <c r="L229" s="211">
        <v>-1.1761801403932139</v>
      </c>
      <c r="M229" s="211">
        <v>-0.28653572441758968</v>
      </c>
      <c r="N229" s="211">
        <v>-1.6107154556373899</v>
      </c>
      <c r="O229" s="211">
        <v>0.7728551804418089</v>
      </c>
      <c r="P229" s="211">
        <v>1.4205451031330085</v>
      </c>
      <c r="Q229" s="211">
        <v>0.94548885447626674</v>
      </c>
      <c r="R229" s="211">
        <v>-2.1641226437758405</v>
      </c>
      <c r="S229" s="211">
        <v>3.1166908249298473</v>
      </c>
      <c r="T229" s="211">
        <v>3.666331979776615</v>
      </c>
      <c r="U229" s="211">
        <v>2.1254967035001471</v>
      </c>
      <c r="V229" s="211">
        <v>2.3126225706188563</v>
      </c>
      <c r="W229" s="211">
        <v>1.5641756632379469</v>
      </c>
      <c r="X229" s="211">
        <v>1.9467802876313272</v>
      </c>
      <c r="Y229" s="211">
        <v>-0.56313657884228974</v>
      </c>
    </row>
    <row r="230" spans="1:25" ht="12.75" customHeight="1">
      <c r="A230" s="18">
        <v>224</v>
      </c>
      <c r="B230" s="18" t="s">
        <v>1060</v>
      </c>
      <c r="C230" s="18" t="s">
        <v>1061</v>
      </c>
      <c r="D230" s="18" t="s">
        <v>1040</v>
      </c>
      <c r="E230" s="18"/>
      <c r="F230" s="18"/>
      <c r="G230" s="18" t="s">
        <v>409</v>
      </c>
      <c r="H230" s="18" t="s">
        <v>1062</v>
      </c>
      <c r="I230" s="26" t="s">
        <v>1729</v>
      </c>
      <c r="J230" s="211">
        <v>-0.89990167554441314</v>
      </c>
      <c r="K230" s="211">
        <v>-6.5115014590407867</v>
      </c>
      <c r="L230" s="211">
        <v>4.4598147858758921</v>
      </c>
      <c r="M230" s="211">
        <v>-0.31975023578002038</v>
      </c>
      <c r="N230" s="211">
        <v>-3.2876268976740448</v>
      </c>
      <c r="O230" s="211">
        <v>-2.2613095840501956</v>
      </c>
      <c r="P230" s="211">
        <v>0.67939866108348212</v>
      </c>
      <c r="Q230" s="211">
        <v>-2.0222478806644801</v>
      </c>
      <c r="R230" s="211">
        <v>2.0798022648290839</v>
      </c>
      <c r="S230" s="211">
        <v>3.928561145456726</v>
      </c>
      <c r="T230" s="211">
        <v>4.8324283249164779</v>
      </c>
      <c r="U230" s="211">
        <v>3.0449238265666878</v>
      </c>
      <c r="V230" s="211">
        <v>3.7661052965816992</v>
      </c>
      <c r="W230" s="211">
        <v>-2.157783981508075</v>
      </c>
      <c r="X230" s="211">
        <v>5.3169965380941875</v>
      </c>
      <c r="Y230" s="211">
        <v>4.8286992196780147</v>
      </c>
    </row>
    <row r="231" spans="1:25" ht="12.75" customHeight="1">
      <c r="A231" s="18">
        <v>225</v>
      </c>
      <c r="B231" s="18" t="s">
        <v>1063</v>
      </c>
      <c r="C231" s="18" t="s">
        <v>1064</v>
      </c>
      <c r="D231" s="18" t="s">
        <v>1040</v>
      </c>
      <c r="E231" s="18"/>
      <c r="F231" s="18"/>
      <c r="G231" s="18" t="s">
        <v>409</v>
      </c>
      <c r="H231" s="18" t="s">
        <v>1065</v>
      </c>
      <c r="I231" s="26" t="s">
        <v>1729</v>
      </c>
      <c r="J231" s="211">
        <v>-0.54069262063912049</v>
      </c>
      <c r="K231" s="211">
        <v>-1.5133613471278835</v>
      </c>
      <c r="L231" s="211">
        <v>0.29696084567771663</v>
      </c>
      <c r="M231" s="211">
        <v>-7.3292330307808129E-2</v>
      </c>
      <c r="N231" s="211">
        <v>-0.33932106642573956</v>
      </c>
      <c r="O231" s="211">
        <v>0.17072557673843392</v>
      </c>
      <c r="P231" s="211">
        <v>2.8476202060924152</v>
      </c>
      <c r="Q231" s="211">
        <v>4.5892826850801214</v>
      </c>
      <c r="R231" s="211">
        <v>-1.2654857878398644</v>
      </c>
      <c r="S231" s="211">
        <v>2.9740229481846541</v>
      </c>
      <c r="T231" s="211">
        <v>4.3178937921935017</v>
      </c>
      <c r="U231" s="211">
        <v>1.7838429969585974</v>
      </c>
      <c r="V231" s="211">
        <v>2.7969805276235178</v>
      </c>
      <c r="W231" s="211">
        <v>3.9056686173464925</v>
      </c>
      <c r="X231" s="211">
        <v>4.0353077519692704</v>
      </c>
      <c r="Y231" s="211">
        <v>4.4225721289937496</v>
      </c>
    </row>
    <row r="232" spans="1:25" s="22" customFormat="1" ht="12.75" customHeight="1">
      <c r="A232" s="18">
        <v>226</v>
      </c>
      <c r="B232" s="18" t="s">
        <v>1066</v>
      </c>
      <c r="C232" s="18" t="s">
        <v>1067</v>
      </c>
      <c r="D232" s="18" t="s">
        <v>1040</v>
      </c>
      <c r="E232" s="18"/>
      <c r="F232" s="18"/>
      <c r="G232" s="18" t="s">
        <v>409</v>
      </c>
      <c r="H232" s="18" t="s">
        <v>1068</v>
      </c>
      <c r="I232" s="26" t="s">
        <v>1729</v>
      </c>
      <c r="J232" s="211">
        <v>-7.4107265958929247E-3</v>
      </c>
      <c r="K232" s="211">
        <v>-3.8467106861979659</v>
      </c>
      <c r="L232" s="211">
        <v>3.260208091905298</v>
      </c>
      <c r="M232" s="211">
        <v>2.7340593490521314E-2</v>
      </c>
      <c r="N232" s="211">
        <v>-3.9008267618148693</v>
      </c>
      <c r="O232" s="211">
        <v>0.61147113345188586</v>
      </c>
      <c r="P232" s="211">
        <v>1.6058119029135582</v>
      </c>
      <c r="Q232" s="211">
        <v>-5.9885634337248916E-2</v>
      </c>
      <c r="R232" s="211">
        <v>-1.2209672287623334</v>
      </c>
      <c r="S232" s="211">
        <v>2.1678230954713626</v>
      </c>
      <c r="T232" s="211">
        <v>4.3729102701301628</v>
      </c>
      <c r="U232" s="211">
        <v>3.2339397966820798</v>
      </c>
      <c r="V232" s="211">
        <v>1.516859548867771</v>
      </c>
      <c r="W232" s="211">
        <v>0.85594147156922418</v>
      </c>
      <c r="X232" s="211">
        <v>4.3964357300204426</v>
      </c>
      <c r="Y232" s="211">
        <v>2.9186956508515038</v>
      </c>
    </row>
    <row r="233" spans="1:25" ht="12.75" customHeight="1">
      <c r="A233" s="18">
        <v>227</v>
      </c>
      <c r="B233" s="18" t="s">
        <v>1069</v>
      </c>
      <c r="C233" s="18" t="s">
        <v>1070</v>
      </c>
      <c r="D233" s="18" t="s">
        <v>1040</v>
      </c>
      <c r="E233" s="18"/>
      <c r="F233" s="18"/>
      <c r="G233" s="18" t="s">
        <v>409</v>
      </c>
      <c r="H233" s="18" t="s">
        <v>1071</v>
      </c>
      <c r="I233" s="26" t="s">
        <v>1729</v>
      </c>
      <c r="J233" s="211">
        <v>1.0979192556479518</v>
      </c>
      <c r="K233" s="211">
        <v>-1.8395363526221331</v>
      </c>
      <c r="L233" s="211">
        <v>1.3574399112250575</v>
      </c>
      <c r="M233" s="211">
        <v>1.4662295813180322</v>
      </c>
      <c r="N233" s="211">
        <v>-1.5890341160279604</v>
      </c>
      <c r="O233" s="211">
        <v>-0.94871410914019805</v>
      </c>
      <c r="P233" s="211">
        <v>2.0423092789845043</v>
      </c>
      <c r="Q233" s="211">
        <v>2.5542418569729932</v>
      </c>
      <c r="R233" s="211">
        <v>2.0514848382085376</v>
      </c>
      <c r="S233" s="211">
        <v>3.350488255476364</v>
      </c>
      <c r="T233" s="211">
        <v>4.5581648015284912</v>
      </c>
      <c r="U233" s="211">
        <v>3.7344384520936273</v>
      </c>
      <c r="V233" s="211">
        <v>6.5043765256839379</v>
      </c>
      <c r="W233" s="211">
        <v>4.6888298273202622</v>
      </c>
      <c r="X233" s="211">
        <v>3.0600139366401322</v>
      </c>
      <c r="Y233" s="211">
        <v>2.9933717598038356</v>
      </c>
    </row>
    <row r="234" spans="1:25" ht="12.75" customHeight="1">
      <c r="A234" s="18">
        <v>228</v>
      </c>
      <c r="B234" s="205" t="s">
        <v>1779</v>
      </c>
      <c r="C234" s="18" t="s">
        <v>1780</v>
      </c>
      <c r="D234" s="18" t="s">
        <v>1040</v>
      </c>
      <c r="E234" s="18"/>
      <c r="F234" s="18"/>
      <c r="G234" s="18" t="s">
        <v>409</v>
      </c>
      <c r="H234" s="18" t="s">
        <v>1056</v>
      </c>
      <c r="I234" s="26" t="s">
        <v>1729</v>
      </c>
      <c r="J234" s="211">
        <v>0.78533201942971687</v>
      </c>
      <c r="K234" s="211">
        <v>2.2931967388900176</v>
      </c>
      <c r="L234" s="211">
        <v>-1.0541791441566915</v>
      </c>
      <c r="M234" s="211">
        <v>-0.10430018040092648</v>
      </c>
      <c r="N234" s="211">
        <v>-2.1513689560557907</v>
      </c>
      <c r="O234" s="211">
        <v>1.0008132799560059</v>
      </c>
      <c r="P234" s="211">
        <v>2.9348436043795516</v>
      </c>
      <c r="Q234" s="211">
        <v>3.6434941721078928</v>
      </c>
      <c r="R234" s="211">
        <v>-0.27546857252637835</v>
      </c>
      <c r="S234" s="211">
        <v>5.091667763318398</v>
      </c>
      <c r="T234" s="211">
        <v>4.3708413330889186</v>
      </c>
      <c r="U234" s="211">
        <v>2.2389712452778952</v>
      </c>
      <c r="V234" s="211">
        <v>1.325103331801941</v>
      </c>
      <c r="W234" s="211">
        <v>3.8359486148262789</v>
      </c>
      <c r="X234" s="211">
        <v>3.8691905790662702</v>
      </c>
      <c r="Y234" s="211">
        <v>2.9469065582244696</v>
      </c>
    </row>
    <row r="235" spans="1:25" ht="12.75" customHeight="1">
      <c r="A235" s="18">
        <v>229</v>
      </c>
      <c r="B235" s="18" t="s">
        <v>1072</v>
      </c>
      <c r="C235" s="18" t="s">
        <v>1073</v>
      </c>
      <c r="D235" s="18" t="s">
        <v>1040</v>
      </c>
      <c r="E235" s="18"/>
      <c r="F235" s="18" t="s">
        <v>405</v>
      </c>
      <c r="G235" s="18"/>
      <c r="H235" s="18" t="s">
        <v>1074</v>
      </c>
      <c r="I235" s="26" t="s">
        <v>1729</v>
      </c>
      <c r="J235" s="211">
        <v>0.2537895244926176</v>
      </c>
      <c r="K235" s="211">
        <v>1.7094527431064819</v>
      </c>
      <c r="L235" s="211">
        <v>-1.3417847671576197</v>
      </c>
      <c r="M235" s="211">
        <v>0.22262283667522809</v>
      </c>
      <c r="N235" s="211">
        <v>-1.3289114529844284</v>
      </c>
      <c r="O235" s="211">
        <v>2.0326823177902753</v>
      </c>
      <c r="P235" s="211">
        <v>1.0467811852970783</v>
      </c>
      <c r="Q235" s="211">
        <v>3.0777689515737165</v>
      </c>
      <c r="R235" s="211">
        <v>1.6429994235572991</v>
      </c>
      <c r="S235" s="211">
        <v>2.2299443622165995</v>
      </c>
      <c r="T235" s="211">
        <v>3.8959520391621822</v>
      </c>
      <c r="U235" s="211">
        <v>3.1694509179488932</v>
      </c>
      <c r="V235" s="211">
        <v>3.0270388171792462</v>
      </c>
      <c r="W235" s="211">
        <v>3.7883153773005063</v>
      </c>
      <c r="X235" s="211">
        <v>4.0465464676149026</v>
      </c>
      <c r="Y235" s="211">
        <v>3.1013568523450772</v>
      </c>
    </row>
    <row r="236" spans="1:25" ht="12.75" customHeight="1">
      <c r="A236" s="18">
        <v>230</v>
      </c>
      <c r="B236" s="18" t="s">
        <v>1075</v>
      </c>
      <c r="C236" s="18" t="s">
        <v>1076</v>
      </c>
      <c r="D236" s="18" t="s">
        <v>1040</v>
      </c>
      <c r="E236" s="18"/>
      <c r="F236" s="18"/>
      <c r="G236" s="18" t="s">
        <v>409</v>
      </c>
      <c r="H236" s="18" t="s">
        <v>1077</v>
      </c>
      <c r="I236" s="26" t="s">
        <v>1729</v>
      </c>
      <c r="J236" s="211">
        <v>2.2992342314276613</v>
      </c>
      <c r="K236" s="211">
        <v>-4.2757587929885119</v>
      </c>
      <c r="L236" s="211">
        <v>7.911739650551965</v>
      </c>
      <c r="M236" s="211">
        <v>-0.11352357813592562</v>
      </c>
      <c r="N236" s="211">
        <v>-2.740264455453655</v>
      </c>
      <c r="O236" s="211">
        <v>1.3273078809025805</v>
      </c>
      <c r="P236" s="211">
        <v>4.0694739304005765</v>
      </c>
      <c r="Q236" s="211">
        <v>-1.4323659526457675</v>
      </c>
      <c r="R236" s="211">
        <v>1.6058301477324761</v>
      </c>
      <c r="S236" s="211">
        <v>3.3306591125630973</v>
      </c>
      <c r="T236" s="211">
        <v>5.2447844136010389</v>
      </c>
      <c r="U236" s="211">
        <v>4.1663923126637314</v>
      </c>
      <c r="V236" s="211">
        <v>3.7126791457371411</v>
      </c>
      <c r="W236" s="211">
        <v>3.5568306000322281</v>
      </c>
      <c r="X236" s="211">
        <v>4.8159240236515188</v>
      </c>
      <c r="Y236" s="211">
        <v>2.6896301369617959</v>
      </c>
    </row>
    <row r="237" spans="1:25" ht="12.75" customHeight="1">
      <c r="A237" s="18">
        <v>231</v>
      </c>
      <c r="B237" s="18" t="s">
        <v>1078</v>
      </c>
      <c r="C237" s="18" t="s">
        <v>1079</v>
      </c>
      <c r="D237" s="18" t="s">
        <v>1040</v>
      </c>
      <c r="E237" s="18"/>
      <c r="F237" s="18"/>
      <c r="G237" s="18" t="s">
        <v>409</v>
      </c>
      <c r="H237" s="18" t="s">
        <v>1080</v>
      </c>
      <c r="I237" s="26" t="s">
        <v>1729</v>
      </c>
      <c r="J237" s="211">
        <v>-0.30469435801634859</v>
      </c>
      <c r="K237" s="211">
        <v>-1.1926496221007312</v>
      </c>
      <c r="L237" s="211">
        <v>-2.320253317160649</v>
      </c>
      <c r="M237" s="211">
        <v>-0.66037574266454158</v>
      </c>
      <c r="N237" s="211">
        <v>-1.9603209577413025</v>
      </c>
      <c r="O237" s="211">
        <v>-1.9130343927221531</v>
      </c>
      <c r="P237" s="211">
        <v>-0.79611628982493698</v>
      </c>
      <c r="Q237" s="211">
        <v>6.9282183928208667</v>
      </c>
      <c r="R237" s="211">
        <v>-1.9871045998896335</v>
      </c>
      <c r="S237" s="211">
        <v>3.8112739006633092</v>
      </c>
      <c r="T237" s="211">
        <v>2.6361909005585176</v>
      </c>
      <c r="U237" s="211">
        <v>2.1932720425649137</v>
      </c>
      <c r="V237" s="211">
        <v>1.3881312911344423</v>
      </c>
      <c r="W237" s="211">
        <v>2.7393547005817993</v>
      </c>
      <c r="X237" s="211">
        <v>4.0766122811293144</v>
      </c>
      <c r="Y237" s="211">
        <v>2.7825566866435594</v>
      </c>
    </row>
    <row r="238" spans="1:25" ht="12.75" customHeight="1">
      <c r="A238" s="18">
        <v>232</v>
      </c>
      <c r="B238" s="18" t="s">
        <v>1081</v>
      </c>
      <c r="C238" s="18" t="s">
        <v>1082</v>
      </c>
      <c r="D238" s="18" t="s">
        <v>1040</v>
      </c>
      <c r="E238" s="18"/>
      <c r="F238" s="18"/>
      <c r="G238" s="18" t="s">
        <v>409</v>
      </c>
      <c r="H238" s="18" t="s">
        <v>1083</v>
      </c>
      <c r="I238" s="26" t="s">
        <v>1729</v>
      </c>
      <c r="J238" s="211">
        <v>-4.7268921355367866E-3</v>
      </c>
      <c r="K238" s="211">
        <v>-2.2536377634673812</v>
      </c>
      <c r="L238" s="211">
        <v>1.3064943501172053</v>
      </c>
      <c r="M238" s="211">
        <v>1.4004430144193236</v>
      </c>
      <c r="N238" s="211">
        <v>-1.9482176307883492</v>
      </c>
      <c r="O238" s="211">
        <v>-0.32447613464395886</v>
      </c>
      <c r="P238" s="211">
        <v>3.2028428482480109</v>
      </c>
      <c r="Q238" s="211">
        <v>-1.9369480592632158</v>
      </c>
      <c r="R238" s="211">
        <v>-1.0684591254007074</v>
      </c>
      <c r="S238" s="211">
        <v>2.3170995005682613</v>
      </c>
      <c r="T238" s="211">
        <v>2.8741899351831961</v>
      </c>
      <c r="U238" s="211">
        <v>1.3618029316034352</v>
      </c>
      <c r="V238" s="211">
        <v>3.8738629904541142</v>
      </c>
      <c r="W238" s="211">
        <v>2.1836381624714534</v>
      </c>
      <c r="X238" s="211">
        <v>3.4161116858697227</v>
      </c>
      <c r="Y238" s="211">
        <v>4.319736637235664</v>
      </c>
    </row>
    <row r="239" spans="1:25" ht="12.75" customHeight="1">
      <c r="A239" s="18">
        <v>233</v>
      </c>
      <c r="B239" s="18" t="s">
        <v>1084</v>
      </c>
      <c r="C239" s="18" t="s">
        <v>1085</v>
      </c>
      <c r="D239" s="18" t="s">
        <v>1040</v>
      </c>
      <c r="E239" s="18"/>
      <c r="F239" s="18"/>
      <c r="G239" s="18" t="s">
        <v>409</v>
      </c>
      <c r="H239" s="18" t="s">
        <v>1086</v>
      </c>
      <c r="I239" s="26" t="s">
        <v>1729</v>
      </c>
      <c r="J239" s="211">
        <v>0.27834678623557352</v>
      </c>
      <c r="K239" s="211">
        <v>-4.2271599034834679</v>
      </c>
      <c r="L239" s="211">
        <v>-4.9856127396234342</v>
      </c>
      <c r="M239" s="211">
        <v>-2.6387054693964132</v>
      </c>
      <c r="N239" s="211">
        <v>-2.2224563131157566</v>
      </c>
      <c r="O239" s="211">
        <v>-2.7962750227273006</v>
      </c>
      <c r="P239" s="211">
        <v>2.083190639091697</v>
      </c>
      <c r="Q239" s="211">
        <v>0.58848860657268176</v>
      </c>
      <c r="R239" s="211">
        <v>0.30586343355352597</v>
      </c>
      <c r="S239" s="211">
        <v>4.1966065873266416</v>
      </c>
      <c r="T239" s="211">
        <v>2.1718949804010634</v>
      </c>
      <c r="U239" s="211">
        <v>2.5105082458923818</v>
      </c>
      <c r="V239" s="211">
        <v>2.4568913942326844</v>
      </c>
      <c r="W239" s="211">
        <v>2.9423214169856777</v>
      </c>
      <c r="X239" s="211">
        <v>4.2895408565215973</v>
      </c>
      <c r="Y239" s="211">
        <v>3.2797287742262853</v>
      </c>
    </row>
    <row r="240" spans="1:25" ht="12.75" customHeight="1">
      <c r="A240" s="18">
        <v>234</v>
      </c>
      <c r="B240" s="18" t="s">
        <v>1087</v>
      </c>
      <c r="C240" s="18" t="s">
        <v>1088</v>
      </c>
      <c r="D240" s="18" t="s">
        <v>1040</v>
      </c>
      <c r="E240" s="18"/>
      <c r="F240" s="18"/>
      <c r="G240" s="18" t="s">
        <v>409</v>
      </c>
      <c r="H240" s="18" t="s">
        <v>1089</v>
      </c>
      <c r="I240" s="26" t="s">
        <v>1729</v>
      </c>
      <c r="J240" s="211">
        <v>0.47581284694686587</v>
      </c>
      <c r="K240" s="211">
        <v>-4.8454696284671002</v>
      </c>
      <c r="L240" s="211">
        <v>2.7847542913216046</v>
      </c>
      <c r="M240" s="211">
        <v>2.3432871792081045</v>
      </c>
      <c r="N240" s="211">
        <v>-0.91430411930620892</v>
      </c>
      <c r="O240" s="211">
        <v>2.0014183037853286</v>
      </c>
      <c r="P240" s="211">
        <v>2.4038674734926531</v>
      </c>
      <c r="Q240" s="211">
        <v>-3.8907450031707214</v>
      </c>
      <c r="R240" s="211">
        <v>4.1149211808891408</v>
      </c>
      <c r="S240" s="211">
        <v>4.0397201865716426</v>
      </c>
      <c r="T240" s="211">
        <v>5.2833027357354467</v>
      </c>
      <c r="U240" s="211">
        <v>3.0085358365179928</v>
      </c>
      <c r="V240" s="211">
        <v>2.3536042551448588</v>
      </c>
      <c r="W240" s="211">
        <v>2.4843059694477745</v>
      </c>
      <c r="X240" s="211">
        <v>3.7296131194925124</v>
      </c>
      <c r="Y240" s="211">
        <v>3.5093022977930275</v>
      </c>
    </row>
    <row r="241" spans="1:25" ht="12.75" customHeight="1">
      <c r="A241" s="18">
        <v>235</v>
      </c>
      <c r="B241" s="18" t="s">
        <v>1090</v>
      </c>
      <c r="C241" s="18" t="s">
        <v>1091</v>
      </c>
      <c r="D241" s="18" t="s">
        <v>1040</v>
      </c>
      <c r="E241" s="18"/>
      <c r="F241" s="18"/>
      <c r="G241" s="18" t="s">
        <v>409</v>
      </c>
      <c r="H241" s="18" t="s">
        <v>1092</v>
      </c>
      <c r="I241" s="26" t="s">
        <v>1729</v>
      </c>
      <c r="J241" s="211">
        <v>1.4606934770537094</v>
      </c>
      <c r="K241" s="211">
        <v>0.45763936156913587</v>
      </c>
      <c r="L241" s="211">
        <v>-2.7309766733111474E-2</v>
      </c>
      <c r="M241" s="211">
        <v>0.47746363350931631</v>
      </c>
      <c r="N241" s="211">
        <v>-2.6634032589109182</v>
      </c>
      <c r="O241" s="211">
        <v>7.7376886426216771</v>
      </c>
      <c r="P241" s="211">
        <v>-0.4922529234901134</v>
      </c>
      <c r="Q241" s="211">
        <v>0.2162116526076403</v>
      </c>
      <c r="R241" s="211">
        <v>0.18369274410370906</v>
      </c>
      <c r="S241" s="211">
        <v>2.5595594727547848</v>
      </c>
      <c r="T241" s="211">
        <v>2.9609829246248154</v>
      </c>
      <c r="U241" s="211">
        <v>2.3703434571677064</v>
      </c>
      <c r="V241" s="211">
        <v>2.5532039026121538</v>
      </c>
      <c r="W241" s="211">
        <v>3.6993162561319366</v>
      </c>
      <c r="X241" s="211">
        <v>4.5336330839665777</v>
      </c>
      <c r="Y241" s="211">
        <v>3.7988599593381593</v>
      </c>
    </row>
    <row r="242" spans="1:25" ht="12.75" customHeight="1">
      <c r="A242" s="18">
        <v>236</v>
      </c>
      <c r="B242" s="18" t="s">
        <v>1093</v>
      </c>
      <c r="C242" s="18" t="s">
        <v>1094</v>
      </c>
      <c r="D242" s="18" t="s">
        <v>1040</v>
      </c>
      <c r="E242" s="18"/>
      <c r="F242" s="18"/>
      <c r="G242" s="18" t="s">
        <v>409</v>
      </c>
      <c r="H242" s="18" t="s">
        <v>1095</v>
      </c>
      <c r="I242" s="26" t="s">
        <v>1729</v>
      </c>
      <c r="J242" s="211">
        <v>2.8920121044734515E-2</v>
      </c>
      <c r="K242" s="211">
        <v>4.3263328362109377</v>
      </c>
      <c r="L242" s="211">
        <v>-2.8538449318544394</v>
      </c>
      <c r="M242" s="211">
        <v>0.10759571200247819</v>
      </c>
      <c r="N242" s="211">
        <v>-0.87034736704987381</v>
      </c>
      <c r="O242" s="211">
        <v>2.7375515505829071</v>
      </c>
      <c r="P242" s="211">
        <v>0.49783099864674796</v>
      </c>
      <c r="Q242" s="211">
        <v>4.9623402582361393</v>
      </c>
      <c r="R242" s="211">
        <v>2.4777195098292282</v>
      </c>
      <c r="S242" s="211">
        <v>1.7215193900315313</v>
      </c>
      <c r="T242" s="211">
        <v>4.0887915916791826</v>
      </c>
      <c r="U242" s="211">
        <v>3.5466481920013422</v>
      </c>
      <c r="V242" s="211">
        <v>3.0761438493300091</v>
      </c>
      <c r="W242" s="211">
        <v>4.300089563611408</v>
      </c>
      <c r="X242" s="211">
        <v>4.0346284312416998</v>
      </c>
      <c r="Y242" s="211">
        <v>2.9005250122404789</v>
      </c>
    </row>
    <row r="243" spans="1:25" ht="12.75" customHeight="1">
      <c r="A243" s="18">
        <v>237</v>
      </c>
      <c r="B243" s="18" t="s">
        <v>1096</v>
      </c>
      <c r="C243" s="18" t="s">
        <v>1097</v>
      </c>
      <c r="D243" s="18" t="s">
        <v>1040</v>
      </c>
      <c r="E243" s="18"/>
      <c r="F243" s="18" t="s">
        <v>405</v>
      </c>
      <c r="G243" s="18"/>
      <c r="H243" s="18" t="s">
        <v>1098</v>
      </c>
      <c r="I243" s="26" t="s">
        <v>1729</v>
      </c>
      <c r="J243" s="211">
        <v>1.1408736444709007</v>
      </c>
      <c r="K243" s="211">
        <v>0.33944422802430552</v>
      </c>
      <c r="L243" s="211">
        <v>0.86267630838263187</v>
      </c>
      <c r="M243" s="211">
        <v>0.26185165095409957</v>
      </c>
      <c r="N243" s="211">
        <v>-1.6197665804401851</v>
      </c>
      <c r="O243" s="211">
        <v>1.9331576353352773</v>
      </c>
      <c r="P243" s="211">
        <v>3.6222459340202136</v>
      </c>
      <c r="Q243" s="211">
        <v>2.1448278527547444</v>
      </c>
      <c r="R243" s="211">
        <v>2.8392336536235803</v>
      </c>
      <c r="S243" s="211">
        <v>3.1354179063197307</v>
      </c>
      <c r="T243" s="211">
        <v>3.5689587246100558</v>
      </c>
      <c r="U243" s="211">
        <v>2.1978804880220792</v>
      </c>
      <c r="V243" s="211">
        <v>2.9712924552500084</v>
      </c>
      <c r="W243" s="211">
        <v>4.2221124152970617</v>
      </c>
      <c r="X243" s="211">
        <v>4.012745569071825</v>
      </c>
      <c r="Y243" s="211">
        <v>3.5824127135203128</v>
      </c>
    </row>
    <row r="244" spans="1:25" ht="12.75" customHeight="1">
      <c r="A244" s="18">
        <v>238</v>
      </c>
      <c r="B244" s="18" t="s">
        <v>1099</v>
      </c>
      <c r="C244" s="18" t="s">
        <v>1100</v>
      </c>
      <c r="D244" s="18" t="s">
        <v>1040</v>
      </c>
      <c r="E244" s="18"/>
      <c r="F244" s="18"/>
      <c r="G244" s="18" t="s">
        <v>409</v>
      </c>
      <c r="H244" s="18" t="s">
        <v>1101</v>
      </c>
      <c r="I244" s="26" t="s">
        <v>1729</v>
      </c>
      <c r="J244" s="211">
        <v>-0.20188663711051902</v>
      </c>
      <c r="K244" s="211">
        <v>-2.6150359316196727</v>
      </c>
      <c r="L244" s="211">
        <v>3.4254448858090996</v>
      </c>
      <c r="M244" s="211">
        <v>0.4509383628217023</v>
      </c>
      <c r="N244" s="211">
        <v>-1.87220478861407</v>
      </c>
      <c r="O244" s="211">
        <v>1.8484487564619343</v>
      </c>
      <c r="P244" s="211">
        <v>0.94468417979112473</v>
      </c>
      <c r="Q244" s="211">
        <v>3.2874775774758973</v>
      </c>
      <c r="R244" s="211">
        <v>3.5952038023567354</v>
      </c>
      <c r="S244" s="211">
        <v>3.6155090997736181</v>
      </c>
      <c r="T244" s="211">
        <v>3.4741085424755624</v>
      </c>
      <c r="U244" s="211">
        <v>1.4807404257208816</v>
      </c>
      <c r="V244" s="211">
        <v>1.7787395289990258</v>
      </c>
      <c r="W244" s="211">
        <v>5.0491575298124047</v>
      </c>
      <c r="X244" s="211">
        <v>4.9762012045988087</v>
      </c>
      <c r="Y244" s="211">
        <v>1.2739428950589371</v>
      </c>
    </row>
    <row r="245" spans="1:25" ht="12.75" customHeight="1">
      <c r="A245" s="18">
        <v>239</v>
      </c>
      <c r="B245" s="18" t="s">
        <v>1102</v>
      </c>
      <c r="C245" s="18" t="s">
        <v>1103</v>
      </c>
      <c r="D245" s="18" t="s">
        <v>1040</v>
      </c>
      <c r="E245" s="18"/>
      <c r="F245" s="18"/>
      <c r="G245" s="18" t="s">
        <v>409</v>
      </c>
      <c r="H245" s="18" t="s">
        <v>1104</v>
      </c>
      <c r="I245" s="26" t="s">
        <v>1729</v>
      </c>
      <c r="J245" s="211">
        <v>0.54338523549222373</v>
      </c>
      <c r="K245" s="211">
        <v>-0.77796304521081083</v>
      </c>
      <c r="L245" s="211">
        <v>2.1424914557706387</v>
      </c>
      <c r="M245" s="211">
        <v>-1.2279969764045688</v>
      </c>
      <c r="N245" s="211">
        <v>-3.5106270632494443</v>
      </c>
      <c r="O245" s="211">
        <v>1.4525991710398358</v>
      </c>
      <c r="P245" s="211">
        <v>2.3872454208502489</v>
      </c>
      <c r="Q245" s="211">
        <v>2.8785951650986306</v>
      </c>
      <c r="R245" s="211">
        <v>4.3031841101742714</v>
      </c>
      <c r="S245" s="211">
        <v>2.2994735261505923</v>
      </c>
      <c r="T245" s="211">
        <v>3.5485654344272035</v>
      </c>
      <c r="U245" s="211">
        <v>4.3820202400808483</v>
      </c>
      <c r="V245" s="211">
        <v>4.5062214630962245</v>
      </c>
      <c r="W245" s="211">
        <v>3.7680233382607611</v>
      </c>
      <c r="X245" s="211">
        <v>2.4736372767922461</v>
      </c>
      <c r="Y245" s="211">
        <v>1.882456113039737</v>
      </c>
    </row>
    <row r="246" spans="1:25" ht="12.75" customHeight="1">
      <c r="A246" s="18">
        <v>240</v>
      </c>
      <c r="B246" s="18" t="s">
        <v>1105</v>
      </c>
      <c r="C246" s="18" t="s">
        <v>1106</v>
      </c>
      <c r="D246" s="18" t="s">
        <v>1040</v>
      </c>
      <c r="E246" s="18"/>
      <c r="F246" s="18"/>
      <c r="G246" s="18" t="s">
        <v>409</v>
      </c>
      <c r="H246" s="18" t="s">
        <v>1107</v>
      </c>
      <c r="I246" s="26" t="s">
        <v>1729</v>
      </c>
      <c r="J246" s="211">
        <v>1.5958348621531542</v>
      </c>
      <c r="K246" s="211">
        <v>1.4977901151082875</v>
      </c>
      <c r="L246" s="211">
        <v>-0.95054048416582759</v>
      </c>
      <c r="M246" s="211">
        <v>0.24991855194652146</v>
      </c>
      <c r="N246" s="211">
        <v>-0.68665932269466623</v>
      </c>
      <c r="O246" s="211">
        <v>2.8986958823525839</v>
      </c>
      <c r="P246" s="211">
        <v>3.3945933658274754</v>
      </c>
      <c r="Q246" s="211">
        <v>7.3876002081640024</v>
      </c>
      <c r="R246" s="211">
        <v>2.6006081026630739</v>
      </c>
      <c r="S246" s="211">
        <v>3.7945797176978289</v>
      </c>
      <c r="T246" s="211">
        <v>3.5591682968656215</v>
      </c>
      <c r="U246" s="211">
        <v>5.667116288898427</v>
      </c>
      <c r="V246" s="211">
        <v>5.2924371993836132</v>
      </c>
      <c r="W246" s="211">
        <v>4.1673803858432308</v>
      </c>
      <c r="X246" s="211">
        <v>5.5577660729226466</v>
      </c>
      <c r="Y246" s="211">
        <v>4.7054574072018909</v>
      </c>
    </row>
    <row r="247" spans="1:25" ht="12.75" customHeight="1">
      <c r="A247" s="18">
        <v>241</v>
      </c>
      <c r="B247" s="18" t="s">
        <v>1108</v>
      </c>
      <c r="C247" s="18" t="s">
        <v>1109</v>
      </c>
      <c r="D247" s="18" t="s">
        <v>1040</v>
      </c>
      <c r="E247" s="18"/>
      <c r="F247" s="18"/>
      <c r="G247" s="18" t="s">
        <v>409</v>
      </c>
      <c r="H247" s="18" t="s">
        <v>1110</v>
      </c>
      <c r="I247" s="26" t="s">
        <v>1729</v>
      </c>
      <c r="J247" s="211">
        <v>0.55046800630759662</v>
      </c>
      <c r="K247" s="211">
        <v>-5.7172180777466934</v>
      </c>
      <c r="L247" s="211">
        <v>1.1063663115273243</v>
      </c>
      <c r="M247" s="211">
        <v>1.269592910202789</v>
      </c>
      <c r="N247" s="211">
        <v>-1.094948531457419</v>
      </c>
      <c r="O247" s="211">
        <v>1.641015852604923</v>
      </c>
      <c r="P247" s="211">
        <v>1.4321649015819133</v>
      </c>
      <c r="Q247" s="211">
        <v>-0.85116127240570449</v>
      </c>
      <c r="R247" s="211">
        <v>-1.7714813613625466</v>
      </c>
      <c r="S247" s="211">
        <v>4.5758565661315771</v>
      </c>
      <c r="T247" s="211">
        <v>7.5735251908689065</v>
      </c>
      <c r="U247" s="211">
        <v>0.94118536437859746</v>
      </c>
      <c r="V247" s="211">
        <v>3.7547496062645109</v>
      </c>
      <c r="W247" s="211">
        <v>4.0095025592795253</v>
      </c>
      <c r="X247" s="211">
        <v>4.5136216951034527</v>
      </c>
      <c r="Y247" s="211">
        <v>3.5255746733589888</v>
      </c>
    </row>
    <row r="248" spans="1:25" ht="12.75" customHeight="1">
      <c r="A248" s="18">
        <v>242</v>
      </c>
      <c r="B248" s="18" t="s">
        <v>1111</v>
      </c>
      <c r="C248" s="18" t="s">
        <v>1112</v>
      </c>
      <c r="D248" s="18" t="s">
        <v>1040</v>
      </c>
      <c r="E248" s="18"/>
      <c r="F248" s="18"/>
      <c r="G248" s="18" t="s">
        <v>409</v>
      </c>
      <c r="H248" s="18" t="s">
        <v>1113</v>
      </c>
      <c r="I248" s="26" t="s">
        <v>1729</v>
      </c>
      <c r="J248" s="211">
        <v>2.6163799391690787</v>
      </c>
      <c r="K248" s="211">
        <v>-0.2483684711943539</v>
      </c>
      <c r="L248" s="211">
        <v>2.9507074123137613</v>
      </c>
      <c r="M248" s="211">
        <v>-0.45082932409245302</v>
      </c>
      <c r="N248" s="211">
        <v>-1.9787481945273271</v>
      </c>
      <c r="O248" s="211">
        <v>1.6931247435301771</v>
      </c>
      <c r="P248" s="211">
        <v>4.7140096344479048</v>
      </c>
      <c r="Q248" s="211">
        <v>-0.35775288723564813</v>
      </c>
      <c r="R248" s="211">
        <v>2.9973759376787967</v>
      </c>
      <c r="S248" s="211">
        <v>4.8201974647144255</v>
      </c>
      <c r="T248" s="211">
        <v>4.2622793898877234</v>
      </c>
      <c r="U248" s="211">
        <v>1.9287366907183099</v>
      </c>
      <c r="V248" s="211">
        <v>4.1171874165737705</v>
      </c>
      <c r="W248" s="211">
        <v>5.3032137405703423</v>
      </c>
      <c r="X248" s="211">
        <v>3.2397849967795196</v>
      </c>
      <c r="Y248" s="211">
        <v>4.7389640268765874</v>
      </c>
    </row>
    <row r="249" spans="1:25" ht="12.75" customHeight="1">
      <c r="A249" s="18">
        <v>243</v>
      </c>
      <c r="B249" s="18" t="s">
        <v>1114</v>
      </c>
      <c r="C249" s="18" t="s">
        <v>1115</v>
      </c>
      <c r="D249" s="18" t="s">
        <v>1040</v>
      </c>
      <c r="E249" s="18"/>
      <c r="F249" s="18"/>
      <c r="G249" s="18" t="s">
        <v>409</v>
      </c>
      <c r="H249" s="18" t="s">
        <v>1116</v>
      </c>
      <c r="I249" s="26" t="s">
        <v>1729</v>
      </c>
      <c r="J249" s="211">
        <v>1.7946535937960277</v>
      </c>
      <c r="K249" s="211">
        <v>4.4145522842286482</v>
      </c>
      <c r="L249" s="211">
        <v>-4.2300504056123032</v>
      </c>
      <c r="M249" s="211">
        <v>0.91562487578009666</v>
      </c>
      <c r="N249" s="211">
        <v>-2.6243391453664771</v>
      </c>
      <c r="O249" s="211">
        <v>0.91710646904527948</v>
      </c>
      <c r="P249" s="211">
        <v>3.068280034572183</v>
      </c>
      <c r="Q249" s="211">
        <v>3.9517515875186149</v>
      </c>
      <c r="R249" s="211">
        <v>4.1896740598194242</v>
      </c>
      <c r="S249" s="211">
        <v>2.3675431479941693</v>
      </c>
      <c r="T249" s="211">
        <v>3.3419710701585927</v>
      </c>
      <c r="U249" s="211">
        <v>1.1785558209689668</v>
      </c>
      <c r="V249" s="211">
        <v>-0.13471366793342554</v>
      </c>
      <c r="W249" s="211">
        <v>1.7810390619259096</v>
      </c>
      <c r="X249" s="211">
        <v>5.3182075094166663</v>
      </c>
      <c r="Y249" s="211">
        <v>4.8842495340895482</v>
      </c>
    </row>
    <row r="250" spans="1:25" ht="12.75" customHeight="1">
      <c r="A250" s="18">
        <v>244</v>
      </c>
      <c r="B250" s="18" t="s">
        <v>1117</v>
      </c>
      <c r="C250" s="18" t="s">
        <v>1118</v>
      </c>
      <c r="D250" s="18" t="s">
        <v>1040</v>
      </c>
      <c r="E250" s="18"/>
      <c r="F250" s="18"/>
      <c r="G250" s="18" t="s">
        <v>409</v>
      </c>
      <c r="H250" s="18" t="s">
        <v>1119</v>
      </c>
      <c r="I250" s="26" t="s">
        <v>1729</v>
      </c>
      <c r="J250" s="211">
        <v>2.3635730172497205</v>
      </c>
      <c r="K250" s="211">
        <v>-0.88505703734197994</v>
      </c>
      <c r="L250" s="211">
        <v>1.9295679874054485</v>
      </c>
      <c r="M250" s="211">
        <v>0.33316231357116521</v>
      </c>
      <c r="N250" s="211">
        <v>-0.92073573731572367</v>
      </c>
      <c r="O250" s="211">
        <v>1.231498436462374</v>
      </c>
      <c r="P250" s="211">
        <v>8.9119893531182584</v>
      </c>
      <c r="Q250" s="211">
        <v>0.19276435558690252</v>
      </c>
      <c r="R250" s="211">
        <v>5.7850918271116001</v>
      </c>
      <c r="S250" s="211">
        <v>3.4922288258481018</v>
      </c>
      <c r="T250" s="211">
        <v>2.602081191327116</v>
      </c>
      <c r="U250" s="211">
        <v>2.5646524572790383</v>
      </c>
      <c r="V250" s="211">
        <v>1.7669060484933254</v>
      </c>
      <c r="W250" s="211">
        <v>2.4969571775137922</v>
      </c>
      <c r="X250" s="211">
        <v>4.2176599848171747</v>
      </c>
      <c r="Y250" s="211">
        <v>4.3400650617301437</v>
      </c>
    </row>
    <row r="251" spans="1:25" ht="12.75" customHeight="1">
      <c r="A251" s="18">
        <v>245</v>
      </c>
      <c r="B251" s="18" t="s">
        <v>1120</v>
      </c>
      <c r="C251" s="18" t="s">
        <v>1121</v>
      </c>
      <c r="D251" s="18" t="s">
        <v>1040</v>
      </c>
      <c r="E251" s="18"/>
      <c r="F251" s="18"/>
      <c r="G251" s="18" t="s">
        <v>409</v>
      </c>
      <c r="H251" s="18" t="s">
        <v>1122</v>
      </c>
      <c r="I251" s="26" t="s">
        <v>1729</v>
      </c>
      <c r="J251" s="211">
        <v>-9.3640778787715817E-3</v>
      </c>
      <c r="K251" s="211">
        <v>6.5208560074919717</v>
      </c>
      <c r="L251" s="211">
        <v>4.9779822301474042E-2</v>
      </c>
      <c r="M251" s="211">
        <v>5.3911204446379202E-2</v>
      </c>
      <c r="N251" s="211">
        <v>-1.2874749504349552</v>
      </c>
      <c r="O251" s="211">
        <v>2.4024580047767898</v>
      </c>
      <c r="P251" s="211">
        <v>6.0960052881632265</v>
      </c>
      <c r="Q251" s="211">
        <v>-3.0390069430765152</v>
      </c>
      <c r="R251" s="211">
        <v>6.2584137256076673</v>
      </c>
      <c r="S251" s="211">
        <v>1.8245834886311201</v>
      </c>
      <c r="T251" s="211">
        <v>1.3715804108464908</v>
      </c>
      <c r="U251" s="211">
        <v>1.8996427146196595</v>
      </c>
      <c r="V251" s="211">
        <v>1.3791649136279744</v>
      </c>
      <c r="W251" s="211">
        <v>2.1988753547568223</v>
      </c>
      <c r="X251" s="211">
        <v>3.9757556522999096</v>
      </c>
      <c r="Y251" s="211">
        <v>4.4351989170789068</v>
      </c>
    </row>
    <row r="252" spans="1:25" ht="12.75" customHeight="1">
      <c r="A252" s="18">
        <v>246</v>
      </c>
      <c r="B252" s="18" t="s">
        <v>1123</v>
      </c>
      <c r="C252" s="18" t="s">
        <v>1124</v>
      </c>
      <c r="D252" s="18" t="s">
        <v>1040</v>
      </c>
      <c r="E252" s="18"/>
      <c r="F252" s="18"/>
      <c r="G252" s="18" t="s">
        <v>409</v>
      </c>
      <c r="H252" s="18" t="s">
        <v>1125</v>
      </c>
      <c r="I252" s="26" t="s">
        <v>1729</v>
      </c>
      <c r="J252" s="211">
        <v>1.1326799318782435</v>
      </c>
      <c r="K252" s="211">
        <v>-2.1032294730428021</v>
      </c>
      <c r="L252" s="211">
        <v>2.5803729466314991</v>
      </c>
      <c r="M252" s="211">
        <v>1.6546115148942704</v>
      </c>
      <c r="N252" s="211">
        <v>0.69321785760574528</v>
      </c>
      <c r="O252" s="211">
        <v>3.1835020089554007</v>
      </c>
      <c r="P252" s="211">
        <v>1.937766819834394</v>
      </c>
      <c r="Q252" s="211">
        <v>3.6138239853760012</v>
      </c>
      <c r="R252" s="211">
        <v>-0.75782305868857236</v>
      </c>
      <c r="S252" s="211">
        <v>2.5848466390494025</v>
      </c>
      <c r="T252" s="211">
        <v>5.1965848408647872</v>
      </c>
      <c r="U252" s="211">
        <v>-1.9209897583838114</v>
      </c>
      <c r="V252" s="211">
        <v>3.2144845779591265</v>
      </c>
      <c r="W252" s="211">
        <v>6.3171054773787603</v>
      </c>
      <c r="X252" s="211">
        <v>2.7768713661347988</v>
      </c>
      <c r="Y252" s="211">
        <v>3.8097550566923388</v>
      </c>
    </row>
    <row r="253" spans="1:25" ht="12.75" customHeight="1">
      <c r="A253" s="18">
        <v>247</v>
      </c>
      <c r="B253" s="18" t="s">
        <v>1126</v>
      </c>
      <c r="C253" s="18" t="s">
        <v>1127</v>
      </c>
      <c r="D253" s="18" t="s">
        <v>1040</v>
      </c>
      <c r="E253" s="18"/>
      <c r="F253" s="18"/>
      <c r="G253" s="18" t="s">
        <v>409</v>
      </c>
      <c r="H253" s="18" t="s">
        <v>1128</v>
      </c>
      <c r="I253" s="26" t="s">
        <v>1729</v>
      </c>
      <c r="J253" s="211">
        <v>-0.43795076315250014</v>
      </c>
      <c r="K253" s="211">
        <v>4.9407184257350849</v>
      </c>
      <c r="L253" s="211">
        <v>-6.1463885508037208</v>
      </c>
      <c r="M253" s="211">
        <v>1.3761878144214563</v>
      </c>
      <c r="N253" s="211">
        <v>-2.1535933657546735</v>
      </c>
      <c r="O253" s="211">
        <v>0.72457316227891511</v>
      </c>
      <c r="P253" s="211">
        <v>3.4263911112105632</v>
      </c>
      <c r="Q253" s="211">
        <v>3.3525832709459422</v>
      </c>
      <c r="R253" s="211">
        <v>0.77220117635852148</v>
      </c>
      <c r="S253" s="211">
        <v>1.9718541017016804</v>
      </c>
      <c r="T253" s="211">
        <v>4.1351518466793209</v>
      </c>
      <c r="U253" s="211">
        <v>3.6242693991342918</v>
      </c>
      <c r="V253" s="211">
        <v>1.7898189885068234</v>
      </c>
      <c r="W253" s="211">
        <v>3.9408876132006014</v>
      </c>
      <c r="X253" s="211">
        <v>3.8800691304887067</v>
      </c>
      <c r="Y253" s="211">
        <v>3.3732841120499728</v>
      </c>
    </row>
    <row r="254" spans="1:25" ht="12.75" customHeight="1">
      <c r="A254" s="18">
        <v>248</v>
      </c>
      <c r="B254" s="18" t="s">
        <v>1129</v>
      </c>
      <c r="C254" s="18" t="s">
        <v>1130</v>
      </c>
      <c r="D254" s="18" t="s">
        <v>1040</v>
      </c>
      <c r="E254" s="18"/>
      <c r="F254" s="18"/>
      <c r="G254" s="18" t="s">
        <v>409</v>
      </c>
      <c r="H254" s="18" t="s">
        <v>1131</v>
      </c>
      <c r="I254" s="26" t="s">
        <v>1729</v>
      </c>
      <c r="J254" s="211">
        <v>2.0035757175671307</v>
      </c>
      <c r="K254" s="211">
        <v>-0.26947346643220271</v>
      </c>
      <c r="L254" s="211">
        <v>0.5136941898879428</v>
      </c>
      <c r="M254" s="211">
        <v>-0.65928140777413091</v>
      </c>
      <c r="N254" s="211">
        <v>-3.6218701590776448</v>
      </c>
      <c r="O254" s="211">
        <v>1.5777369401024401</v>
      </c>
      <c r="P254" s="211">
        <v>2.007044285089961</v>
      </c>
      <c r="Q254" s="211">
        <v>2.5953204915245749</v>
      </c>
      <c r="R254" s="211">
        <v>0.20943264348352386</v>
      </c>
      <c r="S254" s="211">
        <v>3.1272093073256428</v>
      </c>
      <c r="T254" s="211">
        <v>3.0553135180775968</v>
      </c>
      <c r="U254" s="211">
        <v>3.1456727067612889</v>
      </c>
      <c r="V254" s="211">
        <v>3.9498686492155315</v>
      </c>
      <c r="W254" s="211">
        <v>5.2212599570032836</v>
      </c>
      <c r="X254" s="211">
        <v>4.1024532128042921</v>
      </c>
      <c r="Y254" s="211">
        <v>2.873592043249019</v>
      </c>
    </row>
    <row r="255" spans="1:25" ht="12.75" customHeight="1">
      <c r="A255" s="18">
        <v>249</v>
      </c>
      <c r="B255" s="18" t="s">
        <v>1132</v>
      </c>
      <c r="C255" s="18" t="s">
        <v>1133</v>
      </c>
      <c r="D255" s="18" t="s">
        <v>1040</v>
      </c>
      <c r="E255" s="18"/>
      <c r="F255" s="18" t="s">
        <v>405</v>
      </c>
      <c r="G255" s="18"/>
      <c r="H255" s="18" t="s">
        <v>1134</v>
      </c>
      <c r="I255" s="26" t="s">
        <v>1729</v>
      </c>
      <c r="J255" s="211">
        <v>1.4305738141230648</v>
      </c>
      <c r="K255" s="211">
        <v>-0.10242479188185882</v>
      </c>
      <c r="L255" s="211">
        <v>1.8633174981422798</v>
      </c>
      <c r="M255" s="211">
        <v>-0.24770355342947425</v>
      </c>
      <c r="N255" s="211">
        <v>-0.79961446385340196</v>
      </c>
      <c r="O255" s="211">
        <v>3.3077019317029936</v>
      </c>
      <c r="P255" s="211">
        <v>2.7683008654903318</v>
      </c>
      <c r="Q255" s="211">
        <v>3.8381498005807941</v>
      </c>
      <c r="R255" s="211">
        <v>2.3457104015076453</v>
      </c>
      <c r="S255" s="211">
        <v>3.396200642880487</v>
      </c>
      <c r="T255" s="211">
        <v>4.8231264478814921</v>
      </c>
      <c r="U255" s="211">
        <v>3.7565720915620204</v>
      </c>
      <c r="V255" s="211">
        <v>2.8266020259010531</v>
      </c>
      <c r="W255" s="211">
        <v>3.5717747526018826</v>
      </c>
      <c r="X255" s="211">
        <v>4.8649939512391427</v>
      </c>
      <c r="Y255" s="211">
        <v>3.8940596448770606</v>
      </c>
    </row>
    <row r="256" spans="1:25" ht="12.75" customHeight="1">
      <c r="A256" s="18">
        <v>250</v>
      </c>
      <c r="B256" s="18" t="s">
        <v>1135</v>
      </c>
      <c r="C256" s="18" t="s">
        <v>1136</v>
      </c>
      <c r="D256" s="18" t="s">
        <v>1040</v>
      </c>
      <c r="E256" s="18"/>
      <c r="F256" s="18"/>
      <c r="G256" s="18" t="s">
        <v>409</v>
      </c>
      <c r="H256" s="18" t="s">
        <v>1137</v>
      </c>
      <c r="I256" s="26" t="s">
        <v>1729</v>
      </c>
      <c r="J256" s="211">
        <v>1.790871912035243</v>
      </c>
      <c r="K256" s="211">
        <v>1.2293753776787781</v>
      </c>
      <c r="L256" s="211">
        <v>-2.6553670736719681</v>
      </c>
      <c r="M256" s="211">
        <v>-1.2057813164213655</v>
      </c>
      <c r="N256" s="211">
        <v>0.93921350862603958</v>
      </c>
      <c r="O256" s="211">
        <v>2.4074818146338544</v>
      </c>
      <c r="P256" s="211">
        <v>6.2168995941464829</v>
      </c>
      <c r="Q256" s="211">
        <v>-1.6720464132227875</v>
      </c>
      <c r="R256" s="211">
        <v>4.723478569976308</v>
      </c>
      <c r="S256" s="211">
        <v>0.88961405484775469</v>
      </c>
      <c r="T256" s="211">
        <v>1.8610323804086164</v>
      </c>
      <c r="U256" s="211">
        <v>3.5126833693034314</v>
      </c>
      <c r="V256" s="211">
        <v>-7.2520610961817056E-3</v>
      </c>
      <c r="W256" s="211">
        <v>2.9554292262335764</v>
      </c>
      <c r="X256" s="211">
        <v>4.3449828058059978</v>
      </c>
      <c r="Y256" s="211">
        <v>1.4592421482330735</v>
      </c>
    </row>
    <row r="257" spans="1:25" ht="12.75" customHeight="1">
      <c r="A257" s="18">
        <v>251</v>
      </c>
      <c r="B257" s="18" t="s">
        <v>1138</v>
      </c>
      <c r="C257" s="18" t="s">
        <v>1139</v>
      </c>
      <c r="D257" s="18" t="s">
        <v>1040</v>
      </c>
      <c r="E257" s="18"/>
      <c r="F257" s="18"/>
      <c r="G257" s="18" t="s">
        <v>409</v>
      </c>
      <c r="H257" s="18" t="s">
        <v>1140</v>
      </c>
      <c r="I257" s="26" t="s">
        <v>1729</v>
      </c>
      <c r="J257" s="211">
        <v>1.9351435913172139</v>
      </c>
      <c r="K257" s="211">
        <v>-5.9376412326747783</v>
      </c>
      <c r="L257" s="211">
        <v>0.74278122758393295</v>
      </c>
      <c r="M257" s="211">
        <v>0.17164452646079553</v>
      </c>
      <c r="N257" s="211">
        <v>-0.32999885598154322</v>
      </c>
      <c r="O257" s="211">
        <v>8.543729306784158</v>
      </c>
      <c r="P257" s="211">
        <v>-4.8074762402019928</v>
      </c>
      <c r="Q257" s="211">
        <v>2.0491361396813801</v>
      </c>
      <c r="R257" s="211">
        <v>4.4180255635089907</v>
      </c>
      <c r="S257" s="211">
        <v>1.2310701878646739</v>
      </c>
      <c r="T257" s="211">
        <v>8.2246466800341693</v>
      </c>
      <c r="U257" s="211">
        <v>5.2146187602852336</v>
      </c>
      <c r="V257" s="211">
        <v>1.7641766211518899</v>
      </c>
      <c r="W257" s="211">
        <v>4.3213377856484669</v>
      </c>
      <c r="X257" s="211">
        <v>4.4582280717029761</v>
      </c>
      <c r="Y257" s="211">
        <v>0.32723851352041322</v>
      </c>
    </row>
    <row r="258" spans="1:25" ht="12.75" customHeight="1">
      <c r="A258" s="18">
        <v>252</v>
      </c>
      <c r="B258" s="18" t="s">
        <v>1141</v>
      </c>
      <c r="C258" s="18" t="s">
        <v>1142</v>
      </c>
      <c r="D258" s="18" t="s">
        <v>1040</v>
      </c>
      <c r="E258" s="18"/>
      <c r="F258" s="18"/>
      <c r="G258" s="18" t="s">
        <v>409</v>
      </c>
      <c r="H258" s="18" t="s">
        <v>1143</v>
      </c>
      <c r="I258" s="26" t="s">
        <v>1729</v>
      </c>
      <c r="J258" s="211">
        <v>1.8566576242318433</v>
      </c>
      <c r="K258" s="211">
        <v>3.1026010571873428</v>
      </c>
      <c r="L258" s="211">
        <v>-8.6588526138854149E-2</v>
      </c>
      <c r="M258" s="211">
        <v>-0.86912659730813857</v>
      </c>
      <c r="N258" s="211">
        <v>-1.459534314290039</v>
      </c>
      <c r="O258" s="211">
        <v>2.496294551707166</v>
      </c>
      <c r="P258" s="211">
        <v>1.670646700499546</v>
      </c>
      <c r="Q258" s="211">
        <v>4.8344570276150876</v>
      </c>
      <c r="R258" s="211">
        <v>1.8248241439966932</v>
      </c>
      <c r="S258" s="211">
        <v>3.6857730947828884</v>
      </c>
      <c r="T258" s="211">
        <v>4.8692810658209851</v>
      </c>
      <c r="U258" s="211">
        <v>3.6144257287661077</v>
      </c>
      <c r="V258" s="211">
        <v>0.97575353215771088</v>
      </c>
      <c r="W258" s="211">
        <v>2.7836159441177983</v>
      </c>
      <c r="X258" s="211">
        <v>4.5216115141605684</v>
      </c>
      <c r="Y258" s="211">
        <v>4.3262928654044401</v>
      </c>
    </row>
    <row r="259" spans="1:25" ht="12.75" customHeight="1">
      <c r="A259" s="18">
        <v>253</v>
      </c>
      <c r="B259" s="18" t="s">
        <v>1144</v>
      </c>
      <c r="C259" s="18" t="s">
        <v>1145</v>
      </c>
      <c r="D259" s="18" t="s">
        <v>1040</v>
      </c>
      <c r="E259" s="18"/>
      <c r="F259" s="18"/>
      <c r="G259" s="18" t="s">
        <v>409</v>
      </c>
      <c r="H259" s="18" t="s">
        <v>1146</v>
      </c>
      <c r="I259" s="26" t="s">
        <v>1729</v>
      </c>
      <c r="J259" s="211">
        <v>0.61681786236118796</v>
      </c>
      <c r="K259" s="211">
        <v>-2.5594733091254653</v>
      </c>
      <c r="L259" s="211">
        <v>3.0687722367118653</v>
      </c>
      <c r="M259" s="211">
        <v>-1.0935556115795748</v>
      </c>
      <c r="N259" s="211">
        <v>-2.0665847713293033</v>
      </c>
      <c r="O259" s="211">
        <v>2.5306975048248006</v>
      </c>
      <c r="P259" s="211">
        <v>2.1656256740120341</v>
      </c>
      <c r="Q259" s="211">
        <v>3.9445502417507043</v>
      </c>
      <c r="R259" s="211">
        <v>-3.3105390801411545</v>
      </c>
      <c r="S259" s="211">
        <v>0.11272060043890519</v>
      </c>
      <c r="T259" s="211">
        <v>5.6057379030865349</v>
      </c>
      <c r="U259" s="211">
        <v>4.2627182759876376</v>
      </c>
      <c r="V259" s="211">
        <v>3.3883432106097473</v>
      </c>
      <c r="W259" s="211">
        <v>3.6976002220850717</v>
      </c>
      <c r="X259" s="211">
        <v>4.6122994326452016</v>
      </c>
      <c r="Y259" s="211">
        <v>2.5480211333306784</v>
      </c>
    </row>
    <row r="260" spans="1:25" ht="12.75" customHeight="1">
      <c r="A260" s="18">
        <v>254</v>
      </c>
      <c r="B260" s="18" t="s">
        <v>1147</v>
      </c>
      <c r="C260" s="18" t="s">
        <v>1148</v>
      </c>
      <c r="D260" s="18" t="s">
        <v>1040</v>
      </c>
      <c r="E260" s="18"/>
      <c r="F260" s="18"/>
      <c r="G260" s="18" t="s">
        <v>409</v>
      </c>
      <c r="H260" s="18" t="s">
        <v>1149</v>
      </c>
      <c r="I260" s="26" t="s">
        <v>1729</v>
      </c>
      <c r="J260" s="211">
        <v>-1.6767233511632185</v>
      </c>
      <c r="K260" s="211">
        <v>-2.327182163006654</v>
      </c>
      <c r="L260" s="211">
        <v>6.3879396450379886</v>
      </c>
      <c r="M260" s="211">
        <v>-1.3305660382907121</v>
      </c>
      <c r="N260" s="211">
        <v>-1.1151388707784662</v>
      </c>
      <c r="O260" s="211">
        <v>3.3878905199196083</v>
      </c>
      <c r="P260" s="211">
        <v>-0.70564912868876206</v>
      </c>
      <c r="Q260" s="211">
        <v>3.0966215204479113</v>
      </c>
      <c r="R260" s="211">
        <v>6.6042706126261663</v>
      </c>
      <c r="S260" s="211">
        <v>0.97720087248170273</v>
      </c>
      <c r="T260" s="211">
        <v>-2.078480393129496</v>
      </c>
      <c r="U260" s="211">
        <v>1.1712586724879515</v>
      </c>
      <c r="V260" s="211">
        <v>-2.6447290679858639</v>
      </c>
      <c r="W260" s="211">
        <v>0.84579673174378911</v>
      </c>
      <c r="X260" s="211">
        <v>3.1455782794008513</v>
      </c>
      <c r="Y260" s="211">
        <v>4.1507374100363705</v>
      </c>
    </row>
    <row r="261" spans="1:25" ht="12.75" customHeight="1">
      <c r="A261" s="18">
        <v>255</v>
      </c>
      <c r="B261" s="18" t="s">
        <v>1150</v>
      </c>
      <c r="C261" s="18" t="s">
        <v>1151</v>
      </c>
      <c r="D261" s="18" t="s">
        <v>1040</v>
      </c>
      <c r="E261" s="18"/>
      <c r="F261" s="18"/>
      <c r="G261" s="18" t="s">
        <v>409</v>
      </c>
      <c r="H261" s="18" t="s">
        <v>1152</v>
      </c>
      <c r="I261" s="26" t="s">
        <v>1729</v>
      </c>
      <c r="J261" s="211">
        <v>1.3645446759920077</v>
      </c>
      <c r="K261" s="211">
        <v>-1.3390230862349739</v>
      </c>
      <c r="L261" s="211">
        <v>3.4025509163815997</v>
      </c>
      <c r="M261" s="211">
        <v>0.16247864948164192</v>
      </c>
      <c r="N261" s="211">
        <v>0.88842069528500645</v>
      </c>
      <c r="O261" s="211">
        <v>3.6005276298889584</v>
      </c>
      <c r="P261" s="211">
        <v>3.1437353821118137</v>
      </c>
      <c r="Q261" s="211">
        <v>4.2737387321217284</v>
      </c>
      <c r="R261" s="211">
        <v>1.3627674710385662</v>
      </c>
      <c r="S261" s="211">
        <v>5.1476556087170593</v>
      </c>
      <c r="T261" s="211">
        <v>5.3334404393293227</v>
      </c>
      <c r="U261" s="211">
        <v>3.3899891430496609</v>
      </c>
      <c r="V261" s="211">
        <v>3.2663645123587486</v>
      </c>
      <c r="W261" s="211">
        <v>3.4094760915894966</v>
      </c>
      <c r="X261" s="211">
        <v>5.2993768320159091</v>
      </c>
      <c r="Y261" s="211">
        <v>5.0524747734064306</v>
      </c>
    </row>
    <row r="262" spans="1:25" ht="12.75" customHeight="1">
      <c r="A262" s="18">
        <v>256</v>
      </c>
      <c r="B262" s="18" t="s">
        <v>1153</v>
      </c>
      <c r="C262" s="18" t="s">
        <v>1154</v>
      </c>
      <c r="D262" s="18" t="s">
        <v>1040</v>
      </c>
      <c r="E262" s="18"/>
      <c r="F262" s="18"/>
      <c r="G262" s="18" t="s">
        <v>409</v>
      </c>
      <c r="H262" s="18" t="s">
        <v>1155</v>
      </c>
      <c r="I262" s="26" t="s">
        <v>1729</v>
      </c>
      <c r="J262" s="211">
        <v>0.25071209100751446</v>
      </c>
      <c r="K262" s="211">
        <v>0.89542766438830768</v>
      </c>
      <c r="L262" s="211">
        <v>3.0273137128305621</v>
      </c>
      <c r="M262" s="211">
        <v>-3.0643669010182606</v>
      </c>
      <c r="N262" s="211">
        <v>-1.7284361668921093</v>
      </c>
      <c r="O262" s="211">
        <v>2.7509084286936343</v>
      </c>
      <c r="P262" s="211">
        <v>4.6738865360770347</v>
      </c>
      <c r="Q262" s="211">
        <v>5.9029639512700101</v>
      </c>
      <c r="R262" s="211">
        <v>3.3528145757949517</v>
      </c>
      <c r="S262" s="211">
        <v>4.0019954514739027</v>
      </c>
      <c r="T262" s="211">
        <v>4.9443713542165</v>
      </c>
      <c r="U262" s="211">
        <v>4.7810800417513519</v>
      </c>
      <c r="V262" s="211">
        <v>6.0118595104150927</v>
      </c>
      <c r="W262" s="211">
        <v>6.1926927649708574</v>
      </c>
      <c r="X262" s="211">
        <v>5.524000424736812</v>
      </c>
      <c r="Y262" s="211">
        <v>5.3453401499851765</v>
      </c>
    </row>
    <row r="263" spans="1:25" ht="12.75" customHeight="1">
      <c r="A263" s="18">
        <v>257</v>
      </c>
      <c r="B263" s="18" t="s">
        <v>1156</v>
      </c>
      <c r="C263" s="18" t="s">
        <v>1157</v>
      </c>
      <c r="D263" s="18" t="s">
        <v>1040</v>
      </c>
      <c r="E263" s="18"/>
      <c r="F263" s="18"/>
      <c r="G263" s="18" t="s">
        <v>409</v>
      </c>
      <c r="H263" s="18" t="s">
        <v>1158</v>
      </c>
      <c r="I263" s="26" t="s">
        <v>1729</v>
      </c>
      <c r="J263" s="211">
        <v>2.1075906541295808</v>
      </c>
      <c r="K263" s="211">
        <v>3.345560943107202</v>
      </c>
      <c r="L263" s="211">
        <v>9.1173545795953714E-2</v>
      </c>
      <c r="M263" s="211">
        <v>2.417083843864873</v>
      </c>
      <c r="N263" s="211">
        <v>0.4273393256091822</v>
      </c>
      <c r="O263" s="211">
        <v>3.518597053960363</v>
      </c>
      <c r="P263" s="211">
        <v>5.7647338878104506</v>
      </c>
      <c r="Q263" s="211">
        <v>6.6223279741005996</v>
      </c>
      <c r="R263" s="211">
        <v>3.5636708848211214</v>
      </c>
      <c r="S263" s="211">
        <v>4.0797251354446757</v>
      </c>
      <c r="T263" s="211">
        <v>7.0980785065173109</v>
      </c>
      <c r="U263" s="211">
        <v>4.4564655701500726</v>
      </c>
      <c r="V263" s="211">
        <v>0.96228708932697771</v>
      </c>
      <c r="W263" s="211">
        <v>5.6774524196696632</v>
      </c>
      <c r="X263" s="211">
        <v>5.761499475596878</v>
      </c>
      <c r="Y263" s="211">
        <v>5.7776625447034178</v>
      </c>
    </row>
    <row r="264" spans="1:25" ht="12.75" customHeight="1">
      <c r="A264" s="18">
        <v>258</v>
      </c>
      <c r="B264" s="18" t="s">
        <v>1159</v>
      </c>
      <c r="C264" s="18" t="s">
        <v>1160</v>
      </c>
      <c r="D264" s="18" t="s">
        <v>1040</v>
      </c>
      <c r="E264" s="18"/>
      <c r="F264" s="18"/>
      <c r="G264" s="18" t="s">
        <v>409</v>
      </c>
      <c r="H264" s="18" t="s">
        <v>1161</v>
      </c>
      <c r="I264" s="26" t="s">
        <v>1729</v>
      </c>
      <c r="J264" s="211">
        <v>3.6841939176260183</v>
      </c>
      <c r="K264" s="211">
        <v>0.20416497658976596</v>
      </c>
      <c r="L264" s="211">
        <v>1.6559748377311507</v>
      </c>
      <c r="M264" s="211">
        <v>0.97229835185162017</v>
      </c>
      <c r="N264" s="211">
        <v>0.42801627597054903</v>
      </c>
      <c r="O264" s="211">
        <v>4.2144026734574567</v>
      </c>
      <c r="P264" s="211">
        <v>3.3964173916351399</v>
      </c>
      <c r="Q264" s="211">
        <v>3.0977651971737714</v>
      </c>
      <c r="R264" s="211">
        <v>3.0619037962939188</v>
      </c>
      <c r="S264" s="211">
        <v>4.2604347394801039</v>
      </c>
      <c r="T264" s="211">
        <v>5.8002240780453889</v>
      </c>
      <c r="U264" s="211">
        <v>4.2302717154662162</v>
      </c>
      <c r="V264" s="211">
        <v>2.8227717383010145</v>
      </c>
      <c r="W264" s="211">
        <v>3.3417188651509946</v>
      </c>
      <c r="X264" s="211">
        <v>4.9073632566770158</v>
      </c>
      <c r="Y264" s="211">
        <v>3.7611670685268734</v>
      </c>
    </row>
    <row r="265" spans="1:25" ht="12.75" customHeight="1">
      <c r="A265" s="18">
        <v>259</v>
      </c>
      <c r="B265" s="18" t="s">
        <v>1162</v>
      </c>
      <c r="C265" s="18" t="s">
        <v>1163</v>
      </c>
      <c r="D265" s="18" t="s">
        <v>1040</v>
      </c>
      <c r="E265" s="18"/>
      <c r="F265" s="18"/>
      <c r="G265" s="18" t="s">
        <v>409</v>
      </c>
      <c r="H265" s="18" t="s">
        <v>1164</v>
      </c>
      <c r="I265" s="26" t="s">
        <v>1729</v>
      </c>
      <c r="J265" s="211">
        <v>2.3435531632102453</v>
      </c>
      <c r="K265" s="211">
        <v>-1.628686246915251</v>
      </c>
      <c r="L265" s="211">
        <v>3.9063489442067407</v>
      </c>
      <c r="M265" s="211">
        <v>-3.4322472692381893</v>
      </c>
      <c r="N265" s="211">
        <v>-4.8021939961972748</v>
      </c>
      <c r="O265" s="211">
        <v>-1.2557529267136118</v>
      </c>
      <c r="P265" s="211">
        <v>-1.432205228682335</v>
      </c>
      <c r="Q265" s="211">
        <v>2.0771374299946928</v>
      </c>
      <c r="R265" s="211">
        <v>5.7003060846467832</v>
      </c>
      <c r="S265" s="211">
        <v>-0.99519020020969151</v>
      </c>
      <c r="T265" s="211">
        <v>4.5156696173979327</v>
      </c>
      <c r="U265" s="211">
        <v>4.8082329238866635</v>
      </c>
      <c r="V265" s="211">
        <v>3.6917067682687588</v>
      </c>
      <c r="W265" s="211">
        <v>4.2773740984578268</v>
      </c>
      <c r="X265" s="211">
        <v>5.8391394263359189</v>
      </c>
      <c r="Y265" s="211">
        <v>3.5827260261152247</v>
      </c>
    </row>
    <row r="266" spans="1:25" ht="12.75" customHeight="1">
      <c r="A266" s="18">
        <v>260</v>
      </c>
      <c r="B266" s="18" t="s">
        <v>1165</v>
      </c>
      <c r="C266" s="18" t="s">
        <v>1166</v>
      </c>
      <c r="D266" s="18" t="s">
        <v>1040</v>
      </c>
      <c r="E266" s="18"/>
      <c r="F266" s="18"/>
      <c r="G266" s="18" t="s">
        <v>409</v>
      </c>
      <c r="H266" s="18" t="s">
        <v>1167</v>
      </c>
      <c r="I266" s="26" t="s">
        <v>1729</v>
      </c>
      <c r="J266" s="211">
        <v>-0.40617895851860908</v>
      </c>
      <c r="K266" s="211">
        <v>-0.90785873791178062</v>
      </c>
      <c r="L266" s="211">
        <v>1.2154944207506588</v>
      </c>
      <c r="M266" s="211">
        <v>0.77588511977830876</v>
      </c>
      <c r="N266" s="211">
        <v>-1.2445671264225666</v>
      </c>
      <c r="O266" s="211">
        <v>4.9043800829685438</v>
      </c>
      <c r="P266" s="211">
        <v>4.8891543806011413</v>
      </c>
      <c r="Q266" s="211">
        <v>1.0016752394066231</v>
      </c>
      <c r="R266" s="211">
        <v>2.3174739444720984</v>
      </c>
      <c r="S266" s="211">
        <v>4.8179985071500937</v>
      </c>
      <c r="T266" s="211">
        <v>7.9543657083209354</v>
      </c>
      <c r="U266" s="211">
        <v>3.0564921613803904</v>
      </c>
      <c r="V266" s="211">
        <v>3.4758913497586121</v>
      </c>
      <c r="W266" s="211">
        <v>3.6595765511632692</v>
      </c>
      <c r="X266" s="211">
        <v>4.8842096450999009</v>
      </c>
      <c r="Y266" s="211">
        <v>2.7129619349296235</v>
      </c>
    </row>
    <row r="267" spans="1:25" ht="12.75" customHeight="1">
      <c r="A267" s="18">
        <v>261</v>
      </c>
      <c r="B267" s="18" t="s">
        <v>1168</v>
      </c>
      <c r="C267" s="18" t="s">
        <v>1169</v>
      </c>
      <c r="D267" s="18" t="s">
        <v>1040</v>
      </c>
      <c r="E267" s="18"/>
      <c r="F267" s="18"/>
      <c r="G267" s="18" t="s">
        <v>409</v>
      </c>
      <c r="H267" s="18" t="s">
        <v>1170</v>
      </c>
      <c r="I267" s="26" t="s">
        <v>1729</v>
      </c>
      <c r="J267" s="211">
        <v>0.56089201116589038</v>
      </c>
      <c r="K267" s="211">
        <v>-0.42084728394587501</v>
      </c>
      <c r="L267" s="211">
        <v>3.6530096765292654</v>
      </c>
      <c r="M267" s="211">
        <v>-1.3099585518557006</v>
      </c>
      <c r="N267" s="211">
        <v>-0.73176186154314848</v>
      </c>
      <c r="O267" s="211">
        <v>5.2063874474441434</v>
      </c>
      <c r="P267" s="211">
        <v>5.9956305239324195</v>
      </c>
      <c r="Q267" s="211">
        <v>4.9427540799693617</v>
      </c>
      <c r="R267" s="211">
        <v>3.0137928753349001</v>
      </c>
      <c r="S267" s="211">
        <v>1.3920426815171822</v>
      </c>
      <c r="T267" s="211">
        <v>3.7946398882755972</v>
      </c>
      <c r="U267" s="211">
        <v>3.1996011711022305</v>
      </c>
      <c r="V267" s="211">
        <v>2.6821259991970408</v>
      </c>
      <c r="W267" s="211">
        <v>3.6234721529614831</v>
      </c>
      <c r="X267" s="211">
        <v>4.5424916324862323</v>
      </c>
      <c r="Y267" s="211">
        <v>2.8792906038606105</v>
      </c>
    </row>
    <row r="268" spans="1:25" ht="12.75" customHeight="1">
      <c r="A268" s="18">
        <v>262</v>
      </c>
      <c r="B268" s="18" t="s">
        <v>1171</v>
      </c>
      <c r="C268" s="18" t="s">
        <v>1172</v>
      </c>
      <c r="D268" s="18" t="s">
        <v>1040</v>
      </c>
      <c r="E268" s="18"/>
      <c r="F268" s="18"/>
      <c r="G268" s="18" t="s">
        <v>409</v>
      </c>
      <c r="H268" s="18" t="s">
        <v>1173</v>
      </c>
      <c r="I268" s="26" t="s">
        <v>1729</v>
      </c>
      <c r="J268" s="211">
        <v>-3.64222282140787E-2</v>
      </c>
      <c r="K268" s="211">
        <v>2.2998956965869013</v>
      </c>
      <c r="L268" s="211">
        <v>-0.35818362944526427</v>
      </c>
      <c r="M268" s="211">
        <v>-1.0794805859946024</v>
      </c>
      <c r="N268" s="211">
        <v>-1.7592625551050389</v>
      </c>
      <c r="O268" s="211">
        <v>1.8607066666812955</v>
      </c>
      <c r="P268" s="211">
        <v>2.9788839425263944</v>
      </c>
      <c r="Q268" s="211">
        <v>6.1070835679729214</v>
      </c>
      <c r="R268" s="211">
        <v>0.99998914878105438</v>
      </c>
      <c r="S268" s="211">
        <v>4.7006000890757065</v>
      </c>
      <c r="T268" s="211">
        <v>3.0906504349448483</v>
      </c>
      <c r="U268" s="211">
        <v>3.3509002756296553</v>
      </c>
      <c r="V268" s="211">
        <v>5.4360378833712559</v>
      </c>
      <c r="W268" s="211">
        <v>5.0248957004676953</v>
      </c>
      <c r="X268" s="211">
        <v>4.2420744266585615</v>
      </c>
      <c r="Y268" s="211">
        <v>4.1373315554018291</v>
      </c>
    </row>
    <row r="269" spans="1:25" ht="12.75" customHeight="1">
      <c r="A269" s="18">
        <v>263</v>
      </c>
      <c r="B269" s="18" t="s">
        <v>1174</v>
      </c>
      <c r="C269" s="18" t="s">
        <v>1175</v>
      </c>
      <c r="D269" s="18" t="s">
        <v>1040</v>
      </c>
      <c r="E269" s="18"/>
      <c r="F269" s="18"/>
      <c r="G269" s="18" t="s">
        <v>409</v>
      </c>
      <c r="H269" s="18" t="s">
        <v>1176</v>
      </c>
      <c r="I269" s="26" t="s">
        <v>1729</v>
      </c>
      <c r="J269" s="211">
        <v>1.3418343447614944</v>
      </c>
      <c r="K269" s="211">
        <v>0.61207035748313388</v>
      </c>
      <c r="L269" s="211">
        <v>0.73579487921095676</v>
      </c>
      <c r="M269" s="211">
        <v>0.58169866748521315</v>
      </c>
      <c r="N269" s="211">
        <v>-0.65535487389544755</v>
      </c>
      <c r="O269" s="211">
        <v>2.1835868022329379</v>
      </c>
      <c r="P269" s="211">
        <v>3.4800691675856541</v>
      </c>
      <c r="Q269" s="211">
        <v>3.6286703565153715</v>
      </c>
      <c r="R269" s="211">
        <v>0.77329697716510282</v>
      </c>
      <c r="S269" s="211">
        <v>6.1779886511304198</v>
      </c>
      <c r="T269" s="211">
        <v>3.40416184326142</v>
      </c>
      <c r="U269" s="211">
        <v>3.3639174666760994</v>
      </c>
      <c r="V269" s="211">
        <v>2.4373352844816196</v>
      </c>
      <c r="W269" s="211">
        <v>3.6467195379164394</v>
      </c>
      <c r="X269" s="211">
        <v>5.1682676744211165</v>
      </c>
      <c r="Y269" s="211">
        <v>4.2305037179500147</v>
      </c>
    </row>
    <row r="270" spans="1:25" ht="12.75" customHeight="1">
      <c r="A270" s="18">
        <v>264</v>
      </c>
      <c r="B270" s="18" t="s">
        <v>1177</v>
      </c>
      <c r="C270" s="18" t="s">
        <v>1178</v>
      </c>
      <c r="D270" s="18" t="s">
        <v>1040</v>
      </c>
      <c r="E270" s="18"/>
      <c r="F270" s="18"/>
      <c r="G270" s="18" t="s">
        <v>409</v>
      </c>
      <c r="H270" s="18" t="s">
        <v>1179</v>
      </c>
      <c r="I270" s="26" t="s">
        <v>1729</v>
      </c>
      <c r="J270" s="211">
        <v>2.8579972468248798</v>
      </c>
      <c r="K270" s="211">
        <v>1.4848173965329607</v>
      </c>
      <c r="L270" s="211">
        <v>3.4343871171085567</v>
      </c>
      <c r="M270" s="211">
        <v>1.9797752888611768</v>
      </c>
      <c r="N270" s="211">
        <v>0.56442212312359175</v>
      </c>
      <c r="O270" s="211">
        <v>3.2349713182767204</v>
      </c>
      <c r="P270" s="211">
        <v>3.7869821165021023</v>
      </c>
      <c r="Q270" s="211">
        <v>4.7615976611204331</v>
      </c>
      <c r="R270" s="211">
        <v>4.145958590688025</v>
      </c>
      <c r="S270" s="211">
        <v>6.5209360151871465</v>
      </c>
      <c r="T270" s="211">
        <v>6.4847432766001845</v>
      </c>
      <c r="U270" s="211">
        <v>3.9795792519919644</v>
      </c>
      <c r="V270" s="211">
        <v>7.0705931683815066</v>
      </c>
      <c r="W270" s="211">
        <v>1.8348523653759088</v>
      </c>
      <c r="X270" s="211">
        <v>5.919331498344917</v>
      </c>
      <c r="Y270" s="211">
        <v>4.96385165726916</v>
      </c>
    </row>
    <row r="271" spans="1:25" ht="12.75" customHeight="1">
      <c r="A271" s="18">
        <v>265</v>
      </c>
      <c r="B271" s="18" t="s">
        <v>1180</v>
      </c>
      <c r="C271" s="18" t="s">
        <v>1181</v>
      </c>
      <c r="D271" s="18" t="s">
        <v>1040</v>
      </c>
      <c r="E271" s="18"/>
      <c r="F271" s="18"/>
      <c r="G271" s="18" t="s">
        <v>409</v>
      </c>
      <c r="H271" s="18" t="s">
        <v>1182</v>
      </c>
      <c r="I271" s="26" t="s">
        <v>1729</v>
      </c>
      <c r="J271" s="211">
        <v>2.0403717088280757</v>
      </c>
      <c r="K271" s="211">
        <v>-1.4544740711208988</v>
      </c>
      <c r="L271" s="211">
        <v>0.67512966083333481</v>
      </c>
      <c r="M271" s="211">
        <v>-0.11841356421767557</v>
      </c>
      <c r="N271" s="211">
        <v>-0.38966569011978436</v>
      </c>
      <c r="O271" s="211">
        <v>3.8558255636939549</v>
      </c>
      <c r="P271" s="211">
        <v>2.2214040497563019</v>
      </c>
      <c r="Q271" s="211">
        <v>3.965129494603616</v>
      </c>
      <c r="R271" s="211">
        <v>5.1143065723260577</v>
      </c>
      <c r="S271" s="211">
        <v>1.5702508548858702</v>
      </c>
      <c r="T271" s="211">
        <v>3.646016836870956</v>
      </c>
      <c r="U271" s="211">
        <v>3.9310498803100842</v>
      </c>
      <c r="V271" s="211">
        <v>3.3638684365881772</v>
      </c>
      <c r="W271" s="211">
        <v>2.2139229627314592</v>
      </c>
      <c r="X271" s="211">
        <v>3.3892967323938592</v>
      </c>
      <c r="Y271" s="211">
        <v>5.5088216854357768</v>
      </c>
    </row>
    <row r="272" spans="1:25" ht="12.75" customHeight="1">
      <c r="A272" s="18">
        <v>266</v>
      </c>
      <c r="B272" s="18" t="s">
        <v>1183</v>
      </c>
      <c r="C272" s="18" t="s">
        <v>1184</v>
      </c>
      <c r="D272" s="18" t="s">
        <v>1040</v>
      </c>
      <c r="E272" s="18"/>
      <c r="F272" s="18"/>
      <c r="G272" s="18" t="s">
        <v>409</v>
      </c>
      <c r="H272" s="18" t="s">
        <v>1185</v>
      </c>
      <c r="I272" s="26" t="s">
        <v>1729</v>
      </c>
      <c r="J272" s="211">
        <v>-0.24207505920932704</v>
      </c>
      <c r="K272" s="211">
        <v>-0.45701815060597539</v>
      </c>
      <c r="L272" s="211">
        <v>5.0491337101971112</v>
      </c>
      <c r="M272" s="211">
        <v>-2.2169003999371455</v>
      </c>
      <c r="N272" s="211">
        <v>-0.85015750685953151</v>
      </c>
      <c r="O272" s="211">
        <v>4.2996201382993888</v>
      </c>
      <c r="P272" s="211">
        <v>2.119584459546985</v>
      </c>
      <c r="Q272" s="211">
        <v>3.2795514796352165</v>
      </c>
      <c r="R272" s="211">
        <v>8.1077097853787308</v>
      </c>
      <c r="S272" s="211">
        <v>3.2089733103093181</v>
      </c>
      <c r="T272" s="211">
        <v>1.6659573062895845</v>
      </c>
      <c r="U272" s="211">
        <v>0.11963773045602011</v>
      </c>
      <c r="V272" s="211">
        <v>2.3430346985415582</v>
      </c>
      <c r="W272" s="211">
        <v>4.3672821025789119</v>
      </c>
      <c r="X272" s="211">
        <v>4.2068052005028562</v>
      </c>
      <c r="Y272" s="211">
        <v>4.6476004184168147</v>
      </c>
    </row>
    <row r="273" spans="1:25" ht="24.75" customHeight="1">
      <c r="A273" s="18">
        <v>267</v>
      </c>
      <c r="B273" s="19" t="s">
        <v>1186</v>
      </c>
      <c r="C273" s="19" t="s">
        <v>1187</v>
      </c>
      <c r="D273" s="19" t="s">
        <v>1188</v>
      </c>
      <c r="E273" s="18" t="s">
        <v>402</v>
      </c>
      <c r="F273" s="18"/>
      <c r="G273" s="18"/>
      <c r="H273" s="19" t="s">
        <v>1189</v>
      </c>
      <c r="I273" s="25" t="s">
        <v>1729</v>
      </c>
      <c r="J273" s="210">
        <v>0.88403863168147723</v>
      </c>
      <c r="K273" s="210">
        <v>0.64351714383874992</v>
      </c>
      <c r="L273" s="210">
        <v>-0.26871410736617918</v>
      </c>
      <c r="M273" s="210">
        <v>0.5021473410379258</v>
      </c>
      <c r="N273" s="210">
        <v>-0.23934630769957721</v>
      </c>
      <c r="O273" s="210">
        <v>0.58576089533093523</v>
      </c>
      <c r="P273" s="210">
        <v>2.1458337486966172</v>
      </c>
      <c r="Q273" s="210">
        <v>3.8062357739376864</v>
      </c>
      <c r="R273" s="210">
        <v>0.67744343571204979</v>
      </c>
      <c r="S273" s="210">
        <v>2.5964103535347789</v>
      </c>
      <c r="T273" s="210">
        <v>4.4899960110837043</v>
      </c>
      <c r="U273" s="210">
        <v>3.9663723199154504</v>
      </c>
      <c r="V273" s="210">
        <v>1.8216985490536786</v>
      </c>
      <c r="W273" s="210">
        <v>4.2484267302359058</v>
      </c>
      <c r="X273" s="210">
        <v>2.2775260040391601</v>
      </c>
      <c r="Y273" s="210">
        <v>3.4585086778979672</v>
      </c>
    </row>
    <row r="274" spans="1:25" ht="12.75" customHeight="1">
      <c r="A274" s="18">
        <v>268</v>
      </c>
      <c r="B274" s="18" t="s">
        <v>1190</v>
      </c>
      <c r="C274" s="18" t="s">
        <v>1191</v>
      </c>
      <c r="D274" s="18" t="s">
        <v>1188</v>
      </c>
      <c r="E274" s="18"/>
      <c r="F274" s="18" t="s">
        <v>405</v>
      </c>
      <c r="G274" s="18"/>
      <c r="H274" s="18" t="s">
        <v>1192</v>
      </c>
      <c r="I274" s="26" t="s">
        <v>1729</v>
      </c>
      <c r="J274" s="26">
        <v>0.78194847930497247</v>
      </c>
      <c r="K274" s="26">
        <v>0.47279277282832766</v>
      </c>
      <c r="L274" s="26">
        <v>-4.1997954441555407E-2</v>
      </c>
      <c r="M274" s="26">
        <v>0.53727937461700037</v>
      </c>
      <c r="N274" s="26">
        <v>0.17264503678127596</v>
      </c>
      <c r="O274" s="26">
        <v>0.23208382150075124</v>
      </c>
      <c r="P274" s="26">
        <v>2.0901599178622519</v>
      </c>
      <c r="Q274" s="26">
        <v>4.0252499691598445</v>
      </c>
      <c r="R274" s="26">
        <v>0.76120040159459279</v>
      </c>
      <c r="S274" s="26">
        <v>2.2077142217183763</v>
      </c>
      <c r="T274" s="26">
        <v>4.1216279064440755</v>
      </c>
      <c r="U274" s="26">
        <v>3.8156975804560318</v>
      </c>
      <c r="V274" s="26">
        <v>1.5760934251565004</v>
      </c>
      <c r="W274" s="26">
        <v>4.3070282220026854</v>
      </c>
      <c r="X274" s="26">
        <v>2.1462229522571192</v>
      </c>
      <c r="Y274" s="26">
        <v>2.9440995448639882</v>
      </c>
    </row>
    <row r="275" spans="1:25" ht="12.75" customHeight="1">
      <c r="A275" s="18">
        <v>269</v>
      </c>
      <c r="B275" s="18" t="s">
        <v>1193</v>
      </c>
      <c r="C275" s="18" t="s">
        <v>1194</v>
      </c>
      <c r="D275" s="18" t="s">
        <v>1188</v>
      </c>
      <c r="E275" s="18"/>
      <c r="F275" s="18"/>
      <c r="G275" s="18" t="s">
        <v>409</v>
      </c>
      <c r="H275" s="18" t="s">
        <v>1195</v>
      </c>
      <c r="I275" s="26" t="s">
        <v>1729</v>
      </c>
      <c r="J275" s="26">
        <v>1.7595038642488134</v>
      </c>
      <c r="K275" s="26">
        <v>1.8937380257513894</v>
      </c>
      <c r="L275" s="26">
        <v>0.3423485578186245</v>
      </c>
      <c r="M275" s="26">
        <v>0.55410744185913074</v>
      </c>
      <c r="N275" s="26">
        <v>1.9789367523301422</v>
      </c>
      <c r="O275" s="26">
        <v>0.37467569294642544</v>
      </c>
      <c r="P275" s="26">
        <v>1.4990446642201931</v>
      </c>
      <c r="Q275" s="26">
        <v>6.6236922231252606</v>
      </c>
      <c r="R275" s="26">
        <v>1.9378723772137221</v>
      </c>
      <c r="S275" s="26">
        <v>1.9825808413974357</v>
      </c>
      <c r="T275" s="26">
        <v>3.8519806207513767</v>
      </c>
      <c r="U275" s="26">
        <v>4.4264279706585796</v>
      </c>
      <c r="V275" s="26">
        <v>2.5919193428847223</v>
      </c>
      <c r="W275" s="26">
        <v>4.6230233961597804</v>
      </c>
      <c r="X275" s="26">
        <v>2.7580222129007979</v>
      </c>
      <c r="Y275" s="26">
        <v>3.9172368777049797</v>
      </c>
    </row>
    <row r="276" spans="1:25" ht="12.75" customHeight="1">
      <c r="A276" s="18">
        <v>270</v>
      </c>
      <c r="B276" s="18" t="s">
        <v>1196</v>
      </c>
      <c r="C276" s="18" t="s">
        <v>1197</v>
      </c>
      <c r="D276" s="18" t="s">
        <v>1188</v>
      </c>
      <c r="E276" s="18"/>
      <c r="F276" s="18"/>
      <c r="G276" s="18" t="s">
        <v>409</v>
      </c>
      <c r="H276" s="18" t="s">
        <v>1198</v>
      </c>
      <c r="I276" s="26" t="s">
        <v>1729</v>
      </c>
      <c r="J276" s="26">
        <v>-0.73562174990692597</v>
      </c>
      <c r="K276" s="26">
        <v>-1.633172058727709</v>
      </c>
      <c r="L276" s="26">
        <v>2.2054857172667965</v>
      </c>
      <c r="M276" s="26">
        <v>1.9536909056497649</v>
      </c>
      <c r="N276" s="26">
        <v>-1.4295640977068444</v>
      </c>
      <c r="O276" s="26">
        <v>0.87130247521525916</v>
      </c>
      <c r="P276" s="26">
        <v>3.7730493003156766</v>
      </c>
      <c r="Q276" s="26">
        <v>4.1589499400017047</v>
      </c>
      <c r="R276" s="26">
        <v>-0.23841885639293992</v>
      </c>
      <c r="S276" s="26">
        <v>1.7505197216136423</v>
      </c>
      <c r="T276" s="26">
        <v>4.178801015669336</v>
      </c>
      <c r="U276" s="26">
        <v>3.5574860769947492</v>
      </c>
      <c r="V276" s="26">
        <v>1.758820509830187</v>
      </c>
      <c r="W276" s="26">
        <v>4.687815945753556</v>
      </c>
      <c r="X276" s="26">
        <v>0.5956826885684734</v>
      </c>
      <c r="Y276" s="26">
        <v>1.834737073091091</v>
      </c>
    </row>
    <row r="277" spans="1:25" ht="12.75" customHeight="1">
      <c r="A277" s="18">
        <v>271</v>
      </c>
      <c r="B277" s="18" t="s">
        <v>1199</v>
      </c>
      <c r="C277" s="18" t="s">
        <v>1200</v>
      </c>
      <c r="D277" s="18" t="s">
        <v>1188</v>
      </c>
      <c r="E277" s="18"/>
      <c r="F277" s="18"/>
      <c r="G277" s="18" t="s">
        <v>409</v>
      </c>
      <c r="H277" s="18" t="s">
        <v>1201</v>
      </c>
      <c r="I277" s="26" t="s">
        <v>1729</v>
      </c>
      <c r="J277" s="26">
        <v>0.60913388852601713</v>
      </c>
      <c r="K277" s="26">
        <v>-0.56804791511335395</v>
      </c>
      <c r="L277" s="26">
        <v>0.45675531557847648</v>
      </c>
      <c r="M277" s="26">
        <v>-0.72395744480806457</v>
      </c>
      <c r="N277" s="26">
        <v>-0.12875658760695785</v>
      </c>
      <c r="O277" s="26">
        <v>0.37688733170111277</v>
      </c>
      <c r="P277" s="26">
        <v>2.6833449905067255</v>
      </c>
      <c r="Q277" s="26">
        <v>2.689728712578912</v>
      </c>
      <c r="R277" s="26">
        <v>2.7794186563036192</v>
      </c>
      <c r="S277" s="26">
        <v>3.2212129975708166</v>
      </c>
      <c r="T277" s="26">
        <v>4.6897484689166049</v>
      </c>
      <c r="U277" s="26">
        <v>3.7858065674831352</v>
      </c>
      <c r="V277" s="26">
        <v>-0.40036401913626207</v>
      </c>
      <c r="W277" s="26">
        <v>4.1429409177420098</v>
      </c>
      <c r="X277" s="26">
        <v>1.6815653818732272</v>
      </c>
      <c r="Y277" s="26">
        <v>0.94489219340962904</v>
      </c>
    </row>
    <row r="278" spans="1:25" ht="12.75" customHeight="1">
      <c r="A278" s="18">
        <v>272</v>
      </c>
      <c r="B278" s="18" t="s">
        <v>1202</v>
      </c>
      <c r="C278" s="18" t="s">
        <v>1203</v>
      </c>
      <c r="D278" s="18" t="s">
        <v>1188</v>
      </c>
      <c r="E278" s="18"/>
      <c r="F278" s="18"/>
      <c r="G278" s="18" t="s">
        <v>409</v>
      </c>
      <c r="H278" s="18" t="s">
        <v>1204</v>
      </c>
      <c r="I278" s="26" t="s">
        <v>1729</v>
      </c>
      <c r="J278" s="26">
        <v>-0.18846417535442583</v>
      </c>
      <c r="K278" s="26">
        <v>0.37768927086436577</v>
      </c>
      <c r="L278" s="26">
        <v>-1.1829946993543388</v>
      </c>
      <c r="M278" s="26">
        <v>0.15462068821831565</v>
      </c>
      <c r="N278" s="26">
        <v>-1.4642761976366785</v>
      </c>
      <c r="O278" s="26">
        <v>-1.0929631949268384</v>
      </c>
      <c r="P278" s="26">
        <v>2.6427674809804245</v>
      </c>
      <c r="Q278" s="26">
        <v>2.6439908264148499</v>
      </c>
      <c r="R278" s="26">
        <v>-1.5336597667372587</v>
      </c>
      <c r="S278" s="26">
        <v>0.45477959465902984</v>
      </c>
      <c r="T278" s="26">
        <v>3.9348201162390524</v>
      </c>
      <c r="U278" s="26">
        <v>3.7312153041621201</v>
      </c>
      <c r="V278" s="26">
        <v>0.3092754360670682</v>
      </c>
      <c r="W278" s="26">
        <v>3.4348973011972106</v>
      </c>
      <c r="X278" s="26">
        <v>-0.36920879718758215</v>
      </c>
      <c r="Y278" s="26">
        <v>3.2019970639134812</v>
      </c>
    </row>
    <row r="279" spans="1:25" ht="12.75" customHeight="1">
      <c r="A279" s="18">
        <v>273</v>
      </c>
      <c r="B279" s="18" t="s">
        <v>1205</v>
      </c>
      <c r="C279" s="18" t="s">
        <v>1206</v>
      </c>
      <c r="D279" s="18" t="s">
        <v>1188</v>
      </c>
      <c r="E279" s="18"/>
      <c r="F279" s="18"/>
      <c r="G279" s="18" t="s">
        <v>409</v>
      </c>
      <c r="H279" s="18" t="s">
        <v>1207</v>
      </c>
      <c r="I279" s="26" t="s">
        <v>1729</v>
      </c>
      <c r="J279" s="26">
        <v>1.5581738921597719</v>
      </c>
      <c r="K279" s="26">
        <v>0.59578049250997367</v>
      </c>
      <c r="L279" s="26">
        <v>-0.85456958654344817</v>
      </c>
      <c r="M279" s="26">
        <v>-0.41692831862094692</v>
      </c>
      <c r="N279" s="26">
        <v>-0.85881971308413085</v>
      </c>
      <c r="O279" s="26">
        <v>0.17992972814046482</v>
      </c>
      <c r="P279" s="26">
        <v>2.1737014265369652</v>
      </c>
      <c r="Q279" s="26">
        <v>4.759234142830195</v>
      </c>
      <c r="R279" s="26">
        <v>0.57590994803400974</v>
      </c>
      <c r="S279" s="26">
        <v>2.4945367817109627</v>
      </c>
      <c r="T279" s="26">
        <v>3.3684092433542219</v>
      </c>
      <c r="U279" s="26">
        <v>3.8272420204540083</v>
      </c>
      <c r="V279" s="26">
        <v>2.7565435949707933</v>
      </c>
      <c r="W279" s="26">
        <v>4.1842232139723166</v>
      </c>
      <c r="X279" s="26">
        <v>2.8934556989878217</v>
      </c>
      <c r="Y279" s="26">
        <v>2.6286232618523115</v>
      </c>
    </row>
    <row r="280" spans="1:25" ht="12.75" customHeight="1">
      <c r="A280" s="18">
        <v>274</v>
      </c>
      <c r="B280" s="18" t="s">
        <v>1208</v>
      </c>
      <c r="C280" s="18" t="s">
        <v>1209</v>
      </c>
      <c r="D280" s="18" t="s">
        <v>1188</v>
      </c>
      <c r="E280" s="18"/>
      <c r="F280" s="18"/>
      <c r="G280" s="18" t="s">
        <v>409</v>
      </c>
      <c r="H280" s="18" t="s">
        <v>1210</v>
      </c>
      <c r="I280" s="26" t="s">
        <v>1729</v>
      </c>
      <c r="J280" s="26">
        <v>1.8399171295620818</v>
      </c>
      <c r="K280" s="26">
        <v>1.5389456082029795</v>
      </c>
      <c r="L280" s="26">
        <v>-1.5233084983036065</v>
      </c>
      <c r="M280" s="26">
        <v>5.0419613511337502E-2</v>
      </c>
      <c r="N280" s="26">
        <v>0.95925952291608496</v>
      </c>
      <c r="O280" s="26">
        <v>1.1443889209352847</v>
      </c>
      <c r="P280" s="26">
        <v>1.907502043147332</v>
      </c>
      <c r="Q280" s="26">
        <v>5.4954266937620133</v>
      </c>
      <c r="R280" s="26">
        <v>1.4606928866736695</v>
      </c>
      <c r="S280" s="26">
        <v>0.86410159936968967</v>
      </c>
      <c r="T280" s="26">
        <v>3.7471938288757372</v>
      </c>
      <c r="U280" s="26">
        <v>5.0560528020190247</v>
      </c>
      <c r="V280" s="26">
        <v>-0.57130676322235274</v>
      </c>
      <c r="W280" s="26">
        <v>4.4881004094535939</v>
      </c>
      <c r="X280" s="26">
        <v>1.2283639718260844</v>
      </c>
      <c r="Y280" s="26">
        <v>1.4388540886211274</v>
      </c>
    </row>
    <row r="281" spans="1:25" ht="12.75" customHeight="1">
      <c r="A281" s="18">
        <v>275</v>
      </c>
      <c r="B281" s="18" t="s">
        <v>1211</v>
      </c>
      <c r="C281" s="18" t="s">
        <v>1212</v>
      </c>
      <c r="D281" s="18" t="s">
        <v>1188</v>
      </c>
      <c r="E281" s="18"/>
      <c r="F281" s="18"/>
      <c r="G281" s="18" t="s">
        <v>409</v>
      </c>
      <c r="H281" s="18" t="s">
        <v>1213</v>
      </c>
      <c r="I281" s="26" t="s">
        <v>1729</v>
      </c>
      <c r="J281" s="26">
        <v>0.34942020655603301</v>
      </c>
      <c r="K281" s="26">
        <v>0.17194515629523721</v>
      </c>
      <c r="L281" s="26">
        <v>-0.63489169563058567</v>
      </c>
      <c r="M281" s="26">
        <v>0.47701531063381708</v>
      </c>
      <c r="N281" s="26">
        <v>-0.77186324196549094</v>
      </c>
      <c r="O281" s="26">
        <v>-2.3861880586051143</v>
      </c>
      <c r="P281" s="26">
        <v>2.1418271014635053</v>
      </c>
      <c r="Q281" s="26">
        <v>4.5819522769757555</v>
      </c>
      <c r="R281" s="26">
        <v>1.8829657762408516</v>
      </c>
      <c r="S281" s="26">
        <v>1.4349598275379805</v>
      </c>
      <c r="T281" s="26">
        <v>6.4754315779529179</v>
      </c>
      <c r="U281" s="26">
        <v>4.8239766223564118</v>
      </c>
      <c r="V281" s="26">
        <v>1.1591054924684556</v>
      </c>
      <c r="W281" s="26">
        <v>3.1966834047622967</v>
      </c>
      <c r="X281" s="26">
        <v>1.6952466668101351</v>
      </c>
      <c r="Y281" s="26">
        <v>1.756622946586802</v>
      </c>
    </row>
    <row r="282" spans="1:25" ht="12.75" customHeight="1">
      <c r="A282" s="18">
        <v>276</v>
      </c>
      <c r="B282" s="18" t="s">
        <v>1214</v>
      </c>
      <c r="C282" s="18" t="s">
        <v>1215</v>
      </c>
      <c r="D282" s="18" t="s">
        <v>1188</v>
      </c>
      <c r="E282" s="18"/>
      <c r="F282" s="18"/>
      <c r="G282" s="18" t="s">
        <v>409</v>
      </c>
      <c r="H282" s="18" t="s">
        <v>1216</v>
      </c>
      <c r="I282" s="26" t="s">
        <v>1729</v>
      </c>
      <c r="J282" s="26">
        <v>1.0002138343299833</v>
      </c>
      <c r="K282" s="26">
        <v>-1.9827493026240006</v>
      </c>
      <c r="L282" s="26">
        <v>-1.7562221243114777</v>
      </c>
      <c r="M282" s="26">
        <v>0.33895617152018076</v>
      </c>
      <c r="N282" s="26">
        <v>7.045643247217015E-2</v>
      </c>
      <c r="O282" s="26">
        <v>-0.5414095210746126</v>
      </c>
      <c r="P282" s="26">
        <v>3.3361054725947525</v>
      </c>
      <c r="Q282" s="26">
        <v>1.1572953765064113</v>
      </c>
      <c r="R282" s="26">
        <v>-3.4454338161925619</v>
      </c>
      <c r="S282" s="26">
        <v>2.4986935419852045</v>
      </c>
      <c r="T282" s="26">
        <v>3.6728188479723514</v>
      </c>
      <c r="U282" s="26">
        <v>3.8467602990493077</v>
      </c>
      <c r="V282" s="26">
        <v>-3.2859274923016812</v>
      </c>
      <c r="W282" s="26">
        <v>3.9365718166845483</v>
      </c>
      <c r="X282" s="26">
        <v>1.3034470149985822</v>
      </c>
      <c r="Y282" s="26">
        <v>1.1890750744280041</v>
      </c>
    </row>
    <row r="283" spans="1:25" ht="12.75" customHeight="1">
      <c r="A283" s="18">
        <v>277</v>
      </c>
      <c r="B283" s="18" t="s">
        <v>1217</v>
      </c>
      <c r="C283" s="18" t="s">
        <v>1218</v>
      </c>
      <c r="D283" s="18" t="s">
        <v>1188</v>
      </c>
      <c r="E283" s="18"/>
      <c r="F283" s="18"/>
      <c r="G283" s="18" t="s">
        <v>409</v>
      </c>
      <c r="H283" s="18" t="s">
        <v>1219</v>
      </c>
      <c r="I283" s="26" t="s">
        <v>1729</v>
      </c>
      <c r="J283" s="26">
        <v>0.17891019955484921</v>
      </c>
      <c r="K283" s="26">
        <v>9.7900901407115271E-2</v>
      </c>
      <c r="L283" s="26">
        <v>-0.40699888388850525</v>
      </c>
      <c r="M283" s="26">
        <v>-8.8303112748207013E-2</v>
      </c>
      <c r="N283" s="26">
        <v>-0.78684132151936126</v>
      </c>
      <c r="O283" s="26">
        <v>0.56799437742940029</v>
      </c>
      <c r="P283" s="26">
        <v>2.9531076496775484</v>
      </c>
      <c r="Q283" s="26">
        <v>1.2642019873381827</v>
      </c>
      <c r="R283" s="26">
        <v>-4.2742926828315007</v>
      </c>
      <c r="S283" s="26">
        <v>3.259693435902463</v>
      </c>
      <c r="T283" s="26">
        <v>3.321833001339499</v>
      </c>
      <c r="U283" s="26">
        <v>5.0414407260080338</v>
      </c>
      <c r="V283" s="26">
        <v>2.2745634913044341</v>
      </c>
      <c r="W283" s="26">
        <v>5.1744675621119995</v>
      </c>
      <c r="X283" s="26">
        <v>3.4015111805854872</v>
      </c>
      <c r="Y283" s="26">
        <v>3.2527625695018401</v>
      </c>
    </row>
    <row r="284" spans="1:25" s="22" customFormat="1" ht="12.75" customHeight="1">
      <c r="A284" s="18">
        <v>278</v>
      </c>
      <c r="B284" s="18" t="s">
        <v>1220</v>
      </c>
      <c r="C284" s="18" t="s">
        <v>1221</v>
      </c>
      <c r="D284" s="18" t="s">
        <v>1188</v>
      </c>
      <c r="E284" s="18"/>
      <c r="F284" s="18"/>
      <c r="G284" s="18" t="s">
        <v>409</v>
      </c>
      <c r="H284" s="18" t="s">
        <v>1222</v>
      </c>
      <c r="I284" s="26" t="s">
        <v>1729</v>
      </c>
      <c r="J284" s="26">
        <v>-0.9483088688093062</v>
      </c>
      <c r="K284" s="26">
        <v>-2.4527050358616407</v>
      </c>
      <c r="L284" s="26">
        <v>-1.5058374049782799</v>
      </c>
      <c r="M284" s="26">
        <v>-1.1084425023726538</v>
      </c>
      <c r="N284" s="26">
        <v>-0.5271791691698553</v>
      </c>
      <c r="O284" s="26">
        <v>-0.72693926299429279</v>
      </c>
      <c r="P284" s="26">
        <v>1.3023254893149101</v>
      </c>
      <c r="Q284" s="26">
        <v>4.2024022772816352</v>
      </c>
      <c r="R284" s="26">
        <v>-1.6052095887220048</v>
      </c>
      <c r="S284" s="26">
        <v>1.6532022573852316</v>
      </c>
      <c r="T284" s="26">
        <v>3.4896584725222795</v>
      </c>
      <c r="U284" s="26">
        <v>2.4036525140023173</v>
      </c>
      <c r="V284" s="26">
        <v>2.8567758523591493</v>
      </c>
      <c r="W284" s="26">
        <v>4.617646765383526</v>
      </c>
      <c r="X284" s="26">
        <v>3.0643049237105515</v>
      </c>
      <c r="Y284" s="26">
        <v>3.76529026984133</v>
      </c>
    </row>
    <row r="285" spans="1:25" ht="12.75" customHeight="1">
      <c r="A285" s="18">
        <v>279</v>
      </c>
      <c r="B285" s="18" t="s">
        <v>1223</v>
      </c>
      <c r="C285" s="18" t="s">
        <v>1224</v>
      </c>
      <c r="D285" s="18" t="s">
        <v>1188</v>
      </c>
      <c r="E285" s="18"/>
      <c r="F285" s="18"/>
      <c r="G285" s="18" t="s">
        <v>409</v>
      </c>
      <c r="H285" s="18" t="s">
        <v>1225</v>
      </c>
      <c r="I285" s="26" t="s">
        <v>1729</v>
      </c>
      <c r="J285" s="26">
        <v>0.90014072086115959</v>
      </c>
      <c r="K285" s="26">
        <v>1.5944164349292294</v>
      </c>
      <c r="L285" s="26">
        <v>0.55833123275832008</v>
      </c>
      <c r="M285" s="26">
        <v>0.73904483797740284</v>
      </c>
      <c r="N285" s="26">
        <v>-0.94100283420111452</v>
      </c>
      <c r="O285" s="26">
        <v>0.57321433473111938</v>
      </c>
      <c r="P285" s="26">
        <v>0.55334937272155571</v>
      </c>
      <c r="Q285" s="26">
        <v>2.8792818144260082</v>
      </c>
      <c r="R285" s="26">
        <v>0.80517674098838654</v>
      </c>
      <c r="S285" s="26">
        <v>2.2283676663614358</v>
      </c>
      <c r="T285" s="26">
        <v>5.468090648606406</v>
      </c>
      <c r="U285" s="26">
        <v>5.2113791190878374</v>
      </c>
      <c r="V285" s="26">
        <v>3.6749141634701061</v>
      </c>
      <c r="W285" s="26">
        <v>3.0707372450260237</v>
      </c>
      <c r="X285" s="26">
        <v>4.7900368559004676</v>
      </c>
      <c r="Y285" s="26">
        <v>5.2207411297570161</v>
      </c>
    </row>
    <row r="286" spans="1:25" ht="12.75" customHeight="1">
      <c r="A286" s="18">
        <v>280</v>
      </c>
      <c r="B286" s="18" t="s">
        <v>1226</v>
      </c>
      <c r="C286" s="18" t="s">
        <v>1227</v>
      </c>
      <c r="D286" s="18" t="s">
        <v>1188</v>
      </c>
      <c r="E286" s="18"/>
      <c r="F286" s="18"/>
      <c r="G286" s="18" t="s">
        <v>409</v>
      </c>
      <c r="H286" s="18" t="s">
        <v>1228</v>
      </c>
      <c r="I286" s="26" t="s">
        <v>1729</v>
      </c>
      <c r="J286" s="26">
        <v>1.5555111229096781</v>
      </c>
      <c r="K286" s="26">
        <v>1.5612382305949097</v>
      </c>
      <c r="L286" s="26">
        <v>-0.89089259623456485</v>
      </c>
      <c r="M286" s="26">
        <v>1.4369938410387419</v>
      </c>
      <c r="N286" s="26">
        <v>1.3983852984873977</v>
      </c>
      <c r="O286" s="26">
        <v>1.6329392636361462</v>
      </c>
      <c r="P286" s="26">
        <v>1.7365428538743686</v>
      </c>
      <c r="Q286" s="26">
        <v>4.0526075656312202</v>
      </c>
      <c r="R286" s="26">
        <v>-0.48145769751900502</v>
      </c>
      <c r="S286" s="26">
        <v>3.2052642597853094</v>
      </c>
      <c r="T286" s="26">
        <v>3.0754115750426791</v>
      </c>
      <c r="U286" s="26">
        <v>3.4335216598050664</v>
      </c>
      <c r="V286" s="26">
        <v>1.0699030970326788</v>
      </c>
      <c r="W286" s="26">
        <v>4.4268595794670063</v>
      </c>
      <c r="X286" s="26">
        <v>2.0672391964150023</v>
      </c>
      <c r="Y286" s="26">
        <v>4.0990709762611601</v>
      </c>
    </row>
    <row r="287" spans="1:25" ht="12.75" customHeight="1">
      <c r="A287" s="18">
        <v>281</v>
      </c>
      <c r="B287" s="18" t="s">
        <v>1229</v>
      </c>
      <c r="C287" s="18" t="s">
        <v>1230</v>
      </c>
      <c r="D287" s="18" t="s">
        <v>1188</v>
      </c>
      <c r="E287" s="18"/>
      <c r="F287" s="18"/>
      <c r="G287" s="18" t="s">
        <v>409</v>
      </c>
      <c r="H287" s="18" t="s">
        <v>1231</v>
      </c>
      <c r="I287" s="26" t="s">
        <v>1729</v>
      </c>
      <c r="J287" s="26">
        <v>-7.0877128246323196E-2</v>
      </c>
      <c r="K287" s="26">
        <v>2.0272111642311046</v>
      </c>
      <c r="L287" s="26">
        <v>-9.7811928823006156E-3</v>
      </c>
      <c r="M287" s="26">
        <v>0.14329932744804807</v>
      </c>
      <c r="N287" s="26">
        <v>1.3487205301760241</v>
      </c>
      <c r="O287" s="26">
        <v>1.2428300790723341</v>
      </c>
      <c r="P287" s="26">
        <v>3.0356952008468312</v>
      </c>
      <c r="Q287" s="26">
        <v>2.0595758076574953</v>
      </c>
      <c r="R287" s="26">
        <v>1.7533505035394228</v>
      </c>
      <c r="S287" s="26">
        <v>1.8461184496806311</v>
      </c>
      <c r="T287" s="26">
        <v>4.4761348605689193</v>
      </c>
      <c r="U287" s="26">
        <v>3.5991407860269504</v>
      </c>
      <c r="V287" s="26">
        <v>1.4933089217264381</v>
      </c>
      <c r="W287" s="26">
        <v>5.3881434670721546</v>
      </c>
      <c r="X287" s="26">
        <v>1.8861385718615793</v>
      </c>
      <c r="Y287" s="26">
        <v>3.016193555582575</v>
      </c>
    </row>
    <row r="288" spans="1:25" ht="12.75" customHeight="1">
      <c r="A288" s="18">
        <v>282</v>
      </c>
      <c r="B288" s="18" t="s">
        <v>1232</v>
      </c>
      <c r="C288" s="18" t="s">
        <v>1233</v>
      </c>
      <c r="D288" s="18" t="s">
        <v>1188</v>
      </c>
      <c r="E288" s="18"/>
      <c r="F288" s="18"/>
      <c r="G288" s="18" t="s">
        <v>409</v>
      </c>
      <c r="H288" s="18" t="s">
        <v>1234</v>
      </c>
      <c r="I288" s="26" t="s">
        <v>1729</v>
      </c>
      <c r="J288" s="26">
        <v>1.3716371002195871</v>
      </c>
      <c r="K288" s="26">
        <v>0.80636755208691113</v>
      </c>
      <c r="L288" s="26">
        <v>0.14509004731144159</v>
      </c>
      <c r="M288" s="26">
        <v>2.2911189163261554</v>
      </c>
      <c r="N288" s="26">
        <v>-1.5597574434638801</v>
      </c>
      <c r="O288" s="26">
        <v>-2.2436729003390496</v>
      </c>
      <c r="P288" s="26">
        <v>1.0363446090673563</v>
      </c>
      <c r="Q288" s="26">
        <v>2.6354620113988432</v>
      </c>
      <c r="R288" s="26">
        <v>-0.38556623317795413</v>
      </c>
      <c r="S288" s="26">
        <v>1.8674326488187205</v>
      </c>
      <c r="T288" s="26">
        <v>4.4163845741954901</v>
      </c>
      <c r="U288" s="26">
        <v>1.9428766051476885</v>
      </c>
      <c r="V288" s="26">
        <v>1.5251428353990661</v>
      </c>
      <c r="W288" s="26">
        <v>4.3387259393466735</v>
      </c>
      <c r="X288" s="26">
        <v>1.6903740064903303</v>
      </c>
      <c r="Y288" s="26">
        <v>2.615532657894363</v>
      </c>
    </row>
    <row r="289" spans="1:25" ht="12.75" customHeight="1">
      <c r="A289" s="18">
        <v>283</v>
      </c>
      <c r="B289" s="18" t="s">
        <v>1235</v>
      </c>
      <c r="C289" s="18" t="s">
        <v>1236</v>
      </c>
      <c r="D289" s="18" t="s">
        <v>1188</v>
      </c>
      <c r="E289" s="18"/>
      <c r="F289" s="18"/>
      <c r="G289" s="18" t="s">
        <v>409</v>
      </c>
      <c r="H289" s="18" t="s">
        <v>1237</v>
      </c>
      <c r="I289" s="26" t="s">
        <v>1729</v>
      </c>
      <c r="J289" s="26">
        <v>1.3982753397544769</v>
      </c>
      <c r="K289" s="26">
        <v>0.14997741201629822</v>
      </c>
      <c r="L289" s="26">
        <v>0.22435339797584675</v>
      </c>
      <c r="M289" s="26">
        <v>2.2358232172668977</v>
      </c>
      <c r="N289" s="26">
        <v>-1.4965563239459669</v>
      </c>
      <c r="O289" s="26">
        <v>-0.32411088132178634</v>
      </c>
      <c r="P289" s="26">
        <v>1.2060074287223159</v>
      </c>
      <c r="Q289" s="26">
        <v>2.7807901174881948</v>
      </c>
      <c r="R289" s="26">
        <v>2.3161356824020913</v>
      </c>
      <c r="S289" s="26">
        <v>3.0499393535390311</v>
      </c>
      <c r="T289" s="26">
        <v>4.8414200898973689</v>
      </c>
      <c r="U289" s="26">
        <v>2.9466923764161095</v>
      </c>
      <c r="V289" s="26">
        <v>3.0563506125725013</v>
      </c>
      <c r="W289" s="26">
        <v>2.8377595277742245</v>
      </c>
      <c r="X289" s="26">
        <v>3.0269657987612959</v>
      </c>
      <c r="Y289" s="26">
        <v>2.7718923067860999</v>
      </c>
    </row>
    <row r="290" spans="1:25" ht="12.75" customHeight="1">
      <c r="A290" s="18">
        <v>284</v>
      </c>
      <c r="B290" s="18" t="s">
        <v>1238</v>
      </c>
      <c r="C290" s="18" t="s">
        <v>1239</v>
      </c>
      <c r="D290" s="18" t="s">
        <v>1188</v>
      </c>
      <c r="E290" s="18"/>
      <c r="F290" s="18" t="s">
        <v>405</v>
      </c>
      <c r="G290" s="18"/>
      <c r="H290" s="18" t="s">
        <v>1240</v>
      </c>
      <c r="I290" s="26" t="s">
        <v>1729</v>
      </c>
      <c r="J290" s="26">
        <v>1.4970793579931012</v>
      </c>
      <c r="K290" s="26">
        <v>1.5900139142240164</v>
      </c>
      <c r="L290" s="26">
        <v>-0.46734387945754463</v>
      </c>
      <c r="M290" s="26">
        <v>0.26259865427320506</v>
      </c>
      <c r="N290" s="26">
        <v>-0.37284866042965348</v>
      </c>
      <c r="O290" s="26">
        <v>0.63510906223291386</v>
      </c>
      <c r="P290" s="26">
        <v>1.9842182892936933</v>
      </c>
      <c r="Q290" s="26">
        <v>4.2340094687716174</v>
      </c>
      <c r="R290" s="26">
        <v>1.0049718204567597</v>
      </c>
      <c r="S290" s="26">
        <v>2.767572563443423</v>
      </c>
      <c r="T290" s="26">
        <v>4.5550535373349845</v>
      </c>
      <c r="U290" s="26">
        <v>4.0818387115219252</v>
      </c>
      <c r="V290" s="26">
        <v>1.9795804206960526</v>
      </c>
      <c r="W290" s="26">
        <v>4.3263888919538971</v>
      </c>
      <c r="X290" s="26">
        <v>2.6847605549575064</v>
      </c>
      <c r="Y290" s="26">
        <v>4.6270034825261348</v>
      </c>
    </row>
    <row r="291" spans="1:25" ht="12.75" customHeight="1">
      <c r="A291" s="18">
        <v>285</v>
      </c>
      <c r="B291" s="18" t="s">
        <v>1241</v>
      </c>
      <c r="C291" s="18" t="s">
        <v>1242</v>
      </c>
      <c r="D291" s="18" t="s">
        <v>1188</v>
      </c>
      <c r="E291" s="18"/>
      <c r="F291" s="18"/>
      <c r="G291" s="18" t="s">
        <v>409</v>
      </c>
      <c r="H291" s="18" t="s">
        <v>1243</v>
      </c>
      <c r="I291" s="26" t="s">
        <v>1729</v>
      </c>
      <c r="J291" s="26">
        <v>1.3554701728412368</v>
      </c>
      <c r="K291" s="26">
        <v>0.60282446447162386</v>
      </c>
      <c r="L291" s="26">
        <v>1.9333430129160973</v>
      </c>
      <c r="M291" s="26">
        <v>-3.4730713871283569E-2</v>
      </c>
      <c r="N291" s="26">
        <v>0.66457347174487325</v>
      </c>
      <c r="O291" s="26">
        <v>1.2296760931764794</v>
      </c>
      <c r="P291" s="26">
        <v>2.6902577740862625</v>
      </c>
      <c r="Q291" s="26">
        <v>5.691883676756305</v>
      </c>
      <c r="R291" s="26">
        <v>2.5427702252180069</v>
      </c>
      <c r="S291" s="26">
        <v>1.5731377777974558</v>
      </c>
      <c r="T291" s="26">
        <v>3.078938470096773</v>
      </c>
      <c r="U291" s="26">
        <v>3.4843167967065938</v>
      </c>
      <c r="V291" s="26">
        <v>0.90428416818618018</v>
      </c>
      <c r="W291" s="26">
        <v>4.0796393795548056</v>
      </c>
      <c r="X291" s="26">
        <v>0.66269696301701231</v>
      </c>
      <c r="Y291" s="26">
        <v>5.401838058414171</v>
      </c>
    </row>
    <row r="292" spans="1:25" ht="12.75" customHeight="1">
      <c r="A292" s="18">
        <v>286</v>
      </c>
      <c r="B292" s="18" t="s">
        <v>1244</v>
      </c>
      <c r="C292" s="18" t="s">
        <v>1245</v>
      </c>
      <c r="D292" s="18" t="s">
        <v>1188</v>
      </c>
      <c r="E292" s="18"/>
      <c r="F292" s="18"/>
      <c r="G292" s="18" t="s">
        <v>409</v>
      </c>
      <c r="H292" s="18" t="s">
        <v>1246</v>
      </c>
      <c r="I292" s="26" t="s">
        <v>1729</v>
      </c>
      <c r="J292" s="26">
        <v>1.5259071346349913</v>
      </c>
      <c r="K292" s="26">
        <v>3.4483718491050013</v>
      </c>
      <c r="L292" s="26">
        <v>-2.1232796325776206</v>
      </c>
      <c r="M292" s="26">
        <v>-7.6147858946626457E-2</v>
      </c>
      <c r="N292" s="26">
        <v>-2.698958536834084E-2</v>
      </c>
      <c r="O292" s="26">
        <v>0.6109800115404056</v>
      </c>
      <c r="P292" s="26">
        <v>1.7204598989225701</v>
      </c>
      <c r="Q292" s="26">
        <v>4.6228725070304648</v>
      </c>
      <c r="R292" s="26">
        <v>1.4303477409812757</v>
      </c>
      <c r="S292" s="26">
        <v>1.6334923952184397</v>
      </c>
      <c r="T292" s="26">
        <v>4.9294353696621727</v>
      </c>
      <c r="U292" s="26">
        <v>4.7586136323312331</v>
      </c>
      <c r="V292" s="26">
        <v>2.7370598489863767</v>
      </c>
      <c r="W292" s="26">
        <v>5.1062708760837978</v>
      </c>
      <c r="X292" s="26">
        <v>3.449496270579175</v>
      </c>
      <c r="Y292" s="26">
        <v>4.4821880071018541</v>
      </c>
    </row>
    <row r="293" spans="1:25" ht="12.75" customHeight="1">
      <c r="A293" s="18">
        <v>287</v>
      </c>
      <c r="B293" s="18" t="s">
        <v>1247</v>
      </c>
      <c r="C293" s="18" t="s">
        <v>1248</v>
      </c>
      <c r="D293" s="18" t="s">
        <v>1188</v>
      </c>
      <c r="E293" s="18"/>
      <c r="F293" s="18"/>
      <c r="G293" s="18" t="s">
        <v>409</v>
      </c>
      <c r="H293" s="18" t="s">
        <v>1249</v>
      </c>
      <c r="I293" s="26" t="s">
        <v>1729</v>
      </c>
      <c r="J293" s="26">
        <v>0.43872408603837698</v>
      </c>
      <c r="K293" s="26">
        <v>-0.79318031663285637</v>
      </c>
      <c r="L293" s="26">
        <v>-1.727686225742147</v>
      </c>
      <c r="M293" s="26">
        <v>1.3706547459507732</v>
      </c>
      <c r="N293" s="26">
        <v>-1.5326025636067016</v>
      </c>
      <c r="O293" s="26">
        <v>-0.98312162278388371</v>
      </c>
      <c r="P293" s="26">
        <v>2.7306501717385743</v>
      </c>
      <c r="Q293" s="26">
        <v>1.0681537198633038</v>
      </c>
      <c r="R293" s="26">
        <v>1.7046917971773325</v>
      </c>
      <c r="S293" s="26">
        <v>6.0957146701633178</v>
      </c>
      <c r="T293" s="26">
        <v>5.5237311504372286</v>
      </c>
      <c r="U293" s="26">
        <v>3.4448795551881233</v>
      </c>
      <c r="V293" s="26">
        <v>5.6184016811163815</v>
      </c>
      <c r="W293" s="26">
        <v>1.1822234930317137</v>
      </c>
      <c r="X293" s="26">
        <v>-1.54480615546602</v>
      </c>
      <c r="Y293" s="26">
        <v>4.5538683962596451</v>
      </c>
    </row>
    <row r="294" spans="1:25" ht="12.75" customHeight="1">
      <c r="A294" s="18">
        <v>288</v>
      </c>
      <c r="B294" s="18" t="s">
        <v>1250</v>
      </c>
      <c r="C294" s="18" t="s">
        <v>1251</v>
      </c>
      <c r="D294" s="18" t="s">
        <v>1188</v>
      </c>
      <c r="E294" s="18"/>
      <c r="F294" s="18"/>
      <c r="G294" s="18" t="s">
        <v>409</v>
      </c>
      <c r="H294" s="18" t="s">
        <v>1252</v>
      </c>
      <c r="I294" s="26" t="s">
        <v>1729</v>
      </c>
      <c r="J294" s="26">
        <v>0.44666384822093619</v>
      </c>
      <c r="K294" s="26">
        <v>0.26847125719828568</v>
      </c>
      <c r="L294" s="26">
        <v>2.3463540703946535</v>
      </c>
      <c r="M294" s="26">
        <v>0.16829068546356041</v>
      </c>
      <c r="N294" s="26">
        <v>-0.57139091891656335</v>
      </c>
      <c r="O294" s="26">
        <v>0.89115769392958555</v>
      </c>
      <c r="P294" s="26">
        <v>0.99031061583960422</v>
      </c>
      <c r="Q294" s="26">
        <v>2.7023441327433773</v>
      </c>
      <c r="R294" s="26">
        <v>-0.13248826510003653</v>
      </c>
      <c r="S294" s="26">
        <v>2.2405550625129962</v>
      </c>
      <c r="T294" s="26">
        <v>5.7723088278721804</v>
      </c>
      <c r="U294" s="26">
        <v>1.814314442077162</v>
      </c>
      <c r="V294" s="26">
        <v>0.88655047907823814</v>
      </c>
      <c r="W294" s="26">
        <v>4.1664406335818427</v>
      </c>
      <c r="X294" s="26">
        <v>1.2561464469896322</v>
      </c>
      <c r="Y294" s="26">
        <v>3.6654373234210453</v>
      </c>
    </row>
    <row r="295" spans="1:25" ht="12.75" customHeight="1">
      <c r="A295" s="18">
        <v>289</v>
      </c>
      <c r="B295" s="18" t="s">
        <v>1253</v>
      </c>
      <c r="C295" s="18" t="s">
        <v>1254</v>
      </c>
      <c r="D295" s="18" t="s">
        <v>1188</v>
      </c>
      <c r="E295" s="18"/>
      <c r="F295" s="18"/>
      <c r="G295" s="18" t="s">
        <v>409</v>
      </c>
      <c r="H295" s="18" t="s">
        <v>1255</v>
      </c>
      <c r="I295" s="26" t="s">
        <v>1729</v>
      </c>
      <c r="J295" s="26">
        <v>0.83882490393891374</v>
      </c>
      <c r="K295" s="26">
        <v>6.4257695371054524E-2</v>
      </c>
      <c r="L295" s="26">
        <v>-0.37261598650556493</v>
      </c>
      <c r="M295" s="26">
        <v>1.2934714884637657</v>
      </c>
      <c r="N295" s="26">
        <v>-0.18176403809215458</v>
      </c>
      <c r="O295" s="26">
        <v>1.4641852572346181</v>
      </c>
      <c r="P295" s="26">
        <v>2.2109344221028095</v>
      </c>
      <c r="Q295" s="26">
        <v>2.6566854038130288</v>
      </c>
      <c r="R295" s="26">
        <v>2.3547996058685783</v>
      </c>
      <c r="S295" s="26">
        <v>3.1945702082928165</v>
      </c>
      <c r="T295" s="26">
        <v>5.6416183448305475</v>
      </c>
      <c r="U295" s="26">
        <v>4.1017294115051754</v>
      </c>
      <c r="V295" s="26">
        <v>0.1087797078856596</v>
      </c>
      <c r="W295" s="26">
        <v>1.644218545224291</v>
      </c>
      <c r="X295" s="26">
        <v>2.6202893826623921</v>
      </c>
      <c r="Y295" s="26">
        <v>3.9965271374736488</v>
      </c>
    </row>
    <row r="296" spans="1:25" ht="12.75" customHeight="1">
      <c r="A296" s="18">
        <v>290</v>
      </c>
      <c r="B296" s="18" t="s">
        <v>1256</v>
      </c>
      <c r="C296" s="18" t="s">
        <v>1257</v>
      </c>
      <c r="D296" s="18" t="s">
        <v>1188</v>
      </c>
      <c r="E296" s="18"/>
      <c r="F296" s="18"/>
      <c r="G296" s="18" t="s">
        <v>409</v>
      </c>
      <c r="H296" s="18" t="s">
        <v>1258</v>
      </c>
      <c r="I296" s="26" t="s">
        <v>1729</v>
      </c>
      <c r="J296" s="26">
        <v>1.1762889013352833</v>
      </c>
      <c r="K296" s="26">
        <v>0.18996162085250035</v>
      </c>
      <c r="L296" s="26">
        <v>0.85816308855233103</v>
      </c>
      <c r="M296" s="26">
        <v>0.81128756918937484</v>
      </c>
      <c r="N296" s="26">
        <v>-0.11827894639884562</v>
      </c>
      <c r="O296" s="26">
        <v>1.6181020283815144</v>
      </c>
      <c r="P296" s="26">
        <v>0.61830944188345427</v>
      </c>
      <c r="Q296" s="26">
        <v>2.3234301609282255</v>
      </c>
      <c r="R296" s="26">
        <v>0.57261551379978926</v>
      </c>
      <c r="S296" s="26">
        <v>4.3391308848272416</v>
      </c>
      <c r="T296" s="26">
        <v>4.1834349098913464</v>
      </c>
      <c r="U296" s="26">
        <v>2.1720509797316367</v>
      </c>
      <c r="V296" s="26">
        <v>2.3032593275782176</v>
      </c>
      <c r="W296" s="26">
        <v>3.6586330091279819</v>
      </c>
      <c r="X296" s="26">
        <v>7.7396075973339862E-2</v>
      </c>
      <c r="Y296" s="26">
        <v>7.2534913140695636</v>
      </c>
    </row>
    <row r="297" spans="1:25" ht="12.75" customHeight="1">
      <c r="A297" s="18">
        <v>291</v>
      </c>
      <c r="B297" s="18" t="s">
        <v>1259</v>
      </c>
      <c r="C297" s="18" t="s">
        <v>1260</v>
      </c>
      <c r="D297" s="18" t="s">
        <v>1188</v>
      </c>
      <c r="E297" s="18"/>
      <c r="F297" s="18"/>
      <c r="G297" s="18" t="s">
        <v>409</v>
      </c>
      <c r="H297" s="18" t="s">
        <v>1261</v>
      </c>
      <c r="I297" s="26" t="s">
        <v>1729</v>
      </c>
      <c r="J297" s="26">
        <v>2.5842718245683898</v>
      </c>
      <c r="K297" s="26">
        <v>2.168621813846741</v>
      </c>
      <c r="L297" s="26">
        <v>0.90276465163168496</v>
      </c>
      <c r="M297" s="26">
        <v>0.68538478406445336</v>
      </c>
      <c r="N297" s="26">
        <v>-0.90417485010992493</v>
      </c>
      <c r="O297" s="26">
        <v>0.19750477746711681</v>
      </c>
      <c r="P297" s="26">
        <v>3.7761775534272459</v>
      </c>
      <c r="Q297" s="26">
        <v>3.4582590085436351</v>
      </c>
      <c r="R297" s="26">
        <v>0.89405752695388685</v>
      </c>
      <c r="S297" s="26">
        <v>5.3979866512242864</v>
      </c>
      <c r="T297" s="26">
        <v>5.3084757882313056</v>
      </c>
      <c r="U297" s="26">
        <v>7.0593451794900943</v>
      </c>
      <c r="V297" s="26">
        <v>5.006432169175028</v>
      </c>
      <c r="W297" s="26">
        <v>5.1704897525676188</v>
      </c>
      <c r="X297" s="26">
        <v>2.233354667958281</v>
      </c>
      <c r="Y297" s="26">
        <v>4.6827686189257349</v>
      </c>
    </row>
    <row r="298" spans="1:25" ht="12.75" customHeight="1">
      <c r="A298" s="18">
        <v>292</v>
      </c>
      <c r="B298" s="18" t="s">
        <v>1262</v>
      </c>
      <c r="C298" s="18" t="s">
        <v>1263</v>
      </c>
      <c r="D298" s="18" t="s">
        <v>1188</v>
      </c>
      <c r="E298" s="18"/>
      <c r="F298" s="18"/>
      <c r="G298" s="18" t="s">
        <v>409</v>
      </c>
      <c r="H298" s="18" t="s">
        <v>1264</v>
      </c>
      <c r="I298" s="26" t="s">
        <v>1729</v>
      </c>
      <c r="J298" s="26">
        <v>0.40636115306213583</v>
      </c>
      <c r="K298" s="26">
        <v>0.38808623213061821</v>
      </c>
      <c r="L298" s="26">
        <v>-0.54250303005328249</v>
      </c>
      <c r="M298" s="26">
        <v>0.9842082689739442</v>
      </c>
      <c r="N298" s="26">
        <v>4.7580021934095384E-2</v>
      </c>
      <c r="O298" s="26">
        <v>2.3562502393486682</v>
      </c>
      <c r="P298" s="26">
        <v>3.2617235853645212</v>
      </c>
      <c r="Q298" s="26">
        <v>4.2878621667549339</v>
      </c>
      <c r="R298" s="26">
        <v>-3.9928967203141497</v>
      </c>
      <c r="S298" s="26">
        <v>2.628684882476179</v>
      </c>
      <c r="T298" s="26">
        <v>4.6061275658437779</v>
      </c>
      <c r="U298" s="26">
        <v>5.888996122612383</v>
      </c>
      <c r="V298" s="26">
        <v>1.3573232465763425</v>
      </c>
      <c r="W298" s="26">
        <v>3.8457477637452939</v>
      </c>
      <c r="X298" s="26">
        <v>4.8769025314462766</v>
      </c>
      <c r="Y298" s="26">
        <v>3.7319179301200478</v>
      </c>
    </row>
    <row r="299" spans="1:25" ht="12.75" customHeight="1">
      <c r="A299" s="18">
        <v>293</v>
      </c>
      <c r="B299" s="18" t="s">
        <v>1265</v>
      </c>
      <c r="C299" s="18" t="s">
        <v>1266</v>
      </c>
      <c r="D299" s="18" t="s">
        <v>1188</v>
      </c>
      <c r="E299" s="18"/>
      <c r="F299" s="18"/>
      <c r="G299" s="18" t="s">
        <v>409</v>
      </c>
      <c r="H299" s="18" t="s">
        <v>1267</v>
      </c>
      <c r="I299" s="26" t="s">
        <v>1729</v>
      </c>
      <c r="J299" s="26">
        <v>4.1523287992966544</v>
      </c>
      <c r="K299" s="26">
        <v>0.66252306943677297</v>
      </c>
      <c r="L299" s="26">
        <v>-0.13750561425990782</v>
      </c>
      <c r="M299" s="26">
        <v>-0.50905071284439884</v>
      </c>
      <c r="N299" s="26">
        <v>-0.21457110625387088</v>
      </c>
      <c r="O299" s="26">
        <v>0.73206191865781989</v>
      </c>
      <c r="P299" s="26">
        <v>1.3139127245841422</v>
      </c>
      <c r="Q299" s="26">
        <v>5.4670188309316643</v>
      </c>
      <c r="R299" s="26">
        <v>0.27480884401774119</v>
      </c>
      <c r="S299" s="26">
        <v>2.7048152405141082</v>
      </c>
      <c r="T299" s="26">
        <v>4.5934798803502588</v>
      </c>
      <c r="U299" s="26">
        <v>3.1955793411964493</v>
      </c>
      <c r="V299" s="26">
        <v>1.4907705109850724</v>
      </c>
      <c r="W299" s="26">
        <v>5.49436356641651</v>
      </c>
      <c r="X299" s="26">
        <v>2.946016247520248</v>
      </c>
      <c r="Y299" s="26">
        <v>3.9490789418434389</v>
      </c>
    </row>
    <row r="300" spans="1:25" ht="12.75" customHeight="1">
      <c r="A300" s="18">
        <v>294</v>
      </c>
      <c r="B300" s="18" t="s">
        <v>1268</v>
      </c>
      <c r="C300" s="18" t="s">
        <v>1269</v>
      </c>
      <c r="D300" s="18" t="s">
        <v>1188</v>
      </c>
      <c r="E300" s="18"/>
      <c r="F300" s="18"/>
      <c r="G300" s="18" t="s">
        <v>409</v>
      </c>
      <c r="H300" s="18" t="s">
        <v>1270</v>
      </c>
      <c r="I300" s="26" t="s">
        <v>1729</v>
      </c>
      <c r="J300" s="26">
        <v>1.811026121060209</v>
      </c>
      <c r="K300" s="26">
        <v>0.83576614263583338</v>
      </c>
      <c r="L300" s="26">
        <v>0.70007717659868263</v>
      </c>
      <c r="M300" s="26">
        <v>1.2214089345705617</v>
      </c>
      <c r="N300" s="26">
        <v>-1.20875231865665</v>
      </c>
      <c r="O300" s="26">
        <v>-0.57147912436296622</v>
      </c>
      <c r="P300" s="26">
        <v>1.9538387529896966</v>
      </c>
      <c r="Q300" s="26">
        <v>4.6208102761132039</v>
      </c>
      <c r="R300" s="26">
        <v>1.2758608168030463</v>
      </c>
      <c r="S300" s="26">
        <v>4.2725080052761371</v>
      </c>
      <c r="T300" s="26">
        <v>1.9070822713381119</v>
      </c>
      <c r="U300" s="26">
        <v>3.8161130147914974</v>
      </c>
      <c r="V300" s="26">
        <v>1.4584783415253497</v>
      </c>
      <c r="W300" s="26">
        <v>3.6461933971223743</v>
      </c>
      <c r="X300" s="26">
        <v>4.5193304550909232</v>
      </c>
      <c r="Y300" s="26">
        <v>5.3136477319804811</v>
      </c>
    </row>
    <row r="301" spans="1:25" ht="12.75" customHeight="1">
      <c r="A301" s="18">
        <v>295</v>
      </c>
      <c r="B301" s="18" t="s">
        <v>1271</v>
      </c>
      <c r="C301" s="18" t="s">
        <v>1272</v>
      </c>
      <c r="D301" s="18" t="s">
        <v>1188</v>
      </c>
      <c r="E301" s="18"/>
      <c r="F301" s="18"/>
      <c r="G301" s="18" t="s">
        <v>409</v>
      </c>
      <c r="H301" s="18" t="s">
        <v>1273</v>
      </c>
      <c r="I301" s="26" t="s">
        <v>1729</v>
      </c>
      <c r="J301" s="26">
        <v>2.015090945863875</v>
      </c>
      <c r="K301" s="26">
        <v>1.1973611761151801</v>
      </c>
      <c r="L301" s="26">
        <v>-9.7094943860682292E-2</v>
      </c>
      <c r="M301" s="26">
        <v>-0.46244888026842546</v>
      </c>
      <c r="N301" s="26">
        <v>-1.596403158323028</v>
      </c>
      <c r="O301" s="26">
        <v>-6.2021828719522887E-2</v>
      </c>
      <c r="P301" s="26">
        <v>1.5168205711485001</v>
      </c>
      <c r="Q301" s="26">
        <v>4.3831573395861199</v>
      </c>
      <c r="R301" s="26">
        <v>3.1939700502150004E-2</v>
      </c>
      <c r="S301" s="26">
        <v>4.0718829964551588</v>
      </c>
      <c r="T301" s="26">
        <v>5.1796058551977069</v>
      </c>
      <c r="U301" s="26">
        <v>3.131944381260368</v>
      </c>
      <c r="V301" s="26">
        <v>1.0690931639078798</v>
      </c>
      <c r="W301" s="26">
        <v>5.5703351900562978</v>
      </c>
      <c r="X301" s="26">
        <v>3.0129714990432888</v>
      </c>
      <c r="Y301" s="26">
        <v>4.6282266779126218</v>
      </c>
    </row>
    <row r="302" spans="1:25" ht="12.75" customHeight="1">
      <c r="A302" s="18">
        <v>296</v>
      </c>
      <c r="B302" s="18" t="s">
        <v>1274</v>
      </c>
      <c r="C302" s="18" t="s">
        <v>1275</v>
      </c>
      <c r="D302" s="18" t="s">
        <v>1188</v>
      </c>
      <c r="E302" s="18"/>
      <c r="F302" s="18" t="s">
        <v>405</v>
      </c>
      <c r="G302" s="18"/>
      <c r="H302" s="18" t="s">
        <v>1276</v>
      </c>
      <c r="I302" s="26" t="s">
        <v>1729</v>
      </c>
      <c r="J302" s="26">
        <v>0.25962906026100541</v>
      </c>
      <c r="K302" s="26">
        <v>0.25839004683237476</v>
      </c>
      <c r="L302" s="26">
        <v>2.8466550051177819E-2</v>
      </c>
      <c r="M302" s="26">
        <v>1.4284373552513756</v>
      </c>
      <c r="N302" s="26">
        <v>-0.87044424788345509</v>
      </c>
      <c r="O302" s="26">
        <v>0.72014378135108359</v>
      </c>
      <c r="P302" s="26">
        <v>2.2088498007198041</v>
      </c>
      <c r="Q302" s="26">
        <v>3.2231096999952626</v>
      </c>
      <c r="R302" s="26">
        <v>1.969226921868156</v>
      </c>
      <c r="S302" s="26">
        <v>2.8394909517323725</v>
      </c>
      <c r="T302" s="26">
        <v>5.0056779286808109</v>
      </c>
      <c r="U302" s="26">
        <v>4.3013251272082158</v>
      </c>
      <c r="V302" s="26">
        <v>1.9688610599581864</v>
      </c>
      <c r="W302" s="26">
        <v>4.1644323153067262</v>
      </c>
      <c r="X302" s="26">
        <v>2.139847406341346</v>
      </c>
      <c r="Y302" s="26">
        <v>3.0606471502470072</v>
      </c>
    </row>
    <row r="303" spans="1:25" ht="12.75" customHeight="1">
      <c r="A303" s="18">
        <v>297</v>
      </c>
      <c r="B303" s="18" t="s">
        <v>1277</v>
      </c>
      <c r="C303" s="18" t="s">
        <v>1278</v>
      </c>
      <c r="D303" s="18" t="s">
        <v>1188</v>
      </c>
      <c r="E303" s="18"/>
      <c r="F303" s="18"/>
      <c r="G303" s="18" t="s">
        <v>409</v>
      </c>
      <c r="H303" s="18" t="s">
        <v>1279</v>
      </c>
      <c r="I303" s="26" t="s">
        <v>1729</v>
      </c>
      <c r="J303" s="26">
        <v>-0.1058770424067319</v>
      </c>
      <c r="K303" s="26">
        <v>1.2076782279604856</v>
      </c>
      <c r="L303" s="26">
        <v>0.37097728085575454</v>
      </c>
      <c r="M303" s="26">
        <v>2.170669374472098</v>
      </c>
      <c r="N303" s="26">
        <v>0.7441745960949504</v>
      </c>
      <c r="O303" s="26">
        <v>0.27242222730059495</v>
      </c>
      <c r="P303" s="26">
        <v>0.53366127740233082</v>
      </c>
      <c r="Q303" s="26">
        <v>2.7837257498559893</v>
      </c>
      <c r="R303" s="26">
        <v>3.3250909705000282</v>
      </c>
      <c r="S303" s="26">
        <v>2.8976869649877983</v>
      </c>
      <c r="T303" s="26">
        <v>6.8815131222661279</v>
      </c>
      <c r="U303" s="26">
        <v>-2.9627427982840686</v>
      </c>
      <c r="V303" s="26">
        <v>4.0411415112461953</v>
      </c>
      <c r="W303" s="26">
        <v>-1.465084097514918</v>
      </c>
      <c r="X303" s="26">
        <v>1.8205455777091402</v>
      </c>
      <c r="Y303" s="26">
        <v>1.2193371273325369</v>
      </c>
    </row>
    <row r="304" spans="1:25" ht="12.75" customHeight="1">
      <c r="A304" s="18">
        <v>298</v>
      </c>
      <c r="B304" s="18" t="s">
        <v>1280</v>
      </c>
      <c r="C304" s="18" t="s">
        <v>1281</v>
      </c>
      <c r="D304" s="18" t="s">
        <v>1188</v>
      </c>
      <c r="E304" s="18"/>
      <c r="F304" s="18"/>
      <c r="G304" s="18" t="s">
        <v>409</v>
      </c>
      <c r="H304" s="18" t="s">
        <v>1282</v>
      </c>
      <c r="I304" s="26" t="s">
        <v>1729</v>
      </c>
      <c r="J304" s="26">
        <v>1.2735476439709146</v>
      </c>
      <c r="K304" s="26">
        <v>-0.84735261146178686</v>
      </c>
      <c r="L304" s="26">
        <v>-1.0232328927796601</v>
      </c>
      <c r="M304" s="26">
        <v>0.70776178980335658</v>
      </c>
      <c r="N304" s="26">
        <v>0.81018867252107896</v>
      </c>
      <c r="O304" s="26">
        <v>-0.72024687199910886</v>
      </c>
      <c r="P304" s="26">
        <v>2.3716795595956341</v>
      </c>
      <c r="Q304" s="26">
        <v>3.2269213572112108</v>
      </c>
      <c r="R304" s="26">
        <v>5.5080525965124565</v>
      </c>
      <c r="S304" s="26">
        <v>3.9059787172021743</v>
      </c>
      <c r="T304" s="26">
        <v>2.7366026259515479</v>
      </c>
      <c r="U304" s="26">
        <v>4.5016053558096729</v>
      </c>
      <c r="V304" s="26">
        <v>9.5906896655819196E-2</v>
      </c>
      <c r="W304" s="26">
        <v>3.6053742726445108</v>
      </c>
      <c r="X304" s="26">
        <v>1.6062534539104831</v>
      </c>
      <c r="Y304" s="26">
        <v>2.2861633985136223</v>
      </c>
    </row>
    <row r="305" spans="1:25" ht="12.75" customHeight="1">
      <c r="A305" s="18">
        <v>299</v>
      </c>
      <c r="B305" s="18" t="s">
        <v>1283</v>
      </c>
      <c r="C305" s="18" t="s">
        <v>1284</v>
      </c>
      <c r="D305" s="18" t="s">
        <v>1188</v>
      </c>
      <c r="E305" s="18"/>
      <c r="F305" s="18"/>
      <c r="G305" s="18" t="s">
        <v>409</v>
      </c>
      <c r="H305" s="18" t="s">
        <v>1285</v>
      </c>
      <c r="I305" s="26" t="s">
        <v>1729</v>
      </c>
      <c r="J305" s="26">
        <v>2.6304578470437008</v>
      </c>
      <c r="K305" s="26">
        <v>4.7452107072219292</v>
      </c>
      <c r="L305" s="26">
        <v>-1.4494057769117603</v>
      </c>
      <c r="M305" s="26">
        <v>3.4140250430687331</v>
      </c>
      <c r="N305" s="26">
        <v>-1.6298450745998423</v>
      </c>
      <c r="O305" s="26">
        <v>0.81278540873093164</v>
      </c>
      <c r="P305" s="26">
        <v>2.5990359353530721</v>
      </c>
      <c r="Q305" s="26">
        <v>3.4043830064088638</v>
      </c>
      <c r="R305" s="26">
        <v>3.0183413835092949</v>
      </c>
      <c r="S305" s="26">
        <v>2.7273898628626796</v>
      </c>
      <c r="T305" s="26">
        <v>4.1865267299521634</v>
      </c>
      <c r="U305" s="26">
        <v>5.1279066017527271</v>
      </c>
      <c r="V305" s="26">
        <v>2.0706447309175644</v>
      </c>
      <c r="W305" s="26">
        <v>5.82013041358762</v>
      </c>
      <c r="X305" s="26">
        <v>2.8792292274524129</v>
      </c>
      <c r="Y305" s="26">
        <v>5.1181815725343682</v>
      </c>
    </row>
    <row r="306" spans="1:25" ht="12.75" customHeight="1">
      <c r="A306" s="18">
        <v>300</v>
      </c>
      <c r="B306" s="18" t="s">
        <v>1286</v>
      </c>
      <c r="C306" s="18" t="s">
        <v>1287</v>
      </c>
      <c r="D306" s="18" t="s">
        <v>1188</v>
      </c>
      <c r="E306" s="18"/>
      <c r="F306" s="18"/>
      <c r="G306" s="18" t="s">
        <v>409</v>
      </c>
      <c r="H306" s="18" t="s">
        <v>1288</v>
      </c>
      <c r="I306" s="26" t="s">
        <v>1729</v>
      </c>
      <c r="J306" s="26">
        <v>0.77202972794225388</v>
      </c>
      <c r="K306" s="26">
        <v>-0.58924742474005143</v>
      </c>
      <c r="L306" s="26">
        <v>-0.35630203204725319</v>
      </c>
      <c r="M306" s="26">
        <v>0.57707178405557613</v>
      </c>
      <c r="N306" s="26">
        <v>-0.96885493258075428</v>
      </c>
      <c r="O306" s="26">
        <v>0.9269443891994058</v>
      </c>
      <c r="P306" s="26">
        <v>3.8884522287614374</v>
      </c>
      <c r="Q306" s="26">
        <v>4.6705579021823382</v>
      </c>
      <c r="R306" s="26">
        <v>0.35585762818426758</v>
      </c>
      <c r="S306" s="26">
        <v>3.504438077280156</v>
      </c>
      <c r="T306" s="26">
        <v>5.1061326562764862</v>
      </c>
      <c r="U306" s="26">
        <v>5.4991453309930023</v>
      </c>
      <c r="V306" s="26">
        <v>2.8456479563550516</v>
      </c>
      <c r="W306" s="26">
        <v>4.7012136002317249</v>
      </c>
      <c r="X306" s="26">
        <v>3.7101563843381768</v>
      </c>
      <c r="Y306" s="26">
        <v>4.1284222689454708</v>
      </c>
    </row>
    <row r="307" spans="1:25" ht="12.75" customHeight="1">
      <c r="A307" s="18">
        <v>301</v>
      </c>
      <c r="B307" s="18" t="s">
        <v>1289</v>
      </c>
      <c r="C307" s="18" t="s">
        <v>1290</v>
      </c>
      <c r="D307" s="18" t="s">
        <v>1188</v>
      </c>
      <c r="E307" s="18"/>
      <c r="F307" s="18"/>
      <c r="G307" s="18" t="s">
        <v>409</v>
      </c>
      <c r="H307" s="18" t="s">
        <v>1291</v>
      </c>
      <c r="I307" s="26" t="s">
        <v>1729</v>
      </c>
      <c r="J307" s="26">
        <v>1.7961823778592958</v>
      </c>
      <c r="K307" s="26">
        <v>0.10415270131458954</v>
      </c>
      <c r="L307" s="26">
        <v>0.16109475803376938</v>
      </c>
      <c r="M307" s="26">
        <v>0.28131965183364116</v>
      </c>
      <c r="N307" s="26">
        <v>-0.81876745011474839</v>
      </c>
      <c r="O307" s="26">
        <v>1.9814551945501506</v>
      </c>
      <c r="P307" s="26">
        <v>2.2744449349478373</v>
      </c>
      <c r="Q307" s="26">
        <v>1.6460412673118725</v>
      </c>
      <c r="R307" s="26">
        <v>1.2214999882669701</v>
      </c>
      <c r="S307" s="26">
        <v>4.1059601468012943</v>
      </c>
      <c r="T307" s="26">
        <v>4.436840775460027</v>
      </c>
      <c r="U307" s="26">
        <v>4.8529648145596838</v>
      </c>
      <c r="V307" s="26">
        <v>2.72919928027477</v>
      </c>
      <c r="W307" s="26">
        <v>4.228408279800135</v>
      </c>
      <c r="X307" s="26">
        <v>2.75757409740865</v>
      </c>
      <c r="Y307" s="26">
        <v>4.3850061721352205</v>
      </c>
    </row>
    <row r="308" spans="1:25" ht="12.75" customHeight="1">
      <c r="A308" s="18">
        <v>302</v>
      </c>
      <c r="B308" s="18" t="s">
        <v>1292</v>
      </c>
      <c r="C308" s="18" t="s">
        <v>1293</v>
      </c>
      <c r="D308" s="18" t="s">
        <v>1188</v>
      </c>
      <c r="E308" s="18"/>
      <c r="F308" s="18"/>
      <c r="G308" s="18" t="s">
        <v>409</v>
      </c>
      <c r="H308" s="18" t="s">
        <v>1294</v>
      </c>
      <c r="I308" s="26" t="s">
        <v>1729</v>
      </c>
      <c r="J308" s="26">
        <v>-3.3838678401233722</v>
      </c>
      <c r="K308" s="26">
        <v>0.59044144165227408</v>
      </c>
      <c r="L308" s="26">
        <v>1.6648619466201495</v>
      </c>
      <c r="M308" s="26">
        <v>1.387039126193983</v>
      </c>
      <c r="N308" s="26">
        <v>-1.5258819662338965</v>
      </c>
      <c r="O308" s="26">
        <v>-0.7676665928948978</v>
      </c>
      <c r="P308" s="26">
        <v>-7.2812790209013656E-3</v>
      </c>
      <c r="Q308" s="26">
        <v>2.1211481944555004</v>
      </c>
      <c r="R308" s="26">
        <v>1.7487397560000346</v>
      </c>
      <c r="S308" s="26">
        <v>2.1609986705397404</v>
      </c>
      <c r="T308" s="26">
        <v>5.5111319914512364</v>
      </c>
      <c r="U308" s="26">
        <v>4.7951164718139694</v>
      </c>
      <c r="V308" s="26">
        <v>0.4469469464903284</v>
      </c>
      <c r="W308" s="26">
        <v>3.6576702287631804</v>
      </c>
      <c r="X308" s="26">
        <v>-0.55285729306969245</v>
      </c>
      <c r="Y308" s="26">
        <v>-1.5440592086564493</v>
      </c>
    </row>
    <row r="309" spans="1:25" ht="12.75" customHeight="1">
      <c r="A309" s="18">
        <v>303</v>
      </c>
      <c r="B309" s="18" t="s">
        <v>1295</v>
      </c>
      <c r="C309" s="18" t="s">
        <v>1296</v>
      </c>
      <c r="D309" s="18" t="s">
        <v>1188</v>
      </c>
      <c r="E309" s="18"/>
      <c r="F309" s="18"/>
      <c r="G309" s="18" t="s">
        <v>409</v>
      </c>
      <c r="H309" s="18" t="s">
        <v>1297</v>
      </c>
      <c r="I309" s="26" t="s">
        <v>1729</v>
      </c>
      <c r="J309" s="26">
        <v>2.0615302290396471</v>
      </c>
      <c r="K309" s="26">
        <v>1.1495705298548273</v>
      </c>
      <c r="L309" s="26">
        <v>0.62769052027375949</v>
      </c>
      <c r="M309" s="26">
        <v>1.183542201997497</v>
      </c>
      <c r="N309" s="26">
        <v>-0.2422535234194072</v>
      </c>
      <c r="O309" s="26">
        <v>1.9970302563035602</v>
      </c>
      <c r="P309" s="26">
        <v>2.3309583277507926</v>
      </c>
      <c r="Q309" s="26">
        <v>3.1129586297651031</v>
      </c>
      <c r="R309" s="26">
        <v>2.0134929021830885</v>
      </c>
      <c r="S309" s="26">
        <v>3.0705237706433195</v>
      </c>
      <c r="T309" s="26">
        <v>6.1150399012269929</v>
      </c>
      <c r="U309" s="26">
        <v>3.804959861343221</v>
      </c>
      <c r="V309" s="26">
        <v>3.3186104615459158</v>
      </c>
      <c r="W309" s="26">
        <v>3.3595257646893799</v>
      </c>
      <c r="X309" s="26">
        <v>3.0877568897862488</v>
      </c>
      <c r="Y309" s="26">
        <v>4.8481325341229251</v>
      </c>
    </row>
    <row r="310" spans="1:25" ht="12.75" customHeight="1">
      <c r="A310" s="18">
        <v>304</v>
      </c>
      <c r="B310" s="18" t="s">
        <v>1298</v>
      </c>
      <c r="C310" s="18" t="s">
        <v>1299</v>
      </c>
      <c r="D310" s="18" t="s">
        <v>1188</v>
      </c>
      <c r="E310" s="18"/>
      <c r="F310" s="18"/>
      <c r="G310" s="18" t="s">
        <v>409</v>
      </c>
      <c r="H310" s="18" t="s">
        <v>1300</v>
      </c>
      <c r="I310" s="26" t="s">
        <v>1729</v>
      </c>
      <c r="J310" s="26">
        <v>-1.40357753503406</v>
      </c>
      <c r="K310" s="26">
        <v>-7.3830990118803612</v>
      </c>
      <c r="L310" s="26">
        <v>-4.914246400318234E-3</v>
      </c>
      <c r="M310" s="26">
        <v>0.434496719112758</v>
      </c>
      <c r="N310" s="26">
        <v>-1.146842335580601</v>
      </c>
      <c r="O310" s="26">
        <v>2.1263050914151336</v>
      </c>
      <c r="P310" s="26">
        <v>3.8968437249984049</v>
      </c>
      <c r="Q310" s="26">
        <v>4.3705882300835981</v>
      </c>
      <c r="R310" s="26">
        <v>-0.75516748259116184</v>
      </c>
      <c r="S310" s="26">
        <v>1.2108942859073011</v>
      </c>
      <c r="T310" s="26">
        <v>5.6514180155583773</v>
      </c>
      <c r="U310" s="26">
        <v>3.2754048471833102</v>
      </c>
      <c r="V310" s="26">
        <v>1.9282879755673719</v>
      </c>
      <c r="W310" s="26">
        <v>5.1130615439820986</v>
      </c>
      <c r="X310" s="26">
        <v>2.2922466286416494</v>
      </c>
      <c r="Y310" s="26">
        <v>3.6736905844456373</v>
      </c>
    </row>
    <row r="311" spans="1:25" ht="12.75" customHeight="1">
      <c r="A311" s="18">
        <v>305</v>
      </c>
      <c r="B311" s="18" t="s">
        <v>1301</v>
      </c>
      <c r="C311" s="18" t="s">
        <v>1302</v>
      </c>
      <c r="D311" s="18" t="s">
        <v>1188</v>
      </c>
      <c r="E311" s="18"/>
      <c r="F311" s="18" t="s">
        <v>405</v>
      </c>
      <c r="G311" s="18"/>
      <c r="H311" s="18" t="s">
        <v>1303</v>
      </c>
      <c r="I311" s="26" t="s">
        <v>1729</v>
      </c>
      <c r="J311" s="26">
        <v>1.5477138268767021</v>
      </c>
      <c r="K311" s="26">
        <v>2.3050221168645635E-2</v>
      </c>
      <c r="L311" s="26">
        <v>-0.47511174536933254</v>
      </c>
      <c r="M311" s="26">
        <v>0.10740176291292869</v>
      </c>
      <c r="N311" s="26">
        <v>2.2551915605760087E-2</v>
      </c>
      <c r="O311" s="26">
        <v>1.4044781949485099</v>
      </c>
      <c r="P311" s="26">
        <v>2.7910796714196238</v>
      </c>
      <c r="Q311" s="26">
        <v>3.281012020175524</v>
      </c>
      <c r="R311" s="26">
        <v>-8.8132662732334666E-2</v>
      </c>
      <c r="S311" s="26">
        <v>2.6821304182676613</v>
      </c>
      <c r="T311" s="26">
        <v>4.8754346005604958</v>
      </c>
      <c r="U311" s="26">
        <v>4.2625641600904771</v>
      </c>
      <c r="V311" s="26">
        <v>1.8633830549090789</v>
      </c>
      <c r="W311" s="26">
        <v>4.4580839159682029</v>
      </c>
      <c r="X311" s="26">
        <v>2.4140959252486169</v>
      </c>
      <c r="Y311" s="26">
        <v>3.8802887018521517</v>
      </c>
    </row>
    <row r="312" spans="1:25" ht="12.75" customHeight="1">
      <c r="A312" s="18">
        <v>306</v>
      </c>
      <c r="B312" s="18" t="s">
        <v>1304</v>
      </c>
      <c r="C312" s="18" t="s">
        <v>1305</v>
      </c>
      <c r="D312" s="18" t="s">
        <v>1188</v>
      </c>
      <c r="E312" s="18"/>
      <c r="F312" s="18"/>
      <c r="G312" s="18" t="s">
        <v>409</v>
      </c>
      <c r="H312" s="18" t="s">
        <v>1306</v>
      </c>
      <c r="I312" s="26" t="s">
        <v>1729</v>
      </c>
      <c r="J312" s="26">
        <v>2.9965442378093314</v>
      </c>
      <c r="K312" s="26">
        <v>-0.56838007055375783</v>
      </c>
      <c r="L312" s="26">
        <v>-0.48581451172961465</v>
      </c>
      <c r="M312" s="26">
        <v>0.30552875076863018</v>
      </c>
      <c r="N312" s="26">
        <v>0.88295081937259567</v>
      </c>
      <c r="O312" s="26">
        <v>0.79871663418222738</v>
      </c>
      <c r="P312" s="26">
        <v>1.6499841425428059</v>
      </c>
      <c r="Q312" s="26">
        <v>3.4741374891064822</v>
      </c>
      <c r="R312" s="26">
        <v>0.5745047930636531</v>
      </c>
      <c r="S312" s="26">
        <v>1.6291128266243078</v>
      </c>
      <c r="T312" s="26">
        <v>5.2215565139214704</v>
      </c>
      <c r="U312" s="26">
        <v>3.4195312470216805</v>
      </c>
      <c r="V312" s="26">
        <v>2.9837551178513166</v>
      </c>
      <c r="W312" s="26">
        <v>4.6899540719651043</v>
      </c>
      <c r="X312" s="26">
        <v>2.1504892286779125</v>
      </c>
      <c r="Y312" s="26">
        <v>3.9637831423394232</v>
      </c>
    </row>
    <row r="313" spans="1:25" ht="12.75" customHeight="1">
      <c r="A313" s="18">
        <v>307</v>
      </c>
      <c r="B313" s="18" t="s">
        <v>1307</v>
      </c>
      <c r="C313" s="18" t="s">
        <v>1308</v>
      </c>
      <c r="D313" s="18" t="s">
        <v>1188</v>
      </c>
      <c r="E313" s="18"/>
      <c r="F313" s="18"/>
      <c r="G313" s="18" t="s">
        <v>409</v>
      </c>
      <c r="H313" s="18" t="s">
        <v>1309</v>
      </c>
      <c r="I313" s="26" t="s">
        <v>1729</v>
      </c>
      <c r="J313" s="26">
        <v>2.0873017449331428</v>
      </c>
      <c r="K313" s="26">
        <v>0.19565606820137305</v>
      </c>
      <c r="L313" s="26">
        <v>8.3934848092951597E-2</v>
      </c>
      <c r="M313" s="26">
        <v>0.38280774979327248</v>
      </c>
      <c r="N313" s="26">
        <v>0.57208569689120736</v>
      </c>
      <c r="O313" s="26">
        <v>2.2795682783619498</v>
      </c>
      <c r="P313" s="26">
        <v>4.4919825149111006</v>
      </c>
      <c r="Q313" s="26">
        <v>4.5502420938869506</v>
      </c>
      <c r="R313" s="26">
        <v>-0.14768146428882289</v>
      </c>
      <c r="S313" s="26">
        <v>2.200396707074546</v>
      </c>
      <c r="T313" s="26">
        <v>5.0780823326966811</v>
      </c>
      <c r="U313" s="26">
        <v>5.3493063744133167</v>
      </c>
      <c r="V313" s="26">
        <v>1.1425201540308194</v>
      </c>
      <c r="W313" s="26">
        <v>4.7935608532229992</v>
      </c>
      <c r="X313" s="26">
        <v>3.7382839432295754</v>
      </c>
      <c r="Y313" s="26">
        <v>5.1789128503516366</v>
      </c>
    </row>
    <row r="314" spans="1:25" ht="12.75" customHeight="1">
      <c r="A314" s="18">
        <v>308</v>
      </c>
      <c r="B314" s="18" t="s">
        <v>1310</v>
      </c>
      <c r="C314" s="18" t="s">
        <v>1311</v>
      </c>
      <c r="D314" s="18" t="s">
        <v>1188</v>
      </c>
      <c r="E314" s="18"/>
      <c r="F314" s="18"/>
      <c r="G314" s="18" t="s">
        <v>409</v>
      </c>
      <c r="H314" s="18" t="s">
        <v>1312</v>
      </c>
      <c r="I314" s="26" t="s">
        <v>1729</v>
      </c>
      <c r="J314" s="26">
        <v>0.47998522851833059</v>
      </c>
      <c r="K314" s="26">
        <v>-0.30279810416476494</v>
      </c>
      <c r="L314" s="26">
        <v>-0.54669781180442101</v>
      </c>
      <c r="M314" s="26">
        <v>-0.85879698407607918</v>
      </c>
      <c r="N314" s="26">
        <v>0.17118201642264808</v>
      </c>
      <c r="O314" s="26">
        <v>-0.78587242503110133</v>
      </c>
      <c r="P314" s="26">
        <v>1.8868516028251605</v>
      </c>
      <c r="Q314" s="26">
        <v>2.9610263109543666</v>
      </c>
      <c r="R314" s="26">
        <v>-1.6909538678367539</v>
      </c>
      <c r="S314" s="26">
        <v>1.7064900760415185</v>
      </c>
      <c r="T314" s="26">
        <v>4.6982574703731359</v>
      </c>
      <c r="U314" s="26">
        <v>5.0972957718602032</v>
      </c>
      <c r="V314" s="26">
        <v>3.1174293191861722</v>
      </c>
      <c r="W314" s="26">
        <v>3.3468283526861171</v>
      </c>
      <c r="X314" s="26">
        <v>1.9107081997838549</v>
      </c>
      <c r="Y314" s="26">
        <v>3.3303360777079121</v>
      </c>
    </row>
    <row r="315" spans="1:25" ht="12.75" customHeight="1">
      <c r="A315" s="18">
        <v>309</v>
      </c>
      <c r="B315" s="18" t="s">
        <v>1313</v>
      </c>
      <c r="C315" s="18" t="s">
        <v>1314</v>
      </c>
      <c r="D315" s="18" t="s">
        <v>1188</v>
      </c>
      <c r="E315" s="18"/>
      <c r="F315" s="18"/>
      <c r="G315" s="18" t="s">
        <v>409</v>
      </c>
      <c r="H315" s="18" t="s">
        <v>1315</v>
      </c>
      <c r="I315" s="26" t="s">
        <v>1729</v>
      </c>
      <c r="J315" s="26">
        <v>-0.65624533199836321</v>
      </c>
      <c r="K315" s="26">
        <v>-0.54835010691337516</v>
      </c>
      <c r="L315" s="26">
        <v>-6.4767324578284047E-2</v>
      </c>
      <c r="M315" s="26">
        <v>-0.31491458938435812</v>
      </c>
      <c r="N315" s="26">
        <v>-2.1671346173434358E-2</v>
      </c>
      <c r="O315" s="26">
        <v>0.13203924389584643</v>
      </c>
      <c r="P315" s="26">
        <v>2.6209133589415501</v>
      </c>
      <c r="Q315" s="26">
        <v>2.109458960376088</v>
      </c>
      <c r="R315" s="26">
        <v>0.36736170171170102</v>
      </c>
      <c r="S315" s="26">
        <v>3.3294764208891223</v>
      </c>
      <c r="T315" s="26">
        <v>4.4529584276179861</v>
      </c>
      <c r="U315" s="26">
        <v>3.3605417294336775</v>
      </c>
      <c r="V315" s="26">
        <v>1.5169152757826652</v>
      </c>
      <c r="W315" s="26">
        <v>3.8376198432019208</v>
      </c>
      <c r="X315" s="26">
        <v>2.5220199128921337</v>
      </c>
      <c r="Y315" s="26">
        <v>3.814378133139158</v>
      </c>
    </row>
    <row r="316" spans="1:25" ht="12.75" customHeight="1">
      <c r="A316" s="18">
        <v>310</v>
      </c>
      <c r="B316" s="18" t="s">
        <v>1316</v>
      </c>
      <c r="C316" s="18" t="s">
        <v>1317</v>
      </c>
      <c r="D316" s="18" t="s">
        <v>1188</v>
      </c>
      <c r="E316" s="18"/>
      <c r="F316" s="18"/>
      <c r="G316" s="18" t="s">
        <v>409</v>
      </c>
      <c r="H316" s="18" t="s">
        <v>1318</v>
      </c>
      <c r="I316" s="26" t="s">
        <v>1729</v>
      </c>
      <c r="J316" s="26">
        <v>-7.7568380443082674E-2</v>
      </c>
      <c r="K316" s="26">
        <v>-0.68832398742267742</v>
      </c>
      <c r="L316" s="26">
        <v>-1.6102843616700824</v>
      </c>
      <c r="M316" s="26">
        <v>-1.2055348612037164E-2</v>
      </c>
      <c r="N316" s="26">
        <v>-0.90960812528186352</v>
      </c>
      <c r="O316" s="26">
        <v>2.0181148455766191</v>
      </c>
      <c r="P316" s="26">
        <v>2.2912883947920903</v>
      </c>
      <c r="Q316" s="26">
        <v>1.3259188882488218</v>
      </c>
      <c r="R316" s="26">
        <v>-0.5928296707866707</v>
      </c>
      <c r="S316" s="26">
        <v>3.5426383740323502</v>
      </c>
      <c r="T316" s="26">
        <v>4.8364155516745342</v>
      </c>
      <c r="U316" s="26">
        <v>3.5301222755650343</v>
      </c>
      <c r="V316" s="26">
        <v>1.4356321342061023</v>
      </c>
      <c r="W316" s="26">
        <v>4.1560781907087971</v>
      </c>
      <c r="X316" s="26">
        <v>2.1471031183643277</v>
      </c>
      <c r="Y316" s="26">
        <v>3.1478261526947335</v>
      </c>
    </row>
    <row r="317" spans="1:25" ht="12.75" customHeight="1">
      <c r="A317" s="18">
        <v>311</v>
      </c>
      <c r="B317" s="18" t="s">
        <v>1319</v>
      </c>
      <c r="C317" s="18" t="s">
        <v>1320</v>
      </c>
      <c r="D317" s="18" t="s">
        <v>1188</v>
      </c>
      <c r="E317" s="18"/>
      <c r="F317" s="18"/>
      <c r="G317" s="18" t="s">
        <v>409</v>
      </c>
      <c r="H317" s="18" t="s">
        <v>1321</v>
      </c>
      <c r="I317" s="26" t="s">
        <v>1729</v>
      </c>
      <c r="J317" s="26">
        <v>1.5974961938564292</v>
      </c>
      <c r="K317" s="26">
        <v>0.60263182556687411</v>
      </c>
      <c r="L317" s="26">
        <v>-0.7130203281005123</v>
      </c>
      <c r="M317" s="26">
        <v>0.25668953408981565</v>
      </c>
      <c r="N317" s="26">
        <v>2.3835815014621176E-2</v>
      </c>
      <c r="O317" s="26">
        <v>0.99722977576513472</v>
      </c>
      <c r="P317" s="26">
        <v>2.0437396514613368</v>
      </c>
      <c r="Q317" s="26">
        <v>2.337035669657439</v>
      </c>
      <c r="R317" s="26">
        <v>0.20464369929058535</v>
      </c>
      <c r="S317" s="26">
        <v>4.3998381094479129</v>
      </c>
      <c r="T317" s="26">
        <v>4.2813872231085384</v>
      </c>
      <c r="U317" s="26">
        <v>3.6801568650183043</v>
      </c>
      <c r="V317" s="26">
        <v>2.7189440267308953</v>
      </c>
      <c r="W317" s="26">
        <v>5.1857132408624125</v>
      </c>
      <c r="X317" s="26">
        <v>1.552562347748804</v>
      </c>
      <c r="Y317" s="26">
        <v>3.0840679343133672</v>
      </c>
    </row>
    <row r="318" spans="1:25" ht="12.75" customHeight="1">
      <c r="A318" s="18">
        <v>312</v>
      </c>
      <c r="B318" s="18" t="s">
        <v>1322</v>
      </c>
      <c r="C318" s="18" t="s">
        <v>1323</v>
      </c>
      <c r="D318" s="18" t="s">
        <v>1188</v>
      </c>
      <c r="E318" s="18"/>
      <c r="F318" s="18"/>
      <c r="G318" s="18" t="s">
        <v>409</v>
      </c>
      <c r="H318" s="18" t="s">
        <v>1324</v>
      </c>
      <c r="I318" s="26" t="s">
        <v>1729</v>
      </c>
      <c r="J318" s="26">
        <v>2.3623560138670996</v>
      </c>
      <c r="K318" s="26">
        <v>1.2864217773576314</v>
      </c>
      <c r="L318" s="26">
        <v>0.17373048467992191</v>
      </c>
      <c r="M318" s="26">
        <v>0.41042244731744404</v>
      </c>
      <c r="N318" s="26">
        <v>-1.0706554595627722</v>
      </c>
      <c r="O318" s="26">
        <v>3.2161465898621344</v>
      </c>
      <c r="P318" s="26">
        <v>4.1501050053514064</v>
      </c>
      <c r="Q318" s="26">
        <v>4.9570909841965403</v>
      </c>
      <c r="R318" s="26">
        <v>0.4411813388408774</v>
      </c>
      <c r="S318" s="26">
        <v>2.669380877493623</v>
      </c>
      <c r="T318" s="26">
        <v>5.0884683009302165</v>
      </c>
      <c r="U318" s="26">
        <v>4.8812406316013863</v>
      </c>
      <c r="V318" s="26">
        <v>7.5807727493469201E-2</v>
      </c>
      <c r="W318" s="26">
        <v>4.305782225963469</v>
      </c>
      <c r="X318" s="26">
        <v>2.4402049418723095</v>
      </c>
      <c r="Y318" s="26">
        <v>3.9307227377395719</v>
      </c>
    </row>
    <row r="319" spans="1:25" ht="12.75" customHeight="1">
      <c r="A319" s="18">
        <v>313</v>
      </c>
      <c r="B319" s="18" t="s">
        <v>1325</v>
      </c>
      <c r="C319" s="18" t="s">
        <v>1326</v>
      </c>
      <c r="D319" s="18" t="s">
        <v>1188</v>
      </c>
      <c r="E319" s="18"/>
      <c r="F319" s="18" t="s">
        <v>405</v>
      </c>
      <c r="G319" s="18"/>
      <c r="H319" s="18" t="s">
        <v>1327</v>
      </c>
      <c r="I319" s="26" t="s">
        <v>1729</v>
      </c>
      <c r="J319" s="26">
        <v>0.27964316548143131</v>
      </c>
      <c r="K319" s="26">
        <v>0.27405109084368462</v>
      </c>
      <c r="L319" s="26">
        <v>-0.4424301172525702</v>
      </c>
      <c r="M319" s="26">
        <v>0.39825160521431258</v>
      </c>
      <c r="N319" s="26">
        <v>-0.47444584908681975</v>
      </c>
      <c r="O319" s="26">
        <v>0.55061390521528608</v>
      </c>
      <c r="P319" s="26">
        <v>2.0434076544725741</v>
      </c>
      <c r="Q319" s="26">
        <v>3.5568600727655166</v>
      </c>
      <c r="R319" s="26">
        <v>-0.2812147412610102</v>
      </c>
      <c r="S319" s="26">
        <v>2.8003261341262231</v>
      </c>
      <c r="T319" s="26">
        <v>4.4511044293045359</v>
      </c>
      <c r="U319" s="26">
        <v>3.667825534323228</v>
      </c>
      <c r="V319" s="26">
        <v>1.8893947537519011</v>
      </c>
      <c r="W319" s="26">
        <v>3.9812177470646191</v>
      </c>
      <c r="X319" s="26">
        <v>1.9501972218940011</v>
      </c>
      <c r="Y319" s="26">
        <v>2.7190960396225705</v>
      </c>
    </row>
    <row r="320" spans="1:25" ht="12.75" customHeight="1">
      <c r="A320" s="18">
        <v>314</v>
      </c>
      <c r="B320" s="18" t="s">
        <v>1328</v>
      </c>
      <c r="C320" s="18" t="s">
        <v>1329</v>
      </c>
      <c r="D320" s="18" t="s">
        <v>1188</v>
      </c>
      <c r="E320" s="18"/>
      <c r="F320" s="18"/>
      <c r="G320" s="18" t="s">
        <v>409</v>
      </c>
      <c r="H320" s="18" t="s">
        <v>1330</v>
      </c>
      <c r="I320" s="26" t="s">
        <v>1729</v>
      </c>
      <c r="J320" s="26">
        <v>-0.11675720927959787</v>
      </c>
      <c r="K320" s="26">
        <v>-0.12508369492555005</v>
      </c>
      <c r="L320" s="26">
        <v>-1.0308544583239438</v>
      </c>
      <c r="M320" s="26">
        <v>-0.23113803018675583</v>
      </c>
      <c r="N320" s="26">
        <v>-0.82859952748526666</v>
      </c>
      <c r="O320" s="26">
        <v>-0.31361781404287115</v>
      </c>
      <c r="P320" s="26">
        <v>0.50663647782639032</v>
      </c>
      <c r="Q320" s="26">
        <v>1.5977300271534887</v>
      </c>
      <c r="R320" s="26">
        <v>-0.77839573872270762</v>
      </c>
      <c r="S320" s="26">
        <v>3.6796212824394843</v>
      </c>
      <c r="T320" s="26">
        <v>4.092798132765239</v>
      </c>
      <c r="U320" s="26">
        <v>4.6238956595312288</v>
      </c>
      <c r="V320" s="26">
        <v>2.0233631995910599</v>
      </c>
      <c r="W320" s="26">
        <v>3.4327656457346478</v>
      </c>
      <c r="X320" s="26">
        <v>-2.2452228052196403</v>
      </c>
      <c r="Y320" s="26">
        <v>2.9367725362570383</v>
      </c>
    </row>
    <row r="321" spans="1:25" ht="12.75" customHeight="1">
      <c r="A321" s="18">
        <v>315</v>
      </c>
      <c r="B321" s="18" t="s">
        <v>1331</v>
      </c>
      <c r="C321" s="18" t="s">
        <v>1332</v>
      </c>
      <c r="D321" s="18" t="s">
        <v>1188</v>
      </c>
      <c r="E321" s="18"/>
      <c r="F321" s="18"/>
      <c r="G321" s="18" t="s">
        <v>409</v>
      </c>
      <c r="H321" s="18" t="s">
        <v>1333</v>
      </c>
      <c r="I321" s="26" t="s">
        <v>1729</v>
      </c>
      <c r="J321" s="26">
        <v>0.27790218276055612</v>
      </c>
      <c r="K321" s="26">
        <v>1.4848343178037737</v>
      </c>
      <c r="L321" s="26">
        <v>0.34996158047692916</v>
      </c>
      <c r="M321" s="26">
        <v>1.4985586554515606</v>
      </c>
      <c r="N321" s="26">
        <v>0.28120267263054188</v>
      </c>
      <c r="O321" s="26">
        <v>0.4024065308350373</v>
      </c>
      <c r="P321" s="26">
        <v>1.1002052673632932</v>
      </c>
      <c r="Q321" s="26">
        <v>3.7758222112426409</v>
      </c>
      <c r="R321" s="26">
        <v>2.3089146776167837</v>
      </c>
      <c r="S321" s="26">
        <v>1.5520673488165926</v>
      </c>
      <c r="T321" s="26">
        <v>4.2125516527095925</v>
      </c>
      <c r="U321" s="26">
        <v>3.7350453537475801</v>
      </c>
      <c r="V321" s="26">
        <v>2.5421276564672439</v>
      </c>
      <c r="W321" s="26">
        <v>3.9073644363784439</v>
      </c>
      <c r="X321" s="26">
        <v>3.0882722218131846</v>
      </c>
      <c r="Y321" s="26">
        <v>3.1874446807667454</v>
      </c>
    </row>
    <row r="322" spans="1:25" ht="12.75" customHeight="1">
      <c r="A322" s="18">
        <v>316</v>
      </c>
      <c r="B322" s="18" t="s">
        <v>1334</v>
      </c>
      <c r="C322" s="18" t="s">
        <v>1335</v>
      </c>
      <c r="D322" s="18" t="s">
        <v>1188</v>
      </c>
      <c r="E322" s="18"/>
      <c r="F322" s="18"/>
      <c r="G322" s="18" t="s">
        <v>409</v>
      </c>
      <c r="H322" s="18" t="s">
        <v>1336</v>
      </c>
      <c r="I322" s="26" t="s">
        <v>1729</v>
      </c>
      <c r="J322" s="26">
        <v>-0.86641392226415803</v>
      </c>
      <c r="K322" s="26">
        <v>-1.9956551364679598</v>
      </c>
      <c r="L322" s="26">
        <v>0.8103646956706001</v>
      </c>
      <c r="M322" s="26">
        <v>-0.31972790012284236</v>
      </c>
      <c r="N322" s="26">
        <v>0.78537155399966707</v>
      </c>
      <c r="O322" s="26">
        <v>0.50717932789146403</v>
      </c>
      <c r="P322" s="26">
        <v>1.8369368916608835</v>
      </c>
      <c r="Q322" s="26">
        <v>2.9764065917339053</v>
      </c>
      <c r="R322" s="26">
        <v>-2.672200895235548</v>
      </c>
      <c r="S322" s="26">
        <v>2.6035734908648465</v>
      </c>
      <c r="T322" s="26">
        <v>5.8533849171786443</v>
      </c>
      <c r="U322" s="26">
        <v>1.5126068232018497</v>
      </c>
      <c r="V322" s="26">
        <v>5.1098649974832711E-2</v>
      </c>
      <c r="W322" s="26">
        <v>2.5363522371343379</v>
      </c>
      <c r="X322" s="26">
        <v>1.3979089175456778</v>
      </c>
      <c r="Y322" s="26">
        <v>1.9972126729429505</v>
      </c>
    </row>
    <row r="323" spans="1:25" ht="12.75" customHeight="1">
      <c r="A323" s="18">
        <v>317</v>
      </c>
      <c r="B323" s="18" t="s">
        <v>1337</v>
      </c>
      <c r="C323" s="18" t="s">
        <v>1338</v>
      </c>
      <c r="D323" s="18" t="s">
        <v>1188</v>
      </c>
      <c r="E323" s="18"/>
      <c r="F323" s="18"/>
      <c r="G323" s="18" t="s">
        <v>409</v>
      </c>
      <c r="H323" s="18" t="s">
        <v>1339</v>
      </c>
      <c r="I323" s="26" t="s">
        <v>1729</v>
      </c>
      <c r="J323" s="26">
        <v>-2.7007619071000306</v>
      </c>
      <c r="K323" s="26">
        <v>0.34771199586978696</v>
      </c>
      <c r="L323" s="26">
        <v>0.63842225614547488</v>
      </c>
      <c r="M323" s="26">
        <v>5.1346533606884321</v>
      </c>
      <c r="N323" s="26">
        <v>-1.5754048194444863</v>
      </c>
      <c r="O323" s="26">
        <v>0.75926421205907957</v>
      </c>
      <c r="P323" s="26">
        <v>0.47147117809267058</v>
      </c>
      <c r="Q323" s="26">
        <v>2.9388871994778754</v>
      </c>
      <c r="R323" s="26">
        <v>3.1920553289590288</v>
      </c>
      <c r="S323" s="26">
        <v>2.276980364962796</v>
      </c>
      <c r="T323" s="26">
        <v>0.49516696106212521</v>
      </c>
      <c r="U323" s="26">
        <v>3.7670163941312893</v>
      </c>
      <c r="V323" s="26">
        <v>1.0507283927426272</v>
      </c>
      <c r="W323" s="26">
        <v>3.348851184872089</v>
      </c>
      <c r="X323" s="26">
        <v>2.9006384226630217</v>
      </c>
      <c r="Y323" s="26">
        <v>2.7349390555158948</v>
      </c>
    </row>
    <row r="324" spans="1:25" ht="12.75" customHeight="1">
      <c r="A324" s="18">
        <v>318</v>
      </c>
      <c r="B324" s="18" t="s">
        <v>1340</v>
      </c>
      <c r="C324" s="18" t="s">
        <v>1341</v>
      </c>
      <c r="D324" s="18" t="s">
        <v>1188</v>
      </c>
      <c r="E324" s="18"/>
      <c r="F324" s="18"/>
      <c r="G324" s="18" t="s">
        <v>409</v>
      </c>
      <c r="H324" s="18" t="s">
        <v>1342</v>
      </c>
      <c r="I324" s="26" t="s">
        <v>1729</v>
      </c>
      <c r="J324" s="26">
        <v>-0.22058783480785848</v>
      </c>
      <c r="K324" s="26">
        <v>-2.3246589250818062</v>
      </c>
      <c r="L324" s="26">
        <v>-5.0934222536837837</v>
      </c>
      <c r="M324" s="26">
        <v>4.2895235814614381</v>
      </c>
      <c r="N324" s="26">
        <v>-1.6485773450832681</v>
      </c>
      <c r="O324" s="26">
        <v>-6.5818442770003571</v>
      </c>
      <c r="P324" s="26">
        <v>3.8261398605910983</v>
      </c>
      <c r="Q324" s="26">
        <v>3.6681242092646329</v>
      </c>
      <c r="R324" s="26">
        <v>1.7413567347622347</v>
      </c>
      <c r="S324" s="26">
        <v>4.3055139217088367</v>
      </c>
      <c r="T324" s="26">
        <v>3.1316999773136587</v>
      </c>
      <c r="U324" s="26">
        <v>-2.470233903179988</v>
      </c>
      <c r="V324" s="26">
        <v>1.9237815396492692</v>
      </c>
      <c r="W324" s="26">
        <v>1.9911178362681738</v>
      </c>
      <c r="X324" s="26">
        <v>-1.1379277520073998</v>
      </c>
      <c r="Y324" s="26">
        <v>1.0875712830868736</v>
      </c>
    </row>
    <row r="325" spans="1:25" ht="12.75" customHeight="1">
      <c r="A325" s="18">
        <v>319</v>
      </c>
      <c r="B325" s="18" t="s">
        <v>1343</v>
      </c>
      <c r="C325" s="18" t="s">
        <v>1344</v>
      </c>
      <c r="D325" s="18" t="s">
        <v>1188</v>
      </c>
      <c r="E325" s="18"/>
      <c r="F325" s="18"/>
      <c r="G325" s="18" t="s">
        <v>409</v>
      </c>
      <c r="H325" s="18" t="s">
        <v>1345</v>
      </c>
      <c r="I325" s="26" t="s">
        <v>1729</v>
      </c>
      <c r="J325" s="26">
        <v>0.92759460565223151</v>
      </c>
      <c r="K325" s="26">
        <v>0.84008534215558939</v>
      </c>
      <c r="L325" s="26">
        <v>-1.1450563580378486</v>
      </c>
      <c r="M325" s="26">
        <v>-0.74619580191341583</v>
      </c>
      <c r="N325" s="26">
        <v>-1.4262111501661252</v>
      </c>
      <c r="O325" s="26">
        <v>0.3851111700224692</v>
      </c>
      <c r="P325" s="26">
        <v>2.4980985205643265</v>
      </c>
      <c r="Q325" s="26">
        <v>4.1690102802925679</v>
      </c>
      <c r="R325" s="26">
        <v>-0.60905430389409787</v>
      </c>
      <c r="S325" s="26">
        <v>2.4942094496693414</v>
      </c>
      <c r="T325" s="26">
        <v>2.5368363073230853</v>
      </c>
      <c r="U325" s="26">
        <v>2.4949572260980517</v>
      </c>
      <c r="V325" s="26">
        <v>2.3207085346215877</v>
      </c>
      <c r="W325" s="26">
        <v>4.2534529324509123</v>
      </c>
      <c r="X325" s="26">
        <v>2.9873664756619576</v>
      </c>
      <c r="Y325" s="26">
        <v>1.7386562849956277</v>
      </c>
    </row>
    <row r="326" spans="1:25" ht="12.75" customHeight="1">
      <c r="A326" s="18">
        <v>320</v>
      </c>
      <c r="B326" s="18" t="s">
        <v>1346</v>
      </c>
      <c r="C326" s="18" t="s">
        <v>1347</v>
      </c>
      <c r="D326" s="18" t="s">
        <v>1188</v>
      </c>
      <c r="E326" s="18"/>
      <c r="F326" s="18"/>
      <c r="G326" s="18" t="s">
        <v>409</v>
      </c>
      <c r="H326" s="18" t="s">
        <v>1348</v>
      </c>
      <c r="I326" s="26" t="s">
        <v>1729</v>
      </c>
      <c r="J326" s="26">
        <v>-0.62494254255878445</v>
      </c>
      <c r="K326" s="26">
        <v>0.9269450166154769</v>
      </c>
      <c r="L326" s="26">
        <v>-0.97237560493094577</v>
      </c>
      <c r="M326" s="26">
        <v>-0.61965155890227663</v>
      </c>
      <c r="N326" s="26">
        <v>-0.24159489774986298</v>
      </c>
      <c r="O326" s="26">
        <v>1.5727878369569623</v>
      </c>
      <c r="P326" s="26">
        <v>2.4636377596911245</v>
      </c>
      <c r="Q326" s="26">
        <v>3.5912497621805528</v>
      </c>
      <c r="R326" s="26">
        <v>-0.11464352587184123</v>
      </c>
      <c r="S326" s="26">
        <v>4.2883511122996794</v>
      </c>
      <c r="T326" s="26">
        <v>4.6507632811318729</v>
      </c>
      <c r="U326" s="26">
        <v>3.4837508477724555</v>
      </c>
      <c r="V326" s="26">
        <v>1.5642295631943028</v>
      </c>
      <c r="W326" s="26">
        <v>4.5135511342618457</v>
      </c>
      <c r="X326" s="26">
        <v>3.0638536061973127</v>
      </c>
      <c r="Y326" s="26">
        <v>2.8508596205382872</v>
      </c>
    </row>
    <row r="327" spans="1:25" ht="12.75" customHeight="1">
      <c r="A327" s="18">
        <v>321</v>
      </c>
      <c r="B327" s="18" t="s">
        <v>1349</v>
      </c>
      <c r="C327" s="18" t="s">
        <v>1350</v>
      </c>
      <c r="D327" s="18" t="s">
        <v>1188</v>
      </c>
      <c r="E327" s="18"/>
      <c r="F327" s="18"/>
      <c r="G327" s="18" t="s">
        <v>409</v>
      </c>
      <c r="H327" s="18" t="s">
        <v>1351</v>
      </c>
      <c r="I327" s="26" t="s">
        <v>1729</v>
      </c>
      <c r="J327" s="26">
        <v>1.0588424547234041</v>
      </c>
      <c r="K327" s="26">
        <v>0.16134677552000198</v>
      </c>
      <c r="L327" s="26">
        <v>-0.83942928334789713</v>
      </c>
      <c r="M327" s="26">
        <v>-0.33657977994067778</v>
      </c>
      <c r="N327" s="26">
        <v>-1.1831101446769026</v>
      </c>
      <c r="O327" s="26">
        <v>0.93737707196497411</v>
      </c>
      <c r="P327" s="26">
        <v>2.536300253584244</v>
      </c>
      <c r="Q327" s="26">
        <v>3.2748813954297731</v>
      </c>
      <c r="R327" s="26">
        <v>-4.1777772343238695</v>
      </c>
      <c r="S327" s="26">
        <v>2.7114123705067357</v>
      </c>
      <c r="T327" s="26">
        <v>4.4572953386182661</v>
      </c>
      <c r="U327" s="26">
        <v>3.8939946918730612</v>
      </c>
      <c r="V327" s="26">
        <v>2.635813178619145</v>
      </c>
      <c r="W327" s="26">
        <v>4.3504969056383374</v>
      </c>
      <c r="X327" s="26">
        <v>2.7992962978991613</v>
      </c>
      <c r="Y327" s="26">
        <v>2.4556521324535794</v>
      </c>
    </row>
    <row r="328" spans="1:25" ht="12.75" customHeight="1">
      <c r="A328" s="18">
        <v>322</v>
      </c>
      <c r="B328" s="18" t="s">
        <v>1352</v>
      </c>
      <c r="C328" s="18" t="s">
        <v>1353</v>
      </c>
      <c r="D328" s="18" t="s">
        <v>1188</v>
      </c>
      <c r="E328" s="18"/>
      <c r="F328" s="18"/>
      <c r="G328" s="18" t="s">
        <v>409</v>
      </c>
      <c r="H328" s="18" t="s">
        <v>1354</v>
      </c>
      <c r="I328" s="26" t="s">
        <v>1729</v>
      </c>
      <c r="J328" s="26">
        <v>1.3155420306703434</v>
      </c>
      <c r="K328" s="26">
        <v>1.8993355832102878</v>
      </c>
      <c r="L328" s="26">
        <v>0.70378111579320546</v>
      </c>
      <c r="M328" s="26">
        <v>1.3850327257853223</v>
      </c>
      <c r="N328" s="26">
        <v>0.13882609585944294</v>
      </c>
      <c r="O328" s="26">
        <v>3.3130857701354017</v>
      </c>
      <c r="P328" s="26">
        <v>3.4389134064417988</v>
      </c>
      <c r="Q328" s="26">
        <v>4.6128991617732993</v>
      </c>
      <c r="R328" s="26">
        <v>-1.3622141322019701</v>
      </c>
      <c r="S328" s="26">
        <v>3.7788668218990722</v>
      </c>
      <c r="T328" s="26">
        <v>4.4983675350442667</v>
      </c>
      <c r="U328" s="26">
        <v>5.7388011881292016</v>
      </c>
      <c r="V328" s="26">
        <v>1.2851954751576784</v>
      </c>
      <c r="W328" s="26">
        <v>2.4865979951825778</v>
      </c>
      <c r="X328" s="26">
        <v>2.5624236983703383</v>
      </c>
      <c r="Y328" s="26">
        <v>3.0156276200495</v>
      </c>
    </row>
    <row r="329" spans="1:25" ht="12.75" customHeight="1">
      <c r="A329" s="18">
        <v>323</v>
      </c>
      <c r="B329" s="18" t="s">
        <v>1355</v>
      </c>
      <c r="C329" s="18" t="s">
        <v>1356</v>
      </c>
      <c r="D329" s="18" t="s">
        <v>1188</v>
      </c>
      <c r="E329" s="18"/>
      <c r="F329" s="18"/>
      <c r="G329" s="18" t="s">
        <v>409</v>
      </c>
      <c r="H329" s="18" t="s">
        <v>1357</v>
      </c>
      <c r="I329" s="26" t="s">
        <v>1729</v>
      </c>
      <c r="J329" s="26">
        <v>0.7120866777855781</v>
      </c>
      <c r="K329" s="26">
        <v>-0.87998668867234642</v>
      </c>
      <c r="L329" s="26">
        <v>-2.5974297015281422E-2</v>
      </c>
      <c r="M329" s="26">
        <v>-1.2980992539469156</v>
      </c>
      <c r="N329" s="26">
        <v>-0.26375616084321507</v>
      </c>
      <c r="O329" s="26">
        <v>2.520342856247197</v>
      </c>
      <c r="P329" s="26">
        <v>4.0193852130979479</v>
      </c>
      <c r="Q329" s="26">
        <v>5.083507133159884</v>
      </c>
      <c r="R329" s="26">
        <v>-0.8466005262790901</v>
      </c>
      <c r="S329" s="26">
        <v>1.2971007277223094</v>
      </c>
      <c r="T329" s="26">
        <v>5.9948020160363029</v>
      </c>
      <c r="U329" s="26">
        <v>3.1717755946161503</v>
      </c>
      <c r="V329" s="26">
        <v>1.3111008737925971</v>
      </c>
      <c r="W329" s="26">
        <v>4.2318490071630919</v>
      </c>
      <c r="X329" s="26">
        <v>2.0526191931643325</v>
      </c>
      <c r="Y329" s="26">
        <v>2.2918035852124774</v>
      </c>
    </row>
    <row r="330" spans="1:25" ht="12.75" customHeight="1">
      <c r="A330" s="18">
        <v>324</v>
      </c>
      <c r="B330" s="18" t="s">
        <v>1358</v>
      </c>
      <c r="C330" s="18" t="s">
        <v>1359</v>
      </c>
      <c r="D330" s="18" t="s">
        <v>1188</v>
      </c>
      <c r="E330" s="18"/>
      <c r="F330" s="18"/>
      <c r="G330" s="18" t="s">
        <v>409</v>
      </c>
      <c r="H330" s="18" t="s">
        <v>1360</v>
      </c>
      <c r="I330" s="26" t="s">
        <v>1729</v>
      </c>
      <c r="J330" s="26">
        <v>0.93047234346576602</v>
      </c>
      <c r="K330" s="26">
        <v>0.24824292082901422</v>
      </c>
      <c r="L330" s="26">
        <v>0.23567972612200094</v>
      </c>
      <c r="M330" s="26">
        <v>-0.58047530813792036</v>
      </c>
      <c r="N330" s="26">
        <v>-1.4183829636642713</v>
      </c>
      <c r="O330" s="26">
        <v>0.66400770684002453</v>
      </c>
      <c r="P330" s="26">
        <v>1.9413323596554619</v>
      </c>
      <c r="Q330" s="26">
        <v>4.0340204374287509</v>
      </c>
      <c r="R330" s="26">
        <v>0.46734729469804392</v>
      </c>
      <c r="S330" s="26">
        <v>4.1461219696233655</v>
      </c>
      <c r="T330" s="26">
        <v>4.691742695937748</v>
      </c>
      <c r="U330" s="26">
        <v>4.8684900176299379</v>
      </c>
      <c r="V330" s="26">
        <v>2.9242084660384222</v>
      </c>
      <c r="W330" s="26">
        <v>5.0863969047166648</v>
      </c>
      <c r="X330" s="26">
        <v>1.4741665892465505</v>
      </c>
      <c r="Y330" s="26">
        <v>2.9190154868379494</v>
      </c>
    </row>
    <row r="331" spans="1:25" ht="12.75" customHeight="1">
      <c r="A331" s="18">
        <v>325</v>
      </c>
      <c r="B331" s="18" t="s">
        <v>1361</v>
      </c>
      <c r="C331" s="18" t="s">
        <v>1362</v>
      </c>
      <c r="D331" s="18" t="s">
        <v>1188</v>
      </c>
      <c r="E331" s="18"/>
      <c r="F331" s="18"/>
      <c r="G331" s="18" t="s">
        <v>409</v>
      </c>
      <c r="H331" s="18" t="s">
        <v>1363</v>
      </c>
      <c r="I331" s="26" t="s">
        <v>1729</v>
      </c>
      <c r="J331" s="26">
        <v>0.90023503208753652</v>
      </c>
      <c r="K331" s="26">
        <v>0.85340854223252904</v>
      </c>
      <c r="L331" s="26">
        <v>-0.18662922202582877</v>
      </c>
      <c r="M331" s="26">
        <v>0.51563606500795345</v>
      </c>
      <c r="N331" s="26">
        <v>0.78045093088832118</v>
      </c>
      <c r="O331" s="26">
        <v>0.76023764211426226</v>
      </c>
      <c r="P331" s="26">
        <v>2.0023106364837986</v>
      </c>
      <c r="Q331" s="26">
        <v>3.5070892839383276</v>
      </c>
      <c r="R331" s="26">
        <v>0.35259815561320806</v>
      </c>
      <c r="S331" s="26">
        <v>3.1954257922752021</v>
      </c>
      <c r="T331" s="26">
        <v>6.8485586090571076</v>
      </c>
      <c r="U331" s="26">
        <v>6.0099511425847965</v>
      </c>
      <c r="V331" s="26">
        <v>0.83963181159285227</v>
      </c>
      <c r="W331" s="26">
        <v>5.1611062362433273</v>
      </c>
      <c r="X331" s="26">
        <v>2.8439416391503869</v>
      </c>
      <c r="Y331" s="26">
        <v>3.8481460966712291</v>
      </c>
    </row>
    <row r="332" spans="1:25" ht="24.75" customHeight="1">
      <c r="A332" s="18">
        <v>326</v>
      </c>
      <c r="B332" s="19" t="s">
        <v>1364</v>
      </c>
      <c r="C332" s="19" t="s">
        <v>1365</v>
      </c>
      <c r="D332" s="19" t="s">
        <v>1366</v>
      </c>
      <c r="E332" s="18" t="s">
        <v>402</v>
      </c>
      <c r="F332" s="18"/>
      <c r="G332" s="18"/>
      <c r="H332" s="19" t="s">
        <v>273</v>
      </c>
      <c r="I332" s="25" t="s">
        <v>1729</v>
      </c>
      <c r="J332" s="210">
        <v>1.2463147458551305</v>
      </c>
      <c r="K332" s="210">
        <v>0.87552656509126336</v>
      </c>
      <c r="L332" s="210">
        <v>0.60579421042041304</v>
      </c>
      <c r="M332" s="210">
        <v>0.55101729948856359</v>
      </c>
      <c r="N332" s="210">
        <v>-0.39853652966391451</v>
      </c>
      <c r="O332" s="210">
        <v>1.6519634838247441</v>
      </c>
      <c r="P332" s="210">
        <v>2.5578152913587218</v>
      </c>
      <c r="Q332" s="210">
        <v>3.1767936707425974</v>
      </c>
      <c r="R332" s="210">
        <v>1.3706695520718597</v>
      </c>
      <c r="S332" s="210">
        <v>2.341973020465332</v>
      </c>
      <c r="T332" s="210">
        <v>3.5664410862649589</v>
      </c>
      <c r="U332" s="210">
        <v>3.2906390207803327</v>
      </c>
      <c r="V332" s="210">
        <v>3.9774350202081905</v>
      </c>
      <c r="W332" s="210">
        <v>3.3898134263349107</v>
      </c>
      <c r="X332" s="210">
        <v>3.7557710242044067</v>
      </c>
      <c r="Y332" s="210">
        <v>2.1329697552951927</v>
      </c>
    </row>
    <row r="333" spans="1:25" ht="12.75" customHeight="1">
      <c r="A333" s="18">
        <v>327</v>
      </c>
      <c r="B333" s="18" t="s">
        <v>1367</v>
      </c>
      <c r="C333" s="18" t="s">
        <v>1368</v>
      </c>
      <c r="D333" s="18" t="s">
        <v>1366</v>
      </c>
      <c r="E333" s="18"/>
      <c r="F333" s="18" t="s">
        <v>405</v>
      </c>
      <c r="G333" s="18"/>
      <c r="H333" s="18" t="s">
        <v>1369</v>
      </c>
      <c r="I333" s="26" t="s">
        <v>1729</v>
      </c>
      <c r="J333" s="211">
        <v>0.91967180480929756</v>
      </c>
      <c r="K333" s="211">
        <v>1.2296246875187506</v>
      </c>
      <c r="L333" s="211">
        <v>-0.11599821171262192</v>
      </c>
      <c r="M333" s="211">
        <v>0.85201323756305669</v>
      </c>
      <c r="N333" s="211">
        <v>-0.89992194730523067</v>
      </c>
      <c r="O333" s="211">
        <v>1.6506542435375167</v>
      </c>
      <c r="P333" s="211">
        <v>2.5397156332883242</v>
      </c>
      <c r="Q333" s="211">
        <v>2.7193344143100688</v>
      </c>
      <c r="R333" s="211">
        <v>0.72340560354373906</v>
      </c>
      <c r="S333" s="211">
        <v>2.5159815833387853</v>
      </c>
      <c r="T333" s="211">
        <v>2.3839008173965226</v>
      </c>
      <c r="U333" s="211">
        <v>2.7830537232718768</v>
      </c>
      <c r="V333" s="211">
        <v>3.9385414093889466</v>
      </c>
      <c r="W333" s="211">
        <v>3.3352839414028068</v>
      </c>
      <c r="X333" s="211">
        <v>3.8321070095704215</v>
      </c>
      <c r="Y333" s="211">
        <v>3.074105173385334</v>
      </c>
    </row>
    <row r="334" spans="1:25" ht="12.75" customHeight="1">
      <c r="A334" s="18">
        <v>328</v>
      </c>
      <c r="B334" s="18" t="s">
        <v>1370</v>
      </c>
      <c r="C334" s="18" t="s">
        <v>1371</v>
      </c>
      <c r="D334" s="18" t="s">
        <v>1366</v>
      </c>
      <c r="E334" s="18"/>
      <c r="F334" s="18"/>
      <c r="G334" s="18" t="s">
        <v>409</v>
      </c>
      <c r="H334" s="18" t="s">
        <v>1372</v>
      </c>
      <c r="I334" s="26" t="s">
        <v>1729</v>
      </c>
      <c r="J334" s="211">
        <v>5.1124961631771271E-2</v>
      </c>
      <c r="K334" s="211">
        <v>3.0593305202835381</v>
      </c>
      <c r="L334" s="211">
        <v>0.72378884805317512</v>
      </c>
      <c r="M334" s="211">
        <v>1.7629336989378146</v>
      </c>
      <c r="N334" s="211">
        <v>0.29379416655119428</v>
      </c>
      <c r="O334" s="211">
        <v>3.1143039089158293</v>
      </c>
      <c r="P334" s="211">
        <v>2.0668103596521661</v>
      </c>
      <c r="Q334" s="211">
        <v>0.3650363292898362</v>
      </c>
      <c r="R334" s="211">
        <v>1.2731262858479226</v>
      </c>
      <c r="S334" s="211">
        <v>1.1026335035805488</v>
      </c>
      <c r="T334" s="211">
        <v>2.4024514659581371</v>
      </c>
      <c r="U334" s="211">
        <v>2.7967220427339612</v>
      </c>
      <c r="V334" s="211">
        <v>5.0828804406710617</v>
      </c>
      <c r="W334" s="211">
        <v>2.8666765477287441</v>
      </c>
      <c r="X334" s="211">
        <v>2.839435916672997</v>
      </c>
      <c r="Y334" s="211">
        <v>4.8190789473684106</v>
      </c>
    </row>
    <row r="335" spans="1:25" ht="12.75" customHeight="1">
      <c r="A335" s="18">
        <v>329</v>
      </c>
      <c r="B335" s="18" t="s">
        <v>1373</v>
      </c>
      <c r="C335" s="18" t="s">
        <v>1374</v>
      </c>
      <c r="D335" s="18" t="s">
        <v>1366</v>
      </c>
      <c r="E335" s="18"/>
      <c r="F335" s="18"/>
      <c r="G335" s="18" t="s">
        <v>409</v>
      </c>
      <c r="H335" s="18" t="s">
        <v>1375</v>
      </c>
      <c r="I335" s="26" t="s">
        <v>1729</v>
      </c>
      <c r="J335" s="211">
        <v>-8.2003988035879161E-2</v>
      </c>
      <c r="K335" s="211">
        <v>0.4334727796888842</v>
      </c>
      <c r="L335" s="211">
        <v>-0.11591073548675013</v>
      </c>
      <c r="M335" s="211">
        <v>-1.7705188714434144</v>
      </c>
      <c r="N335" s="211">
        <v>-0.3917925246357612</v>
      </c>
      <c r="O335" s="211">
        <v>0.23483107326779873</v>
      </c>
      <c r="P335" s="211">
        <v>-0.16193442331990582</v>
      </c>
      <c r="Q335" s="211">
        <v>1.3929816749472366</v>
      </c>
      <c r="R335" s="211">
        <v>4.7648309223917948</v>
      </c>
      <c r="S335" s="211">
        <v>0.79558241765246862</v>
      </c>
      <c r="T335" s="211">
        <v>3.5826585820379222</v>
      </c>
      <c r="U335" s="211">
        <v>1.8848942828791877</v>
      </c>
      <c r="V335" s="211">
        <v>3.2312102092157886</v>
      </c>
      <c r="W335" s="211">
        <v>4.0595127162310831</v>
      </c>
      <c r="X335" s="211">
        <v>4.1389646555698221</v>
      </c>
      <c r="Y335" s="211">
        <v>3.8207001301894934</v>
      </c>
    </row>
    <row r="336" spans="1:25" ht="12.75" customHeight="1">
      <c r="A336" s="18">
        <v>330</v>
      </c>
      <c r="B336" s="18" t="s">
        <v>1376</v>
      </c>
      <c r="C336" s="18" t="s">
        <v>1377</v>
      </c>
      <c r="D336" s="18" t="s">
        <v>1366</v>
      </c>
      <c r="E336" s="18"/>
      <c r="F336" s="18"/>
      <c r="G336" s="18" t="s">
        <v>409</v>
      </c>
      <c r="H336" s="18" t="s">
        <v>1378</v>
      </c>
      <c r="I336" s="26" t="s">
        <v>1729</v>
      </c>
      <c r="J336" s="211">
        <v>3.7592715506191752</v>
      </c>
      <c r="K336" s="211">
        <v>-2.53441017526049</v>
      </c>
      <c r="L336" s="211">
        <v>-2.0156750903301344</v>
      </c>
      <c r="M336" s="211">
        <v>1.2063033531700711</v>
      </c>
      <c r="N336" s="211">
        <v>-0.35717595452861417</v>
      </c>
      <c r="O336" s="211">
        <v>2.3853424323098835</v>
      </c>
      <c r="P336" s="211">
        <v>3.0990165264732354</v>
      </c>
      <c r="Q336" s="211">
        <v>3.1212118319699869</v>
      </c>
      <c r="R336" s="211">
        <v>-2.5290480967702678</v>
      </c>
      <c r="S336" s="211">
        <v>3.6625586850173306</v>
      </c>
      <c r="T336" s="211">
        <v>1.8174899584243747</v>
      </c>
      <c r="U336" s="211">
        <v>3.1544918236103427</v>
      </c>
      <c r="V336" s="211">
        <v>2.7571150327648155</v>
      </c>
      <c r="W336" s="211">
        <v>3.0328454881118461</v>
      </c>
      <c r="X336" s="211">
        <v>5.0723852434862806</v>
      </c>
      <c r="Y336" s="211">
        <v>2.5145682479141129</v>
      </c>
    </row>
    <row r="337" spans="1:25" ht="12.75" customHeight="1">
      <c r="A337" s="18">
        <v>331</v>
      </c>
      <c r="B337" s="18" t="s">
        <v>1379</v>
      </c>
      <c r="C337" s="18" t="s">
        <v>1380</v>
      </c>
      <c r="D337" s="18" t="s">
        <v>1366</v>
      </c>
      <c r="E337" s="18"/>
      <c r="F337" s="18"/>
      <c r="G337" s="18" t="s">
        <v>409</v>
      </c>
      <c r="H337" s="18" t="s">
        <v>1381</v>
      </c>
      <c r="I337" s="26" t="s">
        <v>1729</v>
      </c>
      <c r="J337" s="211">
        <v>1.6395768517226941</v>
      </c>
      <c r="K337" s="211">
        <v>3.3511817219621207</v>
      </c>
      <c r="L337" s="211">
        <v>0.56419386385033476</v>
      </c>
      <c r="M337" s="211">
        <v>0.4446859826727092</v>
      </c>
      <c r="N337" s="211">
        <v>0.5490100498571735</v>
      </c>
      <c r="O337" s="211">
        <v>2.4373328605078939</v>
      </c>
      <c r="P337" s="211">
        <v>3.0293618867329002</v>
      </c>
      <c r="Q337" s="211">
        <v>4.5574625838079754</v>
      </c>
      <c r="R337" s="211">
        <v>-0.46195071847701286</v>
      </c>
      <c r="S337" s="211">
        <v>3.7600602786610864</v>
      </c>
      <c r="T337" s="211">
        <v>1.7341635235855506</v>
      </c>
      <c r="U337" s="211">
        <v>4.0747094591815198</v>
      </c>
      <c r="V337" s="211">
        <v>4.3755594356006782</v>
      </c>
      <c r="W337" s="211">
        <v>1.3903379774455829</v>
      </c>
      <c r="X337" s="211">
        <v>3.2298657902425987</v>
      </c>
      <c r="Y337" s="211">
        <v>2.6344329503742188</v>
      </c>
    </row>
    <row r="338" spans="1:25" ht="12.75" customHeight="1">
      <c r="A338" s="18">
        <v>332</v>
      </c>
      <c r="B338" s="18" t="s">
        <v>1382</v>
      </c>
      <c r="C338" s="18" t="s">
        <v>1383</v>
      </c>
      <c r="D338" s="18" t="s">
        <v>1366</v>
      </c>
      <c r="E338" s="18"/>
      <c r="F338" s="18"/>
      <c r="G338" s="18" t="s">
        <v>409</v>
      </c>
      <c r="H338" s="18" t="s">
        <v>1384</v>
      </c>
      <c r="I338" s="26" t="s">
        <v>1729</v>
      </c>
      <c r="J338" s="211">
        <v>0.90225706278876316</v>
      </c>
      <c r="K338" s="211">
        <v>-1.7816018257014008</v>
      </c>
      <c r="L338" s="211">
        <v>-0.48550903085011043</v>
      </c>
      <c r="M338" s="211">
        <v>0.18484741821596629</v>
      </c>
      <c r="N338" s="211">
        <v>-1.7274181991625284</v>
      </c>
      <c r="O338" s="211">
        <v>0.54309790062814045</v>
      </c>
      <c r="P338" s="211">
        <v>1.9995668341502579</v>
      </c>
      <c r="Q338" s="211">
        <v>4.4019277250984601</v>
      </c>
      <c r="R338" s="211">
        <v>0.74321268227429016</v>
      </c>
      <c r="S338" s="211">
        <v>2.3647528881443094</v>
      </c>
      <c r="T338" s="211">
        <v>1.3201971023366212</v>
      </c>
      <c r="U338" s="211">
        <v>1.1604451197486583</v>
      </c>
      <c r="V338" s="211">
        <v>1.9068469965652071</v>
      </c>
      <c r="W338" s="211">
        <v>5.1951907098296743</v>
      </c>
      <c r="X338" s="211">
        <v>3.9156048211018231</v>
      </c>
      <c r="Y338" s="211">
        <v>3.0516252390057304</v>
      </c>
    </row>
    <row r="339" spans="1:25" ht="12.75" customHeight="1">
      <c r="A339" s="18">
        <v>333</v>
      </c>
      <c r="B339" s="18" t="s">
        <v>1387</v>
      </c>
      <c r="C339" s="18" t="s">
        <v>1388</v>
      </c>
      <c r="D339" s="18" t="s">
        <v>1366</v>
      </c>
      <c r="E339" s="18"/>
      <c r="F339" s="18"/>
      <c r="G339" s="18" t="s">
        <v>409</v>
      </c>
      <c r="H339" s="18" t="s">
        <v>1389</v>
      </c>
      <c r="I339" s="26" t="s">
        <v>1729</v>
      </c>
      <c r="J339" s="211">
        <v>0.70542704412626733</v>
      </c>
      <c r="K339" s="211">
        <v>0.93249769845678543</v>
      </c>
      <c r="L339" s="211">
        <v>0.27617856487130155</v>
      </c>
      <c r="M339" s="211">
        <v>1.8915777046089488</v>
      </c>
      <c r="N339" s="211">
        <v>-1.4579650760919236</v>
      </c>
      <c r="O339" s="211">
        <v>0.84074199792003412</v>
      </c>
      <c r="P339" s="211">
        <v>1.5253463440836157</v>
      </c>
      <c r="Q339" s="211">
        <v>2.8311024911744482</v>
      </c>
      <c r="R339" s="211">
        <v>2.0908186628021639</v>
      </c>
      <c r="S339" s="211">
        <v>3.3212311090859146</v>
      </c>
      <c r="T339" s="211">
        <v>2.6206544461863928</v>
      </c>
      <c r="U339" s="211">
        <v>3.3866738491519612</v>
      </c>
      <c r="V339" s="211">
        <v>6.8792664976350437</v>
      </c>
      <c r="W339" s="211">
        <v>4.7058810877929744</v>
      </c>
      <c r="X339" s="211">
        <v>3.4210509198381374</v>
      </c>
      <c r="Y339" s="211">
        <v>3.1823291619937208</v>
      </c>
    </row>
    <row r="340" spans="1:25" ht="12.75" customHeight="1">
      <c r="A340" s="18">
        <v>334</v>
      </c>
      <c r="B340" s="18" t="s">
        <v>1390</v>
      </c>
      <c r="C340" s="18" t="s">
        <v>1391</v>
      </c>
      <c r="D340" s="18" t="s">
        <v>1366</v>
      </c>
      <c r="E340" s="18"/>
      <c r="F340" s="18"/>
      <c r="G340" s="18" t="s">
        <v>409</v>
      </c>
      <c r="H340" s="18" t="s">
        <v>1392</v>
      </c>
      <c r="I340" s="26" t="s">
        <v>1729</v>
      </c>
      <c r="J340" s="211">
        <v>1.3656051782035235</v>
      </c>
      <c r="K340" s="211">
        <v>0.27110593296288243</v>
      </c>
      <c r="L340" s="211">
        <v>-0.33900361029267856</v>
      </c>
      <c r="M340" s="211">
        <v>0.64631613529948595</v>
      </c>
      <c r="N340" s="211">
        <v>-1.0722917200857722</v>
      </c>
      <c r="O340" s="211">
        <v>1.3006881427498627</v>
      </c>
      <c r="P340" s="211">
        <v>3.1501085376116436</v>
      </c>
      <c r="Q340" s="211">
        <v>2.516599281449146</v>
      </c>
      <c r="R340" s="211">
        <v>-0.49039796410413317</v>
      </c>
      <c r="S340" s="211">
        <v>1.5763517915028586</v>
      </c>
      <c r="T340" s="211">
        <v>1.3485862424169994</v>
      </c>
      <c r="U340" s="211">
        <v>2.4263873550958124</v>
      </c>
      <c r="V340" s="211">
        <v>3.9655165364439711</v>
      </c>
      <c r="W340" s="211">
        <v>1.4818316351390592</v>
      </c>
      <c r="X340" s="211">
        <v>2.8767139744210368</v>
      </c>
      <c r="Y340" s="211">
        <v>1.2509831574950567</v>
      </c>
    </row>
    <row r="341" spans="1:25" ht="12.75" customHeight="1">
      <c r="A341" s="18">
        <v>335</v>
      </c>
      <c r="B341" s="18" t="s">
        <v>1395</v>
      </c>
      <c r="C341" s="18" t="s">
        <v>1396</v>
      </c>
      <c r="D341" s="18" t="s">
        <v>1366</v>
      </c>
      <c r="E341" s="18"/>
      <c r="F341" s="18"/>
      <c r="G341" s="18" t="s">
        <v>409</v>
      </c>
      <c r="H341" s="18" t="s">
        <v>1397</v>
      </c>
      <c r="I341" s="26" t="s">
        <v>1729</v>
      </c>
      <c r="J341" s="211">
        <v>1.5707655519917125</v>
      </c>
      <c r="K341" s="211">
        <v>0.75417656179972425</v>
      </c>
      <c r="L341" s="211">
        <v>-0.94350395143409571</v>
      </c>
      <c r="M341" s="211">
        <v>1.1510410125031569</v>
      </c>
      <c r="N341" s="211">
        <v>-2.1597100201904027</v>
      </c>
      <c r="O341" s="211">
        <v>7.1713438316024281E-2</v>
      </c>
      <c r="P341" s="211">
        <v>3.9268195862363484</v>
      </c>
      <c r="Q341" s="211">
        <v>3.8120463640588298</v>
      </c>
      <c r="R341" s="211">
        <v>1.2091271467481448</v>
      </c>
      <c r="S341" s="211">
        <v>3.0057172586114973</v>
      </c>
      <c r="T341" s="211">
        <v>2.9444995771727349</v>
      </c>
      <c r="U341" s="211">
        <v>2.6358195384483736</v>
      </c>
      <c r="V341" s="211">
        <v>1.802111953875297</v>
      </c>
      <c r="W341" s="211">
        <v>3.4365998167682932</v>
      </c>
      <c r="X341" s="211">
        <v>3.9497138763712627</v>
      </c>
      <c r="Y341" s="211">
        <v>1.5223663922828052</v>
      </c>
    </row>
    <row r="342" spans="1:25" ht="12.75" customHeight="1">
      <c r="A342" s="18">
        <v>336</v>
      </c>
      <c r="B342" s="18" t="s">
        <v>1398</v>
      </c>
      <c r="C342" s="18" t="s">
        <v>1399</v>
      </c>
      <c r="D342" s="18" t="s">
        <v>1366</v>
      </c>
      <c r="E342" s="18"/>
      <c r="F342" s="18"/>
      <c r="G342" s="18" t="s">
        <v>409</v>
      </c>
      <c r="H342" s="18" t="s">
        <v>1400</v>
      </c>
      <c r="I342" s="26" t="s">
        <v>1729</v>
      </c>
      <c r="J342" s="211">
        <v>4.8342070923993674E-2</v>
      </c>
      <c r="K342" s="211">
        <v>1.8469979722622867</v>
      </c>
      <c r="L342" s="211">
        <v>-1.3765124943145679</v>
      </c>
      <c r="M342" s="211">
        <v>0.17756390270949396</v>
      </c>
      <c r="N342" s="211">
        <v>-1.4195020643148979</v>
      </c>
      <c r="O342" s="211">
        <v>1.3419083003821157</v>
      </c>
      <c r="P342" s="211">
        <v>3.2217896012177931</v>
      </c>
      <c r="Q342" s="211">
        <v>2.649597086684679</v>
      </c>
      <c r="R342" s="211">
        <v>1.2010361145622426</v>
      </c>
      <c r="S342" s="211">
        <v>3.1343867935347021</v>
      </c>
      <c r="T342" s="211">
        <v>2.1704551085149433</v>
      </c>
      <c r="U342" s="211">
        <v>2.3471646986673562</v>
      </c>
      <c r="V342" s="211">
        <v>2.6296918140437384</v>
      </c>
      <c r="W342" s="211">
        <v>4.2184826230304395</v>
      </c>
      <c r="X342" s="211">
        <v>4.5893596789080817</v>
      </c>
      <c r="Y342" s="211">
        <v>2.6540532211446504</v>
      </c>
    </row>
    <row r="343" spans="1:25" ht="12.75" customHeight="1">
      <c r="A343" s="18">
        <v>337</v>
      </c>
      <c r="B343" s="18" t="s">
        <v>1791</v>
      </c>
      <c r="C343" s="18" t="s">
        <v>1385</v>
      </c>
      <c r="D343" s="18" t="s">
        <v>1366</v>
      </c>
      <c r="E343" s="18"/>
      <c r="F343" s="18"/>
      <c r="G343" s="18" t="s">
        <v>409</v>
      </c>
      <c r="H343" s="18" t="s">
        <v>1386</v>
      </c>
      <c r="I343" s="26" t="s">
        <v>1729</v>
      </c>
      <c r="J343" s="211">
        <v>0.58775335731841949</v>
      </c>
      <c r="K343" s="211">
        <v>3.8581990964996322</v>
      </c>
      <c r="L343" s="211">
        <v>0.52851458492702363</v>
      </c>
      <c r="M343" s="211">
        <v>-0.49963353325557591</v>
      </c>
      <c r="N343" s="211">
        <v>-0.76047599780052622</v>
      </c>
      <c r="O343" s="211">
        <v>2.545782567527624</v>
      </c>
      <c r="P343" s="211">
        <v>1.3429475229528691</v>
      </c>
      <c r="Q343" s="211">
        <v>3.0741041467568238</v>
      </c>
      <c r="R343" s="211">
        <v>1.4978333491347371</v>
      </c>
      <c r="S343" s="211">
        <v>1.6573280273194655</v>
      </c>
      <c r="T343" s="211">
        <v>3.3531790001675574</v>
      </c>
      <c r="U343" s="211">
        <v>2.6642819133983977</v>
      </c>
      <c r="V343" s="211">
        <v>2.1643147228161723</v>
      </c>
      <c r="W343" s="211">
        <v>2.519470676811693</v>
      </c>
      <c r="X343" s="211">
        <v>4.2188890672191661</v>
      </c>
      <c r="Y343" s="211">
        <v>3.4146034146034054</v>
      </c>
    </row>
    <row r="344" spans="1:25" s="22" customFormat="1" ht="12.75" customHeight="1">
      <c r="A344" s="18">
        <v>338</v>
      </c>
      <c r="B344" s="18" t="s">
        <v>1792</v>
      </c>
      <c r="C344" s="18" t="s">
        <v>1393</v>
      </c>
      <c r="D344" s="18" t="s">
        <v>1366</v>
      </c>
      <c r="E344" s="18"/>
      <c r="F344" s="18"/>
      <c r="G344" s="18" t="s">
        <v>409</v>
      </c>
      <c r="H344" s="18" t="s">
        <v>1394</v>
      </c>
      <c r="I344" s="26" t="s">
        <v>1729</v>
      </c>
      <c r="J344" s="211">
        <v>0.90884743826538283</v>
      </c>
      <c r="K344" s="211">
        <v>1.1037959897101501</v>
      </c>
      <c r="L344" s="211">
        <v>1.6750403107281784</v>
      </c>
      <c r="M344" s="211">
        <v>2.0612906001973528</v>
      </c>
      <c r="N344" s="211">
        <v>-3.1341972487766867</v>
      </c>
      <c r="O344" s="211">
        <v>1.7152506446451952</v>
      </c>
      <c r="P344" s="211">
        <v>4.3768861590821615</v>
      </c>
      <c r="Q344" s="211">
        <v>4.967520578261059</v>
      </c>
      <c r="R344" s="211">
        <v>-1.1994712497753142</v>
      </c>
      <c r="S344" s="211">
        <v>4.0064785283608302</v>
      </c>
      <c r="T344" s="211">
        <v>4.2932632697644237</v>
      </c>
      <c r="U344" s="211">
        <v>3.0333330502741376</v>
      </c>
      <c r="V344" s="211">
        <v>3.7634692928625384</v>
      </c>
      <c r="W344" s="211">
        <v>5.0843497421552826</v>
      </c>
      <c r="X344" s="211">
        <v>6.2565861702549768</v>
      </c>
      <c r="Y344" s="211">
        <v>3.9721696779429152</v>
      </c>
    </row>
    <row r="345" spans="1:25" ht="12.75" customHeight="1">
      <c r="A345" s="18">
        <v>339</v>
      </c>
      <c r="B345" s="18" t="s">
        <v>1401</v>
      </c>
      <c r="C345" s="18" t="s">
        <v>1402</v>
      </c>
      <c r="D345" s="18" t="s">
        <v>1366</v>
      </c>
      <c r="E345" s="18"/>
      <c r="F345" s="18" t="s">
        <v>405</v>
      </c>
      <c r="G345" s="18"/>
      <c r="H345" s="18" t="s">
        <v>1403</v>
      </c>
      <c r="I345" s="26" t="s">
        <v>1729</v>
      </c>
      <c r="J345" s="211">
        <v>1.4169511653626898</v>
      </c>
      <c r="K345" s="211">
        <v>1.2033304122214048</v>
      </c>
      <c r="L345" s="211">
        <v>0.96535936273103573</v>
      </c>
      <c r="M345" s="211">
        <v>1.2331826655301228</v>
      </c>
      <c r="N345" s="211">
        <v>-0.78855367861791592</v>
      </c>
      <c r="O345" s="211">
        <v>1.4192949159645281</v>
      </c>
      <c r="P345" s="211">
        <v>3.3166462216439214</v>
      </c>
      <c r="Q345" s="211">
        <v>2.9469943205625384</v>
      </c>
      <c r="R345" s="211">
        <v>1.6421849209048389</v>
      </c>
      <c r="S345" s="211">
        <v>3.0705337513396955</v>
      </c>
      <c r="T345" s="211">
        <v>2.6529666254635487</v>
      </c>
      <c r="U345" s="211">
        <v>2.5601755740834733</v>
      </c>
      <c r="V345" s="211">
        <v>3.5185290238602676</v>
      </c>
      <c r="W345" s="211">
        <v>3.7716627926774891</v>
      </c>
      <c r="X345" s="211">
        <v>3.7235393939903503</v>
      </c>
      <c r="Y345" s="211">
        <v>2.4779113663296926</v>
      </c>
    </row>
    <row r="346" spans="1:25" ht="12.75" customHeight="1">
      <c r="A346" s="18">
        <v>340</v>
      </c>
      <c r="B346" s="18" t="s">
        <v>1404</v>
      </c>
      <c r="C346" s="18" t="s">
        <v>1405</v>
      </c>
      <c r="D346" s="18" t="s">
        <v>1366</v>
      </c>
      <c r="E346" s="18"/>
      <c r="F346" s="18"/>
      <c r="G346" s="18" t="s">
        <v>409</v>
      </c>
      <c r="H346" s="18" t="s">
        <v>1406</v>
      </c>
      <c r="I346" s="26" t="s">
        <v>1729</v>
      </c>
      <c r="J346" s="211">
        <v>2.5642707725514384</v>
      </c>
      <c r="K346" s="211">
        <v>1.6853043709516271</v>
      </c>
      <c r="L346" s="211">
        <v>1.1117884669681786</v>
      </c>
      <c r="M346" s="211">
        <v>1.0059220585807225</v>
      </c>
      <c r="N346" s="211">
        <v>-1.4861225916844489</v>
      </c>
      <c r="O346" s="211">
        <v>0.95644681442148283</v>
      </c>
      <c r="P346" s="211">
        <v>3.0148530986636928</v>
      </c>
      <c r="Q346" s="211">
        <v>2.3524147438360217</v>
      </c>
      <c r="R346" s="211">
        <v>2.5311592513300951</v>
      </c>
      <c r="S346" s="211">
        <v>2.9256004141589216</v>
      </c>
      <c r="T346" s="211">
        <v>1.2765818555232613</v>
      </c>
      <c r="U346" s="211">
        <v>1.2670189170696631</v>
      </c>
      <c r="V346" s="211">
        <v>2.0764098929664243</v>
      </c>
      <c r="W346" s="211">
        <v>4.2974189824622471</v>
      </c>
      <c r="X346" s="211">
        <v>2.8609785625893807</v>
      </c>
      <c r="Y346" s="211">
        <v>3.6506382897865137</v>
      </c>
    </row>
    <row r="347" spans="1:25" ht="12.75" customHeight="1">
      <c r="A347" s="18">
        <v>341</v>
      </c>
      <c r="B347" s="18" t="s">
        <v>1407</v>
      </c>
      <c r="C347" s="18" t="s">
        <v>1408</v>
      </c>
      <c r="D347" s="18" t="s">
        <v>1366</v>
      </c>
      <c r="E347" s="18"/>
      <c r="F347" s="18"/>
      <c r="G347" s="18" t="s">
        <v>409</v>
      </c>
      <c r="H347" s="18" t="s">
        <v>1409</v>
      </c>
      <c r="I347" s="26" t="s">
        <v>1729</v>
      </c>
      <c r="J347" s="211">
        <v>0.87171182526979862</v>
      </c>
      <c r="K347" s="211">
        <v>-4.3022888952108929E-2</v>
      </c>
      <c r="L347" s="211">
        <v>0.24405640828382502</v>
      </c>
      <c r="M347" s="211">
        <v>1.2603250959497956</v>
      </c>
      <c r="N347" s="211">
        <v>-0.30384431436006309</v>
      </c>
      <c r="O347" s="211">
        <v>3.3559988872855655</v>
      </c>
      <c r="P347" s="211">
        <v>2.3639626013005</v>
      </c>
      <c r="Q347" s="211">
        <v>4.1642250829897023</v>
      </c>
      <c r="R347" s="211">
        <v>0.42480133288458433</v>
      </c>
      <c r="S347" s="211">
        <v>2.4714840744969706</v>
      </c>
      <c r="T347" s="211">
        <v>3.5882493651537999</v>
      </c>
      <c r="U347" s="211">
        <v>2.3405923594966112</v>
      </c>
      <c r="V347" s="211">
        <v>4.7285656100031446</v>
      </c>
      <c r="W347" s="211">
        <v>2.9154245691255198</v>
      </c>
      <c r="X347" s="211">
        <v>4.7244280750061023</v>
      </c>
      <c r="Y347" s="211">
        <v>0.34452498356714045</v>
      </c>
    </row>
    <row r="348" spans="1:25" ht="12.75" customHeight="1">
      <c r="A348" s="18">
        <v>342</v>
      </c>
      <c r="B348" s="18" t="s">
        <v>1410</v>
      </c>
      <c r="C348" s="18" t="s">
        <v>1411</v>
      </c>
      <c r="D348" s="18" t="s">
        <v>1366</v>
      </c>
      <c r="E348" s="18"/>
      <c r="F348" s="18"/>
      <c r="G348" s="18" t="s">
        <v>409</v>
      </c>
      <c r="H348" s="18" t="s">
        <v>1412</v>
      </c>
      <c r="I348" s="26" t="s">
        <v>1729</v>
      </c>
      <c r="J348" s="211">
        <v>0.65732229180430579</v>
      </c>
      <c r="K348" s="211">
        <v>0.75851069363936574</v>
      </c>
      <c r="L348" s="211">
        <v>0.47971403902305099</v>
      </c>
      <c r="M348" s="211">
        <v>2.8880475696429784</v>
      </c>
      <c r="N348" s="211">
        <v>0.40313754491998566</v>
      </c>
      <c r="O348" s="211">
        <v>1.4519870633455696</v>
      </c>
      <c r="P348" s="211">
        <v>5.0064049604019232</v>
      </c>
      <c r="Q348" s="211">
        <v>2.9886005215447682</v>
      </c>
      <c r="R348" s="211">
        <v>0.91144188002610349</v>
      </c>
      <c r="S348" s="211">
        <v>2.1598076007639264</v>
      </c>
      <c r="T348" s="211">
        <v>2.2093037399661313</v>
      </c>
      <c r="U348" s="211">
        <v>3.0607901205183197</v>
      </c>
      <c r="V348" s="211">
        <v>3.5634215668857649</v>
      </c>
      <c r="W348" s="211">
        <v>3.9781562495443552</v>
      </c>
      <c r="X348" s="211">
        <v>3.5644671817761235</v>
      </c>
      <c r="Y348" s="211">
        <v>2.1482089762654368</v>
      </c>
    </row>
    <row r="349" spans="1:25" ht="12.75" customHeight="1">
      <c r="A349" s="18">
        <v>343</v>
      </c>
      <c r="B349" s="18" t="s">
        <v>1413</v>
      </c>
      <c r="C349" s="18" t="s">
        <v>1414</v>
      </c>
      <c r="D349" s="18" t="s">
        <v>1366</v>
      </c>
      <c r="E349" s="18"/>
      <c r="F349" s="18"/>
      <c r="G349" s="18" t="s">
        <v>409</v>
      </c>
      <c r="H349" s="18" t="s">
        <v>1415</v>
      </c>
      <c r="I349" s="26" t="s">
        <v>1729</v>
      </c>
      <c r="J349" s="211">
        <v>1.2042975498027317</v>
      </c>
      <c r="K349" s="211">
        <v>1.8356082324247893</v>
      </c>
      <c r="L349" s="211">
        <v>1.0774309723889672</v>
      </c>
      <c r="M349" s="211">
        <v>1.1717984500727425</v>
      </c>
      <c r="N349" s="211">
        <v>-2.5334826177999616</v>
      </c>
      <c r="O349" s="211">
        <v>0.97168356900250785</v>
      </c>
      <c r="P349" s="211">
        <v>2.7730809260104081</v>
      </c>
      <c r="Q349" s="211">
        <v>3.7503989786147542</v>
      </c>
      <c r="R349" s="211">
        <v>4.6113185384066782</v>
      </c>
      <c r="S349" s="211">
        <v>4.0342955221725845</v>
      </c>
      <c r="T349" s="211">
        <v>3.1681969917740247</v>
      </c>
      <c r="U349" s="211">
        <v>2.5366068726390836</v>
      </c>
      <c r="V349" s="211">
        <v>5.0090490592622245</v>
      </c>
      <c r="W349" s="211">
        <v>3.3237751423029067</v>
      </c>
      <c r="X349" s="211">
        <v>3.9872870730265504</v>
      </c>
      <c r="Y349" s="211">
        <v>1.9174684378300242</v>
      </c>
    </row>
    <row r="350" spans="1:25" ht="12.75" customHeight="1">
      <c r="A350" s="18">
        <v>344</v>
      </c>
      <c r="B350" s="18" t="s">
        <v>1416</v>
      </c>
      <c r="C350" s="18" t="s">
        <v>1417</v>
      </c>
      <c r="D350" s="18" t="s">
        <v>1366</v>
      </c>
      <c r="E350" s="18"/>
      <c r="F350" s="18"/>
      <c r="G350" s="18" t="s">
        <v>409</v>
      </c>
      <c r="H350" s="18" t="s">
        <v>1418</v>
      </c>
      <c r="I350" s="26" t="s">
        <v>1729</v>
      </c>
      <c r="J350" s="211">
        <v>0.48888150012325582</v>
      </c>
      <c r="K350" s="211">
        <v>1.8807496985027399</v>
      </c>
      <c r="L350" s="211">
        <v>2.0716887864063125</v>
      </c>
      <c r="M350" s="211">
        <v>0.11234944187341966</v>
      </c>
      <c r="N350" s="211">
        <v>0.24110487404462333</v>
      </c>
      <c r="O350" s="211">
        <v>2.4052495665088713E-2</v>
      </c>
      <c r="P350" s="211">
        <v>4.0574454084989782</v>
      </c>
      <c r="Q350" s="211">
        <v>1.9379059187590002</v>
      </c>
      <c r="R350" s="211">
        <v>-3.5447253662198364E-2</v>
      </c>
      <c r="S350" s="211">
        <v>4.5481346483704925</v>
      </c>
      <c r="T350" s="211">
        <v>4.6034741489636417</v>
      </c>
      <c r="U350" s="211">
        <v>5.3298822535827242</v>
      </c>
      <c r="V350" s="211">
        <v>3.8392976992670924</v>
      </c>
      <c r="W350" s="211">
        <v>3.9767385142535971</v>
      </c>
      <c r="X350" s="211">
        <v>4.1507876384769986</v>
      </c>
      <c r="Y350" s="211">
        <v>3.7232273169303056</v>
      </c>
    </row>
    <row r="351" spans="1:25" ht="12.75" customHeight="1">
      <c r="A351" s="18">
        <v>345</v>
      </c>
      <c r="B351" s="18" t="s">
        <v>1419</v>
      </c>
      <c r="C351" s="18" t="s">
        <v>1420</v>
      </c>
      <c r="D351" s="18" t="s">
        <v>1366</v>
      </c>
      <c r="E351" s="18"/>
      <c r="F351" s="18" t="s">
        <v>405</v>
      </c>
      <c r="G351" s="18"/>
      <c r="H351" s="18" t="s">
        <v>1421</v>
      </c>
      <c r="I351" s="26" t="s">
        <v>1729</v>
      </c>
      <c r="J351" s="211">
        <v>1.4310730021436626</v>
      </c>
      <c r="K351" s="211">
        <v>0.56397501604963907</v>
      </c>
      <c r="L351" s="211">
        <v>1.0181916563566631</v>
      </c>
      <c r="M351" s="211">
        <v>0.1978020596396135</v>
      </c>
      <c r="N351" s="211">
        <v>2.8307192399097403E-2</v>
      </c>
      <c r="O351" s="211">
        <v>1.7043010525217284</v>
      </c>
      <c r="P351" s="211">
        <v>2.4026899091876999</v>
      </c>
      <c r="Q351" s="211">
        <v>3.5353698593105349</v>
      </c>
      <c r="R351" s="211">
        <v>1.7425436336329057</v>
      </c>
      <c r="S351" s="211">
        <v>2.0659607590492755</v>
      </c>
      <c r="T351" s="211">
        <v>4.5546402341723109</v>
      </c>
      <c r="U351" s="211">
        <v>3.7802071654626275</v>
      </c>
      <c r="V351" s="211">
        <v>4.1018408377842377</v>
      </c>
      <c r="W351" s="211">
        <v>3.3426418991445956</v>
      </c>
      <c r="X351" s="211">
        <v>3.7137164294054799</v>
      </c>
      <c r="Y351" s="211">
        <v>1.4533428465097984</v>
      </c>
    </row>
    <row r="352" spans="1:25" ht="12.75" customHeight="1">
      <c r="A352" s="18">
        <v>346</v>
      </c>
      <c r="B352" s="18" t="s">
        <v>1422</v>
      </c>
      <c r="C352" s="18" t="s">
        <v>1423</v>
      </c>
      <c r="D352" s="18" t="s">
        <v>1366</v>
      </c>
      <c r="E352" s="18"/>
      <c r="F352" s="18"/>
      <c r="G352" s="18" t="s">
        <v>409</v>
      </c>
      <c r="H352" s="18" t="s">
        <v>1424</v>
      </c>
      <c r="I352" s="26" t="s">
        <v>1729</v>
      </c>
      <c r="J352" s="211">
        <v>2.1171258341836392</v>
      </c>
      <c r="K352" s="211">
        <v>0.50779203066564094</v>
      </c>
      <c r="L352" s="211">
        <v>0.24911367525520234</v>
      </c>
      <c r="M352" s="211">
        <v>1.5030791107767385</v>
      </c>
      <c r="N352" s="211">
        <v>-2.4971398490963281</v>
      </c>
      <c r="O352" s="211">
        <v>4.585321328100477</v>
      </c>
      <c r="P352" s="211">
        <v>4.6993881076765405</v>
      </c>
      <c r="Q352" s="211">
        <v>6.1294576588966549</v>
      </c>
      <c r="R352" s="211">
        <v>0.9160150249259118</v>
      </c>
      <c r="S352" s="211">
        <v>3.7433739347349331</v>
      </c>
      <c r="T352" s="211">
        <v>0.68786468484012175</v>
      </c>
      <c r="U352" s="211">
        <v>3.0678393967741897</v>
      </c>
      <c r="V352" s="211">
        <v>4.376074691332704</v>
      </c>
      <c r="W352" s="211">
        <v>5.2585063591493793</v>
      </c>
      <c r="X352" s="211">
        <v>-4.012105750958213</v>
      </c>
      <c r="Y352" s="211">
        <v>1.0252451203003261</v>
      </c>
    </row>
    <row r="353" spans="1:25" ht="12.75" customHeight="1">
      <c r="A353" s="18">
        <v>347</v>
      </c>
      <c r="B353" s="18" t="s">
        <v>1425</v>
      </c>
      <c r="C353" s="18" t="s">
        <v>1426</v>
      </c>
      <c r="D353" s="18" t="s">
        <v>1366</v>
      </c>
      <c r="E353" s="18"/>
      <c r="F353" s="18"/>
      <c r="G353" s="18" t="s">
        <v>409</v>
      </c>
      <c r="H353" s="18" t="s">
        <v>1427</v>
      </c>
      <c r="I353" s="25" t="s">
        <v>1729</v>
      </c>
      <c r="J353" s="211">
        <v>0.22501599018569607</v>
      </c>
      <c r="K353" s="211">
        <v>2.0065783967459367</v>
      </c>
      <c r="L353" s="211">
        <v>1.4521002301453478</v>
      </c>
      <c r="M353" s="211">
        <v>2.3467073462296781</v>
      </c>
      <c r="N353" s="211">
        <v>-1.9840815165427301</v>
      </c>
      <c r="O353" s="211">
        <v>0.76774551783142897</v>
      </c>
      <c r="P353" s="211">
        <v>2.3960449607201184</v>
      </c>
      <c r="Q353" s="211">
        <v>3.3521877412653822</v>
      </c>
      <c r="R353" s="211">
        <v>-0.42387156186110531</v>
      </c>
      <c r="S353" s="211">
        <v>3.6578896421873992</v>
      </c>
      <c r="T353" s="211">
        <v>1.5374713729669196</v>
      </c>
      <c r="U353" s="211">
        <v>2.5269729522105564</v>
      </c>
      <c r="V353" s="211">
        <v>1.5246240436197525</v>
      </c>
      <c r="W353" s="211">
        <v>4.5110320056581656</v>
      </c>
      <c r="X353" s="211">
        <v>4.5430904834467185</v>
      </c>
      <c r="Y353" s="211">
        <v>2.6451121101475508</v>
      </c>
    </row>
    <row r="354" spans="1:25" ht="12.75" customHeight="1">
      <c r="A354" s="18">
        <v>348</v>
      </c>
      <c r="B354" s="18" t="s">
        <v>1428</v>
      </c>
      <c r="C354" s="18" t="s">
        <v>1429</v>
      </c>
      <c r="D354" s="18" t="s">
        <v>1366</v>
      </c>
      <c r="E354" s="18"/>
      <c r="F354" s="18"/>
      <c r="G354" s="18" t="s">
        <v>409</v>
      </c>
      <c r="H354" s="18" t="s">
        <v>1430</v>
      </c>
      <c r="I354" s="26" t="s">
        <v>1729</v>
      </c>
      <c r="J354" s="211">
        <v>0.39759892883373027</v>
      </c>
      <c r="K354" s="211">
        <v>1.9402720249453154</v>
      </c>
      <c r="L354" s="211">
        <v>-0.93390876341975115</v>
      </c>
      <c r="M354" s="211">
        <v>1.8088104622979557</v>
      </c>
      <c r="N354" s="211">
        <v>1.2333454513048707</v>
      </c>
      <c r="O354" s="211">
        <v>3.4774990288657364</v>
      </c>
      <c r="P354" s="211">
        <v>3.4213991047134158</v>
      </c>
      <c r="Q354" s="211">
        <v>3.0221365693409865</v>
      </c>
      <c r="R354" s="211">
        <v>0.80364701886369971</v>
      </c>
      <c r="S354" s="211">
        <v>1.2128961526033777</v>
      </c>
      <c r="T354" s="211">
        <v>3.7838999473302408</v>
      </c>
      <c r="U354" s="211">
        <v>4.7018649226729252</v>
      </c>
      <c r="V354" s="211">
        <v>2.3444144679683632</v>
      </c>
      <c r="W354" s="211">
        <v>6.8516913371191634</v>
      </c>
      <c r="X354" s="211">
        <v>4.9989075996566896</v>
      </c>
      <c r="Y354" s="211">
        <v>0.7510734954884839</v>
      </c>
    </row>
    <row r="355" spans="1:25" ht="12.75" customHeight="1">
      <c r="A355" s="18">
        <v>349</v>
      </c>
      <c r="B355" s="18" t="s">
        <v>1431</v>
      </c>
      <c r="C355" s="18" t="s">
        <v>1432</v>
      </c>
      <c r="D355" s="18" t="s">
        <v>1366</v>
      </c>
      <c r="E355" s="18"/>
      <c r="F355" s="18"/>
      <c r="G355" s="18" t="s">
        <v>409</v>
      </c>
      <c r="H355" s="18" t="s">
        <v>1433</v>
      </c>
      <c r="I355" s="26" t="s">
        <v>1729</v>
      </c>
      <c r="J355" s="211">
        <v>-0.19154034673306342</v>
      </c>
      <c r="K355" s="211">
        <v>-2.6922300477660741</v>
      </c>
      <c r="L355" s="211">
        <v>1.9598392327129517</v>
      </c>
      <c r="M355" s="211">
        <v>-0.14340432129250757</v>
      </c>
      <c r="N355" s="211">
        <v>2.3579195659665544</v>
      </c>
      <c r="O355" s="211">
        <v>0.33850457461267069</v>
      </c>
      <c r="P355" s="211">
        <v>0.89772930931827943</v>
      </c>
      <c r="Q355" s="211">
        <v>2.9332516815137524</v>
      </c>
      <c r="R355" s="211">
        <v>1.96414805765572</v>
      </c>
      <c r="S355" s="211">
        <v>-2.5470263010754479</v>
      </c>
      <c r="T355" s="211">
        <v>10.183654912619033</v>
      </c>
      <c r="U355" s="211">
        <v>4.6380951603644434</v>
      </c>
      <c r="V355" s="211">
        <v>6.9637031313212248</v>
      </c>
      <c r="W355" s="211">
        <v>2.6996382441000009</v>
      </c>
      <c r="X355" s="211">
        <v>3.6171539194525621</v>
      </c>
      <c r="Y355" s="211">
        <v>0.94113644780571803</v>
      </c>
    </row>
    <row r="356" spans="1:25" ht="12.75" customHeight="1">
      <c r="A356" s="18">
        <v>350</v>
      </c>
      <c r="B356" s="18" t="s">
        <v>1434</v>
      </c>
      <c r="C356" s="18" t="s">
        <v>1435</v>
      </c>
      <c r="D356" s="18" t="s">
        <v>1366</v>
      </c>
      <c r="E356" s="18"/>
      <c r="F356" s="18"/>
      <c r="G356" s="18" t="s">
        <v>409</v>
      </c>
      <c r="H356" s="18" t="s">
        <v>1436</v>
      </c>
      <c r="I356" s="26" t="s">
        <v>1729</v>
      </c>
      <c r="J356" s="211">
        <v>2.0284392128486957</v>
      </c>
      <c r="K356" s="211">
        <v>0.41521435633862325</v>
      </c>
      <c r="L356" s="211">
        <v>0.52832643430163273</v>
      </c>
      <c r="M356" s="211">
        <v>-3.1959626391796547</v>
      </c>
      <c r="N356" s="211">
        <v>-0.38465155393706141</v>
      </c>
      <c r="O356" s="211">
        <v>2.8519401036728027</v>
      </c>
      <c r="P356" s="211">
        <v>1.3452783051458823</v>
      </c>
      <c r="Q356" s="211">
        <v>2.4451972837805585</v>
      </c>
      <c r="R356" s="211">
        <v>4.03039826045854</v>
      </c>
      <c r="S356" s="211">
        <v>3.6921707767804577</v>
      </c>
      <c r="T356" s="211">
        <v>3.5096311190319796</v>
      </c>
      <c r="U356" s="211">
        <v>3.0380638440672385</v>
      </c>
      <c r="V356" s="211">
        <v>3.0411206560659423</v>
      </c>
      <c r="W356" s="211">
        <v>2.4462087106799686</v>
      </c>
      <c r="X356" s="211">
        <v>4.0624675103673553</v>
      </c>
      <c r="Y356" s="211">
        <v>0.76990996844941151</v>
      </c>
    </row>
    <row r="357" spans="1:25" ht="12.75" customHeight="1">
      <c r="A357" s="18">
        <v>351</v>
      </c>
      <c r="B357" s="18" t="s">
        <v>1437</v>
      </c>
      <c r="C357" s="18" t="s">
        <v>1438</v>
      </c>
      <c r="D357" s="18" t="s">
        <v>1366</v>
      </c>
      <c r="E357" s="18"/>
      <c r="F357" s="18"/>
      <c r="G357" s="18" t="s">
        <v>409</v>
      </c>
      <c r="H357" s="18" t="s">
        <v>1439</v>
      </c>
      <c r="I357" s="26" t="s">
        <v>1729</v>
      </c>
      <c r="J357" s="211">
        <v>2.1186459660162598</v>
      </c>
      <c r="K357" s="211">
        <v>-1.1563753452821572</v>
      </c>
      <c r="L357" s="211">
        <v>3.3703526724491155</v>
      </c>
      <c r="M357" s="211">
        <v>-7.9858601615782732E-2</v>
      </c>
      <c r="N357" s="211">
        <v>2.8690432368869097</v>
      </c>
      <c r="O357" s="211">
        <v>-1.5737780698627688</v>
      </c>
      <c r="P357" s="211">
        <v>-6.6628472001184491E-2</v>
      </c>
      <c r="Q357" s="211">
        <v>0.15174807554562619</v>
      </c>
      <c r="R357" s="211">
        <v>1.6398447504332125</v>
      </c>
      <c r="S357" s="211">
        <v>0.20108245214905196</v>
      </c>
      <c r="T357" s="211">
        <v>3.5618426932610276</v>
      </c>
      <c r="U357" s="211">
        <v>3.4768613503542554</v>
      </c>
      <c r="V357" s="211">
        <v>2.5539911210571802</v>
      </c>
      <c r="W357" s="211">
        <v>3.2132190911559348</v>
      </c>
      <c r="X357" s="211">
        <v>4.6199209621572663</v>
      </c>
      <c r="Y357" s="211">
        <v>0.41410845641978256</v>
      </c>
    </row>
    <row r="358" spans="1:25" ht="12.75" customHeight="1">
      <c r="A358" s="18">
        <v>352</v>
      </c>
      <c r="B358" s="18" t="s">
        <v>1440</v>
      </c>
      <c r="C358" s="18" t="s">
        <v>1441</v>
      </c>
      <c r="D358" s="18" t="s">
        <v>1366</v>
      </c>
      <c r="E358" s="18"/>
      <c r="F358" s="18"/>
      <c r="G358" s="18" t="s">
        <v>409</v>
      </c>
      <c r="H358" s="18" t="s">
        <v>1442</v>
      </c>
      <c r="I358" s="26" t="s">
        <v>1729</v>
      </c>
      <c r="J358" s="211">
        <v>0.68141485813943348</v>
      </c>
      <c r="K358" s="211">
        <v>2.773400612931809</v>
      </c>
      <c r="L358" s="211">
        <v>-0.60273308521267666</v>
      </c>
      <c r="M358" s="211">
        <v>2.3980468550623755</v>
      </c>
      <c r="N358" s="211">
        <v>-3.5284767625076654</v>
      </c>
      <c r="O358" s="211">
        <v>-0.82338960379129844</v>
      </c>
      <c r="P358" s="211">
        <v>2.1003824797363677</v>
      </c>
      <c r="Q358" s="211">
        <v>4.5884589054201967</v>
      </c>
      <c r="R358" s="211">
        <v>1.0311639454454848</v>
      </c>
      <c r="S358" s="211">
        <v>4.2441915835136399</v>
      </c>
      <c r="T358" s="211">
        <v>0.3404730593936165</v>
      </c>
      <c r="U358" s="211">
        <v>3.3689407540394996</v>
      </c>
      <c r="V358" s="211">
        <v>1.9126106757345127</v>
      </c>
      <c r="W358" s="211">
        <v>0.6799855871296927</v>
      </c>
      <c r="X358" s="211">
        <v>1.8438495225336453</v>
      </c>
      <c r="Y358" s="211">
        <v>0.84136270603710273</v>
      </c>
    </row>
    <row r="359" spans="1:25" ht="12.75" customHeight="1">
      <c r="A359" s="18">
        <v>353</v>
      </c>
      <c r="B359" s="18" t="s">
        <v>1443</v>
      </c>
      <c r="C359" s="18" t="s">
        <v>1444</v>
      </c>
      <c r="D359" s="18" t="s">
        <v>1366</v>
      </c>
      <c r="E359" s="18"/>
      <c r="F359" s="18"/>
      <c r="G359" s="18" t="s">
        <v>409</v>
      </c>
      <c r="H359" s="18" t="s">
        <v>1445</v>
      </c>
      <c r="I359" s="26" t="s">
        <v>1729</v>
      </c>
      <c r="J359" s="211">
        <v>-2.8013121964007013</v>
      </c>
      <c r="K359" s="211">
        <v>1.2869031994601698</v>
      </c>
      <c r="L359" s="211">
        <v>2.7793468933667214</v>
      </c>
      <c r="M359" s="211">
        <v>0.75654755037182042</v>
      </c>
      <c r="N359" s="211">
        <v>1.6677718522250586</v>
      </c>
      <c r="O359" s="211">
        <v>1.5332096444559085</v>
      </c>
      <c r="P359" s="211">
        <v>5.0764508106952491</v>
      </c>
      <c r="Q359" s="211">
        <v>4.2994096685371943</v>
      </c>
      <c r="R359" s="211">
        <v>0.9826501833439778</v>
      </c>
      <c r="S359" s="211">
        <v>5.2067823668667188</v>
      </c>
      <c r="T359" s="211">
        <v>4.4223199012623553</v>
      </c>
      <c r="U359" s="211">
        <v>4.456742261747749</v>
      </c>
      <c r="V359" s="211">
        <v>4.3687855635295705</v>
      </c>
      <c r="W359" s="211">
        <v>5.4980846555613425</v>
      </c>
      <c r="X359" s="211">
        <v>3.7238641878886654</v>
      </c>
      <c r="Y359" s="211">
        <v>2.400423281011868</v>
      </c>
    </row>
    <row r="360" spans="1:25" ht="12.75" customHeight="1">
      <c r="A360" s="18">
        <v>354</v>
      </c>
      <c r="B360" s="18" t="s">
        <v>1446</v>
      </c>
      <c r="C360" s="18" t="s">
        <v>1447</v>
      </c>
      <c r="D360" s="18" t="s">
        <v>1366</v>
      </c>
      <c r="E360" s="18"/>
      <c r="F360" s="18"/>
      <c r="G360" s="18" t="s">
        <v>409</v>
      </c>
      <c r="H360" s="18" t="s">
        <v>1448</v>
      </c>
      <c r="I360" s="26" t="s">
        <v>1729</v>
      </c>
      <c r="J360" s="211">
        <v>1.3863283619718345</v>
      </c>
      <c r="K360" s="211">
        <v>1.8371178822974059</v>
      </c>
      <c r="L360" s="211">
        <v>0.83145270057593734</v>
      </c>
      <c r="M360" s="211">
        <v>1.487338748660278</v>
      </c>
      <c r="N360" s="211">
        <v>-0.77494812862238405</v>
      </c>
      <c r="O360" s="211">
        <v>1.7350347382699738</v>
      </c>
      <c r="P360" s="211">
        <v>3.6984234562817022</v>
      </c>
      <c r="Q360" s="211">
        <v>4.6695801456027084</v>
      </c>
      <c r="R360" s="211">
        <v>0.66261278198686568</v>
      </c>
      <c r="S360" s="211">
        <v>2.7376283184045889</v>
      </c>
      <c r="T360" s="211">
        <v>5.7738831157186752</v>
      </c>
      <c r="U360" s="211">
        <v>2.9250944688939029</v>
      </c>
      <c r="V360" s="211">
        <v>4.2501394045724652</v>
      </c>
      <c r="W360" s="211">
        <v>3.1564009346715522</v>
      </c>
      <c r="X360" s="211">
        <v>3.6458589489392779</v>
      </c>
      <c r="Y360" s="211">
        <v>0.14777887670429379</v>
      </c>
    </row>
    <row r="361" spans="1:25" ht="12.75" customHeight="1">
      <c r="A361" s="18">
        <v>355</v>
      </c>
      <c r="B361" s="18" t="s">
        <v>1449</v>
      </c>
      <c r="C361" s="18" t="s">
        <v>1450</v>
      </c>
      <c r="D361" s="18" t="s">
        <v>1366</v>
      </c>
      <c r="E361" s="18"/>
      <c r="F361" s="18"/>
      <c r="G361" s="18" t="s">
        <v>409</v>
      </c>
      <c r="H361" s="18" t="s">
        <v>1451</v>
      </c>
      <c r="I361" s="26" t="s">
        <v>1729</v>
      </c>
      <c r="J361" s="211">
        <v>5.3047977551577787</v>
      </c>
      <c r="K361" s="211">
        <v>2.2753519238989384</v>
      </c>
      <c r="L361" s="211">
        <v>-3.6559380481073589</v>
      </c>
      <c r="M361" s="211">
        <v>-3.5201232881345419</v>
      </c>
      <c r="N361" s="211">
        <v>-1.4770726800234684</v>
      </c>
      <c r="O361" s="211">
        <v>5.9860396903484485</v>
      </c>
      <c r="P361" s="211">
        <v>7.5854841205200074</v>
      </c>
      <c r="Q361" s="211">
        <v>5.6708625821839718</v>
      </c>
      <c r="R361" s="211">
        <v>-0.1316019228003853</v>
      </c>
      <c r="S361" s="211">
        <v>-0.32268888548917118</v>
      </c>
      <c r="T361" s="211">
        <v>-1.445321921403675</v>
      </c>
      <c r="U361" s="211">
        <v>0.38462394143350309</v>
      </c>
      <c r="V361" s="211">
        <v>3.3428849297709888</v>
      </c>
      <c r="W361" s="211">
        <v>-1.6567344178911583</v>
      </c>
      <c r="X361" s="211">
        <v>6.2041815306110664</v>
      </c>
      <c r="Y361" s="211">
        <v>1.9230931822107351</v>
      </c>
    </row>
    <row r="362" spans="1:25" ht="12.75" customHeight="1">
      <c r="A362" s="18">
        <v>356</v>
      </c>
      <c r="B362" s="18" t="s">
        <v>1452</v>
      </c>
      <c r="C362" s="18" t="s">
        <v>1453</v>
      </c>
      <c r="D362" s="18" t="s">
        <v>1366</v>
      </c>
      <c r="E362" s="18"/>
      <c r="F362" s="18"/>
      <c r="G362" s="18" t="s">
        <v>409</v>
      </c>
      <c r="H362" s="18" t="s">
        <v>1454</v>
      </c>
      <c r="I362" s="26" t="s">
        <v>1729</v>
      </c>
      <c r="J362" s="211">
        <v>3.9127041321407319</v>
      </c>
      <c r="K362" s="211">
        <v>3.6187541694863228</v>
      </c>
      <c r="L362" s="211">
        <v>3.591957350427748</v>
      </c>
      <c r="M362" s="211">
        <v>3.4351051177264935</v>
      </c>
      <c r="N362" s="211">
        <v>-0.58756336812028565</v>
      </c>
      <c r="O362" s="211">
        <v>3.4900153275863914</v>
      </c>
      <c r="P362" s="211">
        <v>2.4331549397856236</v>
      </c>
      <c r="Q362" s="211">
        <v>4.4929187359449116</v>
      </c>
      <c r="R362" s="211">
        <v>4.6066067185937385</v>
      </c>
      <c r="S362" s="211">
        <v>6.3968313235153431</v>
      </c>
      <c r="T362" s="211">
        <v>4.059711494374497</v>
      </c>
      <c r="U362" s="211">
        <v>7.1012284754126966</v>
      </c>
      <c r="V362" s="211">
        <v>-3.9478847565760589E-2</v>
      </c>
      <c r="W362" s="211">
        <v>2.318220708224743</v>
      </c>
      <c r="X362" s="211">
        <v>2.213482946163964</v>
      </c>
      <c r="Y362" s="211">
        <v>-3.4011566747945636</v>
      </c>
    </row>
    <row r="363" spans="1:25" ht="12.75" customHeight="1">
      <c r="A363" s="18">
        <v>357</v>
      </c>
      <c r="B363" s="18" t="s">
        <v>1455</v>
      </c>
      <c r="C363" s="18" t="s">
        <v>1456</v>
      </c>
      <c r="D363" s="18" t="s">
        <v>1366</v>
      </c>
      <c r="E363" s="18"/>
      <c r="F363" s="18"/>
      <c r="G363" s="18" t="s">
        <v>409</v>
      </c>
      <c r="H363" s="18" t="s">
        <v>1457</v>
      </c>
      <c r="I363" s="26" t="s">
        <v>1729</v>
      </c>
      <c r="J363" s="211">
        <v>-0.41505532563907366</v>
      </c>
      <c r="K363" s="211">
        <v>2.7230774508201421</v>
      </c>
      <c r="L363" s="211">
        <v>-0.41899605951198282</v>
      </c>
      <c r="M363" s="211">
        <v>1.6406248458893771</v>
      </c>
      <c r="N363" s="211">
        <v>-0.23823016818759868</v>
      </c>
      <c r="O363" s="211">
        <v>1.1460409450412072</v>
      </c>
      <c r="P363" s="211">
        <v>3.1007565565186184</v>
      </c>
      <c r="Q363" s="211">
        <v>1.6507071261074202</v>
      </c>
      <c r="R363" s="211">
        <v>0.99762980336453211</v>
      </c>
      <c r="S363" s="211">
        <v>0.77935411186975045</v>
      </c>
      <c r="T363" s="211">
        <v>2.5241766157335803</v>
      </c>
      <c r="U363" s="211">
        <v>3.1715604203891559</v>
      </c>
      <c r="V363" s="211">
        <v>2.5089065030256705</v>
      </c>
      <c r="W363" s="211">
        <v>5.5240671900839402</v>
      </c>
      <c r="X363" s="211">
        <v>4.1207018406416438</v>
      </c>
      <c r="Y363" s="211">
        <v>1.7898925141281268</v>
      </c>
    </row>
    <row r="364" spans="1:25" ht="12.75" customHeight="1">
      <c r="A364" s="18">
        <v>358</v>
      </c>
      <c r="B364" s="18" t="s">
        <v>1458</v>
      </c>
      <c r="C364" s="18" t="s">
        <v>1459</v>
      </c>
      <c r="D364" s="18" t="s">
        <v>1366</v>
      </c>
      <c r="E364" s="18"/>
      <c r="F364" s="18"/>
      <c r="G364" s="18" t="s">
        <v>409</v>
      </c>
      <c r="H364" s="18" t="s">
        <v>1460</v>
      </c>
      <c r="I364" s="26" t="s">
        <v>1729</v>
      </c>
      <c r="J364" s="211">
        <v>0.72533744430059244</v>
      </c>
      <c r="K364" s="211">
        <v>-0.22069171087667883</v>
      </c>
      <c r="L364" s="211">
        <v>-0.63984166970668355</v>
      </c>
      <c r="M364" s="211">
        <v>2.6012885022065291</v>
      </c>
      <c r="N364" s="211">
        <v>0.14384191759167209</v>
      </c>
      <c r="O364" s="211">
        <v>0.43231273950941329</v>
      </c>
      <c r="P364" s="211">
        <v>3.0232483215459922</v>
      </c>
      <c r="Q364" s="211">
        <v>4.6913325102925398</v>
      </c>
      <c r="R364" s="211">
        <v>-1.3561250305199621</v>
      </c>
      <c r="S364" s="211">
        <v>6.0243882529826749</v>
      </c>
      <c r="T364" s="211">
        <v>6.4029236164231236</v>
      </c>
      <c r="U364" s="211">
        <v>3.5385888358403292</v>
      </c>
      <c r="V364" s="211">
        <v>6.0956640531657342</v>
      </c>
      <c r="W364" s="211">
        <v>1.7885448140168307</v>
      </c>
      <c r="X364" s="211">
        <v>4.8281865310932091</v>
      </c>
      <c r="Y364" s="211">
        <v>1.3315915974519044</v>
      </c>
    </row>
    <row r="365" spans="1:25" ht="12.75" customHeight="1">
      <c r="A365" s="18">
        <v>359</v>
      </c>
      <c r="B365" s="18" t="s">
        <v>1461</v>
      </c>
      <c r="C365" s="18" t="s">
        <v>1462</v>
      </c>
      <c r="D365" s="18" t="s">
        <v>1366</v>
      </c>
      <c r="E365" s="18"/>
      <c r="F365" s="18"/>
      <c r="G365" s="18" t="s">
        <v>409</v>
      </c>
      <c r="H365" s="18" t="s">
        <v>1463</v>
      </c>
      <c r="I365" s="26" t="s">
        <v>1729</v>
      </c>
      <c r="J365" s="211">
        <v>3.3355201352683395</v>
      </c>
      <c r="K365" s="211">
        <v>2.2519561805019634</v>
      </c>
      <c r="L365" s="211">
        <v>5.2361094455383466</v>
      </c>
      <c r="M365" s="211">
        <v>3.7220834550991952</v>
      </c>
      <c r="N365" s="211">
        <v>1.655361184748358</v>
      </c>
      <c r="O365" s="211">
        <v>2.4969654429465464</v>
      </c>
      <c r="P365" s="211">
        <v>4.232696252002583</v>
      </c>
      <c r="Q365" s="211">
        <v>4.5578648636007273</v>
      </c>
      <c r="R365" s="211">
        <v>-1.5913035924490089</v>
      </c>
      <c r="S365" s="211">
        <v>1.1955449064067665</v>
      </c>
      <c r="T365" s="211">
        <v>7.2852870891497759</v>
      </c>
      <c r="U365" s="211">
        <v>3.7821758075902636</v>
      </c>
      <c r="V365" s="211">
        <v>5.3636318429899319</v>
      </c>
      <c r="W365" s="211">
        <v>3.2175005242730776</v>
      </c>
      <c r="X365" s="211">
        <v>2.3316054353513351</v>
      </c>
      <c r="Y365" s="211">
        <v>0.93095975480159154</v>
      </c>
    </row>
    <row r="366" spans="1:25" ht="12.75" customHeight="1">
      <c r="A366" s="18">
        <v>360</v>
      </c>
      <c r="B366" s="18" t="s">
        <v>1464</v>
      </c>
      <c r="C366" s="18" t="s">
        <v>1465</v>
      </c>
      <c r="D366" s="18" t="s">
        <v>1366</v>
      </c>
      <c r="E366" s="18"/>
      <c r="F366" s="18"/>
      <c r="G366" s="18" t="s">
        <v>409</v>
      </c>
      <c r="H366" s="18" t="s">
        <v>1466</v>
      </c>
      <c r="I366" s="26" t="s">
        <v>1729</v>
      </c>
      <c r="J366" s="211">
        <v>2.9026580938291033</v>
      </c>
      <c r="K366" s="211">
        <v>1.5776692413778051</v>
      </c>
      <c r="L366" s="211">
        <v>-0.31822651771375376</v>
      </c>
      <c r="M366" s="211">
        <v>-1.9762883087553291</v>
      </c>
      <c r="N366" s="211">
        <v>-2.0702296364947159</v>
      </c>
      <c r="O366" s="211">
        <v>3.3540975286261272</v>
      </c>
      <c r="P366" s="211">
        <v>2.4701222241816794</v>
      </c>
      <c r="Q366" s="211">
        <v>1.8819691836813064</v>
      </c>
      <c r="R366" s="211">
        <v>2.3472085967294305</v>
      </c>
      <c r="S366" s="211">
        <v>1.3359842266767714</v>
      </c>
      <c r="T366" s="211">
        <v>1.9000679043125359</v>
      </c>
      <c r="U366" s="211">
        <v>3.3595705651209755</v>
      </c>
      <c r="V366" s="211">
        <v>5.3185959344477709</v>
      </c>
      <c r="W366" s="211">
        <v>2.4908937919662151</v>
      </c>
      <c r="X366" s="211">
        <v>6.1255908110627928</v>
      </c>
      <c r="Y366" s="211">
        <v>2.9649282209703927</v>
      </c>
    </row>
    <row r="367" spans="1:25" ht="12.75" customHeight="1">
      <c r="A367" s="18">
        <v>361</v>
      </c>
      <c r="B367" s="18" t="s">
        <v>1467</v>
      </c>
      <c r="C367" s="18" t="s">
        <v>1468</v>
      </c>
      <c r="D367" s="18" t="s">
        <v>1366</v>
      </c>
      <c r="E367" s="18"/>
      <c r="F367" s="18"/>
      <c r="G367" s="18" t="s">
        <v>409</v>
      </c>
      <c r="H367" s="18" t="s">
        <v>1469</v>
      </c>
      <c r="I367" s="26" t="s">
        <v>1729</v>
      </c>
      <c r="J367" s="211">
        <v>5.7864377526456678</v>
      </c>
      <c r="K367" s="211">
        <v>-3.7269480840705427</v>
      </c>
      <c r="L367" s="211">
        <v>-3.4275819811993955</v>
      </c>
      <c r="M367" s="211">
        <v>-0.69189701456275543</v>
      </c>
      <c r="N367" s="211">
        <v>-2.3873596101939967</v>
      </c>
      <c r="O367" s="211">
        <v>-2.0337740292503952</v>
      </c>
      <c r="P367" s="211">
        <v>1.8501917636761078</v>
      </c>
      <c r="Q367" s="211">
        <v>5.6930348806071436</v>
      </c>
      <c r="R367" s="211">
        <v>2.0206067319514318</v>
      </c>
      <c r="S367" s="211">
        <v>1.9380412057553968</v>
      </c>
      <c r="T367" s="211">
        <v>3.4184499224753466</v>
      </c>
      <c r="U367" s="211">
        <v>-0.49104289549131863</v>
      </c>
      <c r="V367" s="211">
        <v>-0.94362302058465275</v>
      </c>
      <c r="W367" s="211">
        <v>-3.9477267548385413</v>
      </c>
      <c r="X367" s="211">
        <v>0.95318919127431911</v>
      </c>
      <c r="Y367" s="211">
        <v>4.1028864450948674</v>
      </c>
    </row>
    <row r="368" spans="1:25" ht="12.75" customHeight="1">
      <c r="A368" s="18">
        <v>362</v>
      </c>
      <c r="B368" s="18" t="s">
        <v>1470</v>
      </c>
      <c r="C368" s="18" t="s">
        <v>1471</v>
      </c>
      <c r="D368" s="18" t="s">
        <v>1366</v>
      </c>
      <c r="E368" s="18"/>
      <c r="F368" s="18"/>
      <c r="G368" s="18" t="s">
        <v>409</v>
      </c>
      <c r="H368" s="18" t="s">
        <v>1472</v>
      </c>
      <c r="I368" s="26" t="s">
        <v>1729</v>
      </c>
      <c r="J368" s="211">
        <v>1.9898838368817877</v>
      </c>
      <c r="K368" s="211">
        <v>3.092064002572954</v>
      </c>
      <c r="L368" s="211">
        <v>1.652217046911602</v>
      </c>
      <c r="M368" s="211">
        <v>1.6746717408095151</v>
      </c>
      <c r="N368" s="211">
        <v>-1.0383599547226794</v>
      </c>
      <c r="O368" s="211">
        <v>0.96507058578320937</v>
      </c>
      <c r="P368" s="211">
        <v>1.2107181231099844</v>
      </c>
      <c r="Q368" s="211">
        <v>2.5102729163142783</v>
      </c>
      <c r="R368" s="211">
        <v>5.8235465398439601E-3</v>
      </c>
      <c r="S368" s="211">
        <v>1.6938739857913987</v>
      </c>
      <c r="T368" s="211">
        <v>5.7759352098131842</v>
      </c>
      <c r="U368" s="211">
        <v>5.3997260753527314</v>
      </c>
      <c r="V368" s="211">
        <v>4.7273496144861156</v>
      </c>
      <c r="W368" s="211">
        <v>2.79899133974439</v>
      </c>
      <c r="X368" s="211">
        <v>7.1625764919914161</v>
      </c>
      <c r="Y368" s="211">
        <v>5.4453124072513077</v>
      </c>
    </row>
    <row r="369" spans="1:25" ht="12.75" customHeight="1">
      <c r="A369" s="18">
        <v>363</v>
      </c>
      <c r="B369" s="18" t="s">
        <v>1473</v>
      </c>
      <c r="C369" s="18" t="s">
        <v>1474</v>
      </c>
      <c r="D369" s="18" t="s">
        <v>1366</v>
      </c>
      <c r="E369" s="18"/>
      <c r="F369" s="18"/>
      <c r="G369" s="18" t="s">
        <v>409</v>
      </c>
      <c r="H369" s="18" t="s">
        <v>1475</v>
      </c>
      <c r="I369" s="26" t="s">
        <v>1729</v>
      </c>
      <c r="J369" s="211">
        <v>1.6990706494370187</v>
      </c>
      <c r="K369" s="211">
        <v>0.80175799181421326</v>
      </c>
      <c r="L369" s="211">
        <v>-0.48207043493282242</v>
      </c>
      <c r="M369" s="211">
        <v>1.8269720161877956</v>
      </c>
      <c r="N369" s="211">
        <v>0.20666092995098495</v>
      </c>
      <c r="O369" s="211">
        <v>3.2261499148211357</v>
      </c>
      <c r="P369" s="211">
        <v>3.0506536314101709</v>
      </c>
      <c r="Q369" s="211">
        <v>5.6847086982538144</v>
      </c>
      <c r="R369" s="211">
        <v>4.4631413803362392</v>
      </c>
      <c r="S369" s="211">
        <v>1.6344815896629541</v>
      </c>
      <c r="T369" s="211">
        <v>2.2408667541901508</v>
      </c>
      <c r="U369" s="211">
        <v>4.3398804877979416</v>
      </c>
      <c r="V369" s="211">
        <v>3.4298750698727076</v>
      </c>
      <c r="W369" s="211">
        <v>3.8844379063773431</v>
      </c>
      <c r="X369" s="211">
        <v>3.2563439281176443</v>
      </c>
      <c r="Y369" s="211">
        <v>2.5845267558487279</v>
      </c>
    </row>
    <row r="370" spans="1:25" ht="12.75" customHeight="1">
      <c r="A370" s="18">
        <v>364</v>
      </c>
      <c r="B370" s="18" t="s">
        <v>1476</v>
      </c>
      <c r="C370" s="18" t="s">
        <v>1477</v>
      </c>
      <c r="D370" s="18" t="s">
        <v>1366</v>
      </c>
      <c r="E370" s="18"/>
      <c r="F370" s="18"/>
      <c r="G370" s="18" t="s">
        <v>409</v>
      </c>
      <c r="H370" s="18" t="s">
        <v>1478</v>
      </c>
      <c r="I370" s="26" t="s">
        <v>1729</v>
      </c>
      <c r="J370" s="211">
        <v>3.5840938459634515</v>
      </c>
      <c r="K370" s="211">
        <v>2.0163571318228151</v>
      </c>
      <c r="L370" s="211">
        <v>0.43036863216745758</v>
      </c>
      <c r="M370" s="211">
        <v>1.1678794903265981</v>
      </c>
      <c r="N370" s="211">
        <v>0.46389271013487132</v>
      </c>
      <c r="O370" s="211">
        <v>1.8951362225880501</v>
      </c>
      <c r="P370" s="211">
        <v>2.6741465821126269</v>
      </c>
      <c r="Q370" s="211">
        <v>5.4253158965606758</v>
      </c>
      <c r="R370" s="211">
        <v>3.9367728226286971</v>
      </c>
      <c r="S370" s="211">
        <v>4.3069639918725215</v>
      </c>
      <c r="T370" s="211">
        <v>3.0022001169230492</v>
      </c>
      <c r="U370" s="211">
        <v>5.60448306653673</v>
      </c>
      <c r="V370" s="211">
        <v>6.5716262044507801</v>
      </c>
      <c r="W370" s="211">
        <v>7.4569332567496929</v>
      </c>
      <c r="X370" s="211">
        <v>4.1656262303868061</v>
      </c>
      <c r="Y370" s="211">
        <v>3.6328249137080633</v>
      </c>
    </row>
    <row r="371" spans="1:25" ht="12.75" customHeight="1">
      <c r="A371" s="18">
        <v>365</v>
      </c>
      <c r="B371" s="18" t="s">
        <v>1479</v>
      </c>
      <c r="C371" s="18" t="s">
        <v>1480</v>
      </c>
      <c r="D371" s="18" t="s">
        <v>1366</v>
      </c>
      <c r="E371" s="18"/>
      <c r="F371" s="18"/>
      <c r="G371" s="18" t="s">
        <v>409</v>
      </c>
      <c r="H371" s="18" t="s">
        <v>1481</v>
      </c>
      <c r="I371" s="26" t="s">
        <v>1729</v>
      </c>
      <c r="J371" s="211">
        <v>-0.69927064026161645</v>
      </c>
      <c r="K371" s="211">
        <v>-1.5734002379060144</v>
      </c>
      <c r="L371" s="211">
        <v>1.2665977074590273E-2</v>
      </c>
      <c r="M371" s="211">
        <v>-4.7943446538756405</v>
      </c>
      <c r="N371" s="211">
        <v>-4.2249019430336716</v>
      </c>
      <c r="O371" s="211">
        <v>0.38792513102841042</v>
      </c>
      <c r="P371" s="211">
        <v>3.0341461539939729</v>
      </c>
      <c r="Q371" s="211">
        <v>1.8806415516598065</v>
      </c>
      <c r="R371" s="211">
        <v>-1.9198805017170457</v>
      </c>
      <c r="S371" s="211">
        <v>2.8061053087369032</v>
      </c>
      <c r="T371" s="211">
        <v>2.3840343045326051</v>
      </c>
      <c r="U371" s="211">
        <v>1.3314703269540615</v>
      </c>
      <c r="V371" s="211">
        <v>1.0745933309068647</v>
      </c>
      <c r="W371" s="211">
        <v>3.2774539354204109</v>
      </c>
      <c r="X371" s="211">
        <v>2.6162361871043771</v>
      </c>
      <c r="Y371" s="211">
        <v>-0.41819747088544545</v>
      </c>
    </row>
    <row r="372" spans="1:25" ht="24.75" customHeight="1">
      <c r="A372" s="18">
        <v>366</v>
      </c>
      <c r="B372" s="19" t="s">
        <v>1482</v>
      </c>
      <c r="C372" s="19" t="s">
        <v>1483</v>
      </c>
      <c r="D372" s="19" t="s">
        <v>1484</v>
      </c>
      <c r="E372" s="18" t="s">
        <v>402</v>
      </c>
      <c r="F372" s="18" t="s">
        <v>405</v>
      </c>
      <c r="G372" s="18"/>
      <c r="H372" s="19" t="s">
        <v>1485</v>
      </c>
      <c r="I372" s="25" t="s">
        <v>1729</v>
      </c>
      <c r="J372" s="210">
        <v>3.098212045362402</v>
      </c>
      <c r="K372" s="210">
        <v>-1.2294022273224954</v>
      </c>
      <c r="L372" s="210">
        <v>0.39922854711385014</v>
      </c>
      <c r="M372" s="210">
        <v>1.3750083927199057</v>
      </c>
      <c r="N372" s="210">
        <v>-6.1283535831776703E-2</v>
      </c>
      <c r="O372" s="210">
        <v>0.79025689983014047</v>
      </c>
      <c r="P372" s="210">
        <v>1.9225017435106935</v>
      </c>
      <c r="Q372" s="210">
        <v>0.53751726446674297</v>
      </c>
      <c r="R372" s="210">
        <v>-1.5576074912717957</v>
      </c>
      <c r="S372" s="210">
        <v>4.3294428511375145</v>
      </c>
      <c r="T372" s="210">
        <v>4.2313929984857452</v>
      </c>
      <c r="U372" s="210">
        <v>1.6531763692210149</v>
      </c>
      <c r="V372" s="210">
        <v>2.2268822180666348</v>
      </c>
      <c r="W372" s="210">
        <v>2.2154058814016082</v>
      </c>
      <c r="X372" s="210">
        <v>2.0262882896413146</v>
      </c>
      <c r="Y372" s="210">
        <v>1.9860232504368867</v>
      </c>
    </row>
    <row r="373" spans="1:25" ht="12.75" customHeight="1">
      <c r="A373" s="18">
        <v>367</v>
      </c>
      <c r="B373" s="18" t="s">
        <v>1486</v>
      </c>
      <c r="C373" s="18" t="s">
        <v>1487</v>
      </c>
      <c r="D373" s="18" t="s">
        <v>1484</v>
      </c>
      <c r="E373" s="18"/>
      <c r="F373" s="18"/>
      <c r="G373" s="18" t="s">
        <v>409</v>
      </c>
      <c r="H373" s="18" t="s">
        <v>1488</v>
      </c>
      <c r="I373" s="26" t="s">
        <v>1729</v>
      </c>
      <c r="J373" s="211">
        <v>4.5570403790572129</v>
      </c>
      <c r="K373" s="211">
        <v>-1.5817475864414803</v>
      </c>
      <c r="L373" s="211">
        <v>-0.76966338896311015</v>
      </c>
      <c r="M373" s="211">
        <v>0.34650021990225355</v>
      </c>
      <c r="N373" s="211">
        <v>-1.2528695664838239</v>
      </c>
      <c r="O373" s="211">
        <v>-0.32756163615815126</v>
      </c>
      <c r="P373" s="211">
        <v>1.4491768478823701</v>
      </c>
      <c r="Q373" s="211">
        <v>0.55775854904378264</v>
      </c>
      <c r="R373" s="211">
        <v>-1.6258283143793903</v>
      </c>
      <c r="S373" s="211">
        <v>5.207971915002247</v>
      </c>
      <c r="T373" s="211">
        <v>4.1646812327442433</v>
      </c>
      <c r="U373" s="211">
        <v>1.6939624653336693</v>
      </c>
      <c r="V373" s="211">
        <v>3.939274790860182</v>
      </c>
      <c r="W373" s="211">
        <v>-0.4669799224754172</v>
      </c>
      <c r="X373" s="211">
        <v>2.6764546141572794</v>
      </c>
      <c r="Y373" s="211">
        <v>1.1083794493172263</v>
      </c>
    </row>
    <row r="374" spans="1:25" ht="12.75" customHeight="1">
      <c r="A374" s="18">
        <v>368</v>
      </c>
      <c r="B374" s="18" t="s">
        <v>1489</v>
      </c>
      <c r="C374" s="18" t="s">
        <v>1490</v>
      </c>
      <c r="D374" s="18" t="s">
        <v>1484</v>
      </c>
      <c r="E374" s="18"/>
      <c r="F374" s="18"/>
      <c r="G374" s="18" t="s">
        <v>409</v>
      </c>
      <c r="H374" s="18" t="s">
        <v>1491</v>
      </c>
      <c r="I374" s="26" t="s">
        <v>1729</v>
      </c>
      <c r="J374" s="211">
        <v>0.34290632823102385</v>
      </c>
      <c r="K374" s="211">
        <v>-1.0973032831284684</v>
      </c>
      <c r="L374" s="211">
        <v>0.80170996567170505</v>
      </c>
      <c r="M374" s="211">
        <v>1.3025930400420549</v>
      </c>
      <c r="N374" s="211">
        <v>1.5417494211003202</v>
      </c>
      <c r="O374" s="211">
        <v>2.2248261502476367</v>
      </c>
      <c r="P374" s="211">
        <v>0.87557026693872331</v>
      </c>
      <c r="Q374" s="211">
        <v>-0.35933806973135063</v>
      </c>
      <c r="R374" s="211">
        <v>1.2296293567100776</v>
      </c>
      <c r="S374" s="211">
        <v>2.1629978318026417</v>
      </c>
      <c r="T374" s="211">
        <v>0.36228257531931263</v>
      </c>
      <c r="U374" s="211">
        <v>7.0926355557245984</v>
      </c>
      <c r="V374" s="211">
        <v>5.1502481248579386</v>
      </c>
      <c r="W374" s="211">
        <v>8.6237759529495861E-2</v>
      </c>
      <c r="X374" s="211">
        <v>0.3876980484615018</v>
      </c>
      <c r="Y374" s="211">
        <v>3.9791376891599413</v>
      </c>
    </row>
    <row r="375" spans="1:25" ht="12.75" customHeight="1">
      <c r="A375" s="18">
        <v>369</v>
      </c>
      <c r="B375" s="18" t="s">
        <v>1492</v>
      </c>
      <c r="C375" s="18" t="s">
        <v>1493</v>
      </c>
      <c r="D375" s="18" t="s">
        <v>1484</v>
      </c>
      <c r="E375" s="18"/>
      <c r="F375" s="18"/>
      <c r="G375" s="18" t="s">
        <v>409</v>
      </c>
      <c r="H375" s="18" t="s">
        <v>1494</v>
      </c>
      <c r="I375" s="26" t="s">
        <v>1729</v>
      </c>
      <c r="J375" s="211">
        <v>0.7662846655244806</v>
      </c>
      <c r="K375" s="211">
        <v>-0.76710475197241124</v>
      </c>
      <c r="L375" s="211">
        <v>0.93983339486250372</v>
      </c>
      <c r="M375" s="211">
        <v>-0.47980958041179633</v>
      </c>
      <c r="N375" s="211">
        <v>-0.74722744165921995</v>
      </c>
      <c r="O375" s="211">
        <v>1.1400664839713812</v>
      </c>
      <c r="P375" s="211">
        <v>1.6743637454671898</v>
      </c>
      <c r="Q375" s="211">
        <v>1.7827586807672873</v>
      </c>
      <c r="R375" s="211">
        <v>1.0359564249268658</v>
      </c>
      <c r="S375" s="211">
        <v>0.19758423448638496</v>
      </c>
      <c r="T375" s="211">
        <v>3.2125319675076156</v>
      </c>
      <c r="U375" s="211">
        <v>8.9212421220620399</v>
      </c>
      <c r="V375" s="211">
        <v>2.2776752108471214</v>
      </c>
      <c r="W375" s="211">
        <v>2.6201999814956736</v>
      </c>
      <c r="X375" s="211">
        <v>0.96422647529814753</v>
      </c>
      <c r="Y375" s="211">
        <v>4.2546761815604413</v>
      </c>
    </row>
    <row r="376" spans="1:25" ht="12.75" customHeight="1">
      <c r="A376" s="18">
        <v>370</v>
      </c>
      <c r="B376" s="18" t="s">
        <v>1495</v>
      </c>
      <c r="C376" s="18" t="s">
        <v>1496</v>
      </c>
      <c r="D376" s="18" t="s">
        <v>1484</v>
      </c>
      <c r="E376" s="18"/>
      <c r="F376" s="18"/>
      <c r="G376" s="18" t="s">
        <v>409</v>
      </c>
      <c r="H376" s="18" t="s">
        <v>1497</v>
      </c>
      <c r="I376" s="26" t="s">
        <v>1729</v>
      </c>
      <c r="J376" s="211">
        <v>4.6823369883437067</v>
      </c>
      <c r="K376" s="211">
        <v>-2.8174520999836403</v>
      </c>
      <c r="L376" s="211">
        <v>2.7515023908615319</v>
      </c>
      <c r="M376" s="211">
        <v>4.5421932537635428</v>
      </c>
      <c r="N376" s="211">
        <v>-0.53295712830158948</v>
      </c>
      <c r="O376" s="211">
        <v>1.3696557312233608</v>
      </c>
      <c r="P376" s="211">
        <v>2.1086863058693979</v>
      </c>
      <c r="Q376" s="211">
        <v>-1.8877921717458293</v>
      </c>
      <c r="R376" s="211">
        <v>-1.570974159847438</v>
      </c>
      <c r="S376" s="211">
        <v>4.2401752101618655</v>
      </c>
      <c r="T376" s="211">
        <v>5.223386417562395</v>
      </c>
      <c r="U376" s="211">
        <v>-3.6566863500012659</v>
      </c>
      <c r="V376" s="211">
        <v>-0.70269214037075756</v>
      </c>
      <c r="W376" s="211">
        <v>6.7132925246273345</v>
      </c>
      <c r="X376" s="211">
        <v>1.14496944837623</v>
      </c>
      <c r="Y376" s="211">
        <v>2.3356814054309467</v>
      </c>
    </row>
    <row r="377" spans="1:25" ht="12.75" customHeight="1">
      <c r="A377" s="18">
        <v>371</v>
      </c>
      <c r="B377" s="18" t="s">
        <v>1498</v>
      </c>
      <c r="C377" s="18" t="s">
        <v>1499</v>
      </c>
      <c r="D377" s="18" t="s">
        <v>1484</v>
      </c>
      <c r="E377" s="18"/>
      <c r="F377" s="18"/>
      <c r="G377" s="18" t="s">
        <v>409</v>
      </c>
      <c r="H377" s="18" t="s">
        <v>1500</v>
      </c>
      <c r="I377" s="26" t="s">
        <v>1729</v>
      </c>
      <c r="J377" s="211">
        <v>0.54630193302875796</v>
      </c>
      <c r="K377" s="211">
        <v>0.28330208541930801</v>
      </c>
      <c r="L377" s="211">
        <v>0.86764441651361324</v>
      </c>
      <c r="M377" s="211">
        <v>2.1458095191461837</v>
      </c>
      <c r="N377" s="211">
        <v>3.1027687013068146</v>
      </c>
      <c r="O377" s="211">
        <v>2.0686954549061767</v>
      </c>
      <c r="P377" s="211">
        <v>3.4274770701104558</v>
      </c>
      <c r="Q377" s="211">
        <v>0.78425119122196918</v>
      </c>
      <c r="R377" s="211">
        <v>-4.9025694422992387</v>
      </c>
      <c r="S377" s="211">
        <v>6.8712275196118497</v>
      </c>
      <c r="T377" s="211">
        <v>5.2966059287825544</v>
      </c>
      <c r="U377" s="211">
        <v>0.58791536637782826</v>
      </c>
      <c r="V377" s="211">
        <v>0.4798391273794067</v>
      </c>
      <c r="W377" s="211">
        <v>5.2446304186474464</v>
      </c>
      <c r="X377" s="211">
        <v>2.2121933066309794</v>
      </c>
      <c r="Y377" s="211">
        <v>1.3224639499467941</v>
      </c>
    </row>
    <row r="378" spans="1:25" ht="12.75" customHeight="1">
      <c r="A378" s="18">
        <v>372</v>
      </c>
      <c r="B378" s="18" t="s">
        <v>1501</v>
      </c>
      <c r="C378" s="18" t="s">
        <v>1502</v>
      </c>
      <c r="D378" s="18" t="s">
        <v>1484</v>
      </c>
      <c r="E378" s="18"/>
      <c r="F378" s="18"/>
      <c r="G378" s="18" t="s">
        <v>409</v>
      </c>
      <c r="H378" s="18" t="s">
        <v>1503</v>
      </c>
      <c r="I378" s="26" t="s">
        <v>1729</v>
      </c>
      <c r="J378" s="211">
        <v>1.2106163850773157</v>
      </c>
      <c r="K378" s="211">
        <v>1.7770492448370874</v>
      </c>
      <c r="L378" s="211">
        <v>-0.60810508751856673</v>
      </c>
      <c r="M378" s="211">
        <v>-9.8709002941816948E-2</v>
      </c>
      <c r="N378" s="211">
        <v>0.82975585538227392</v>
      </c>
      <c r="O378" s="211">
        <v>1.2298657900358165</v>
      </c>
      <c r="P378" s="211">
        <v>2.185336986092338</v>
      </c>
      <c r="Q378" s="211">
        <v>7.2198649243013762</v>
      </c>
      <c r="R378" s="211">
        <v>1.2235673544177956</v>
      </c>
      <c r="S378" s="211">
        <v>0.53790314518546722</v>
      </c>
      <c r="T378" s="211">
        <v>4.9008695763742054</v>
      </c>
      <c r="U378" s="211">
        <v>4.0473132746249121</v>
      </c>
      <c r="V378" s="211">
        <v>-6.8179881253357166E-2</v>
      </c>
      <c r="W378" s="211">
        <v>2.3897864298086517</v>
      </c>
      <c r="X378" s="211">
        <v>3.3195406084372507</v>
      </c>
      <c r="Y378" s="211">
        <v>3.0740790503945021</v>
      </c>
    </row>
    <row r="379" spans="1:25" ht="24.75" customHeight="1">
      <c r="A379" s="18">
        <v>373</v>
      </c>
      <c r="B379" s="19" t="s">
        <v>1504</v>
      </c>
      <c r="C379" s="19" t="s">
        <v>1505</v>
      </c>
      <c r="D379" s="19" t="s">
        <v>1506</v>
      </c>
      <c r="E379" s="18" t="s">
        <v>402</v>
      </c>
      <c r="F379" s="18"/>
      <c r="G379" s="18"/>
      <c r="H379" s="19" t="s">
        <v>1507</v>
      </c>
      <c r="I379" s="25" t="s">
        <v>1729</v>
      </c>
      <c r="J379" s="210">
        <v>-0.51694098571788061</v>
      </c>
      <c r="K379" s="210">
        <v>-0.28181245504195829</v>
      </c>
      <c r="L379" s="210">
        <v>0.74707320974907532</v>
      </c>
      <c r="M379" s="210">
        <v>0.24661341882867305</v>
      </c>
      <c r="N379" s="210">
        <v>-1.6257700955714682</v>
      </c>
      <c r="O379" s="210">
        <v>2.1032206525894139</v>
      </c>
      <c r="P379" s="210">
        <v>3.0760233126647734</v>
      </c>
      <c r="Q379" s="210">
        <v>3.8515809023198671</v>
      </c>
      <c r="R379" s="210">
        <v>0.80769961672879731</v>
      </c>
      <c r="S379" s="210">
        <v>3.565767409899621</v>
      </c>
      <c r="T379" s="210">
        <v>3.3358339592033843</v>
      </c>
      <c r="U379" s="210">
        <v>3.5517947243388193</v>
      </c>
      <c r="V379" s="210">
        <v>2.9296575996201568</v>
      </c>
      <c r="W379" s="210">
        <v>3.5999635711592362</v>
      </c>
      <c r="X379" s="210">
        <v>4.5840044541211711</v>
      </c>
      <c r="Y379" s="210">
        <v>4.7794668613448721</v>
      </c>
    </row>
    <row r="380" spans="1:25" ht="12.75" customHeight="1">
      <c r="A380" s="18">
        <v>374</v>
      </c>
      <c r="B380" s="18" t="s">
        <v>1508</v>
      </c>
      <c r="C380" s="18" t="s">
        <v>1509</v>
      </c>
      <c r="D380" s="18" t="s">
        <v>1506</v>
      </c>
      <c r="E380" s="18"/>
      <c r="F380" s="18" t="s">
        <v>405</v>
      </c>
      <c r="G380" s="18"/>
      <c r="H380" s="18" t="s">
        <v>1510</v>
      </c>
      <c r="I380" s="26" t="s">
        <v>1729</v>
      </c>
      <c r="J380" s="211">
        <v>8.4453120329854414E-2</v>
      </c>
      <c r="K380" s="211">
        <v>0.19442403253573559</v>
      </c>
      <c r="L380" s="211">
        <v>0.94350951793411753</v>
      </c>
      <c r="M380" s="211">
        <v>0.30417934461721075</v>
      </c>
      <c r="N380" s="211">
        <v>-1.3198468896903677</v>
      </c>
      <c r="O380" s="211">
        <v>2.1142147491969752</v>
      </c>
      <c r="P380" s="211">
        <v>3.1255995475112996</v>
      </c>
      <c r="Q380" s="211">
        <v>3.8290576783154222</v>
      </c>
      <c r="R380" s="211">
        <v>0.38281645892081428</v>
      </c>
      <c r="S380" s="211">
        <v>3.4709814598194555</v>
      </c>
      <c r="T380" s="211">
        <v>3.0860084043934393</v>
      </c>
      <c r="U380" s="211">
        <v>3.8346821425792967</v>
      </c>
      <c r="V380" s="211">
        <v>2.8732094378635082</v>
      </c>
      <c r="W380" s="211">
        <v>3.8020048677227294</v>
      </c>
      <c r="X380" s="211">
        <v>4.4483202919109601</v>
      </c>
      <c r="Y380" s="211">
        <v>4.7355968372385036</v>
      </c>
    </row>
    <row r="381" spans="1:25" ht="12.75" customHeight="1">
      <c r="A381" s="18">
        <v>375</v>
      </c>
      <c r="B381" s="18" t="s">
        <v>1511</v>
      </c>
      <c r="C381" s="18" t="s">
        <v>1512</v>
      </c>
      <c r="D381" s="18" t="s">
        <v>1506</v>
      </c>
      <c r="E381" s="18"/>
      <c r="F381" s="18"/>
      <c r="G381" s="18" t="s">
        <v>409</v>
      </c>
      <c r="H381" s="18" t="s">
        <v>1513</v>
      </c>
      <c r="I381" s="26" t="s">
        <v>1729</v>
      </c>
      <c r="J381" s="211">
        <v>3.8622411113084354</v>
      </c>
      <c r="K381" s="211">
        <v>2.2027733510773686</v>
      </c>
      <c r="L381" s="211">
        <v>2.0071421991889622</v>
      </c>
      <c r="M381" s="211">
        <v>0.680786479249889</v>
      </c>
      <c r="N381" s="211">
        <v>-0.3620198347047392</v>
      </c>
      <c r="O381" s="211">
        <v>4.3231167595467923</v>
      </c>
      <c r="P381" s="211">
        <v>3.146658155435361</v>
      </c>
      <c r="Q381" s="211">
        <v>3.8296372717770311</v>
      </c>
      <c r="R381" s="211">
        <v>-0.44297423760615118</v>
      </c>
      <c r="S381" s="211">
        <v>4.1232856193050367</v>
      </c>
      <c r="T381" s="211">
        <v>3.1299739760280829</v>
      </c>
      <c r="U381" s="211">
        <v>4.5918037928987019</v>
      </c>
      <c r="V381" s="211">
        <v>3.070383212913768</v>
      </c>
      <c r="W381" s="211">
        <v>3.8376264152237667</v>
      </c>
      <c r="X381" s="211">
        <v>4.5157227152697175</v>
      </c>
      <c r="Y381" s="211">
        <v>4.8781051678173526</v>
      </c>
    </row>
    <row r="382" spans="1:25" ht="12.75" customHeight="1">
      <c r="A382" s="18">
        <v>376</v>
      </c>
      <c r="B382" s="18" t="s">
        <v>1514</v>
      </c>
      <c r="C382" s="18" t="s">
        <v>1515</v>
      </c>
      <c r="D382" s="18" t="s">
        <v>1506</v>
      </c>
      <c r="E382" s="18"/>
      <c r="F382" s="18"/>
      <c r="G382" s="18" t="s">
        <v>409</v>
      </c>
      <c r="H382" s="18" t="s">
        <v>1516</v>
      </c>
      <c r="I382" s="26" t="s">
        <v>1729</v>
      </c>
      <c r="J382" s="211">
        <v>-2.0131271750143043</v>
      </c>
      <c r="K382" s="211">
        <v>-1.8065122267134797</v>
      </c>
      <c r="L382" s="211">
        <v>-0.79785204653411768</v>
      </c>
      <c r="M382" s="211">
        <v>0.3192796126239017</v>
      </c>
      <c r="N382" s="211">
        <v>-2.3542895394097201</v>
      </c>
      <c r="O382" s="211">
        <v>1.2002687520441526</v>
      </c>
      <c r="P382" s="211">
        <v>3.5637333005875718</v>
      </c>
      <c r="Q382" s="211">
        <v>3.1206665778469471</v>
      </c>
      <c r="R382" s="211">
        <v>0.36819777047026037</v>
      </c>
      <c r="S382" s="211">
        <v>3.6946873270962612</v>
      </c>
      <c r="T382" s="211">
        <v>4.3440466756243836</v>
      </c>
      <c r="U382" s="211">
        <v>3.1984104083232978</v>
      </c>
      <c r="V382" s="211">
        <v>1.8683016984227834</v>
      </c>
      <c r="W382" s="211">
        <v>3.4496784127743894</v>
      </c>
      <c r="X382" s="211">
        <v>3.5587277133182482</v>
      </c>
      <c r="Y382" s="211">
        <v>4.0743492810769482</v>
      </c>
    </row>
    <row r="383" spans="1:25" ht="12.75" customHeight="1">
      <c r="A383" s="18">
        <v>377</v>
      </c>
      <c r="B383" s="18" t="s">
        <v>1517</v>
      </c>
      <c r="C383" s="18" t="s">
        <v>1518</v>
      </c>
      <c r="D383" s="18" t="s">
        <v>1506</v>
      </c>
      <c r="E383" s="18"/>
      <c r="F383" s="18"/>
      <c r="G383" s="18" t="s">
        <v>409</v>
      </c>
      <c r="H383" s="18" t="s">
        <v>1519</v>
      </c>
      <c r="I383" s="26" t="s">
        <v>1729</v>
      </c>
      <c r="J383" s="211">
        <v>-4.2148347950823251</v>
      </c>
      <c r="K383" s="211">
        <v>-1.420479640975131</v>
      </c>
      <c r="L383" s="211">
        <v>-1.1554131859389116</v>
      </c>
      <c r="M383" s="211">
        <v>0.53999966956952505</v>
      </c>
      <c r="N383" s="211">
        <v>-1.6973383940700302</v>
      </c>
      <c r="O383" s="211">
        <v>-0.65091570114456943</v>
      </c>
      <c r="P383" s="211">
        <v>2.1110217077574589</v>
      </c>
      <c r="Q383" s="211">
        <v>3.2184014889522246</v>
      </c>
      <c r="R383" s="211">
        <v>3.4821610217537398</v>
      </c>
      <c r="S383" s="211">
        <v>2.5130102642242633</v>
      </c>
      <c r="T383" s="211">
        <v>2.3797111593794256</v>
      </c>
      <c r="U383" s="211">
        <v>2.7237257293445793</v>
      </c>
      <c r="V383" s="211">
        <v>3.2374232701148884</v>
      </c>
      <c r="W383" s="211">
        <v>3.1118045424094021</v>
      </c>
      <c r="X383" s="211">
        <v>4.2062385265446522</v>
      </c>
      <c r="Y383" s="211">
        <v>4.2661386777874242</v>
      </c>
    </row>
    <row r="384" spans="1:25" s="22" customFormat="1" ht="12.75" customHeight="1">
      <c r="A384" s="18">
        <v>378</v>
      </c>
      <c r="B384" s="18" t="s">
        <v>1520</v>
      </c>
      <c r="C384" s="18" t="s">
        <v>1521</v>
      </c>
      <c r="D384" s="18" t="s">
        <v>1506</v>
      </c>
      <c r="E384" s="18"/>
      <c r="F384" s="18"/>
      <c r="G384" s="18" t="s">
        <v>409</v>
      </c>
      <c r="H384" s="18" t="s">
        <v>1522</v>
      </c>
      <c r="I384" s="26" t="s">
        <v>1729</v>
      </c>
      <c r="J384" s="211">
        <v>-0.72947908284768914</v>
      </c>
      <c r="K384" s="211">
        <v>-0.76898199131292699</v>
      </c>
      <c r="L384" s="211">
        <v>0.817681727907555</v>
      </c>
      <c r="M384" s="211">
        <v>2.1196965642090504E-2</v>
      </c>
      <c r="N384" s="211">
        <v>-1.3803746240177048</v>
      </c>
      <c r="O384" s="211">
        <v>0.95390047972972525</v>
      </c>
      <c r="P384" s="211">
        <v>3.6226154891806743</v>
      </c>
      <c r="Q384" s="211">
        <v>3.9591144774802274</v>
      </c>
      <c r="R384" s="211">
        <v>-0.79427475223259592</v>
      </c>
      <c r="S384" s="211">
        <v>2.6567190463757839</v>
      </c>
      <c r="T384" s="211">
        <v>2.5323041356934795</v>
      </c>
      <c r="U384" s="211">
        <v>3.9467536400562722</v>
      </c>
      <c r="V384" s="211">
        <v>2.4762891474636319</v>
      </c>
      <c r="W384" s="211">
        <v>4.2791424087619276</v>
      </c>
      <c r="X384" s="211">
        <v>5.5481321014528646</v>
      </c>
      <c r="Y384" s="211">
        <v>5.2902086800402373</v>
      </c>
    </row>
    <row r="385" spans="1:25" ht="12.75" customHeight="1">
      <c r="A385" s="18">
        <v>379</v>
      </c>
      <c r="B385" s="18" t="s">
        <v>1523</v>
      </c>
      <c r="C385" s="18" t="s">
        <v>1524</v>
      </c>
      <c r="D385" s="18" t="s">
        <v>1506</v>
      </c>
      <c r="E385" s="18"/>
      <c r="F385" s="18"/>
      <c r="G385" s="18" t="s">
        <v>409</v>
      </c>
      <c r="H385" s="18" t="s">
        <v>1525</v>
      </c>
      <c r="I385" s="26" t="s">
        <v>1729</v>
      </c>
      <c r="J385" s="211">
        <v>-3.3826578825545681</v>
      </c>
      <c r="K385" s="211">
        <v>-0.96059277884884864</v>
      </c>
      <c r="L385" s="211">
        <v>2.2366345679061652</v>
      </c>
      <c r="M385" s="211">
        <v>-1.0606840527340609</v>
      </c>
      <c r="N385" s="211">
        <v>-2.9169999649203078</v>
      </c>
      <c r="O385" s="211">
        <v>-0.44632769511694903</v>
      </c>
      <c r="P385" s="211">
        <v>2.9593784538436125</v>
      </c>
      <c r="Q385" s="211">
        <v>5.4611517921157713</v>
      </c>
      <c r="R385" s="211">
        <v>1.6271396785550394</v>
      </c>
      <c r="S385" s="211">
        <v>2.6644182906010627</v>
      </c>
      <c r="T385" s="211">
        <v>2.5322310409821966</v>
      </c>
      <c r="U385" s="211">
        <v>2.9043765893005116</v>
      </c>
      <c r="V385" s="211">
        <v>3.647774803055313</v>
      </c>
      <c r="W385" s="211">
        <v>4.409425491012442</v>
      </c>
      <c r="X385" s="211">
        <v>4.4452682131035175</v>
      </c>
      <c r="Y385" s="211">
        <v>4.989447030449611</v>
      </c>
    </row>
    <row r="386" spans="1:25" ht="12.75" customHeight="1">
      <c r="A386" s="18">
        <v>380</v>
      </c>
      <c r="B386" s="18" t="s">
        <v>1526</v>
      </c>
      <c r="C386" s="18" t="s">
        <v>1527</v>
      </c>
      <c r="D386" s="18" t="s">
        <v>1506</v>
      </c>
      <c r="E386" s="18"/>
      <c r="F386" s="18" t="s">
        <v>405</v>
      </c>
      <c r="G386" s="18"/>
      <c r="H386" s="18" t="s">
        <v>1528</v>
      </c>
      <c r="I386" s="26" t="s">
        <v>1729</v>
      </c>
      <c r="J386" s="211">
        <v>-0.72591104045834243</v>
      </c>
      <c r="K386" s="211">
        <v>-0.51056351808091449</v>
      </c>
      <c r="L386" s="211">
        <v>0.2664522214620888</v>
      </c>
      <c r="M386" s="211">
        <v>4.472366275389561E-2</v>
      </c>
      <c r="N386" s="211">
        <v>-2.1481948726742957</v>
      </c>
      <c r="O386" s="211">
        <v>1.5751214025445819</v>
      </c>
      <c r="P386" s="211">
        <v>2.8864020632891396</v>
      </c>
      <c r="Q386" s="211">
        <v>3.6674201457986584</v>
      </c>
      <c r="R386" s="211">
        <v>0.31548871282991797</v>
      </c>
      <c r="S386" s="211">
        <v>3.8979645107530416</v>
      </c>
      <c r="T386" s="211">
        <v>3.4114186400039159</v>
      </c>
      <c r="U386" s="211">
        <v>2.8042034731470551</v>
      </c>
      <c r="V386" s="211">
        <v>1.8272539791465761</v>
      </c>
      <c r="W386" s="211">
        <v>3.1021979956510108</v>
      </c>
      <c r="X386" s="211">
        <v>3.8614253678404253</v>
      </c>
      <c r="Y386" s="211">
        <v>4.1861255123978367</v>
      </c>
    </row>
    <row r="387" spans="1:25" ht="12.75" customHeight="1">
      <c r="A387" s="18">
        <v>381</v>
      </c>
      <c r="B387" s="18" t="s">
        <v>1529</v>
      </c>
      <c r="C387" s="18" t="s">
        <v>1530</v>
      </c>
      <c r="D387" s="18" t="s">
        <v>1506</v>
      </c>
      <c r="E387" s="18"/>
      <c r="F387" s="18"/>
      <c r="G387" s="18" t="s">
        <v>409</v>
      </c>
      <c r="H387" s="18" t="s">
        <v>1531</v>
      </c>
      <c r="I387" s="26" t="s">
        <v>1729</v>
      </c>
      <c r="J387" s="211">
        <v>-8.5939461449896726E-2</v>
      </c>
      <c r="K387" s="211">
        <v>-0.10735786996440311</v>
      </c>
      <c r="L387" s="211">
        <v>-0.16660233306876648</v>
      </c>
      <c r="M387" s="211">
        <v>-5.3435311270106922E-2</v>
      </c>
      <c r="N387" s="211">
        <v>-1.8725108144823537</v>
      </c>
      <c r="O387" s="211">
        <v>2.5058551951401995</v>
      </c>
      <c r="P387" s="211">
        <v>2.5188949531353302</v>
      </c>
      <c r="Q387" s="211">
        <v>3.0356881919856136</v>
      </c>
      <c r="R387" s="211">
        <v>8.206450177110014E-2</v>
      </c>
      <c r="S387" s="211">
        <v>4.4540917807401712</v>
      </c>
      <c r="T387" s="211">
        <v>2.9978716887646186</v>
      </c>
      <c r="U387" s="211">
        <v>3.1327531403899229</v>
      </c>
      <c r="V387" s="211">
        <v>2.5775368287963971</v>
      </c>
      <c r="W387" s="211">
        <v>3.045471860427071</v>
      </c>
      <c r="X387" s="211">
        <v>3.3561076484290169</v>
      </c>
      <c r="Y387" s="211">
        <v>4.846585163746937</v>
      </c>
    </row>
    <row r="388" spans="1:25" ht="12.75" customHeight="1">
      <c r="A388" s="18">
        <v>382</v>
      </c>
      <c r="B388" s="18" t="s">
        <v>1532</v>
      </c>
      <c r="C388" s="18" t="s">
        <v>1533</v>
      </c>
      <c r="D388" s="18" t="s">
        <v>1506</v>
      </c>
      <c r="E388" s="18"/>
      <c r="F388" s="18"/>
      <c r="G388" s="18" t="s">
        <v>409</v>
      </c>
      <c r="H388" s="18" t="s">
        <v>1534</v>
      </c>
      <c r="I388" s="26" t="s">
        <v>1729</v>
      </c>
      <c r="J388" s="211">
        <v>-0.87957708922370159</v>
      </c>
      <c r="K388" s="211">
        <v>-0.36080379256544859</v>
      </c>
      <c r="L388" s="211">
        <v>1.4652087352693854</v>
      </c>
      <c r="M388" s="211">
        <v>0.23860657805452945</v>
      </c>
      <c r="N388" s="211">
        <v>-1.9104322141761969</v>
      </c>
      <c r="O388" s="211">
        <v>0.64237632592158889</v>
      </c>
      <c r="P388" s="211">
        <v>2.4884523745012785</v>
      </c>
      <c r="Q388" s="211">
        <v>3.3254876348777174</v>
      </c>
      <c r="R388" s="211">
        <v>-0.32228673606955738</v>
      </c>
      <c r="S388" s="211">
        <v>3.7932206859387492</v>
      </c>
      <c r="T388" s="211">
        <v>3.6080567678050244</v>
      </c>
      <c r="U388" s="211">
        <v>3.3046650403452844</v>
      </c>
      <c r="V388" s="211">
        <v>1.0377566599267425</v>
      </c>
      <c r="W388" s="211">
        <v>3.8727740243706563</v>
      </c>
      <c r="X388" s="211">
        <v>4.6448797157597568</v>
      </c>
      <c r="Y388" s="211">
        <v>4.3339901629053941</v>
      </c>
    </row>
    <row r="389" spans="1:25" ht="12.75" customHeight="1">
      <c r="A389" s="18">
        <v>383</v>
      </c>
      <c r="B389" s="18" t="s">
        <v>1535</v>
      </c>
      <c r="C389" s="18" t="s">
        <v>1536</v>
      </c>
      <c r="D389" s="18" t="s">
        <v>1506</v>
      </c>
      <c r="E389" s="18"/>
      <c r="F389" s="18"/>
      <c r="G389" s="18" t="s">
        <v>409</v>
      </c>
      <c r="H389" s="18" t="s">
        <v>1537</v>
      </c>
      <c r="I389" s="26" t="s">
        <v>1729</v>
      </c>
      <c r="J389" s="211">
        <v>-0.90833921896263803</v>
      </c>
      <c r="K389" s="211">
        <v>-0.60583724621329793</v>
      </c>
      <c r="L389" s="211">
        <v>1.9550784256110916</v>
      </c>
      <c r="M389" s="211">
        <v>0.53467807981128601</v>
      </c>
      <c r="N389" s="211">
        <v>-1.3083933541166459</v>
      </c>
      <c r="O389" s="211">
        <v>1.6285509575724575</v>
      </c>
      <c r="P389" s="211">
        <v>4.3794607130608085</v>
      </c>
      <c r="Q389" s="211">
        <v>5.6748630245942735</v>
      </c>
      <c r="R389" s="211">
        <v>1.3342620377865018</v>
      </c>
      <c r="S389" s="211">
        <v>3.648655148207979</v>
      </c>
      <c r="T389" s="211">
        <v>3.5971037085898985</v>
      </c>
      <c r="U389" s="211">
        <v>2.5415435348121918</v>
      </c>
      <c r="V389" s="211">
        <v>0.81555771939108013</v>
      </c>
      <c r="W389" s="211">
        <v>2.3911205520421817</v>
      </c>
      <c r="X389" s="211">
        <v>3.5735080720974253</v>
      </c>
      <c r="Y389" s="211">
        <v>3.9181816277667991</v>
      </c>
    </row>
    <row r="390" spans="1:25" ht="12.75" customHeight="1">
      <c r="A390" s="18">
        <v>384</v>
      </c>
      <c r="B390" s="18" t="s">
        <v>1538</v>
      </c>
      <c r="C390" s="18" t="s">
        <v>1539</v>
      </c>
      <c r="D390" s="18" t="s">
        <v>1506</v>
      </c>
      <c r="E390" s="18"/>
      <c r="F390" s="18"/>
      <c r="G390" s="18" t="s">
        <v>409</v>
      </c>
      <c r="H390" s="18" t="s">
        <v>1540</v>
      </c>
      <c r="I390" s="26" t="s">
        <v>1729</v>
      </c>
      <c r="J390" s="211">
        <v>-3.0245810985296941</v>
      </c>
      <c r="K390" s="211">
        <v>-0.89539246839294151</v>
      </c>
      <c r="L390" s="211">
        <v>-1.7598928953640467</v>
      </c>
      <c r="M390" s="211">
        <v>-0.93051759173019377</v>
      </c>
      <c r="N390" s="211">
        <v>-2.86819640646371</v>
      </c>
      <c r="O390" s="211">
        <v>0.63012390046289113</v>
      </c>
      <c r="P390" s="211">
        <v>3.5401411108332326</v>
      </c>
      <c r="Q390" s="211">
        <v>3.3524808020293193</v>
      </c>
      <c r="R390" s="211">
        <v>-0.92570448741761879</v>
      </c>
      <c r="S390" s="211">
        <v>1.876232569642184</v>
      </c>
      <c r="T390" s="211">
        <v>2.6071563285442636</v>
      </c>
      <c r="U390" s="211">
        <v>2.2287009806300375</v>
      </c>
      <c r="V390" s="211">
        <v>1.0344547937835387</v>
      </c>
      <c r="W390" s="211">
        <v>3.2480616330599474</v>
      </c>
      <c r="X390" s="211">
        <v>4.1098513865481863</v>
      </c>
      <c r="Y390" s="211">
        <v>3.8497698414115007</v>
      </c>
    </row>
    <row r="391" spans="1:25" s="22" customFormat="1" ht="12.75" customHeight="1">
      <c r="A391" s="18">
        <v>385</v>
      </c>
      <c r="B391" s="18" t="s">
        <v>1541</v>
      </c>
      <c r="C391" s="18" t="s">
        <v>1542</v>
      </c>
      <c r="D391" s="18" t="s">
        <v>1506</v>
      </c>
      <c r="E391" s="18"/>
      <c r="F391" s="18"/>
      <c r="G391" s="18" t="s">
        <v>409</v>
      </c>
      <c r="H391" s="18" t="s">
        <v>1543</v>
      </c>
      <c r="I391" s="26" t="s">
        <v>1729</v>
      </c>
      <c r="J391" s="211">
        <v>0.50756943072344995</v>
      </c>
      <c r="K391" s="211">
        <v>-0.69300936061810603</v>
      </c>
      <c r="L391" s="211">
        <v>-0.32099424345240379</v>
      </c>
      <c r="M391" s="211">
        <v>0.20989750746353764</v>
      </c>
      <c r="N391" s="211">
        <v>-2.8479653694829352</v>
      </c>
      <c r="O391" s="211">
        <v>2.0140038318189966</v>
      </c>
      <c r="P391" s="211">
        <v>1.9155951494979888</v>
      </c>
      <c r="Q391" s="211">
        <v>3.0644129315107875</v>
      </c>
      <c r="R391" s="211">
        <v>0.99398724887240064</v>
      </c>
      <c r="S391" s="211">
        <v>4.9425871813577089</v>
      </c>
      <c r="T391" s="211">
        <v>3.9902581637843042</v>
      </c>
      <c r="U391" s="211">
        <v>2.6528125642943223</v>
      </c>
      <c r="V391" s="211">
        <v>3.1053858131334238</v>
      </c>
      <c r="W391" s="211">
        <v>3.0506406203294318</v>
      </c>
      <c r="X391" s="211">
        <v>3.8084609623941077</v>
      </c>
      <c r="Y391" s="211">
        <v>3.8516270092656271</v>
      </c>
    </row>
    <row r="392" spans="1:25" ht="12.75" customHeight="1">
      <c r="A392" s="18">
        <v>386</v>
      </c>
      <c r="B392" s="18" t="s">
        <v>1544</v>
      </c>
      <c r="C392" s="18" t="s">
        <v>1545</v>
      </c>
      <c r="D392" s="18" t="s">
        <v>1506</v>
      </c>
      <c r="E392" s="18"/>
      <c r="F392" s="18" t="s">
        <v>405</v>
      </c>
      <c r="G392" s="18"/>
      <c r="H392" s="18" t="s">
        <v>1546</v>
      </c>
      <c r="I392" s="26" t="s">
        <v>1729</v>
      </c>
      <c r="J392" s="211">
        <v>-1.1698052131076366</v>
      </c>
      <c r="K392" s="211">
        <v>-0.71890937397385812</v>
      </c>
      <c r="L392" s="211">
        <v>1.1047404236540501</v>
      </c>
      <c r="M392" s="211">
        <v>0.4346538265614015</v>
      </c>
      <c r="N392" s="211">
        <v>-1.392596990078701</v>
      </c>
      <c r="O392" s="211">
        <v>2.810096204263516</v>
      </c>
      <c r="P392" s="211">
        <v>3.254243161634534</v>
      </c>
      <c r="Q392" s="211">
        <v>4.1360336276199803</v>
      </c>
      <c r="R392" s="211">
        <v>2.1417069014353984</v>
      </c>
      <c r="S392" s="211">
        <v>3.2745279263289575</v>
      </c>
      <c r="T392" s="211">
        <v>3.6246446296720478</v>
      </c>
      <c r="U392" s="211">
        <v>4.1043991817076204</v>
      </c>
      <c r="V392" s="211">
        <v>4.4600366045507656</v>
      </c>
      <c r="W392" s="211">
        <v>3.927581748683707</v>
      </c>
      <c r="X392" s="211">
        <v>5.7050521030516563</v>
      </c>
      <c r="Y392" s="211">
        <v>5.5834219396236477</v>
      </c>
    </row>
    <row r="393" spans="1:25" ht="12.75" customHeight="1">
      <c r="A393" s="18">
        <v>387</v>
      </c>
      <c r="B393" s="18" t="s">
        <v>1547</v>
      </c>
      <c r="C393" s="18" t="s">
        <v>1548</v>
      </c>
      <c r="D393" s="18" t="s">
        <v>1506</v>
      </c>
      <c r="E393" s="18"/>
      <c r="F393" s="18"/>
      <c r="G393" s="18" t="s">
        <v>409</v>
      </c>
      <c r="H393" s="18" t="s">
        <v>1549</v>
      </c>
      <c r="I393" s="26" t="s">
        <v>1729</v>
      </c>
      <c r="J393" s="211">
        <v>0.47719953117753278</v>
      </c>
      <c r="K393" s="211">
        <v>-7.8125512425373245E-2</v>
      </c>
      <c r="L393" s="211">
        <v>1.4378019063817646</v>
      </c>
      <c r="M393" s="211">
        <v>0.95121313576346722</v>
      </c>
      <c r="N393" s="211">
        <v>-0.26055150995519227</v>
      </c>
      <c r="O393" s="211">
        <v>3.71840570548963</v>
      </c>
      <c r="P393" s="211">
        <v>2.9124061197101554</v>
      </c>
      <c r="Q393" s="211">
        <v>3.6374459804128634</v>
      </c>
      <c r="R393" s="211">
        <v>2.358121698337186</v>
      </c>
      <c r="S393" s="211">
        <v>3.1687986823706495</v>
      </c>
      <c r="T393" s="211">
        <v>3.6906469736311038</v>
      </c>
      <c r="U393" s="211">
        <v>4.374682167630624</v>
      </c>
      <c r="V393" s="211">
        <v>5.0998790371957057</v>
      </c>
      <c r="W393" s="211">
        <v>4.4385686869778027</v>
      </c>
      <c r="X393" s="211">
        <v>6.5429287396290903</v>
      </c>
      <c r="Y393" s="211">
        <v>5.9581972507642291</v>
      </c>
    </row>
    <row r="394" spans="1:25" ht="12.75" customHeight="1">
      <c r="A394" s="18">
        <v>388</v>
      </c>
      <c r="B394" s="18" t="s">
        <v>1550</v>
      </c>
      <c r="C394" s="18" t="s">
        <v>1551</v>
      </c>
      <c r="D394" s="18" t="s">
        <v>1506</v>
      </c>
      <c r="E394" s="18"/>
      <c r="F394" s="18"/>
      <c r="G394" s="18" t="s">
        <v>409</v>
      </c>
      <c r="H394" s="18" t="s">
        <v>1552</v>
      </c>
      <c r="I394" s="26" t="s">
        <v>1729</v>
      </c>
      <c r="J394" s="211">
        <v>-3.9307381844007239</v>
      </c>
      <c r="K394" s="211">
        <v>-1.6428449599181505</v>
      </c>
      <c r="L394" s="211">
        <v>-0.18871962971513767</v>
      </c>
      <c r="M394" s="211">
        <v>-0.24015539116091134</v>
      </c>
      <c r="N394" s="211">
        <v>-3.2644321938049217</v>
      </c>
      <c r="O394" s="211">
        <v>1.6058445974097708</v>
      </c>
      <c r="P394" s="211">
        <v>4.5110501922487742</v>
      </c>
      <c r="Q394" s="211">
        <v>4.9729898876774712</v>
      </c>
      <c r="R394" s="211">
        <v>1.5875315805867558</v>
      </c>
      <c r="S394" s="211">
        <v>2.9759552446129334</v>
      </c>
      <c r="T394" s="211">
        <v>3.5416518710026992</v>
      </c>
      <c r="U394" s="211">
        <v>2.6826346387012592</v>
      </c>
      <c r="V394" s="211">
        <v>2.9860375537651436</v>
      </c>
      <c r="W394" s="211">
        <v>3.689033454703079</v>
      </c>
      <c r="X394" s="211">
        <v>3.0842430157526337</v>
      </c>
      <c r="Y394" s="211">
        <v>5.3221537675252506</v>
      </c>
    </row>
    <row r="395" spans="1:25" ht="12.75" customHeight="1">
      <c r="A395" s="18">
        <v>389</v>
      </c>
      <c r="B395" s="18" t="s">
        <v>1553</v>
      </c>
      <c r="C395" s="18" t="s">
        <v>1554</v>
      </c>
      <c r="D395" s="18" t="s">
        <v>1506</v>
      </c>
      <c r="E395" s="18"/>
      <c r="F395" s="18"/>
      <c r="G395" s="18" t="s">
        <v>409</v>
      </c>
      <c r="H395" s="18" t="s">
        <v>1555</v>
      </c>
      <c r="I395" s="26" t="s">
        <v>1729</v>
      </c>
      <c r="J395" s="211">
        <v>-3.7763442788562003</v>
      </c>
      <c r="K395" s="211">
        <v>-1.9851913376415524</v>
      </c>
      <c r="L395" s="211">
        <v>1.2738965402139968</v>
      </c>
      <c r="M395" s="211">
        <v>-0.7045494434625823</v>
      </c>
      <c r="N395" s="211">
        <v>-3.5430669618794326</v>
      </c>
      <c r="O395" s="211">
        <v>0.66929005925273088</v>
      </c>
      <c r="P395" s="211">
        <v>3.2542464005012306</v>
      </c>
      <c r="Q395" s="211">
        <v>5.1602157563644226</v>
      </c>
      <c r="R395" s="211">
        <v>1.9100715655481508</v>
      </c>
      <c r="S395" s="211">
        <v>3.9897492251904225</v>
      </c>
      <c r="T395" s="211">
        <v>3.4629040587402358</v>
      </c>
      <c r="U395" s="211">
        <v>4.5687909880238919</v>
      </c>
      <c r="V395" s="211">
        <v>3.5626058363879878</v>
      </c>
      <c r="W395" s="211">
        <v>2.2194085380493789</v>
      </c>
      <c r="X395" s="211">
        <v>5.1445024273452589</v>
      </c>
      <c r="Y395" s="211">
        <v>4.3665409176812062</v>
      </c>
    </row>
    <row r="396" spans="1:25" ht="24.75" customHeight="1">
      <c r="A396" s="18">
        <v>390</v>
      </c>
      <c r="B396" s="19" t="s">
        <v>1556</v>
      </c>
      <c r="C396" s="19" t="s">
        <v>1557</v>
      </c>
      <c r="D396" s="19" t="s">
        <v>1558</v>
      </c>
      <c r="E396" s="18" t="s">
        <v>402</v>
      </c>
      <c r="F396" s="18" t="s">
        <v>405</v>
      </c>
      <c r="G396" s="18"/>
      <c r="H396" s="19" t="s">
        <v>274</v>
      </c>
      <c r="I396" s="25" t="s">
        <v>1729</v>
      </c>
      <c r="J396" s="210">
        <v>-1.1864129556742</v>
      </c>
      <c r="K396" s="210">
        <v>-0.34946635697542661</v>
      </c>
      <c r="L396" s="210">
        <v>-0.30352545679986065</v>
      </c>
      <c r="M396" s="210">
        <v>0.18163671398086478</v>
      </c>
      <c r="N396" s="210">
        <v>-1.2710635586655314</v>
      </c>
      <c r="O396" s="210">
        <v>1.701552398793396</v>
      </c>
      <c r="P396" s="210">
        <v>2.0370870780008374</v>
      </c>
      <c r="Q396" s="210">
        <v>4.2391584643607416</v>
      </c>
      <c r="R396" s="210">
        <v>2.5360575140046109</v>
      </c>
      <c r="S396" s="210">
        <v>3.3049740891182324</v>
      </c>
      <c r="T396" s="210">
        <v>2.8692726967802997</v>
      </c>
      <c r="U396" s="210">
        <v>3.0541408004060884</v>
      </c>
      <c r="V396" s="210">
        <v>1.3709545048220519</v>
      </c>
      <c r="W396" s="210">
        <v>3.1071780223991965</v>
      </c>
      <c r="X396" s="210">
        <v>4.2801036172805027</v>
      </c>
      <c r="Y396" s="210">
        <v>3.3487723868561545</v>
      </c>
    </row>
    <row r="397" spans="1:25" ht="12.75" customHeight="1">
      <c r="A397" s="18">
        <v>391</v>
      </c>
      <c r="B397" s="18" t="s">
        <v>1559</v>
      </c>
      <c r="C397" s="18" t="s">
        <v>1560</v>
      </c>
      <c r="D397" s="18" t="s">
        <v>1558</v>
      </c>
      <c r="E397" s="18"/>
      <c r="F397" s="18"/>
      <c r="G397" s="18" t="s">
        <v>409</v>
      </c>
      <c r="H397" s="18" t="s">
        <v>1561</v>
      </c>
      <c r="I397" s="26" t="s">
        <v>1729</v>
      </c>
      <c r="J397" s="211">
        <v>-2.3021975522112825E-2</v>
      </c>
      <c r="K397" s="211">
        <v>0.15190721372681537</v>
      </c>
      <c r="L397" s="211">
        <v>0.71467130027644998</v>
      </c>
      <c r="M397" s="211">
        <v>-3.706180125064293</v>
      </c>
      <c r="N397" s="211">
        <v>-1.1204536914437</v>
      </c>
      <c r="O397" s="211">
        <v>4.1305913570887043</v>
      </c>
      <c r="P397" s="211">
        <v>-5.287653828864336E-2</v>
      </c>
      <c r="Q397" s="211">
        <v>2.7469370472725956</v>
      </c>
      <c r="R397" s="211">
        <v>2.8667850673359538</v>
      </c>
      <c r="S397" s="211">
        <v>3.6107760700255085</v>
      </c>
      <c r="T397" s="211">
        <v>3.6973934648283517</v>
      </c>
      <c r="U397" s="211">
        <v>2.5211350841193507</v>
      </c>
      <c r="V397" s="211">
        <v>-2.5531505516457145</v>
      </c>
      <c r="W397" s="211">
        <v>3.1947314982402304</v>
      </c>
      <c r="X397" s="211">
        <v>3.9448610793514405</v>
      </c>
      <c r="Y397" s="211">
        <v>3.1367454918636923</v>
      </c>
    </row>
    <row r="398" spans="1:25" ht="12.75" customHeight="1">
      <c r="A398" s="18">
        <v>392</v>
      </c>
      <c r="B398" s="18" t="s">
        <v>1562</v>
      </c>
      <c r="C398" s="18" t="s">
        <v>1563</v>
      </c>
      <c r="D398" s="18" t="s">
        <v>1558</v>
      </c>
      <c r="E398" s="18"/>
      <c r="F398" s="18"/>
      <c r="G398" s="18" t="s">
        <v>409</v>
      </c>
      <c r="H398" s="18" t="s">
        <v>1564</v>
      </c>
      <c r="I398" s="26" t="s">
        <v>1729</v>
      </c>
      <c r="J398" s="211">
        <v>-1.2864754714459963</v>
      </c>
      <c r="K398" s="211">
        <v>-1.173412535064557</v>
      </c>
      <c r="L398" s="211">
        <v>-0.81346875892081982</v>
      </c>
      <c r="M398" s="211">
        <v>2.9051253514416544</v>
      </c>
      <c r="N398" s="211">
        <v>-3.1459189611568519</v>
      </c>
      <c r="O398" s="211">
        <v>-1.0792051084873435</v>
      </c>
      <c r="P398" s="211">
        <v>-0.75783742244867369</v>
      </c>
      <c r="Q398" s="211">
        <v>2.8920279416109196</v>
      </c>
      <c r="R398" s="211">
        <v>3.9753278090570774</v>
      </c>
      <c r="S398" s="211">
        <v>2.7028866551230379</v>
      </c>
      <c r="T398" s="211">
        <v>1.913630868464594</v>
      </c>
      <c r="U398" s="211">
        <v>4.2061733052715482</v>
      </c>
      <c r="V398" s="211">
        <v>1.9014207050002057</v>
      </c>
      <c r="W398" s="211">
        <v>1.8643226938961135</v>
      </c>
      <c r="X398" s="211">
        <v>6.1545396065707081</v>
      </c>
      <c r="Y398" s="211">
        <v>3.6033091747246004</v>
      </c>
    </row>
    <row r="399" spans="1:25" ht="12.75" customHeight="1">
      <c r="A399" s="18">
        <v>393</v>
      </c>
      <c r="B399" s="18" t="s">
        <v>1565</v>
      </c>
      <c r="C399" s="18" t="s">
        <v>1566</v>
      </c>
      <c r="D399" s="18" t="s">
        <v>1558</v>
      </c>
      <c r="E399" s="18"/>
      <c r="F399" s="18"/>
      <c r="G399" s="18" t="s">
        <v>409</v>
      </c>
      <c r="H399" s="18" t="s">
        <v>1567</v>
      </c>
      <c r="I399" s="26" t="s">
        <v>1729</v>
      </c>
      <c r="J399" s="211">
        <v>0.86026801479472681</v>
      </c>
      <c r="K399" s="211">
        <v>-0.84737147457072126</v>
      </c>
      <c r="L399" s="211">
        <v>-9.2926410644622592E-4</v>
      </c>
      <c r="M399" s="211">
        <v>-1.100630635458387</v>
      </c>
      <c r="N399" s="211">
        <v>-1.0575047160814108</v>
      </c>
      <c r="O399" s="211">
        <v>2.9414678849712033</v>
      </c>
      <c r="P399" s="211">
        <v>2.4255855781610762</v>
      </c>
      <c r="Q399" s="211">
        <v>5.4588998077359747</v>
      </c>
      <c r="R399" s="211">
        <v>3.5247616978913072</v>
      </c>
      <c r="S399" s="211">
        <v>2.5209296032752633</v>
      </c>
      <c r="T399" s="211">
        <v>1.9298584900978994</v>
      </c>
      <c r="U399" s="211">
        <v>4.1401837900453415</v>
      </c>
      <c r="V399" s="211">
        <v>1.323132094885878</v>
      </c>
      <c r="W399" s="211">
        <v>3.3464595402751769</v>
      </c>
      <c r="X399" s="211">
        <v>4.2199327409232268</v>
      </c>
      <c r="Y399" s="211">
        <v>4.3193221156840593</v>
      </c>
    </row>
    <row r="400" spans="1:25" ht="12.75" customHeight="1">
      <c r="A400" s="18">
        <v>394</v>
      </c>
      <c r="B400" s="18" t="s">
        <v>1568</v>
      </c>
      <c r="C400" s="18" t="s">
        <v>1569</v>
      </c>
      <c r="D400" s="18" t="s">
        <v>1558</v>
      </c>
      <c r="E400" s="18"/>
      <c r="F400" s="18"/>
      <c r="G400" s="18" t="s">
        <v>409</v>
      </c>
      <c r="H400" s="18" t="s">
        <v>1570</v>
      </c>
      <c r="I400" s="26" t="s">
        <v>1729</v>
      </c>
      <c r="J400" s="211">
        <v>2.5886024683879043</v>
      </c>
      <c r="K400" s="211">
        <v>1.8128158554492586</v>
      </c>
      <c r="L400" s="211">
        <v>0.23575653768024551</v>
      </c>
      <c r="M400" s="211">
        <v>1.3784053276295793</v>
      </c>
      <c r="N400" s="211">
        <v>-0.87081156835265006</v>
      </c>
      <c r="O400" s="211">
        <v>1.9853097106282718</v>
      </c>
      <c r="P400" s="211">
        <v>0.55739547732108008</v>
      </c>
      <c r="Q400" s="211">
        <v>4.0099757499044415</v>
      </c>
      <c r="R400" s="211">
        <v>1.9752220663861664</v>
      </c>
      <c r="S400" s="211">
        <v>2.8063687117833069</v>
      </c>
      <c r="T400" s="211">
        <v>2.6588481925716962</v>
      </c>
      <c r="U400" s="211">
        <v>4.5352156827621855</v>
      </c>
      <c r="V400" s="211">
        <v>3.4199796726852583</v>
      </c>
      <c r="W400" s="211">
        <v>2.6120175798320702</v>
      </c>
      <c r="X400" s="211">
        <v>3.2919389428535339</v>
      </c>
      <c r="Y400" s="211">
        <v>2.5876067666249298</v>
      </c>
    </row>
    <row r="401" spans="1:25" ht="12.75" customHeight="1">
      <c r="A401" s="18">
        <v>395</v>
      </c>
      <c r="B401" s="18" t="s">
        <v>1571</v>
      </c>
      <c r="C401" s="18" t="s">
        <v>1572</v>
      </c>
      <c r="D401" s="18" t="s">
        <v>1558</v>
      </c>
      <c r="E401" s="18"/>
      <c r="F401" s="18"/>
      <c r="G401" s="18" t="s">
        <v>409</v>
      </c>
      <c r="H401" s="18" t="s">
        <v>1573</v>
      </c>
      <c r="I401" s="26" t="s">
        <v>1729</v>
      </c>
      <c r="J401" s="211">
        <v>-3.0713383300032433</v>
      </c>
      <c r="K401" s="211">
        <v>0.97397236170702683</v>
      </c>
      <c r="L401" s="211">
        <v>3.9140726998795117E-2</v>
      </c>
      <c r="M401" s="211">
        <v>-0.70787519529208964</v>
      </c>
      <c r="N401" s="211">
        <v>1.8001848765577932</v>
      </c>
      <c r="O401" s="211">
        <v>4.0798674399337216</v>
      </c>
      <c r="P401" s="211">
        <v>8.9848787337491842</v>
      </c>
      <c r="Q401" s="211">
        <v>5.8570347581943452</v>
      </c>
      <c r="R401" s="211">
        <v>-1.4548208466178494</v>
      </c>
      <c r="S401" s="211">
        <v>5.3270754774051596</v>
      </c>
      <c r="T401" s="211">
        <v>3.0156686497775382</v>
      </c>
      <c r="U401" s="211">
        <v>1.0647441903685291</v>
      </c>
      <c r="V401" s="211">
        <v>-0.66771891648916437</v>
      </c>
      <c r="W401" s="211">
        <v>3.0184023967442926</v>
      </c>
      <c r="X401" s="211">
        <v>0.88013237925758858</v>
      </c>
      <c r="Y401" s="211">
        <v>1.4486629420470365</v>
      </c>
    </row>
    <row r="402" spans="1:25" ht="12.75" customHeight="1">
      <c r="A402" s="18">
        <v>396</v>
      </c>
      <c r="B402" s="18" t="s">
        <v>1574</v>
      </c>
      <c r="C402" s="18" t="s">
        <v>1575</v>
      </c>
      <c r="D402" s="18" t="s">
        <v>1558</v>
      </c>
      <c r="E402" s="18"/>
      <c r="F402" s="18"/>
      <c r="G402" s="18" t="s">
        <v>409</v>
      </c>
      <c r="H402" s="18" t="s">
        <v>1576</v>
      </c>
      <c r="I402" s="26" t="s">
        <v>1729</v>
      </c>
      <c r="J402" s="211">
        <v>-2.4277658816928067</v>
      </c>
      <c r="K402" s="211">
        <v>1.442075226710358</v>
      </c>
      <c r="L402" s="211">
        <v>0.17769688064439038</v>
      </c>
      <c r="M402" s="211">
        <v>3.3535034150414162</v>
      </c>
      <c r="N402" s="211">
        <v>-0.75684939495018</v>
      </c>
      <c r="O402" s="211">
        <v>0.85341837416315514</v>
      </c>
      <c r="P402" s="211">
        <v>3.0000183982484998</v>
      </c>
      <c r="Q402" s="211">
        <v>0.55682973823284954</v>
      </c>
      <c r="R402" s="211">
        <v>4.7941214783937056</v>
      </c>
      <c r="S402" s="211">
        <v>2.952493634967496</v>
      </c>
      <c r="T402" s="211">
        <v>3.3036968739023536</v>
      </c>
      <c r="U402" s="211">
        <v>4.4614073600258308</v>
      </c>
      <c r="V402" s="211">
        <v>1.3337049371087772</v>
      </c>
      <c r="W402" s="211">
        <v>3.6493287748509857</v>
      </c>
      <c r="X402" s="211">
        <v>2.1920522489962195</v>
      </c>
      <c r="Y402" s="211">
        <v>2.3577820548904356</v>
      </c>
    </row>
    <row r="403" spans="1:25" ht="12.75" customHeight="1">
      <c r="A403" s="18">
        <v>397</v>
      </c>
      <c r="B403" s="18" t="s">
        <v>1577</v>
      </c>
      <c r="C403" s="18" t="s">
        <v>1578</v>
      </c>
      <c r="D403" s="18" t="s">
        <v>1558</v>
      </c>
      <c r="E403" s="18"/>
      <c r="F403" s="18"/>
      <c r="G403" s="18" t="s">
        <v>409</v>
      </c>
      <c r="H403" s="18" t="s">
        <v>1579</v>
      </c>
      <c r="I403" s="26" t="s">
        <v>1729</v>
      </c>
      <c r="J403" s="211">
        <v>-0.21210178801285906</v>
      </c>
      <c r="K403" s="211">
        <v>0.77226580044076343</v>
      </c>
      <c r="L403" s="211">
        <v>-0.78733628471074724</v>
      </c>
      <c r="M403" s="211">
        <v>0.63648686413341693</v>
      </c>
      <c r="N403" s="211">
        <v>-0.51853005294300658</v>
      </c>
      <c r="O403" s="211">
        <v>1.9649928780502961</v>
      </c>
      <c r="P403" s="211">
        <v>1.7827617327942562</v>
      </c>
      <c r="Q403" s="211">
        <v>4.6816134592773579</v>
      </c>
      <c r="R403" s="211">
        <v>1.9722809698959196</v>
      </c>
      <c r="S403" s="211">
        <v>5.0758223780069045</v>
      </c>
      <c r="T403" s="211">
        <v>7.1919886198420926</v>
      </c>
      <c r="U403" s="211">
        <v>1.375371884584581</v>
      </c>
      <c r="V403" s="211">
        <v>1.5252569936614009</v>
      </c>
      <c r="W403" s="211">
        <v>4.8601282295435766</v>
      </c>
      <c r="X403" s="211">
        <v>4.5099662102442153</v>
      </c>
      <c r="Y403" s="211">
        <v>2.1040802613591723</v>
      </c>
    </row>
    <row r="404" spans="1:25" ht="12.75" customHeight="1">
      <c r="A404" s="18">
        <v>398</v>
      </c>
      <c r="B404" s="18" t="s">
        <v>1580</v>
      </c>
      <c r="C404" s="18" t="s">
        <v>1581</v>
      </c>
      <c r="D404" s="18" t="s">
        <v>1558</v>
      </c>
      <c r="E404" s="18"/>
      <c r="F404" s="18"/>
      <c r="G404" s="18" t="s">
        <v>409</v>
      </c>
      <c r="H404" s="18" t="s">
        <v>1582</v>
      </c>
      <c r="I404" s="26" t="s">
        <v>1729</v>
      </c>
      <c r="J404" s="211">
        <v>-3.9314438436198742</v>
      </c>
      <c r="K404" s="211">
        <v>-0.75592939396899794</v>
      </c>
      <c r="L404" s="211">
        <v>1.0957239516207409</v>
      </c>
      <c r="M404" s="211">
        <v>-0.19977159748279405</v>
      </c>
      <c r="N404" s="211">
        <v>-1.2016750308366113</v>
      </c>
      <c r="O404" s="211">
        <v>1.5426319833886453</v>
      </c>
      <c r="P404" s="211">
        <v>1.2978347522933262</v>
      </c>
      <c r="Q404" s="211">
        <v>3.221995735032877</v>
      </c>
      <c r="R404" s="211">
        <v>2.9940436959882817</v>
      </c>
      <c r="S404" s="211">
        <v>4.09431743833197</v>
      </c>
      <c r="T404" s="211">
        <v>3.5749434520748764</v>
      </c>
      <c r="U404" s="211">
        <v>3.4582087805354149</v>
      </c>
      <c r="V404" s="211">
        <v>2.6121009454047766</v>
      </c>
      <c r="W404" s="211">
        <v>2.832568555672708</v>
      </c>
      <c r="X404" s="211">
        <v>4.9845609146482985</v>
      </c>
      <c r="Y404" s="211">
        <v>4.1691914840892963</v>
      </c>
    </row>
    <row r="405" spans="1:25" ht="12.75" customHeight="1">
      <c r="A405" s="18">
        <v>399</v>
      </c>
      <c r="B405" s="18" t="s">
        <v>1583</v>
      </c>
      <c r="C405" s="18" t="s">
        <v>1584</v>
      </c>
      <c r="D405" s="18" t="s">
        <v>1558</v>
      </c>
      <c r="E405" s="18"/>
      <c r="F405" s="18"/>
      <c r="G405" s="18" t="s">
        <v>409</v>
      </c>
      <c r="H405" s="18" t="s">
        <v>1585</v>
      </c>
      <c r="I405" s="26" t="s">
        <v>1729</v>
      </c>
      <c r="J405" s="211">
        <v>-0.29535346062260714</v>
      </c>
      <c r="K405" s="211">
        <v>-0.67564351973707915</v>
      </c>
      <c r="L405" s="211">
        <v>1.0450743628468899</v>
      </c>
      <c r="M405" s="211">
        <v>0.20554666315699421</v>
      </c>
      <c r="N405" s="211">
        <v>-1.5081615427256736</v>
      </c>
      <c r="O405" s="211">
        <v>0.51644875052643613</v>
      </c>
      <c r="P405" s="211">
        <v>2.0587903911409171</v>
      </c>
      <c r="Q405" s="211">
        <v>3.2759793217784079</v>
      </c>
      <c r="R405" s="211">
        <v>1.0746458453552208</v>
      </c>
      <c r="S405" s="211">
        <v>2.2476735338204037</v>
      </c>
      <c r="T405" s="211">
        <v>2.0955909350613524</v>
      </c>
      <c r="U405" s="211">
        <v>2.4511547474265711</v>
      </c>
      <c r="V405" s="211">
        <v>1.757150477012388</v>
      </c>
      <c r="W405" s="211">
        <v>3.4531950383774586</v>
      </c>
      <c r="X405" s="211">
        <v>4.5436412648543296</v>
      </c>
      <c r="Y405" s="211">
        <v>3.6961907343954152</v>
      </c>
    </row>
    <row r="406" spans="1:25" ht="12.75" customHeight="1">
      <c r="A406" s="18">
        <v>400</v>
      </c>
      <c r="B406" s="18" t="s">
        <v>1586</v>
      </c>
      <c r="C406" s="18" t="s">
        <v>1587</v>
      </c>
      <c r="D406" s="18" t="s">
        <v>1558</v>
      </c>
      <c r="E406" s="18"/>
      <c r="F406" s="18"/>
      <c r="G406" s="18" t="s">
        <v>409</v>
      </c>
      <c r="H406" s="18" t="s">
        <v>1588</v>
      </c>
      <c r="I406" s="26" t="s">
        <v>1729</v>
      </c>
      <c r="J406" s="211">
        <v>-2.6824480073868671</v>
      </c>
      <c r="K406" s="211">
        <v>-1.825653176816445</v>
      </c>
      <c r="L406" s="211">
        <v>0.29909941684258001</v>
      </c>
      <c r="M406" s="211">
        <v>-2.1869123114872053</v>
      </c>
      <c r="N406" s="211">
        <v>-3.00909690085048</v>
      </c>
      <c r="O406" s="211">
        <v>0.80618346533520935</v>
      </c>
      <c r="P406" s="211">
        <v>0.43240183991579784</v>
      </c>
      <c r="Q406" s="211">
        <v>3.9360596690278555</v>
      </c>
      <c r="R406" s="211">
        <v>2.1169356579335812</v>
      </c>
      <c r="S406" s="211">
        <v>2.7771436881022709</v>
      </c>
      <c r="T406" s="211">
        <v>2.9160627353686834</v>
      </c>
      <c r="U406" s="211">
        <v>3.7445597656452918</v>
      </c>
      <c r="V406" s="211">
        <v>0.96390981730323233</v>
      </c>
      <c r="W406" s="211">
        <v>2.6746455808444978</v>
      </c>
      <c r="X406" s="211">
        <v>3.2796632340000684</v>
      </c>
      <c r="Y406" s="211">
        <v>3.1351465711785522</v>
      </c>
    </row>
    <row r="407" spans="1:25" ht="12.75" customHeight="1">
      <c r="A407" s="18">
        <v>401</v>
      </c>
      <c r="B407" s="18" t="s">
        <v>1589</v>
      </c>
      <c r="C407" s="18" t="s">
        <v>1590</v>
      </c>
      <c r="D407" s="18" t="s">
        <v>1558</v>
      </c>
      <c r="E407" s="18"/>
      <c r="F407" s="18"/>
      <c r="G407" s="18" t="s">
        <v>409</v>
      </c>
      <c r="H407" s="18" t="s">
        <v>1591</v>
      </c>
      <c r="I407" s="26" t="s">
        <v>1729</v>
      </c>
      <c r="J407" s="211">
        <v>-2.7511294594998077</v>
      </c>
      <c r="K407" s="211">
        <v>-1.0004624969393632</v>
      </c>
      <c r="L407" s="211">
        <v>-0.80666658239270816</v>
      </c>
      <c r="M407" s="211">
        <v>1.3575016650173524</v>
      </c>
      <c r="N407" s="211">
        <v>0.63532985000705366</v>
      </c>
      <c r="O407" s="211">
        <v>3.1270438283716544</v>
      </c>
      <c r="P407" s="211">
        <v>2.4533915133944362</v>
      </c>
      <c r="Q407" s="211">
        <v>5.5639672173120545</v>
      </c>
      <c r="R407" s="211">
        <v>2.542769519688818</v>
      </c>
      <c r="S407" s="211">
        <v>4.202218683313987</v>
      </c>
      <c r="T407" s="211">
        <v>4.2304782220277559</v>
      </c>
      <c r="U407" s="211">
        <v>2.4767631271113117</v>
      </c>
      <c r="V407" s="211">
        <v>2.4939692661942274</v>
      </c>
      <c r="W407" s="211">
        <v>1.741319320842166</v>
      </c>
      <c r="X407" s="211">
        <v>3.6019431341488541</v>
      </c>
      <c r="Y407" s="211">
        <v>4.4312499777817465</v>
      </c>
    </row>
    <row r="408" spans="1:25" ht="12.75" customHeight="1">
      <c r="A408" s="18">
        <v>402</v>
      </c>
      <c r="B408" s="18" t="s">
        <v>1592</v>
      </c>
      <c r="C408" s="18" t="s">
        <v>1593</v>
      </c>
      <c r="D408" s="18" t="s">
        <v>1558</v>
      </c>
      <c r="E408" s="18"/>
      <c r="F408" s="18"/>
      <c r="G408" s="18" t="s">
        <v>409</v>
      </c>
      <c r="H408" s="18" t="s">
        <v>1594</v>
      </c>
      <c r="I408" s="26" t="s">
        <v>1729</v>
      </c>
      <c r="J408" s="211">
        <v>-1.5091781569428235</v>
      </c>
      <c r="K408" s="211">
        <v>2.0028981649714979</v>
      </c>
      <c r="L408" s="211">
        <v>-2.7669502511158726</v>
      </c>
      <c r="M408" s="211">
        <v>-0.38971076055507581</v>
      </c>
      <c r="N408" s="211">
        <v>-2.2787860427173428</v>
      </c>
      <c r="O408" s="211">
        <v>1.4698556531225933</v>
      </c>
      <c r="P408" s="211">
        <v>3.7384888617310708</v>
      </c>
      <c r="Q408" s="211">
        <v>5.7991924442276144</v>
      </c>
      <c r="R408" s="211">
        <v>2.575841689355201</v>
      </c>
      <c r="S408" s="211">
        <v>3.2496366907629692</v>
      </c>
      <c r="T408" s="211">
        <v>1.9802789715932079</v>
      </c>
      <c r="U408" s="211">
        <v>2.2947370181404096</v>
      </c>
      <c r="V408" s="211">
        <v>0.35879467683716371</v>
      </c>
      <c r="W408" s="211">
        <v>3.1930291399542767</v>
      </c>
      <c r="X408" s="211">
        <v>4.8549851242984658</v>
      </c>
      <c r="Y408" s="211">
        <v>3.3128514353195158</v>
      </c>
    </row>
    <row r="409" spans="1:25" ht="12.75" customHeight="1">
      <c r="A409" s="18">
        <v>403</v>
      </c>
      <c r="B409" s="18" t="s">
        <v>1595</v>
      </c>
      <c r="C409" s="18" t="s">
        <v>1596</v>
      </c>
      <c r="D409" s="18" t="s">
        <v>1558</v>
      </c>
      <c r="E409" s="18"/>
      <c r="F409" s="18"/>
      <c r="G409" s="18" t="s">
        <v>409</v>
      </c>
      <c r="H409" s="18" t="s">
        <v>1597</v>
      </c>
      <c r="I409" s="26" t="s">
        <v>1729</v>
      </c>
      <c r="J409" s="211">
        <v>-0.91982049506171393</v>
      </c>
      <c r="K409" s="211">
        <v>-2.6889396398596261</v>
      </c>
      <c r="L409" s="211">
        <v>-0.59543372884591861</v>
      </c>
      <c r="M409" s="211">
        <v>0.77995769083423738</v>
      </c>
      <c r="N409" s="211">
        <v>-1.0683042879510225</v>
      </c>
      <c r="O409" s="211">
        <v>2.4199105229818514</v>
      </c>
      <c r="P409" s="211">
        <v>1.1877168441165225</v>
      </c>
      <c r="Q409" s="211">
        <v>4.28046839897263</v>
      </c>
      <c r="R409" s="211">
        <v>3.3075147153260644</v>
      </c>
      <c r="S409" s="211">
        <v>1.3622139043995958</v>
      </c>
      <c r="T409" s="211">
        <v>1.9186514255433735</v>
      </c>
      <c r="U409" s="211">
        <v>1.0734453550031162</v>
      </c>
      <c r="V409" s="211">
        <v>1.2342545671336609</v>
      </c>
      <c r="W409" s="211">
        <v>4.2773181496194752</v>
      </c>
      <c r="X409" s="211">
        <v>5.8651826082466698</v>
      </c>
      <c r="Y409" s="211">
        <v>2.6054312587735495</v>
      </c>
    </row>
    <row r="410" spans="1:25" ht="12.75" customHeight="1">
      <c r="A410" s="18">
        <v>404</v>
      </c>
      <c r="B410" s="18" t="s">
        <v>1598</v>
      </c>
      <c r="C410" s="18" t="s">
        <v>1599</v>
      </c>
      <c r="D410" s="18" t="s">
        <v>1558</v>
      </c>
      <c r="E410" s="18"/>
      <c r="F410" s="18"/>
      <c r="G410" s="18" t="s">
        <v>409</v>
      </c>
      <c r="H410" s="18" t="s">
        <v>1600</v>
      </c>
      <c r="I410" s="26" t="s">
        <v>1729</v>
      </c>
      <c r="J410" s="211">
        <v>-1.4858115895380593</v>
      </c>
      <c r="K410" s="211">
        <v>-0.69587900505901246</v>
      </c>
      <c r="L410" s="211">
        <v>-1.1978203437531079</v>
      </c>
      <c r="M410" s="211">
        <v>-1.1320443937573685</v>
      </c>
      <c r="N410" s="211">
        <v>-1.9363519151648774</v>
      </c>
      <c r="O410" s="211">
        <v>1.2519135561953192</v>
      </c>
      <c r="P410" s="211">
        <v>1.8008956603967903</v>
      </c>
      <c r="Q410" s="211">
        <v>4.3594865501581239</v>
      </c>
      <c r="R410" s="211">
        <v>2.7393097907536088</v>
      </c>
      <c r="S410" s="211">
        <v>3.8374136974582029</v>
      </c>
      <c r="T410" s="211">
        <v>1.1703425259316163</v>
      </c>
      <c r="U410" s="211">
        <v>4.5495971942772115</v>
      </c>
      <c r="V410" s="211">
        <v>2.921945052554392</v>
      </c>
      <c r="W410" s="211">
        <v>4.7161563015732781</v>
      </c>
      <c r="X410" s="211">
        <v>4.8731599314824336</v>
      </c>
      <c r="Y410" s="211">
        <v>2.9742736600962871</v>
      </c>
    </row>
    <row r="411" spans="1:25" ht="24.75" customHeight="1">
      <c r="A411" s="18">
        <v>405</v>
      </c>
      <c r="B411" s="19" t="s">
        <v>1601</v>
      </c>
      <c r="C411" s="19" t="s">
        <v>1602</v>
      </c>
      <c r="D411" s="19" t="s">
        <v>1603</v>
      </c>
      <c r="E411" s="18" t="s">
        <v>402</v>
      </c>
      <c r="F411" s="18" t="s">
        <v>405</v>
      </c>
      <c r="G411" s="18"/>
      <c r="H411" s="19" t="s">
        <v>1604</v>
      </c>
      <c r="I411" s="25" t="s">
        <v>1729</v>
      </c>
      <c r="J411" s="210">
        <v>1.4925972820565221</v>
      </c>
      <c r="K411" s="210">
        <v>0.50400433501549458</v>
      </c>
      <c r="L411" s="210">
        <v>-0.41276680161769264</v>
      </c>
      <c r="M411" s="210">
        <v>-0.82400515960581799</v>
      </c>
      <c r="N411" s="210">
        <v>-0.65039088653317378</v>
      </c>
      <c r="O411" s="210">
        <v>0.62435625596570787</v>
      </c>
      <c r="P411" s="210">
        <v>2.6751371753046698</v>
      </c>
      <c r="Q411" s="210">
        <v>2.8536772772773702</v>
      </c>
      <c r="R411" s="210">
        <v>1.1780346243813113</v>
      </c>
      <c r="S411" s="210">
        <v>2.0955374907359641</v>
      </c>
      <c r="T411" s="210">
        <v>3.1750745021253266</v>
      </c>
      <c r="U411" s="210">
        <v>2.9211415671475294</v>
      </c>
      <c r="V411" s="210">
        <v>2.6141190569498605</v>
      </c>
      <c r="W411" s="210">
        <v>3.0002206392313724</v>
      </c>
      <c r="X411" s="210">
        <v>4.0958874677508845</v>
      </c>
      <c r="Y411" s="210">
        <v>4.6792888742646568</v>
      </c>
    </row>
    <row r="412" spans="1:25" ht="12.75" customHeight="1">
      <c r="A412" s="18">
        <v>406</v>
      </c>
      <c r="B412" s="18" t="s">
        <v>1605</v>
      </c>
      <c r="C412" s="18" t="s">
        <v>1606</v>
      </c>
      <c r="D412" s="18" t="s">
        <v>1603</v>
      </c>
      <c r="E412" s="18"/>
      <c r="F412" s="18"/>
      <c r="G412" s="18" t="s">
        <v>409</v>
      </c>
      <c r="H412" s="18" t="s">
        <v>1607</v>
      </c>
      <c r="I412" s="26" t="s">
        <v>1729</v>
      </c>
      <c r="J412" s="211">
        <v>1.1888963842502847</v>
      </c>
      <c r="K412" s="211">
        <v>1.1813631035835925</v>
      </c>
      <c r="L412" s="211">
        <v>1.1883178793552247</v>
      </c>
      <c r="M412" s="211">
        <v>-2.0517173620654603</v>
      </c>
      <c r="N412" s="211">
        <v>-1.6748335726813082</v>
      </c>
      <c r="O412" s="211">
        <v>0.59860357514669715</v>
      </c>
      <c r="P412" s="211">
        <v>1.4979025207543515</v>
      </c>
      <c r="Q412" s="211">
        <v>1.5204781429327738</v>
      </c>
      <c r="R412" s="211">
        <v>-1.3517924667859091</v>
      </c>
      <c r="S412" s="211">
        <v>0.69507271091370626</v>
      </c>
      <c r="T412" s="211">
        <v>0.200122461161655</v>
      </c>
      <c r="U412" s="211">
        <v>4.0040362178697819</v>
      </c>
      <c r="V412" s="211">
        <v>2.7865550446336584</v>
      </c>
      <c r="W412" s="211">
        <v>2.3945188039815122</v>
      </c>
      <c r="X412" s="211">
        <v>5.113666329653114</v>
      </c>
      <c r="Y412" s="211">
        <v>1.7800715679618264</v>
      </c>
    </row>
    <row r="413" spans="1:25" ht="12.75" customHeight="1">
      <c r="A413" s="18">
        <v>407</v>
      </c>
      <c r="B413" s="18" t="s">
        <v>1608</v>
      </c>
      <c r="C413" s="18" t="s">
        <v>1609</v>
      </c>
      <c r="D413" s="18" t="s">
        <v>1603</v>
      </c>
      <c r="E413" s="18"/>
      <c r="F413" s="18"/>
      <c r="G413" s="18" t="s">
        <v>409</v>
      </c>
      <c r="H413" s="18" t="s">
        <v>1610</v>
      </c>
      <c r="I413" s="26" t="s">
        <v>1729</v>
      </c>
      <c r="J413" s="211">
        <v>1.677232247631764</v>
      </c>
      <c r="K413" s="211">
        <v>1.8736882734153397</v>
      </c>
      <c r="L413" s="211">
        <v>0.74793677800199987</v>
      </c>
      <c r="M413" s="211">
        <v>-0.47312654410231403</v>
      </c>
      <c r="N413" s="211">
        <v>-1.0846337550456866</v>
      </c>
      <c r="O413" s="211">
        <v>9.2506918668178173E-2</v>
      </c>
      <c r="P413" s="211">
        <v>1.6920728043380961</v>
      </c>
      <c r="Q413" s="211">
        <v>2.0780735799590673</v>
      </c>
      <c r="R413" s="211">
        <v>2.1900370348446359</v>
      </c>
      <c r="S413" s="211">
        <v>2.289828322476481</v>
      </c>
      <c r="T413" s="211">
        <v>2.2754164608078469</v>
      </c>
      <c r="U413" s="211">
        <v>2.0528091751906885</v>
      </c>
      <c r="V413" s="211">
        <v>2.2040316328513683</v>
      </c>
      <c r="W413" s="211">
        <v>7.1435652083003305</v>
      </c>
      <c r="X413" s="211">
        <v>5.8267507671234426</v>
      </c>
      <c r="Y413" s="211">
        <v>1.6737830886550711</v>
      </c>
    </row>
    <row r="414" spans="1:25" ht="12.75" customHeight="1">
      <c r="A414" s="18">
        <v>408</v>
      </c>
      <c r="B414" s="18" t="s">
        <v>1611</v>
      </c>
      <c r="C414" s="18" t="s">
        <v>1612</v>
      </c>
      <c r="D414" s="18" t="s">
        <v>1603</v>
      </c>
      <c r="E414" s="18"/>
      <c r="F414" s="18"/>
      <c r="G414" s="18" t="s">
        <v>409</v>
      </c>
      <c r="H414" s="18" t="s">
        <v>1613</v>
      </c>
      <c r="I414" s="26" t="s">
        <v>1729</v>
      </c>
      <c r="J414" s="211">
        <v>0.99230662019147076</v>
      </c>
      <c r="K414" s="211">
        <v>0.56385619060020531</v>
      </c>
      <c r="L414" s="211">
        <v>-0.96462832826112788</v>
      </c>
      <c r="M414" s="211">
        <v>-0.74400651836488407</v>
      </c>
      <c r="N414" s="211">
        <v>-1.0913053434511681</v>
      </c>
      <c r="O414" s="211">
        <v>1.3754225645814131</v>
      </c>
      <c r="P414" s="211">
        <v>2.4678812239234276</v>
      </c>
      <c r="Q414" s="211">
        <v>4.3181000027975074</v>
      </c>
      <c r="R414" s="211">
        <v>0.35324953025799744</v>
      </c>
      <c r="S414" s="211">
        <v>5.1556981551616303</v>
      </c>
      <c r="T414" s="211">
        <v>3.5144438226282233</v>
      </c>
      <c r="U414" s="211">
        <v>3.3056118866168021</v>
      </c>
      <c r="V414" s="211">
        <v>2.5722797554010413E-2</v>
      </c>
      <c r="W414" s="211">
        <v>3.4007758715893175</v>
      </c>
      <c r="X414" s="211">
        <v>0.25059764698276865</v>
      </c>
      <c r="Y414" s="211">
        <v>10.783997912582862</v>
      </c>
    </row>
    <row r="415" spans="1:25" ht="12.75" customHeight="1">
      <c r="A415" s="18">
        <v>409</v>
      </c>
      <c r="B415" s="18" t="s">
        <v>1614</v>
      </c>
      <c r="C415" s="18" t="s">
        <v>1615</v>
      </c>
      <c r="D415" s="18" t="s">
        <v>1603</v>
      </c>
      <c r="E415" s="18"/>
      <c r="F415" s="18"/>
      <c r="G415" s="18" t="s">
        <v>409</v>
      </c>
      <c r="H415" s="18" t="s">
        <v>1616</v>
      </c>
      <c r="I415" s="26" t="s">
        <v>1729</v>
      </c>
      <c r="J415" s="211">
        <v>0.39101243905422223</v>
      </c>
      <c r="K415" s="211">
        <v>0.97726873387402691</v>
      </c>
      <c r="L415" s="211">
        <v>-3.2127557760687182</v>
      </c>
      <c r="M415" s="211">
        <v>-1.1372982247802099</v>
      </c>
      <c r="N415" s="211">
        <v>-3.0526624755335661</v>
      </c>
      <c r="O415" s="211">
        <v>3.3484576115711207E-2</v>
      </c>
      <c r="P415" s="211">
        <v>3.3449516897882319</v>
      </c>
      <c r="Q415" s="211">
        <v>3.0014412329505262</v>
      </c>
      <c r="R415" s="211">
        <v>2.4401249190668466</v>
      </c>
      <c r="S415" s="211">
        <v>1.2494531851024959</v>
      </c>
      <c r="T415" s="211">
        <v>4.9194517984604005</v>
      </c>
      <c r="U415" s="211">
        <v>1.3697171248720394</v>
      </c>
      <c r="V415" s="211">
        <v>5.1335730564983777</v>
      </c>
      <c r="W415" s="211">
        <v>2.3528816104428074</v>
      </c>
      <c r="X415" s="211">
        <v>3.0428197355977034</v>
      </c>
      <c r="Y415" s="211">
        <v>6.9579059073222567</v>
      </c>
    </row>
    <row r="416" spans="1:25" ht="12.75" customHeight="1">
      <c r="A416" s="18">
        <v>410</v>
      </c>
      <c r="B416" s="18" t="s">
        <v>1617</v>
      </c>
      <c r="C416" s="18" t="s">
        <v>1618</v>
      </c>
      <c r="D416" s="18" t="s">
        <v>1603</v>
      </c>
      <c r="E416" s="18"/>
      <c r="F416" s="18"/>
      <c r="G416" s="18" t="s">
        <v>409</v>
      </c>
      <c r="H416" s="18" t="s">
        <v>1619</v>
      </c>
      <c r="I416" s="26" t="s">
        <v>1729</v>
      </c>
      <c r="J416" s="211">
        <v>0.72405401700027028</v>
      </c>
      <c r="K416" s="211">
        <v>-1.2351641246825409</v>
      </c>
      <c r="L416" s="211">
        <v>-5.5409862568592985</v>
      </c>
      <c r="M416" s="211">
        <v>-2.5408344638245097</v>
      </c>
      <c r="N416" s="211">
        <v>-0.7003687173917541</v>
      </c>
      <c r="O416" s="211">
        <v>0.81279717035833698</v>
      </c>
      <c r="P416" s="211">
        <v>0.94823904625371824</v>
      </c>
      <c r="Q416" s="211">
        <v>2.6860235470410174</v>
      </c>
      <c r="R416" s="211">
        <v>-2.0940534624499918</v>
      </c>
      <c r="S416" s="211">
        <v>1.4202273298833603</v>
      </c>
      <c r="T416" s="211">
        <v>4.5118474937711852</v>
      </c>
      <c r="U416" s="211">
        <v>1.1885069777917607</v>
      </c>
      <c r="V416" s="211">
        <v>3.5549493735262985</v>
      </c>
      <c r="W416" s="211">
        <v>3.7790532658355147</v>
      </c>
      <c r="X416" s="211">
        <v>2.3559049427110494</v>
      </c>
      <c r="Y416" s="211">
        <v>6.437953785074896</v>
      </c>
    </row>
    <row r="417" spans="1:25" ht="12.75" customHeight="1">
      <c r="A417" s="18">
        <v>411</v>
      </c>
      <c r="B417" s="18" t="s">
        <v>1620</v>
      </c>
      <c r="C417" s="18" t="s">
        <v>1621</v>
      </c>
      <c r="D417" s="18" t="s">
        <v>1603</v>
      </c>
      <c r="E417" s="18"/>
      <c r="F417" s="18"/>
      <c r="G417" s="18" t="s">
        <v>409</v>
      </c>
      <c r="H417" s="18" t="s">
        <v>1622</v>
      </c>
      <c r="I417" s="26" t="s">
        <v>1729</v>
      </c>
      <c r="J417" s="211">
        <v>2.0447163374135044</v>
      </c>
      <c r="K417" s="211">
        <v>1.2384345225743942</v>
      </c>
      <c r="L417" s="211">
        <v>-1.4981696699659324</v>
      </c>
      <c r="M417" s="211">
        <v>-1.4839418973090233</v>
      </c>
      <c r="N417" s="211">
        <v>-1.1231408199737416</v>
      </c>
      <c r="O417" s="211">
        <v>0.63073680680008692</v>
      </c>
      <c r="P417" s="211">
        <v>3.9897101176128444</v>
      </c>
      <c r="Q417" s="211">
        <v>4.6927941311138284</v>
      </c>
      <c r="R417" s="211">
        <v>0.23896154383491819</v>
      </c>
      <c r="S417" s="211">
        <v>0.29317232084855505</v>
      </c>
      <c r="T417" s="211">
        <v>7.6587463188690208</v>
      </c>
      <c r="U417" s="211">
        <v>2.2347387697628136</v>
      </c>
      <c r="V417" s="211">
        <v>4.1547771840508432</v>
      </c>
      <c r="W417" s="211">
        <v>2.7781774637212493</v>
      </c>
      <c r="X417" s="211">
        <v>3.8206000510760276</v>
      </c>
      <c r="Y417" s="211">
        <v>4.322519173519666</v>
      </c>
    </row>
    <row r="418" spans="1:25" ht="12.75" customHeight="1">
      <c r="A418" s="18">
        <v>412</v>
      </c>
      <c r="B418" s="18" t="s">
        <v>1623</v>
      </c>
      <c r="C418" s="18" t="s">
        <v>1624</v>
      </c>
      <c r="D418" s="18" t="s">
        <v>1603</v>
      </c>
      <c r="E418" s="18"/>
      <c r="F418" s="18"/>
      <c r="G418" s="18" t="s">
        <v>409</v>
      </c>
      <c r="H418" s="18" t="s">
        <v>1625</v>
      </c>
      <c r="I418" s="26" t="s">
        <v>1729</v>
      </c>
      <c r="J418" s="211">
        <v>1.2014624007985049</v>
      </c>
      <c r="K418" s="211">
        <v>0.41803152872171268</v>
      </c>
      <c r="L418" s="211">
        <v>0.81328576337958225</v>
      </c>
      <c r="M418" s="211">
        <v>-4.9197092693773925E-2</v>
      </c>
      <c r="N418" s="211">
        <v>1.041931713100567</v>
      </c>
      <c r="O418" s="211">
        <v>1.5850866731973241</v>
      </c>
      <c r="P418" s="211">
        <v>1.7035857266915144</v>
      </c>
      <c r="Q418" s="211">
        <v>1.5287032509034617</v>
      </c>
      <c r="R418" s="211">
        <v>5.7243568758517256</v>
      </c>
      <c r="S418" s="211">
        <v>3.7804181368666008</v>
      </c>
      <c r="T418" s="211">
        <v>3.5546336891790986</v>
      </c>
      <c r="U418" s="211">
        <v>4.3871686495652256</v>
      </c>
      <c r="V418" s="211">
        <v>3.7629206775773554</v>
      </c>
      <c r="W418" s="211">
        <v>0.30744943168249961</v>
      </c>
      <c r="X418" s="211">
        <v>5.2269426916049468</v>
      </c>
      <c r="Y418" s="211">
        <v>5.2420199298579178</v>
      </c>
    </row>
    <row r="419" spans="1:25" ht="12.75" customHeight="1">
      <c r="A419" s="18">
        <v>413</v>
      </c>
      <c r="B419" s="18" t="s">
        <v>1626</v>
      </c>
      <c r="C419" s="18" t="s">
        <v>1627</v>
      </c>
      <c r="D419" s="18" t="s">
        <v>1603</v>
      </c>
      <c r="E419" s="18"/>
      <c r="F419" s="18"/>
      <c r="G419" s="18" t="s">
        <v>409</v>
      </c>
      <c r="H419" s="18" t="s">
        <v>1628</v>
      </c>
      <c r="I419" s="26" t="s">
        <v>1729</v>
      </c>
      <c r="J419" s="211">
        <v>0.26144009361026121</v>
      </c>
      <c r="K419" s="211">
        <v>1.2159276012064311</v>
      </c>
      <c r="L419" s="211">
        <v>-0.24159284358071886</v>
      </c>
      <c r="M419" s="211">
        <v>-0.2655150739248171</v>
      </c>
      <c r="N419" s="211">
        <v>-0.35347252958297304</v>
      </c>
      <c r="O419" s="211">
        <v>1.219140050187832</v>
      </c>
      <c r="P419" s="211">
        <v>3.0937881299825278</v>
      </c>
      <c r="Q419" s="211">
        <v>1.6972432998456242</v>
      </c>
      <c r="R419" s="211">
        <v>0.70375419069050338</v>
      </c>
      <c r="S419" s="211">
        <v>2.3824688270384513</v>
      </c>
      <c r="T419" s="211">
        <v>2.8355292795642981</v>
      </c>
      <c r="U419" s="211">
        <v>5.8078025072491073</v>
      </c>
      <c r="V419" s="211">
        <v>2.3528322653936442</v>
      </c>
      <c r="W419" s="211">
        <v>3.4635503424917431</v>
      </c>
      <c r="X419" s="211">
        <v>4.9839132245418796</v>
      </c>
      <c r="Y419" s="211">
        <v>4.4427325807642006</v>
      </c>
    </row>
    <row r="420" spans="1:25" ht="12.75" customHeight="1">
      <c r="A420" s="18">
        <v>414</v>
      </c>
      <c r="B420" s="18" t="s">
        <v>1629</v>
      </c>
      <c r="C420" s="18" t="s">
        <v>1630</v>
      </c>
      <c r="D420" s="18" t="s">
        <v>1603</v>
      </c>
      <c r="E420" s="18"/>
      <c r="F420" s="18"/>
      <c r="G420" s="18" t="s">
        <v>409</v>
      </c>
      <c r="H420" s="18" t="s">
        <v>1631</v>
      </c>
      <c r="I420" s="26" t="s">
        <v>1729</v>
      </c>
      <c r="J420" s="211">
        <v>3.0752313369919904</v>
      </c>
      <c r="K420" s="211">
        <v>0.71934304515851011</v>
      </c>
      <c r="L420" s="211">
        <v>0.99961621201256889</v>
      </c>
      <c r="M420" s="211">
        <v>0.88813182637477439</v>
      </c>
      <c r="N420" s="211">
        <v>-0.21876971691887093</v>
      </c>
      <c r="O420" s="211">
        <v>0.88873133369300206</v>
      </c>
      <c r="P420" s="211">
        <v>2.9943607472563656</v>
      </c>
      <c r="Q420" s="211">
        <v>3.2023110508320656</v>
      </c>
      <c r="R420" s="211">
        <v>2.3659254400451175</v>
      </c>
      <c r="S420" s="211">
        <v>0.31934309149448836</v>
      </c>
      <c r="T420" s="211">
        <v>2.6686661320351988</v>
      </c>
      <c r="U420" s="211">
        <v>2.5735190151028604</v>
      </c>
      <c r="V420" s="211">
        <v>3.5812403774708059</v>
      </c>
      <c r="W420" s="211">
        <v>-9.7885689773676177E-2</v>
      </c>
      <c r="X420" s="211">
        <v>4.4609304837621551</v>
      </c>
      <c r="Y420" s="211">
        <v>5.5517986536066815</v>
      </c>
    </row>
    <row r="421" spans="1:25" ht="12.75" customHeight="1">
      <c r="A421" s="18">
        <v>415</v>
      </c>
      <c r="B421" s="18" t="s">
        <v>1632</v>
      </c>
      <c r="C421" s="18" t="s">
        <v>1633</v>
      </c>
      <c r="D421" s="18" t="s">
        <v>1603</v>
      </c>
      <c r="E421" s="18"/>
      <c r="F421" s="18"/>
      <c r="G421" s="18" t="s">
        <v>409</v>
      </c>
      <c r="H421" s="18" t="s">
        <v>1634</v>
      </c>
      <c r="I421" s="26" t="s">
        <v>1729</v>
      </c>
      <c r="J421" s="211">
        <v>1.386211831244367</v>
      </c>
      <c r="K421" s="211">
        <v>0.12449066882780357</v>
      </c>
      <c r="L421" s="211">
        <v>-0.19122543916645895</v>
      </c>
      <c r="M421" s="211">
        <v>-0.50629346999690483</v>
      </c>
      <c r="N421" s="211">
        <v>0.16800063396465248</v>
      </c>
      <c r="O421" s="211">
        <v>0.38313136998284847</v>
      </c>
      <c r="P421" s="211">
        <v>6.4988448599646205</v>
      </c>
      <c r="Q421" s="211">
        <v>2.5148875124613141</v>
      </c>
      <c r="R421" s="211">
        <v>2.2141534222390931</v>
      </c>
      <c r="S421" s="211">
        <v>0.46419091452976602</v>
      </c>
      <c r="T421" s="211">
        <v>1.0442985856427214</v>
      </c>
      <c r="U421" s="211">
        <v>1.4733841721270409</v>
      </c>
      <c r="V421" s="211">
        <v>2.1169192918398636</v>
      </c>
      <c r="W421" s="211">
        <v>2.0903948299773987</v>
      </c>
      <c r="X421" s="211">
        <v>3.2484327160024122</v>
      </c>
      <c r="Y421" s="211">
        <v>3.952782443644125</v>
      </c>
    </row>
    <row r="422" spans="1:25" ht="12.75" customHeight="1">
      <c r="A422" s="18">
        <v>416</v>
      </c>
      <c r="B422" s="18" t="s">
        <v>1635</v>
      </c>
      <c r="C422" s="18" t="s">
        <v>1636</v>
      </c>
      <c r="D422" s="18" t="s">
        <v>1603</v>
      </c>
      <c r="E422" s="18"/>
      <c r="F422" s="18"/>
      <c r="G422" s="18" t="s">
        <v>409</v>
      </c>
      <c r="H422" s="18" t="s">
        <v>1637</v>
      </c>
      <c r="I422" s="26" t="s">
        <v>1729</v>
      </c>
      <c r="J422" s="211">
        <v>1.7063299673428958</v>
      </c>
      <c r="K422" s="211">
        <v>0.14911228511545005</v>
      </c>
      <c r="L422" s="211">
        <v>-0.21095312872154182</v>
      </c>
      <c r="M422" s="211">
        <v>-0.75327287215877448</v>
      </c>
      <c r="N422" s="211">
        <v>4.8366456390454005E-2</v>
      </c>
      <c r="O422" s="211">
        <v>0.98757449228308758</v>
      </c>
      <c r="P422" s="211">
        <v>2.2354114728316148</v>
      </c>
      <c r="Q422" s="211">
        <v>2.4748781105318614</v>
      </c>
      <c r="R422" s="211">
        <v>1.244685731210879</v>
      </c>
      <c r="S422" s="211">
        <v>1.4307074441953773</v>
      </c>
      <c r="T422" s="211">
        <v>3.164171166820438</v>
      </c>
      <c r="U422" s="211">
        <v>3.780007569016135</v>
      </c>
      <c r="V422" s="211">
        <v>3.3833484784869796</v>
      </c>
      <c r="W422" s="211">
        <v>1.9376439330215618</v>
      </c>
      <c r="X422" s="211">
        <v>4.0377038990123424</v>
      </c>
      <c r="Y422" s="211">
        <v>2.4397120958745404</v>
      </c>
    </row>
    <row r="423" spans="1:25" ht="12.75" customHeight="1">
      <c r="A423" s="18">
        <v>417</v>
      </c>
      <c r="B423" s="18" t="s">
        <v>1638</v>
      </c>
      <c r="C423" s="18" t="s">
        <v>1639</v>
      </c>
      <c r="D423" s="18" t="s">
        <v>1603</v>
      </c>
      <c r="E423" s="18"/>
      <c r="F423" s="18"/>
      <c r="G423" s="18" t="s">
        <v>409</v>
      </c>
      <c r="H423" s="18" t="s">
        <v>1640</v>
      </c>
      <c r="I423" s="26" t="s">
        <v>1729</v>
      </c>
      <c r="J423" s="211">
        <v>-0.12085400523999112</v>
      </c>
      <c r="K423" s="211">
        <v>-0.51090230012077598</v>
      </c>
      <c r="L423" s="211">
        <v>-1.5560609409518236</v>
      </c>
      <c r="M423" s="211">
        <v>-2.3070479359941487</v>
      </c>
      <c r="N423" s="211">
        <v>-1.4117846070387969</v>
      </c>
      <c r="O423" s="211">
        <v>-0.5876986211891051</v>
      </c>
      <c r="P423" s="211">
        <v>3.3630139880574887</v>
      </c>
      <c r="Q423" s="211">
        <v>2.4341216945688018</v>
      </c>
      <c r="R423" s="211">
        <v>2.7360330163198654</v>
      </c>
      <c r="S423" s="211">
        <v>0.84189020683677995</v>
      </c>
      <c r="T423" s="211">
        <v>4.7865506277603629</v>
      </c>
      <c r="U423" s="211">
        <v>3.1950847081131144</v>
      </c>
      <c r="V423" s="211">
        <v>2.4194863483669025</v>
      </c>
      <c r="W423" s="211">
        <v>3.721968151165612</v>
      </c>
      <c r="X423" s="211">
        <v>3.9102994646647744</v>
      </c>
      <c r="Y423" s="211">
        <v>4.1960193930269867</v>
      </c>
    </row>
    <row r="424" spans="1:25" ht="12.75" customHeight="1">
      <c r="A424" s="18">
        <v>418</v>
      </c>
      <c r="B424" s="18" t="s">
        <v>1641</v>
      </c>
      <c r="C424" s="18" t="s">
        <v>1642</v>
      </c>
      <c r="D424" s="18" t="s">
        <v>1603</v>
      </c>
      <c r="E424" s="18"/>
      <c r="F424" s="18"/>
      <c r="G424" s="18" t="s">
        <v>409</v>
      </c>
      <c r="H424" s="18" t="s">
        <v>1643</v>
      </c>
      <c r="I424" s="26" t="s">
        <v>1729</v>
      </c>
      <c r="J424" s="211">
        <v>2.0525585890131026</v>
      </c>
      <c r="K424" s="211">
        <v>-0.20638727278485192</v>
      </c>
      <c r="L424" s="211">
        <v>0.59021514078357029</v>
      </c>
      <c r="M424" s="211">
        <v>-4.7847303019196374E-2</v>
      </c>
      <c r="N424" s="211">
        <v>8.437913071546177E-3</v>
      </c>
      <c r="O424" s="211">
        <v>0.39860792824526925</v>
      </c>
      <c r="P424" s="211">
        <v>3.7842802443161787</v>
      </c>
      <c r="Q424" s="211">
        <v>4.5033944816083249</v>
      </c>
      <c r="R424" s="211">
        <v>-0.22256652515267206</v>
      </c>
      <c r="S424" s="211">
        <v>2.7187024680317649</v>
      </c>
      <c r="T424" s="211">
        <v>2.4989069123913907</v>
      </c>
      <c r="U424" s="211">
        <v>2.6486000837469845</v>
      </c>
      <c r="V424" s="211">
        <v>1.4031450818067412</v>
      </c>
      <c r="W424" s="211">
        <v>3.2927457988749325</v>
      </c>
      <c r="X424" s="211">
        <v>5.2630825553774372</v>
      </c>
      <c r="Y424" s="211">
        <v>6.4835315118002512</v>
      </c>
    </row>
    <row r="425" spans="1:25" ht="12.75" customHeight="1">
      <c r="A425" s="18">
        <v>419</v>
      </c>
      <c r="B425" s="18" t="s">
        <v>1644</v>
      </c>
      <c r="C425" s="18" t="s">
        <v>1645</v>
      </c>
      <c r="D425" s="18" t="s">
        <v>1603</v>
      </c>
      <c r="E425" s="18"/>
      <c r="F425" s="18"/>
      <c r="G425" s="18" t="s">
        <v>409</v>
      </c>
      <c r="H425" s="18" t="s">
        <v>1646</v>
      </c>
      <c r="I425" s="26" t="s">
        <v>1729</v>
      </c>
      <c r="J425" s="211">
        <v>2.4142204786645038</v>
      </c>
      <c r="K425" s="211">
        <v>0.16937019205840897</v>
      </c>
      <c r="L425" s="211">
        <v>-2.1274979360345583</v>
      </c>
      <c r="M425" s="211">
        <v>-3.072573316215383</v>
      </c>
      <c r="N425" s="211">
        <v>-1.4196490138924815</v>
      </c>
      <c r="O425" s="211">
        <v>-0.17778308163572376</v>
      </c>
      <c r="P425" s="211">
        <v>1.7902874081414382</v>
      </c>
      <c r="Q425" s="211">
        <v>-0.56070190681099064</v>
      </c>
      <c r="R425" s="211">
        <v>-8.0114864509113204E-2</v>
      </c>
      <c r="S425" s="211">
        <v>2.5032826434322857</v>
      </c>
      <c r="T425" s="211">
        <v>2.7399582219239704</v>
      </c>
      <c r="U425" s="211">
        <v>3.1554755289721896</v>
      </c>
      <c r="V425" s="211">
        <v>2.9931418091387059</v>
      </c>
      <c r="W425" s="211">
        <v>0.23452142673035326</v>
      </c>
      <c r="X425" s="211">
        <v>3.3570798173933554</v>
      </c>
      <c r="Y425" s="211">
        <v>2.9396569570898379</v>
      </c>
    </row>
    <row r="426" spans="1:25" ht="12.75" customHeight="1">
      <c r="A426" s="18">
        <v>420</v>
      </c>
      <c r="B426" s="18" t="s">
        <v>1647</v>
      </c>
      <c r="C426" s="18" t="s">
        <v>1648</v>
      </c>
      <c r="D426" s="18" t="s">
        <v>1603</v>
      </c>
      <c r="E426" s="18"/>
      <c r="F426" s="18"/>
      <c r="G426" s="18" t="s">
        <v>409</v>
      </c>
      <c r="H426" s="18" t="s">
        <v>1649</v>
      </c>
      <c r="I426" s="26" t="s">
        <v>1729</v>
      </c>
      <c r="J426" s="211">
        <v>1.6064772112307963</v>
      </c>
      <c r="K426" s="211">
        <v>-0.52300525354498006</v>
      </c>
      <c r="L426" s="211">
        <v>-0.23443258045381299</v>
      </c>
      <c r="M426" s="211">
        <v>-1.1592658595285741</v>
      </c>
      <c r="N426" s="211">
        <v>-3.6245353159856109E-2</v>
      </c>
      <c r="O426" s="211">
        <v>0.64453587338275042</v>
      </c>
      <c r="P426" s="211">
        <v>3.1610407264094391</v>
      </c>
      <c r="Q426" s="211">
        <v>4.1013823615107157</v>
      </c>
      <c r="R426" s="211">
        <v>0.11526237242649984</v>
      </c>
      <c r="S426" s="211">
        <v>2.5188746239863065</v>
      </c>
      <c r="T426" s="211">
        <v>3.2850606857062701</v>
      </c>
      <c r="U426" s="211">
        <v>2.4664723232238828</v>
      </c>
      <c r="V426" s="211">
        <v>2.7768183847720138</v>
      </c>
      <c r="W426" s="211">
        <v>3.1070695552345882</v>
      </c>
      <c r="X426" s="211">
        <v>4.1736004410024066</v>
      </c>
      <c r="Y426" s="211">
        <v>3.2970070849978867</v>
      </c>
    </row>
    <row r="427" spans="1:25" ht="24.75" customHeight="1">
      <c r="A427" s="18">
        <v>421</v>
      </c>
      <c r="B427" s="19" t="s">
        <v>1650</v>
      </c>
      <c r="C427" s="19" t="s">
        <v>1651</v>
      </c>
      <c r="D427" s="19" t="s">
        <v>1652</v>
      </c>
      <c r="E427" s="18" t="s">
        <v>402</v>
      </c>
      <c r="F427" s="18" t="s">
        <v>405</v>
      </c>
      <c r="G427" s="18"/>
      <c r="H427" s="19" t="s">
        <v>1653</v>
      </c>
      <c r="I427" s="25" t="s">
        <v>1729</v>
      </c>
      <c r="J427" s="210">
        <v>4.3409278226661741E-2</v>
      </c>
      <c r="K427" s="210">
        <v>-0.10499101877452688</v>
      </c>
      <c r="L427" s="210">
        <v>-0.19335579445332485</v>
      </c>
      <c r="M427" s="210">
        <v>1.1059177265169637</v>
      </c>
      <c r="N427" s="210">
        <v>-0.61313795858471565</v>
      </c>
      <c r="O427" s="210">
        <v>1.8135514763566505</v>
      </c>
      <c r="P427" s="210">
        <v>2.8191415798531949</v>
      </c>
      <c r="Q427" s="210">
        <v>3.5720255402457326</v>
      </c>
      <c r="R427" s="210">
        <v>-4.4755596507755513E-2</v>
      </c>
      <c r="S427" s="210">
        <v>3.2159807919384775</v>
      </c>
      <c r="T427" s="210">
        <v>3.5309010561769441</v>
      </c>
      <c r="U427" s="210">
        <v>3.5695834250508938</v>
      </c>
      <c r="V427" s="210">
        <v>2.7066614309820665</v>
      </c>
      <c r="W427" s="210">
        <v>3.89012012040277</v>
      </c>
      <c r="X427" s="210">
        <v>4.080354328052934</v>
      </c>
      <c r="Y427" s="210">
        <v>3.7991075508274434</v>
      </c>
    </row>
    <row r="428" spans="1:25" ht="12.75" customHeight="1">
      <c r="A428" s="18">
        <v>422</v>
      </c>
      <c r="B428" s="18" t="s">
        <v>1654</v>
      </c>
      <c r="C428" s="18" t="s">
        <v>1655</v>
      </c>
      <c r="D428" s="18" t="s">
        <v>1652</v>
      </c>
      <c r="E428" s="18"/>
      <c r="F428" s="18"/>
      <c r="G428" s="18" t="s">
        <v>409</v>
      </c>
      <c r="H428" s="18" t="s">
        <v>1656</v>
      </c>
      <c r="I428" s="26" t="s">
        <v>1729</v>
      </c>
      <c r="J428" s="211">
        <v>0.84455280574233882</v>
      </c>
      <c r="K428" s="211">
        <v>0.65228400749128923</v>
      </c>
      <c r="L428" s="211">
        <v>1.1159382949675916</v>
      </c>
      <c r="M428" s="211">
        <v>1.0824767630664525</v>
      </c>
      <c r="N428" s="211">
        <v>-1.6816887990561185</v>
      </c>
      <c r="O428" s="211">
        <v>2.4920203305856603</v>
      </c>
      <c r="P428" s="211">
        <v>2.3408847879149164</v>
      </c>
      <c r="Q428" s="211">
        <v>3.0499375436534137</v>
      </c>
      <c r="R428" s="211">
        <v>1.4417742094670558</v>
      </c>
      <c r="S428" s="211">
        <v>3.2510608150456761</v>
      </c>
      <c r="T428" s="211">
        <v>3.358706734827706</v>
      </c>
      <c r="U428" s="211">
        <v>3.1045518719788276</v>
      </c>
      <c r="V428" s="211">
        <v>3.2511795946791295</v>
      </c>
      <c r="W428" s="211">
        <v>3.9843448004704669</v>
      </c>
      <c r="X428" s="211">
        <v>3.307484263508556</v>
      </c>
      <c r="Y428" s="211">
        <v>4.8096664601729628</v>
      </c>
    </row>
    <row r="429" spans="1:25" ht="12.75" customHeight="1">
      <c r="A429" s="18">
        <v>423</v>
      </c>
      <c r="B429" s="18" t="s">
        <v>1657</v>
      </c>
      <c r="C429" s="18" t="s">
        <v>1658</v>
      </c>
      <c r="D429" s="18" t="s">
        <v>1652</v>
      </c>
      <c r="E429" s="18"/>
      <c r="F429" s="18"/>
      <c r="G429" s="18" t="s">
        <v>409</v>
      </c>
      <c r="H429" s="18" t="s">
        <v>1659</v>
      </c>
      <c r="I429" s="26" t="s">
        <v>1729</v>
      </c>
      <c r="J429" s="211">
        <v>-1.2743662915120098</v>
      </c>
      <c r="K429" s="211">
        <v>0.48803860839842628</v>
      </c>
      <c r="L429" s="211">
        <v>-0.67680605872915578</v>
      </c>
      <c r="M429" s="211">
        <v>2.8087352813808195</v>
      </c>
      <c r="N429" s="211">
        <v>-1.686810400713739</v>
      </c>
      <c r="O429" s="211">
        <v>1.7381944127075286</v>
      </c>
      <c r="P429" s="211">
        <v>0.63931284697962099</v>
      </c>
      <c r="Q429" s="211">
        <v>0.17686616117535436</v>
      </c>
      <c r="R429" s="211">
        <v>8.0280703987781976E-2</v>
      </c>
      <c r="S429" s="211">
        <v>1.8047476286899382</v>
      </c>
      <c r="T429" s="211">
        <v>2.78966069267112</v>
      </c>
      <c r="U429" s="211">
        <v>2.11772177960043</v>
      </c>
      <c r="V429" s="211">
        <v>2.7919544573960593</v>
      </c>
      <c r="W429" s="211">
        <v>4.4604523781262913</v>
      </c>
      <c r="X429" s="211">
        <v>2.4682239720641235</v>
      </c>
      <c r="Y429" s="211">
        <v>2.4088377467748785</v>
      </c>
    </row>
    <row r="430" spans="1:25" ht="12.75" customHeight="1">
      <c r="A430" s="18">
        <v>424</v>
      </c>
      <c r="B430" s="18" t="s">
        <v>1660</v>
      </c>
      <c r="C430" s="18" t="s">
        <v>1661</v>
      </c>
      <c r="D430" s="18" t="s">
        <v>1652</v>
      </c>
      <c r="E430" s="18"/>
      <c r="F430" s="18"/>
      <c r="G430" s="18" t="s">
        <v>409</v>
      </c>
      <c r="H430" s="18" t="s">
        <v>1662</v>
      </c>
      <c r="I430" s="26" t="s">
        <v>1729</v>
      </c>
      <c r="J430" s="211">
        <v>4.4479722489503075</v>
      </c>
      <c r="K430" s="211">
        <v>2.2432204493245393</v>
      </c>
      <c r="L430" s="211">
        <v>-0.22058428277790654</v>
      </c>
      <c r="M430" s="211">
        <v>0.18150089050878648</v>
      </c>
      <c r="N430" s="211">
        <v>0.82660553336606313</v>
      </c>
      <c r="O430" s="211">
        <v>1.9022669103972589</v>
      </c>
      <c r="P430" s="211">
        <v>3.4322518899660537</v>
      </c>
      <c r="Q430" s="211">
        <v>4.4918458224297808</v>
      </c>
      <c r="R430" s="211">
        <v>2.5608031486711553</v>
      </c>
      <c r="S430" s="211">
        <v>5.551683200374157</v>
      </c>
      <c r="T430" s="211">
        <v>5.2994638281012101</v>
      </c>
      <c r="U430" s="211">
        <v>5.4476709518744855</v>
      </c>
      <c r="V430" s="211">
        <v>4.1438727048962392</v>
      </c>
      <c r="W430" s="211">
        <v>5.5226604635483199</v>
      </c>
      <c r="X430" s="211">
        <v>5.3915268151384765</v>
      </c>
      <c r="Y430" s="211">
        <v>4.3974847142765441</v>
      </c>
    </row>
    <row r="431" spans="1:25" ht="12.75" customHeight="1">
      <c r="A431" s="18">
        <v>425</v>
      </c>
      <c r="B431" s="18" t="s">
        <v>1663</v>
      </c>
      <c r="C431" s="18" t="s">
        <v>1664</v>
      </c>
      <c r="D431" s="18" t="s">
        <v>1652</v>
      </c>
      <c r="E431" s="18"/>
      <c r="F431" s="18"/>
      <c r="G431" s="18" t="s">
        <v>409</v>
      </c>
      <c r="H431" s="18" t="s">
        <v>1665</v>
      </c>
      <c r="I431" s="26" t="s">
        <v>1729</v>
      </c>
      <c r="J431" s="211">
        <v>2.1711836971860237</v>
      </c>
      <c r="K431" s="211">
        <v>-0.54281318391160482</v>
      </c>
      <c r="L431" s="211">
        <v>-1.7459037038549781</v>
      </c>
      <c r="M431" s="211">
        <v>-1.332478847136457</v>
      </c>
      <c r="N431" s="211">
        <v>0.92424848855090147</v>
      </c>
      <c r="O431" s="211">
        <v>1.3189729995808079</v>
      </c>
      <c r="P431" s="211">
        <v>1.316909871244647</v>
      </c>
      <c r="Q431" s="211">
        <v>-0.78248507635922238</v>
      </c>
      <c r="R431" s="211">
        <v>-2.4798779956724673</v>
      </c>
      <c r="S431" s="211">
        <v>-0.18510346180249826</v>
      </c>
      <c r="T431" s="211">
        <v>2.2583446642396439</v>
      </c>
      <c r="U431" s="211">
        <v>2.8739960915986416</v>
      </c>
      <c r="V431" s="211">
        <v>1.7244887407896812</v>
      </c>
      <c r="W431" s="211">
        <v>1.1081454180588821</v>
      </c>
      <c r="X431" s="211">
        <v>3.3634021245441375</v>
      </c>
      <c r="Y431" s="211">
        <v>1.6454907842162356</v>
      </c>
    </row>
    <row r="432" spans="1:25" ht="12.75" customHeight="1">
      <c r="A432" s="18">
        <v>426</v>
      </c>
      <c r="B432" s="18" t="s">
        <v>1666</v>
      </c>
      <c r="C432" s="18" t="s">
        <v>1667</v>
      </c>
      <c r="D432" s="18" t="s">
        <v>1652</v>
      </c>
      <c r="E432" s="18"/>
      <c r="F432" s="18"/>
      <c r="G432" s="18" t="s">
        <v>409</v>
      </c>
      <c r="H432" s="18" t="s">
        <v>1668</v>
      </c>
      <c r="I432" s="26" t="s">
        <v>1729</v>
      </c>
      <c r="J432" s="211">
        <v>0.59273327623232319</v>
      </c>
      <c r="K432" s="211">
        <v>-1.2224121229322691</v>
      </c>
      <c r="L432" s="211">
        <v>-1.6964016895306315</v>
      </c>
      <c r="M432" s="211">
        <v>1.325996339975589</v>
      </c>
      <c r="N432" s="211">
        <v>-0.1413495812189467</v>
      </c>
      <c r="O432" s="211">
        <v>0.22733352842988097</v>
      </c>
      <c r="P432" s="211">
        <v>0.18696812143403463</v>
      </c>
      <c r="Q432" s="211">
        <v>5.0678620969143822</v>
      </c>
      <c r="R432" s="211">
        <v>4.5775863505736822</v>
      </c>
      <c r="S432" s="211">
        <v>3.7224318066430016</v>
      </c>
      <c r="T432" s="211">
        <v>0.4879504981572893</v>
      </c>
      <c r="U432" s="211">
        <v>4.0904146334004707</v>
      </c>
      <c r="V432" s="211">
        <v>1.992852466171982</v>
      </c>
      <c r="W432" s="211">
        <v>3.7026939999938406</v>
      </c>
      <c r="X432" s="211">
        <v>4.379782171558503</v>
      </c>
      <c r="Y432" s="211">
        <v>3.0084842010623447</v>
      </c>
    </row>
    <row r="433" spans="1:25" ht="12.75" customHeight="1">
      <c r="A433" s="18">
        <v>427</v>
      </c>
      <c r="B433" s="18" t="s">
        <v>1669</v>
      </c>
      <c r="C433" s="18" t="s">
        <v>1670</v>
      </c>
      <c r="D433" s="18" t="s">
        <v>1652</v>
      </c>
      <c r="E433" s="18"/>
      <c r="F433" s="18"/>
      <c r="G433" s="18" t="s">
        <v>409</v>
      </c>
      <c r="H433" s="18" t="s">
        <v>1671</v>
      </c>
      <c r="I433" s="26" t="s">
        <v>1729</v>
      </c>
      <c r="J433" s="211">
        <v>0.45677181872250117</v>
      </c>
      <c r="K433" s="211">
        <v>0.3169879828080866</v>
      </c>
      <c r="L433" s="211">
        <v>0.59421107317795929</v>
      </c>
      <c r="M433" s="211">
        <v>1.3123148894678422</v>
      </c>
      <c r="N433" s="211">
        <v>-0.39569074600987619</v>
      </c>
      <c r="O433" s="211">
        <v>1.841492659530914</v>
      </c>
      <c r="P433" s="211">
        <v>3.3447355362787619</v>
      </c>
      <c r="Q433" s="211">
        <v>6.2273329991519404</v>
      </c>
      <c r="R433" s="211">
        <v>-1.0570877614076721</v>
      </c>
      <c r="S433" s="211">
        <v>4.1372155882390302</v>
      </c>
      <c r="T433" s="211">
        <v>4.2479428977038935</v>
      </c>
      <c r="U433" s="211">
        <v>5.4113079113298426</v>
      </c>
      <c r="V433" s="211">
        <v>3.5046199993900871</v>
      </c>
      <c r="W433" s="211">
        <v>3.7006681737180429</v>
      </c>
      <c r="X433" s="211">
        <v>4.0625285187142879</v>
      </c>
      <c r="Y433" s="211">
        <v>6.4355653364551273</v>
      </c>
    </row>
    <row r="434" spans="1:25" ht="12.75" customHeight="1">
      <c r="A434" s="18">
        <v>428</v>
      </c>
      <c r="B434" s="18" t="s">
        <v>1672</v>
      </c>
      <c r="C434" s="18" t="s">
        <v>1673</v>
      </c>
      <c r="D434" s="18" t="s">
        <v>1652</v>
      </c>
      <c r="E434" s="18"/>
      <c r="F434" s="18"/>
      <c r="G434" s="18" t="s">
        <v>409</v>
      </c>
      <c r="H434" s="18" t="s">
        <v>1674</v>
      </c>
      <c r="I434" s="26" t="s">
        <v>1729</v>
      </c>
      <c r="J434" s="211">
        <v>-3.2152191629638054</v>
      </c>
      <c r="K434" s="211">
        <v>-2.362406159945678</v>
      </c>
      <c r="L434" s="211">
        <v>-2.972025712516583</v>
      </c>
      <c r="M434" s="211">
        <v>1.5367978997539353</v>
      </c>
      <c r="N434" s="211">
        <v>1.5396559805080301</v>
      </c>
      <c r="O434" s="211">
        <v>0.94654860355009873</v>
      </c>
      <c r="P434" s="211">
        <v>1.8575444344641028</v>
      </c>
      <c r="Q434" s="211">
        <v>4.7636997919886568</v>
      </c>
      <c r="R434" s="211">
        <v>1.4641230962474339</v>
      </c>
      <c r="S434" s="211">
        <v>1.6308389320885084</v>
      </c>
      <c r="T434" s="211">
        <v>0.34375198257447437</v>
      </c>
      <c r="U434" s="211">
        <v>3.5439746003913797</v>
      </c>
      <c r="V434" s="211">
        <v>3.2241256310914679</v>
      </c>
      <c r="W434" s="211">
        <v>6.0029340316118294</v>
      </c>
      <c r="X434" s="211">
        <v>5.0506328172084807</v>
      </c>
      <c r="Y434" s="211">
        <v>3.5746917209091436</v>
      </c>
    </row>
    <row r="435" spans="1:25" ht="12.75" customHeight="1">
      <c r="A435" s="18">
        <v>429</v>
      </c>
      <c r="B435" s="18" t="s">
        <v>1675</v>
      </c>
      <c r="C435" s="18" t="s">
        <v>1676</v>
      </c>
      <c r="D435" s="18" t="s">
        <v>1652</v>
      </c>
      <c r="E435" s="18"/>
      <c r="F435" s="18"/>
      <c r="G435" s="18" t="s">
        <v>409</v>
      </c>
      <c r="H435" s="18" t="s">
        <v>1677</v>
      </c>
      <c r="I435" s="26" t="s">
        <v>1729</v>
      </c>
      <c r="J435" s="211">
        <v>-1.4129144083866407</v>
      </c>
      <c r="K435" s="211">
        <v>-1.6087712846618132</v>
      </c>
      <c r="L435" s="211">
        <v>8.0525441630058481E-2</v>
      </c>
      <c r="M435" s="211">
        <v>0.77439442083542076</v>
      </c>
      <c r="N435" s="211">
        <v>-9.8892096231395499E-3</v>
      </c>
      <c r="O435" s="211">
        <v>4.3308611334367697E-2</v>
      </c>
      <c r="P435" s="211">
        <v>1.7300335912687785</v>
      </c>
      <c r="Q435" s="211">
        <v>3.2316239237552651</v>
      </c>
      <c r="R435" s="211">
        <v>-6.3913212793352159E-2</v>
      </c>
      <c r="S435" s="211">
        <v>3.3527806642499485</v>
      </c>
      <c r="T435" s="211">
        <v>3.5328824291265022</v>
      </c>
      <c r="U435" s="211">
        <v>2.0297912757430367</v>
      </c>
      <c r="V435" s="211">
        <v>3.5109165546554522</v>
      </c>
      <c r="W435" s="211">
        <v>3.3480501659153106</v>
      </c>
      <c r="X435" s="211">
        <v>6.3137099423803704</v>
      </c>
      <c r="Y435" s="211">
        <v>4.3240014501711386</v>
      </c>
    </row>
    <row r="436" spans="1:25" ht="12.75" customHeight="1">
      <c r="A436" s="18">
        <v>430</v>
      </c>
      <c r="B436" s="18" t="s">
        <v>1678</v>
      </c>
      <c r="C436" s="18" t="s">
        <v>1679</v>
      </c>
      <c r="D436" s="18" t="s">
        <v>1652</v>
      </c>
      <c r="E436" s="18"/>
      <c r="F436" s="18"/>
      <c r="G436" s="18" t="s">
        <v>409</v>
      </c>
      <c r="H436" s="18" t="s">
        <v>1680</v>
      </c>
      <c r="I436" s="26" t="s">
        <v>1729</v>
      </c>
      <c r="J436" s="211">
        <v>-5.3927933406322808</v>
      </c>
      <c r="K436" s="211">
        <v>-2.7761647353836594</v>
      </c>
      <c r="L436" s="211">
        <v>0.40475778374897686</v>
      </c>
      <c r="M436" s="211">
        <v>-0.55940281382865464</v>
      </c>
      <c r="N436" s="211">
        <v>-2.9451801750596758</v>
      </c>
      <c r="O436" s="211">
        <v>0.35181316276080565</v>
      </c>
      <c r="P436" s="211">
        <v>3.9854924456842014</v>
      </c>
      <c r="Q436" s="211">
        <v>-0.96063999640830389</v>
      </c>
      <c r="R436" s="211">
        <v>6.0631216293359103E-2</v>
      </c>
      <c r="S436" s="211">
        <v>0.47611968824989503</v>
      </c>
      <c r="T436" s="211">
        <v>2.4299068054299084</v>
      </c>
      <c r="U436" s="211">
        <v>3.4528154201908023E-2</v>
      </c>
      <c r="V436" s="211">
        <v>2.373781961897393</v>
      </c>
      <c r="W436" s="211">
        <v>5.5839431746133954</v>
      </c>
      <c r="X436" s="211">
        <v>3.4799103337548729</v>
      </c>
      <c r="Y436" s="211">
        <v>2.8093914399068609</v>
      </c>
    </row>
    <row r="437" spans="1:25" ht="12.75" customHeight="1">
      <c r="A437" s="18">
        <v>431</v>
      </c>
      <c r="B437" s="18" t="s">
        <v>1681</v>
      </c>
      <c r="C437" s="18" t="s">
        <v>1682</v>
      </c>
      <c r="D437" s="18" t="s">
        <v>1652</v>
      </c>
      <c r="E437" s="18"/>
      <c r="F437" s="18"/>
      <c r="G437" s="18" t="s">
        <v>409</v>
      </c>
      <c r="H437" s="18" t="s">
        <v>1683</v>
      </c>
      <c r="I437" s="26" t="s">
        <v>1729</v>
      </c>
      <c r="J437" s="211">
        <v>4.4701610707775785E-2</v>
      </c>
      <c r="K437" s="211">
        <v>0.10095634805304599</v>
      </c>
      <c r="L437" s="211">
        <v>-0.45014577259475175</v>
      </c>
      <c r="M437" s="211">
        <v>0.27581682660380125</v>
      </c>
      <c r="N437" s="211">
        <v>0.27739463354581062</v>
      </c>
      <c r="O437" s="211">
        <v>1.2468715727904254</v>
      </c>
      <c r="P437" s="211">
        <v>1.5085457809124847</v>
      </c>
      <c r="Q437" s="211">
        <v>4.3017939841959247</v>
      </c>
      <c r="R437" s="211">
        <v>-1.9022763607309656</v>
      </c>
      <c r="S437" s="211">
        <v>3.3754300659147844</v>
      </c>
      <c r="T437" s="211">
        <v>5.1985640681483858</v>
      </c>
      <c r="U437" s="211">
        <v>2.7548170656736914</v>
      </c>
      <c r="V437" s="211">
        <v>2.4672913810609458</v>
      </c>
      <c r="W437" s="211">
        <v>4.5056785576063305</v>
      </c>
      <c r="X437" s="211">
        <v>4.1774601680689472</v>
      </c>
      <c r="Y437" s="211">
        <v>3.0872142625989198</v>
      </c>
    </row>
    <row r="438" spans="1:25" ht="12.75" customHeight="1">
      <c r="A438" s="18">
        <v>432</v>
      </c>
      <c r="B438" s="18" t="s">
        <v>1684</v>
      </c>
      <c r="C438" s="18" t="s">
        <v>1685</v>
      </c>
      <c r="D438" s="18" t="s">
        <v>1652</v>
      </c>
      <c r="E438" s="18"/>
      <c r="F438" s="18"/>
      <c r="G438" s="18" t="s">
        <v>409</v>
      </c>
      <c r="H438" s="18" t="s">
        <v>1686</v>
      </c>
      <c r="I438" s="26" t="s">
        <v>1729</v>
      </c>
      <c r="J438" s="211">
        <v>0.39514467491194694</v>
      </c>
      <c r="K438" s="211">
        <v>0.53351227409230262</v>
      </c>
      <c r="L438" s="211">
        <v>0.524245807380467</v>
      </c>
      <c r="M438" s="211">
        <v>2.5105664573969619</v>
      </c>
      <c r="N438" s="211">
        <v>0.83340050205900695</v>
      </c>
      <c r="O438" s="211">
        <v>2.1312020832403107</v>
      </c>
      <c r="P438" s="211">
        <v>4.7123113806233192</v>
      </c>
      <c r="Q438" s="211">
        <v>3.524979293347613</v>
      </c>
      <c r="R438" s="211">
        <v>-3.9772937932595482</v>
      </c>
      <c r="S438" s="211">
        <v>2.815954955559107</v>
      </c>
      <c r="T438" s="211">
        <v>3.6387510615686836</v>
      </c>
      <c r="U438" s="211">
        <v>3.4415109692758534</v>
      </c>
      <c r="V438" s="211">
        <v>3.5620827868822147</v>
      </c>
      <c r="W438" s="211">
        <v>4.7687800385371588</v>
      </c>
      <c r="X438" s="211">
        <v>3.4672019675024472</v>
      </c>
      <c r="Y438" s="211">
        <v>4.0745059396726191</v>
      </c>
    </row>
    <row r="439" spans="1:25" s="22" customFormat="1" ht="12.75" customHeight="1">
      <c r="A439" s="18">
        <v>433</v>
      </c>
      <c r="B439" s="18" t="s">
        <v>1687</v>
      </c>
      <c r="C439" s="18" t="s">
        <v>1688</v>
      </c>
      <c r="D439" s="18" t="s">
        <v>1652</v>
      </c>
      <c r="E439" s="18"/>
      <c r="F439" s="18"/>
      <c r="G439" s="18" t="s">
        <v>409</v>
      </c>
      <c r="H439" s="18" t="s">
        <v>1689</v>
      </c>
      <c r="I439" s="26" t="s">
        <v>1729</v>
      </c>
      <c r="J439" s="211">
        <v>1.0539622940088975</v>
      </c>
      <c r="K439" s="211">
        <v>0.20375369470400528</v>
      </c>
      <c r="L439" s="211">
        <v>-1.268518090989474</v>
      </c>
      <c r="M439" s="211">
        <v>4.4913707044634776</v>
      </c>
      <c r="N439" s="211">
        <v>-2.1167964883590571</v>
      </c>
      <c r="O439" s="211">
        <v>-0.97849560696977278</v>
      </c>
      <c r="P439" s="211">
        <v>2.651385988093736</v>
      </c>
      <c r="Q439" s="211">
        <v>4.3031663013219656</v>
      </c>
      <c r="R439" s="211">
        <v>-1.5489371584019551</v>
      </c>
      <c r="S439" s="211">
        <v>4.0043671138802353</v>
      </c>
      <c r="T439" s="211">
        <v>3.4882892106516579</v>
      </c>
      <c r="U439" s="211">
        <v>7.1211767818204237</v>
      </c>
      <c r="V439" s="211">
        <v>8.6658415154335984</v>
      </c>
      <c r="W439" s="211">
        <v>2.3889857871146631</v>
      </c>
      <c r="X439" s="211">
        <v>4.7668331174988765</v>
      </c>
      <c r="Y439" s="211">
        <v>5.329706147828702</v>
      </c>
    </row>
    <row r="440" spans="1:25" ht="12.75" customHeight="1">
      <c r="A440" s="18">
        <v>434</v>
      </c>
      <c r="B440" s="18" t="s">
        <v>1690</v>
      </c>
      <c r="C440" s="18" t="s">
        <v>1691</v>
      </c>
      <c r="D440" s="18" t="s">
        <v>1652</v>
      </c>
      <c r="E440" s="18"/>
      <c r="F440" s="18"/>
      <c r="G440" s="18" t="s">
        <v>409</v>
      </c>
      <c r="H440" s="18" t="s">
        <v>1692</v>
      </c>
      <c r="I440" s="26" t="s">
        <v>1729</v>
      </c>
      <c r="J440" s="211">
        <v>1.0284967360229871</v>
      </c>
      <c r="K440" s="211">
        <v>-1.5041519284241645</v>
      </c>
      <c r="L440" s="211">
        <v>-1.7331837962198335</v>
      </c>
      <c r="M440" s="211">
        <v>1.0891296148276268</v>
      </c>
      <c r="N440" s="211">
        <v>0.48833675517046515</v>
      </c>
      <c r="O440" s="211">
        <v>1.8157262905162099</v>
      </c>
      <c r="P440" s="211">
        <v>5.8452846588439797</v>
      </c>
      <c r="Q440" s="211">
        <v>3.5751965938607384</v>
      </c>
      <c r="R440" s="211">
        <v>-2.5384700237162718</v>
      </c>
      <c r="S440" s="211">
        <v>4.2872755825304409</v>
      </c>
      <c r="T440" s="211">
        <v>4.9887486497531768</v>
      </c>
      <c r="U440" s="211">
        <v>2.6014090831268533</v>
      </c>
      <c r="V440" s="211">
        <v>1.6855259180897662</v>
      </c>
      <c r="W440" s="211">
        <v>4.7886874766812468</v>
      </c>
      <c r="X440" s="211">
        <v>3.9973643426886412</v>
      </c>
      <c r="Y440" s="211">
        <v>5.2793751633689823</v>
      </c>
    </row>
    <row r="441" spans="1:25" ht="12.75" customHeight="1">
      <c r="A441" s="18">
        <v>435</v>
      </c>
      <c r="B441" s="18" t="s">
        <v>1693</v>
      </c>
      <c r="C441" s="18" t="s">
        <v>1694</v>
      </c>
      <c r="D441" s="18" t="s">
        <v>1652</v>
      </c>
      <c r="E441" s="18"/>
      <c r="F441" s="18"/>
      <c r="G441" s="18" t="s">
        <v>409</v>
      </c>
      <c r="H441" s="18" t="s">
        <v>1695</v>
      </c>
      <c r="I441" s="26" t="s">
        <v>1729</v>
      </c>
      <c r="J441" s="211">
        <v>0.48095530521567298</v>
      </c>
      <c r="K441" s="211">
        <v>-1.0016793948015845</v>
      </c>
      <c r="L441" s="211">
        <v>1.1620511447759441E-2</v>
      </c>
      <c r="M441" s="211">
        <v>0.98347900510931652</v>
      </c>
      <c r="N441" s="211">
        <v>-0.19899219749231634</v>
      </c>
      <c r="O441" s="211">
        <v>5.3064022695549511</v>
      </c>
      <c r="P441" s="211">
        <v>3.9099996285500254</v>
      </c>
      <c r="Q441" s="211">
        <v>7.2052401746724968</v>
      </c>
      <c r="R441" s="211">
        <v>1.5378054441383711</v>
      </c>
      <c r="S441" s="211">
        <v>4.0214806211197356</v>
      </c>
      <c r="T441" s="211">
        <v>4.5231666486661624</v>
      </c>
      <c r="U441" s="211">
        <v>8.2278712421926912</v>
      </c>
      <c r="V441" s="211">
        <v>1.6240094592510275</v>
      </c>
      <c r="W441" s="211">
        <v>-1.552383643494494</v>
      </c>
      <c r="X441" s="211">
        <v>5.3209294540991436</v>
      </c>
      <c r="Y441" s="211">
        <v>3.4767802267577537</v>
      </c>
    </row>
    <row r="442" spans="1:25" ht="12.75" customHeight="1">
      <c r="A442" s="18">
        <v>436</v>
      </c>
      <c r="B442" s="18" t="s">
        <v>1696</v>
      </c>
      <c r="C442" s="18" t="s">
        <v>1697</v>
      </c>
      <c r="D442" s="18" t="s">
        <v>1652</v>
      </c>
      <c r="E442" s="18"/>
      <c r="F442" s="18"/>
      <c r="G442" s="18" t="s">
        <v>409</v>
      </c>
      <c r="H442" s="18" t="s">
        <v>1698</v>
      </c>
      <c r="I442" s="26" t="s">
        <v>1729</v>
      </c>
      <c r="J442" s="211">
        <v>0.40144285048717165</v>
      </c>
      <c r="K442" s="211">
        <v>-0.74359284590802588</v>
      </c>
      <c r="L442" s="211">
        <v>-1.1062495787389111</v>
      </c>
      <c r="M442" s="211">
        <v>-0.43445664641812698</v>
      </c>
      <c r="N442" s="211">
        <v>-1.4788792908836399</v>
      </c>
      <c r="O442" s="211">
        <v>1.9634945531579007</v>
      </c>
      <c r="P442" s="211">
        <v>3.8709406158070578</v>
      </c>
      <c r="Q442" s="211">
        <v>5.8445510225730857</v>
      </c>
      <c r="R442" s="211">
        <v>1.6583146511934643</v>
      </c>
      <c r="S442" s="211">
        <v>2.7281984757580631</v>
      </c>
      <c r="T442" s="211">
        <v>3.8893505037214169</v>
      </c>
      <c r="U442" s="211">
        <v>2.2884238111792001</v>
      </c>
      <c r="V442" s="211">
        <v>8.567697285786835E-2</v>
      </c>
      <c r="W442" s="211">
        <v>3.5623458006729578</v>
      </c>
      <c r="X442" s="211">
        <v>6.1855551912392883</v>
      </c>
      <c r="Y442" s="211">
        <v>4.5334113572270667</v>
      </c>
    </row>
    <row r="443" spans="1:25" ht="12.75" customHeight="1">
      <c r="A443" s="18">
        <v>437</v>
      </c>
      <c r="B443" s="18" t="s">
        <v>1699</v>
      </c>
      <c r="C443" s="18" t="s">
        <v>1700</v>
      </c>
      <c r="D443" s="18" t="s">
        <v>1652</v>
      </c>
      <c r="E443" s="18"/>
      <c r="F443" s="18"/>
      <c r="G443" s="18" t="s">
        <v>409</v>
      </c>
      <c r="H443" s="18" t="s">
        <v>1701</v>
      </c>
      <c r="I443" s="26" t="s">
        <v>1729</v>
      </c>
      <c r="J443" s="211">
        <v>0.41133112443969821</v>
      </c>
      <c r="K443" s="211">
        <v>0.42247748765700521</v>
      </c>
      <c r="L443" s="211">
        <v>1.9173703763034808</v>
      </c>
      <c r="M443" s="211">
        <v>1.8936487917697491</v>
      </c>
      <c r="N443" s="211">
        <v>-0.26554620614172109</v>
      </c>
      <c r="O443" s="211">
        <v>1.1097567263005175</v>
      </c>
      <c r="P443" s="211">
        <v>7.7422198102779163</v>
      </c>
      <c r="Q443" s="211">
        <v>1.3006373883809488</v>
      </c>
      <c r="R443" s="211">
        <v>-2.3771624219125442</v>
      </c>
      <c r="S443" s="211">
        <v>5.9926745185709223</v>
      </c>
      <c r="T443" s="211">
        <v>4.807600827551056</v>
      </c>
      <c r="U443" s="211">
        <v>3.1374383228428968</v>
      </c>
      <c r="V443" s="211">
        <v>3.975988626819742</v>
      </c>
      <c r="W443" s="211">
        <v>3.2562316894356087</v>
      </c>
      <c r="X443" s="211">
        <v>2.5180006058096609</v>
      </c>
      <c r="Y443" s="211">
        <v>3.9147759616166411</v>
      </c>
    </row>
    <row r="444" spans="1:25" ht="12.75" customHeight="1">
      <c r="A444" s="18">
        <v>438</v>
      </c>
      <c r="B444" s="18" t="s">
        <v>1702</v>
      </c>
      <c r="C444" s="18" t="s">
        <v>1703</v>
      </c>
      <c r="D444" s="18" t="s">
        <v>1652</v>
      </c>
      <c r="E444" s="18"/>
      <c r="F444" s="18"/>
      <c r="G444" s="18" t="s">
        <v>409</v>
      </c>
      <c r="H444" s="18" t="s">
        <v>1704</v>
      </c>
      <c r="I444" s="26" t="s">
        <v>1729</v>
      </c>
      <c r="J444" s="211">
        <v>-0.65462866976857015</v>
      </c>
      <c r="K444" s="211">
        <v>0.59052803118122199</v>
      </c>
      <c r="L444" s="211">
        <v>-1.8494239339507317</v>
      </c>
      <c r="M444" s="211">
        <v>2.5992405056111352</v>
      </c>
      <c r="N444" s="211">
        <v>-1.1846450395465382</v>
      </c>
      <c r="O444" s="211">
        <v>1.3492508254487205</v>
      </c>
      <c r="P444" s="211">
        <v>2.0682352010319249</v>
      </c>
      <c r="Q444" s="211">
        <v>5.1777677422960409</v>
      </c>
      <c r="R444" s="211">
        <v>0.55320399815228427</v>
      </c>
      <c r="S444" s="211">
        <v>1.7340922224097284</v>
      </c>
      <c r="T444" s="211">
        <v>3.1368754398311012</v>
      </c>
      <c r="U444" s="211">
        <v>2.5254186760762565</v>
      </c>
      <c r="V444" s="211">
        <v>1.0718023598983706</v>
      </c>
      <c r="W444" s="211">
        <v>5.0192012078065176</v>
      </c>
      <c r="X444" s="211">
        <v>2.3128523561819492</v>
      </c>
      <c r="Y444" s="211">
        <v>2.433106177278006</v>
      </c>
    </row>
    <row r="445" spans="1:25" ht="12.75" customHeight="1">
      <c r="A445" s="18">
        <v>439</v>
      </c>
      <c r="B445" s="18" t="s">
        <v>1705</v>
      </c>
      <c r="C445" s="18" t="s">
        <v>1706</v>
      </c>
      <c r="D445" s="18" t="s">
        <v>1652</v>
      </c>
      <c r="E445" s="18"/>
      <c r="F445" s="18"/>
      <c r="G445" s="18" t="s">
        <v>409</v>
      </c>
      <c r="H445" s="18" t="s">
        <v>1707</v>
      </c>
      <c r="I445" s="26" t="s">
        <v>1729</v>
      </c>
      <c r="J445" s="211">
        <v>-1.614842373998826</v>
      </c>
      <c r="K445" s="211">
        <v>0.87905545375951988</v>
      </c>
      <c r="L445" s="211">
        <v>0.53116447908287512</v>
      </c>
      <c r="M445" s="211">
        <v>0.27302519149961313</v>
      </c>
      <c r="N445" s="211">
        <v>-9.0626929832311021E-2</v>
      </c>
      <c r="O445" s="211">
        <v>2.2813749257469595</v>
      </c>
      <c r="P445" s="211">
        <v>3.5258523262384784</v>
      </c>
      <c r="Q445" s="211">
        <v>3.8934817190198601</v>
      </c>
      <c r="R445" s="211">
        <v>0.57828002130698053</v>
      </c>
      <c r="S445" s="211">
        <v>3.1196305776999793</v>
      </c>
      <c r="T445" s="211">
        <v>1.8400109753394958</v>
      </c>
      <c r="U445" s="211">
        <v>2.4400325614009262</v>
      </c>
      <c r="V445" s="211">
        <v>1.9017539521526885</v>
      </c>
      <c r="W445" s="211">
        <v>2.024431269819388</v>
      </c>
      <c r="X445" s="211">
        <v>3.4471052856334978</v>
      </c>
      <c r="Y445" s="211">
        <v>3.1356598220854721</v>
      </c>
    </row>
    <row r="446" spans="1:25" ht="12.75" customHeight="1">
      <c r="A446" s="18">
        <v>440</v>
      </c>
      <c r="B446" s="18" t="s">
        <v>1708</v>
      </c>
      <c r="C446" s="18" t="s">
        <v>1709</v>
      </c>
      <c r="D446" s="18" t="s">
        <v>1652</v>
      </c>
      <c r="E446" s="18"/>
      <c r="F446" s="18"/>
      <c r="G446" s="18" t="s">
        <v>409</v>
      </c>
      <c r="H446" s="18" t="s">
        <v>1710</v>
      </c>
      <c r="I446" s="26" t="s">
        <v>1729</v>
      </c>
      <c r="J446" s="211">
        <v>-0.99192303639283352</v>
      </c>
      <c r="K446" s="211">
        <v>-1.4368643675167192</v>
      </c>
      <c r="L446" s="211">
        <v>8.0798944023868557E-2</v>
      </c>
      <c r="M446" s="211">
        <v>2.5781473136365207</v>
      </c>
      <c r="N446" s="211">
        <v>-2.0856716805781588</v>
      </c>
      <c r="O446" s="211">
        <v>1.8689864274781911</v>
      </c>
      <c r="P446" s="211">
        <v>3.9480458897371022</v>
      </c>
      <c r="Q446" s="211">
        <v>3.1299494772874681</v>
      </c>
      <c r="R446" s="211">
        <v>3.4438381371771669</v>
      </c>
      <c r="S446" s="211">
        <v>2.5355160199681706</v>
      </c>
      <c r="T446" s="211">
        <v>2.4651794628389894</v>
      </c>
      <c r="U446" s="211">
        <v>3.9304509316585126</v>
      </c>
      <c r="V446" s="211">
        <v>2.0836321758054339</v>
      </c>
      <c r="W446" s="211">
        <v>1.8170795845528147</v>
      </c>
      <c r="X446" s="211">
        <v>1.960119397335248</v>
      </c>
      <c r="Y446" s="211">
        <v>3.0416354059510127</v>
      </c>
    </row>
    <row r="447" spans="1:25" ht="12.75" customHeight="1">
      <c r="A447" s="18">
        <v>441</v>
      </c>
      <c r="B447" s="18" t="s">
        <v>1711</v>
      </c>
      <c r="C447" s="18" t="s">
        <v>1712</v>
      </c>
      <c r="D447" s="18" t="s">
        <v>1652</v>
      </c>
      <c r="E447" s="18"/>
      <c r="F447" s="18"/>
      <c r="G447" s="18" t="s">
        <v>409</v>
      </c>
      <c r="H447" s="18" t="s">
        <v>1713</v>
      </c>
      <c r="I447" s="26" t="s">
        <v>1729</v>
      </c>
      <c r="J447" s="211">
        <v>-2.710737183942868</v>
      </c>
      <c r="K447" s="211">
        <v>-3.1506954232496724</v>
      </c>
      <c r="L447" s="211">
        <v>-1.8808374123171063</v>
      </c>
      <c r="M447" s="211">
        <v>-0.34632753273811545</v>
      </c>
      <c r="N447" s="211">
        <v>-3.186687831582006</v>
      </c>
      <c r="O447" s="211">
        <v>0.68041036587797521</v>
      </c>
      <c r="P447" s="211">
        <v>1.9771558925190078</v>
      </c>
      <c r="Q447" s="211">
        <v>3.8839596909542564</v>
      </c>
      <c r="R447" s="211">
        <v>0.28301886792453956</v>
      </c>
      <c r="S447" s="211">
        <v>2.3225749293866755</v>
      </c>
      <c r="T447" s="211">
        <v>2.8229651444293182</v>
      </c>
      <c r="U447" s="211">
        <v>1.5159371731461277</v>
      </c>
      <c r="V447" s="211">
        <v>3.7546413221191983</v>
      </c>
      <c r="W447" s="211">
        <v>4.6663938642601153</v>
      </c>
      <c r="X447" s="211">
        <v>4.1016616297499411</v>
      </c>
      <c r="Y447" s="211">
        <v>4.5140075574581147</v>
      </c>
    </row>
    <row r="448" spans="1:25" ht="12.75" customHeight="1">
      <c r="A448" s="18">
        <v>442</v>
      </c>
      <c r="B448" s="18" t="s">
        <v>1714</v>
      </c>
      <c r="C448" s="18" t="s">
        <v>1715</v>
      </c>
      <c r="D448" s="18" t="s">
        <v>1652</v>
      </c>
      <c r="E448" s="18"/>
      <c r="F448" s="18"/>
      <c r="G448" s="18" t="s">
        <v>409</v>
      </c>
      <c r="H448" s="18" t="s">
        <v>1716</v>
      </c>
      <c r="I448" s="26" t="s">
        <v>1729</v>
      </c>
      <c r="J448" s="211">
        <v>-2.0066252326718512</v>
      </c>
      <c r="K448" s="211">
        <v>-1.0422086117106488</v>
      </c>
      <c r="L448" s="211">
        <v>0.15525141489607108</v>
      </c>
      <c r="M448" s="211">
        <v>7.3282537966591121E-2</v>
      </c>
      <c r="N448" s="211">
        <v>-1.5341708777597205</v>
      </c>
      <c r="O448" s="211">
        <v>3.2042322237635403</v>
      </c>
      <c r="P448" s="211">
        <v>1.1449240550319928</v>
      </c>
      <c r="Q448" s="211">
        <v>3.2563068997881572</v>
      </c>
      <c r="R448" s="211">
        <v>-0.34670441185646439</v>
      </c>
      <c r="S448" s="211">
        <v>1.5242266845246064</v>
      </c>
      <c r="T448" s="211">
        <v>3.6555327554163028</v>
      </c>
      <c r="U448" s="211">
        <v>1.7682659374912362</v>
      </c>
      <c r="V448" s="211">
        <v>2.329025587414705</v>
      </c>
      <c r="W448" s="211">
        <v>3.1467458272655904</v>
      </c>
      <c r="X448" s="211">
        <v>3.4261846607970767</v>
      </c>
      <c r="Y448" s="211">
        <v>3.3688633984326941</v>
      </c>
    </row>
    <row r="449" spans="1:25" ht="12.75" customHeight="1">
      <c r="A449" s="18">
        <v>443</v>
      </c>
      <c r="B449" s="18" t="s">
        <v>1717</v>
      </c>
      <c r="C449" s="18" t="s">
        <v>1718</v>
      </c>
      <c r="D449" s="18" t="s">
        <v>1652</v>
      </c>
      <c r="E449" s="18"/>
      <c r="F449" s="18"/>
      <c r="G449" s="18" t="s">
        <v>409</v>
      </c>
      <c r="H449" s="18" t="s">
        <v>1719</v>
      </c>
      <c r="I449" s="26" t="s">
        <v>1729</v>
      </c>
      <c r="J449" s="211">
        <v>5.6505156095497E-2</v>
      </c>
      <c r="K449" s="211">
        <v>3.3242206050338297</v>
      </c>
      <c r="L449" s="211">
        <v>2.6081326161758085</v>
      </c>
      <c r="M449" s="211">
        <v>0.8907101923213645</v>
      </c>
      <c r="N449" s="211">
        <v>-0.93309354784035747</v>
      </c>
      <c r="O449" s="211">
        <v>3.3865971421044492</v>
      </c>
      <c r="P449" s="211">
        <v>2.9269799986526976</v>
      </c>
      <c r="Q449" s="211">
        <v>4.1895677685280077</v>
      </c>
      <c r="R449" s="211">
        <v>-3.7621861374024235</v>
      </c>
      <c r="S449" s="211">
        <v>7.4270259685527975</v>
      </c>
      <c r="T449" s="211">
        <v>2.5986754337069584</v>
      </c>
      <c r="U449" s="211">
        <v>3.0917203946690961</v>
      </c>
      <c r="V449" s="211">
        <v>1.6639047313388176</v>
      </c>
      <c r="W449" s="211">
        <v>6.872696049950207</v>
      </c>
      <c r="X449" s="211">
        <v>6.8214026695293484</v>
      </c>
      <c r="Y449" s="211">
        <v>1.279656548919192</v>
      </c>
    </row>
    <row r="450" spans="1:25" ht="12.75" customHeight="1">
      <c r="A450" s="18">
        <v>444</v>
      </c>
      <c r="B450" s="18" t="s">
        <v>1720</v>
      </c>
      <c r="C450" s="18" t="s">
        <v>1721</v>
      </c>
      <c r="D450" s="18" t="s">
        <v>1652</v>
      </c>
      <c r="E450" s="18"/>
      <c r="F450" s="18"/>
      <c r="G450" s="18" t="s">
        <v>409</v>
      </c>
      <c r="H450" s="18" t="s">
        <v>1722</v>
      </c>
      <c r="I450" s="26" t="s">
        <v>1729</v>
      </c>
      <c r="J450" s="211">
        <v>3.1652582358741483</v>
      </c>
      <c r="K450" s="211">
        <v>0.47542821513577849</v>
      </c>
      <c r="L450" s="211">
        <v>-0.33448978374094906</v>
      </c>
      <c r="M450" s="211">
        <v>0.85630761388499366</v>
      </c>
      <c r="N450" s="211">
        <v>1.3180768950270334</v>
      </c>
      <c r="O450" s="211">
        <v>2.0386504079058483</v>
      </c>
      <c r="P450" s="211">
        <v>3.7917576477420596</v>
      </c>
      <c r="Q450" s="211">
        <v>2.4300901573010947</v>
      </c>
      <c r="R450" s="211">
        <v>-4.2205304711930438</v>
      </c>
      <c r="S450" s="211">
        <v>3.3116077045829826</v>
      </c>
      <c r="T450" s="211">
        <v>6.2325097602263071</v>
      </c>
      <c r="U450" s="211">
        <v>5.9184561736246764</v>
      </c>
      <c r="V450" s="211">
        <v>-0.16014491347600313</v>
      </c>
      <c r="W450" s="211">
        <v>4.4242714073226637</v>
      </c>
      <c r="X450" s="211">
        <v>4.7727484214024685</v>
      </c>
      <c r="Y450" s="211">
        <v>3.0603195064917657</v>
      </c>
    </row>
    <row r="451" spans="1:25" ht="24.75" customHeight="1">
      <c r="A451" s="18">
        <v>445</v>
      </c>
      <c r="B451" s="19" t="s">
        <v>1723</v>
      </c>
      <c r="C451" s="19" t="s">
        <v>1724</v>
      </c>
      <c r="D451" s="19" t="s">
        <v>68</v>
      </c>
      <c r="E451" s="18">
        <v>0</v>
      </c>
      <c r="F451" s="18"/>
      <c r="G451" s="18"/>
      <c r="H451" s="19" t="s">
        <v>1725</v>
      </c>
      <c r="I451" s="25" t="s">
        <v>1729</v>
      </c>
      <c r="J451" s="210">
        <v>1.5352611184390241</v>
      </c>
      <c r="K451" s="210">
        <v>0.61780968930212055</v>
      </c>
      <c r="L451" s="210">
        <v>0.12745051792606432</v>
      </c>
      <c r="M451" s="210">
        <v>0.19237195051198341</v>
      </c>
      <c r="N451" s="210">
        <v>-0.22160843313695011</v>
      </c>
      <c r="O451" s="210">
        <v>1.6938990834094625</v>
      </c>
      <c r="P451" s="210">
        <v>2.7274825858350766</v>
      </c>
      <c r="Q451" s="210">
        <v>3.6925994302756067</v>
      </c>
      <c r="R451" s="210">
        <v>0.35366917672421039</v>
      </c>
      <c r="S451" s="210">
        <v>2.9141107988276218</v>
      </c>
      <c r="T451" s="210">
        <v>4.3144770948927373</v>
      </c>
      <c r="U451" s="210">
        <v>3.8555328642692928</v>
      </c>
      <c r="V451" s="210">
        <v>2.7775137669638923</v>
      </c>
      <c r="W451" s="210">
        <v>3.8773804528070741</v>
      </c>
      <c r="X451" s="210">
        <v>3.8758309711732153</v>
      </c>
      <c r="Y451" s="210">
        <v>3.7642625543590498</v>
      </c>
    </row>
    <row r="452" spans="1:25" ht="12.75" customHeight="1">
      <c r="A452" s="18"/>
      <c r="B452" s="18"/>
      <c r="C452" s="18"/>
      <c r="D452" s="18"/>
      <c r="E452" s="18"/>
      <c r="F452" s="18"/>
      <c r="G452" s="18"/>
      <c r="H452" s="18"/>
      <c r="I452" s="27"/>
      <c r="J452" s="27"/>
      <c r="K452" s="27"/>
      <c r="L452" s="27"/>
      <c r="M452" s="27"/>
      <c r="N452" s="27"/>
      <c r="O452" s="27"/>
      <c r="P452" s="27"/>
      <c r="Q452" s="27"/>
      <c r="R452" s="27"/>
      <c r="S452" s="27"/>
      <c r="T452" s="27"/>
      <c r="U452" s="27"/>
      <c r="V452" s="27"/>
      <c r="W452" s="27"/>
      <c r="X452" s="27"/>
      <c r="Y452" s="27"/>
    </row>
    <row r="453" spans="1:25" ht="12.75" customHeight="1">
      <c r="A453" s="18"/>
      <c r="B453" s="18"/>
      <c r="C453" s="18"/>
      <c r="D453" s="18"/>
      <c r="E453" s="18"/>
      <c r="F453" s="18"/>
      <c r="G453" s="18"/>
      <c r="H453" s="18"/>
      <c r="I453" s="27"/>
      <c r="J453" s="27"/>
      <c r="K453" s="27"/>
      <c r="L453" s="27"/>
      <c r="M453" s="27"/>
      <c r="N453" s="27"/>
      <c r="O453" s="27"/>
      <c r="P453" s="27"/>
      <c r="Q453" s="27"/>
      <c r="R453" s="27"/>
      <c r="S453" s="27"/>
      <c r="T453" s="27"/>
      <c r="U453" s="27"/>
      <c r="V453" s="27"/>
      <c r="W453" s="27"/>
      <c r="X453" s="27"/>
      <c r="Y453" s="27"/>
    </row>
    <row r="454" spans="1:25" ht="12.75" customHeight="1">
      <c r="A454" s="18"/>
      <c r="B454" s="18"/>
      <c r="C454" s="18"/>
      <c r="D454" s="18"/>
      <c r="E454" s="18"/>
      <c r="F454" s="18"/>
      <c r="G454" s="18"/>
      <c r="H454" s="18"/>
      <c r="I454" s="27"/>
      <c r="J454" s="27"/>
      <c r="K454" s="27"/>
      <c r="L454" s="27"/>
      <c r="M454" s="27"/>
      <c r="N454" s="27"/>
      <c r="O454" s="27"/>
      <c r="P454" s="27"/>
      <c r="Q454" s="27"/>
      <c r="R454" s="27"/>
      <c r="S454" s="27"/>
      <c r="T454" s="27"/>
      <c r="U454" s="27"/>
      <c r="V454" s="27"/>
      <c r="W454" s="27"/>
      <c r="X454" s="27"/>
      <c r="Y454" s="27"/>
    </row>
  </sheetData>
  <autoFilter ref="A6:H451"/>
  <sortState ref="B332:X344">
    <sortCondition ref="B332:B344"/>
  </sortState>
  <conditionalFormatting sqref="C217:C222 H4:T4 I452:T454 J332:T451 I6:X233 I235:I451 J235:X273">
    <cfRule type="cellIs" dxfId="985" priority="41" stopIfTrue="1" operator="equal">
      <formula>"."</formula>
    </cfRule>
    <cfRule type="cellIs" dxfId="984" priority="42" stopIfTrue="1" operator="equal">
      <formula>"..."</formula>
    </cfRule>
  </conditionalFormatting>
  <conditionalFormatting sqref="I5:T5">
    <cfRule type="cellIs" dxfId="983" priority="39" stopIfTrue="1" operator="equal">
      <formula>"."</formula>
    </cfRule>
    <cfRule type="cellIs" dxfId="982" priority="40" stopIfTrue="1" operator="equal">
      <formula>"..."</formula>
    </cfRule>
  </conditionalFormatting>
  <conditionalFormatting sqref="U4 U332:U454 V428:Y450">
    <cfRule type="cellIs" dxfId="981" priority="35" stopIfTrue="1" operator="equal">
      <formula>"."</formula>
    </cfRule>
    <cfRule type="cellIs" dxfId="980" priority="36" stopIfTrue="1" operator="equal">
      <formula>"..."</formula>
    </cfRule>
  </conditionalFormatting>
  <conditionalFormatting sqref="U5:V5">
    <cfRule type="cellIs" dxfId="979" priority="33" stopIfTrue="1" operator="equal">
      <formula>"."</formula>
    </cfRule>
    <cfRule type="cellIs" dxfId="978" priority="34" stopIfTrue="1" operator="equal">
      <formula>"..."</formula>
    </cfRule>
  </conditionalFormatting>
  <conditionalFormatting sqref="V4 V332:V427 V451:V454">
    <cfRule type="cellIs" dxfId="977" priority="31" stopIfTrue="1" operator="equal">
      <formula>"."</formula>
    </cfRule>
    <cfRule type="cellIs" dxfId="976" priority="32" stopIfTrue="1" operator="equal">
      <formula>"..."</formula>
    </cfRule>
  </conditionalFormatting>
  <conditionalFormatting sqref="J274:V331">
    <cfRule type="cellIs" dxfId="975" priority="29" stopIfTrue="1" operator="equal">
      <formula>"."</formula>
    </cfRule>
    <cfRule type="cellIs" dxfId="974" priority="30" stopIfTrue="1" operator="equal">
      <formula>"..."</formula>
    </cfRule>
  </conditionalFormatting>
  <conditionalFormatting sqref="W5">
    <cfRule type="cellIs" dxfId="973" priority="27" stopIfTrue="1" operator="equal">
      <formula>"."</formula>
    </cfRule>
    <cfRule type="cellIs" dxfId="972" priority="28" stopIfTrue="1" operator="equal">
      <formula>"..."</formula>
    </cfRule>
  </conditionalFormatting>
  <conditionalFormatting sqref="W4 W332:W427 W451:W454">
    <cfRule type="cellIs" dxfId="971" priority="25" stopIfTrue="1" operator="equal">
      <formula>"."</formula>
    </cfRule>
    <cfRule type="cellIs" dxfId="970" priority="26" stopIfTrue="1" operator="equal">
      <formula>"..."</formula>
    </cfRule>
  </conditionalFormatting>
  <conditionalFormatting sqref="W274:W331">
    <cfRule type="cellIs" dxfId="969" priority="23" stopIfTrue="1" operator="equal">
      <formula>"."</formula>
    </cfRule>
    <cfRule type="cellIs" dxfId="968" priority="24" stopIfTrue="1" operator="equal">
      <formula>"..."</formula>
    </cfRule>
  </conditionalFormatting>
  <conditionalFormatting sqref="X5">
    <cfRule type="cellIs" dxfId="967" priority="21" stopIfTrue="1" operator="equal">
      <formula>"."</formula>
    </cfRule>
    <cfRule type="cellIs" dxfId="966" priority="22" stopIfTrue="1" operator="equal">
      <formula>"..."</formula>
    </cfRule>
  </conditionalFormatting>
  <conditionalFormatting sqref="X4 X332:X427 X451:X454">
    <cfRule type="cellIs" dxfId="965" priority="19" stopIfTrue="1" operator="equal">
      <formula>"."</formula>
    </cfRule>
    <cfRule type="cellIs" dxfId="964" priority="20" stopIfTrue="1" operator="equal">
      <formula>"..."</formula>
    </cfRule>
  </conditionalFormatting>
  <conditionalFormatting sqref="X274:X331">
    <cfRule type="cellIs" dxfId="963" priority="17" stopIfTrue="1" operator="equal">
      <formula>"."</formula>
    </cfRule>
    <cfRule type="cellIs" dxfId="962" priority="18" stopIfTrue="1" operator="equal">
      <formula>"..."</formula>
    </cfRule>
  </conditionalFormatting>
  <conditionalFormatting sqref="I234:X234">
    <cfRule type="cellIs" dxfId="961" priority="15" stopIfTrue="1" operator="equal">
      <formula>"."</formula>
    </cfRule>
    <cfRule type="cellIs" dxfId="960" priority="16" stopIfTrue="1" operator="equal">
      <formula>"..."</formula>
    </cfRule>
  </conditionalFormatting>
  <conditionalFormatting sqref="Y6:Y233 Y235:Y273">
    <cfRule type="cellIs" dxfId="959" priority="13" stopIfTrue="1" operator="equal">
      <formula>"."</formula>
    </cfRule>
    <cfRule type="cellIs" dxfId="958" priority="14" stopIfTrue="1" operator="equal">
      <formula>"..."</formula>
    </cfRule>
  </conditionalFormatting>
  <conditionalFormatting sqref="Y5">
    <cfRule type="cellIs" dxfId="957" priority="11" stopIfTrue="1" operator="equal">
      <formula>"."</formula>
    </cfRule>
    <cfRule type="cellIs" dxfId="956" priority="12" stopIfTrue="1" operator="equal">
      <formula>"..."</formula>
    </cfRule>
  </conditionalFormatting>
  <conditionalFormatting sqref="Y4 Y332:Y427 Y451:Y454">
    <cfRule type="cellIs" dxfId="955" priority="9" stopIfTrue="1" operator="equal">
      <formula>"."</formula>
    </cfRule>
    <cfRule type="cellIs" dxfId="954" priority="10" stopIfTrue="1" operator="equal">
      <formula>"..."</formula>
    </cfRule>
  </conditionalFormatting>
  <conditionalFormatting sqref="Y274:Y331">
    <cfRule type="cellIs" dxfId="953" priority="7" stopIfTrue="1" operator="equal">
      <formula>"."</formula>
    </cfRule>
    <cfRule type="cellIs" dxfId="952" priority="8" stopIfTrue="1" operator="equal">
      <formula>"..."</formula>
    </cfRule>
  </conditionalFormatting>
  <conditionalFormatting sqref="Y234">
    <cfRule type="cellIs" dxfId="951" priority="5" stopIfTrue="1" operator="equal">
      <formula>"."</formula>
    </cfRule>
    <cfRule type="cellIs" dxfId="950"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331 C8:G233 C234 G234 C345:G451 C333:G344 C332:E332"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4"/>
  <sheetViews>
    <sheetView zoomScaleNormal="100" zoomScaleSheetLayoutView="85" workbookViewId="0">
      <pane xSplit="8" ySplit="6" topLeftCell="I7" activePane="bottomRight" state="frozen"/>
      <selection activeCell="Y6" sqref="Y6"/>
      <selection pane="topRight" activeCell="Y6" sqref="Y6"/>
      <selection pane="bottomLeft" activeCell="Y6" sqref="Y6"/>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25" width="10.7109375" style="11" customWidth="1"/>
    <col min="26" max="26" width="10.5703125" style="12" customWidth="1"/>
    <col min="27" max="27" width="10.7109375" style="12" customWidth="1"/>
    <col min="28" max="16384" width="7.85546875" style="12"/>
  </cols>
  <sheetData>
    <row r="1" spans="1:25" s="11" customFormat="1" ht="11.25" customHeight="1">
      <c r="A1" s="202" t="s">
        <v>387</v>
      </c>
      <c r="B1" s="80"/>
      <c r="C1" s="80"/>
      <c r="D1" s="80"/>
      <c r="E1" s="80"/>
    </row>
    <row r="2" spans="1:25" s="11" customFormat="1" ht="11.25" customHeight="1">
      <c r="A2" s="203" t="s">
        <v>1730</v>
      </c>
      <c r="B2" s="80"/>
      <c r="C2" s="80"/>
      <c r="D2" s="80"/>
      <c r="E2" s="80"/>
    </row>
    <row r="3" spans="1:25" s="11" customFormat="1" ht="11.25" customHeight="1">
      <c r="A3" s="203" t="s">
        <v>1731</v>
      </c>
      <c r="B3" s="80"/>
      <c r="C3" s="80"/>
      <c r="D3" s="80"/>
      <c r="E3" s="80"/>
    </row>
    <row r="4" spans="1:25" ht="11.25" customHeight="1">
      <c r="H4" s="204" t="s">
        <v>390</v>
      </c>
    </row>
    <row r="5" spans="1:25"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5" s="15" customFormat="1" ht="11.25" customHeight="1">
      <c r="A6" s="47"/>
      <c r="B6" s="48"/>
      <c r="C6" s="49"/>
      <c r="D6" s="49"/>
      <c r="E6" s="49"/>
      <c r="F6" s="49"/>
      <c r="G6" s="49"/>
      <c r="H6" s="16"/>
      <c r="I6" s="17"/>
      <c r="J6" s="17"/>
      <c r="K6" s="17"/>
      <c r="L6" s="17"/>
      <c r="M6" s="17"/>
      <c r="N6" s="17"/>
      <c r="O6" s="17"/>
      <c r="P6" s="17"/>
      <c r="Q6" s="17"/>
      <c r="R6" s="17"/>
      <c r="S6" s="17"/>
      <c r="T6" s="17"/>
      <c r="U6" s="17"/>
      <c r="V6" s="17"/>
      <c r="W6" s="17"/>
      <c r="X6" s="17"/>
      <c r="Y6" s="17"/>
    </row>
    <row r="7" spans="1:25" s="19" customFormat="1" ht="24.75" customHeight="1">
      <c r="A7" s="18">
        <v>1</v>
      </c>
      <c r="B7" s="19" t="s">
        <v>399</v>
      </c>
      <c r="C7" s="19" t="s">
        <v>400</v>
      </c>
      <c r="D7" s="19" t="s">
        <v>401</v>
      </c>
      <c r="E7" s="18" t="s">
        <v>402</v>
      </c>
      <c r="F7" s="18"/>
      <c r="G7" s="18"/>
      <c r="H7" s="19" t="s">
        <v>195</v>
      </c>
      <c r="I7" s="28">
        <v>100</v>
      </c>
      <c r="J7" s="28">
        <v>100</v>
      </c>
      <c r="K7" s="28">
        <v>100</v>
      </c>
      <c r="L7" s="28">
        <v>100</v>
      </c>
      <c r="M7" s="28">
        <v>100</v>
      </c>
      <c r="N7" s="28">
        <v>100</v>
      </c>
      <c r="O7" s="28">
        <v>100</v>
      </c>
      <c r="P7" s="28">
        <v>100</v>
      </c>
      <c r="Q7" s="28">
        <v>100</v>
      </c>
      <c r="R7" s="28">
        <v>100</v>
      </c>
      <c r="S7" s="28">
        <v>100</v>
      </c>
      <c r="T7" s="28">
        <v>100</v>
      </c>
      <c r="U7" s="28">
        <v>100</v>
      </c>
      <c r="V7" s="28">
        <v>100</v>
      </c>
      <c r="W7" s="28">
        <v>100</v>
      </c>
      <c r="X7" s="28">
        <v>100</v>
      </c>
      <c r="Y7" s="28">
        <v>100</v>
      </c>
    </row>
    <row r="8" spans="1:25" ht="12.75" customHeight="1">
      <c r="A8" s="18">
        <v>2</v>
      </c>
      <c r="B8" s="18" t="s">
        <v>403</v>
      </c>
      <c r="C8" s="18" t="s">
        <v>404</v>
      </c>
      <c r="D8" s="18" t="s">
        <v>401</v>
      </c>
      <c r="E8" s="18"/>
      <c r="F8" s="18" t="s">
        <v>405</v>
      </c>
      <c r="G8" s="18"/>
      <c r="H8" s="18" t="s">
        <v>406</v>
      </c>
      <c r="I8" s="29">
        <v>41.248688662284458</v>
      </c>
      <c r="J8" s="29">
        <v>41.313723117673661</v>
      </c>
      <c r="K8" s="29">
        <v>41.468570096990128</v>
      </c>
      <c r="L8" s="29">
        <v>41.591927471753806</v>
      </c>
      <c r="M8" s="29">
        <v>41.583017395254132</v>
      </c>
      <c r="N8" s="29">
        <v>41.360463978239075</v>
      </c>
      <c r="O8" s="29">
        <v>41.484246105245653</v>
      </c>
      <c r="P8" s="29">
        <v>41.299609028139422</v>
      </c>
      <c r="Q8" s="29">
        <v>41.25600120680496</v>
      </c>
      <c r="R8" s="29">
        <v>40.875398012101741</v>
      </c>
      <c r="S8" s="29">
        <v>40.805899662973829</v>
      </c>
      <c r="T8" s="29">
        <v>41.047078095491898</v>
      </c>
      <c r="U8" s="29">
        <v>41.208886316073652</v>
      </c>
      <c r="V8" s="29">
        <v>41.243638696566485</v>
      </c>
      <c r="W8" s="29">
        <v>41.384658668245336</v>
      </c>
      <c r="X8" s="29">
        <v>41.587976953564372</v>
      </c>
      <c r="Y8" s="29">
        <v>41.58159386124467</v>
      </c>
    </row>
    <row r="9" spans="1:25" ht="12.75" customHeight="1">
      <c r="A9" s="18">
        <v>3</v>
      </c>
      <c r="B9" s="18" t="s">
        <v>407</v>
      </c>
      <c r="C9" s="18" t="s">
        <v>408</v>
      </c>
      <c r="D9" s="18" t="s">
        <v>401</v>
      </c>
      <c r="E9" s="18"/>
      <c r="F9" s="18"/>
      <c r="G9" s="18" t="s">
        <v>409</v>
      </c>
      <c r="H9" s="18" t="s">
        <v>410</v>
      </c>
      <c r="I9" s="29">
        <v>10.68069686115126</v>
      </c>
      <c r="J9" s="29">
        <v>10.72294404137606</v>
      </c>
      <c r="K9" s="29">
        <v>10.85756744444245</v>
      </c>
      <c r="L9" s="29">
        <v>10.979207898750101</v>
      </c>
      <c r="M9" s="29">
        <v>10.903495609444496</v>
      </c>
      <c r="N9" s="29">
        <v>10.923790039720444</v>
      </c>
      <c r="O9" s="29">
        <v>10.897266086819329</v>
      </c>
      <c r="P9" s="29">
        <v>10.817747850377641</v>
      </c>
      <c r="Q9" s="29">
        <v>10.649840564589251</v>
      </c>
      <c r="R9" s="29">
        <v>10.620982883235603</v>
      </c>
      <c r="S9" s="29">
        <v>10.437917008313034</v>
      </c>
      <c r="T9" s="29">
        <v>10.445646859987704</v>
      </c>
      <c r="U9" s="29">
        <v>10.537456333275413</v>
      </c>
      <c r="V9" s="29">
        <v>10.464959610328849</v>
      </c>
      <c r="W9" s="29">
        <v>10.550146472015234</v>
      </c>
      <c r="X9" s="29">
        <v>10.612098693667463</v>
      </c>
      <c r="Y9" s="29">
        <v>10.537752993272539</v>
      </c>
    </row>
    <row r="10" spans="1:25" ht="12.75" customHeight="1">
      <c r="A10" s="18">
        <v>4</v>
      </c>
      <c r="B10" s="18" t="s">
        <v>411</v>
      </c>
      <c r="C10" s="18" t="s">
        <v>412</v>
      </c>
      <c r="D10" s="18" t="s">
        <v>401</v>
      </c>
      <c r="E10" s="18"/>
      <c r="F10" s="18"/>
      <c r="G10" s="18" t="s">
        <v>409</v>
      </c>
      <c r="H10" s="18" t="s">
        <v>413</v>
      </c>
      <c r="I10" s="29">
        <v>4.4833544757864701</v>
      </c>
      <c r="J10" s="29">
        <v>4.5993565043326354</v>
      </c>
      <c r="K10" s="29">
        <v>4.6666587750650104</v>
      </c>
      <c r="L10" s="29">
        <v>4.7565052063175086</v>
      </c>
      <c r="M10" s="29">
        <v>4.7913561685827872</v>
      </c>
      <c r="N10" s="29">
        <v>4.6823904185565581</v>
      </c>
      <c r="O10" s="29">
        <v>4.8312857293566482</v>
      </c>
      <c r="P10" s="29">
        <v>4.6086773601263262</v>
      </c>
      <c r="Q10" s="29">
        <v>4.5529941499670477</v>
      </c>
      <c r="R10" s="29">
        <v>4.4336031360568802</v>
      </c>
      <c r="S10" s="29">
        <v>4.5569014321127446</v>
      </c>
      <c r="T10" s="29">
        <v>4.6100899771774468</v>
      </c>
      <c r="U10" s="29">
        <v>4.5802769758453561</v>
      </c>
      <c r="V10" s="29">
        <v>4.6091067762576312</v>
      </c>
      <c r="W10" s="29">
        <v>4.613864463100394</v>
      </c>
      <c r="X10" s="29">
        <v>4.7033008619851424</v>
      </c>
      <c r="Y10" s="29">
        <v>4.7640299609006638</v>
      </c>
    </row>
    <row r="11" spans="1:25" ht="12.75" customHeight="1">
      <c r="A11" s="18">
        <v>5</v>
      </c>
      <c r="B11" s="18" t="s">
        <v>414</v>
      </c>
      <c r="C11" s="18" t="s">
        <v>415</v>
      </c>
      <c r="D11" s="18" t="s">
        <v>401</v>
      </c>
      <c r="E11" s="18"/>
      <c r="F11" s="18"/>
      <c r="G11" s="18" t="s">
        <v>409</v>
      </c>
      <c r="H11" s="18" t="s">
        <v>416</v>
      </c>
      <c r="I11" s="29">
        <v>4.7449381920175489</v>
      </c>
      <c r="J11" s="29">
        <v>4.7398548559067581</v>
      </c>
      <c r="K11" s="29">
        <v>4.7393377557923193</v>
      </c>
      <c r="L11" s="29">
        <v>4.7515281592434633</v>
      </c>
      <c r="M11" s="29">
        <v>4.7585043347575331</v>
      </c>
      <c r="N11" s="29">
        <v>4.7409428064644148</v>
      </c>
      <c r="O11" s="29">
        <v>4.7298724933703644</v>
      </c>
      <c r="P11" s="29">
        <v>4.7100558205460983</v>
      </c>
      <c r="Q11" s="29">
        <v>4.7327615434300832</v>
      </c>
      <c r="R11" s="29">
        <v>4.6243436988779161</v>
      </c>
      <c r="S11" s="29">
        <v>4.5920349120270991</v>
      </c>
      <c r="T11" s="29">
        <v>4.6121543771842592</v>
      </c>
      <c r="U11" s="29">
        <v>4.6477452506638333</v>
      </c>
      <c r="V11" s="29">
        <v>4.6291972351705741</v>
      </c>
      <c r="W11" s="29">
        <v>4.6038127158378632</v>
      </c>
      <c r="X11" s="29">
        <v>4.6553273581472112</v>
      </c>
      <c r="Y11" s="29">
        <v>4.6458789675993648</v>
      </c>
    </row>
    <row r="12" spans="1:25" ht="12.75" customHeight="1">
      <c r="A12" s="18">
        <v>6</v>
      </c>
      <c r="B12" s="18" t="s">
        <v>417</v>
      </c>
      <c r="C12" s="18" t="s">
        <v>418</v>
      </c>
      <c r="D12" s="18" t="s">
        <v>401</v>
      </c>
      <c r="E12" s="18"/>
      <c r="F12" s="18"/>
      <c r="G12" s="18" t="s">
        <v>409</v>
      </c>
      <c r="H12" s="18" t="s">
        <v>419</v>
      </c>
      <c r="I12" s="29">
        <v>2.0518346332145323</v>
      </c>
      <c r="J12" s="29">
        <v>2.0135882451304448</v>
      </c>
      <c r="K12" s="29">
        <v>1.9874708496706952</v>
      </c>
      <c r="L12" s="29">
        <v>1.9913220682209618</v>
      </c>
      <c r="M12" s="29">
        <v>1.9688014258028643</v>
      </c>
      <c r="N12" s="29">
        <v>1.914748437252672</v>
      </c>
      <c r="O12" s="29">
        <v>1.9015388171737466</v>
      </c>
      <c r="P12" s="29">
        <v>1.9086264334815795</v>
      </c>
      <c r="Q12" s="29">
        <v>1.9091350486150886</v>
      </c>
      <c r="R12" s="29">
        <v>1.8487412607121969</v>
      </c>
      <c r="S12" s="29">
        <v>1.835005145372772</v>
      </c>
      <c r="T12" s="29">
        <v>1.8385450049115972</v>
      </c>
      <c r="U12" s="29">
        <v>1.8666875368072762</v>
      </c>
      <c r="V12" s="29">
        <v>1.9203980975565818</v>
      </c>
      <c r="W12" s="29">
        <v>1.9571138422815961</v>
      </c>
      <c r="X12" s="29">
        <v>1.9537539495738061</v>
      </c>
      <c r="Y12" s="29">
        <v>1.9255620252187073</v>
      </c>
    </row>
    <row r="13" spans="1:25" ht="12.75" customHeight="1">
      <c r="A13" s="18">
        <v>7</v>
      </c>
      <c r="B13" s="18" t="s">
        <v>420</v>
      </c>
      <c r="C13" s="18" t="s">
        <v>421</v>
      </c>
      <c r="D13" s="18" t="s">
        <v>401</v>
      </c>
      <c r="E13" s="18"/>
      <c r="F13" s="18"/>
      <c r="G13" s="18" t="s">
        <v>409</v>
      </c>
      <c r="H13" s="18" t="s">
        <v>422</v>
      </c>
      <c r="I13" s="29">
        <v>4.3424299585184096</v>
      </c>
      <c r="J13" s="29">
        <v>4.343814865755359</v>
      </c>
      <c r="K13" s="29">
        <v>4.3993198352769998</v>
      </c>
      <c r="L13" s="29">
        <v>4.4118824537462329</v>
      </c>
      <c r="M13" s="29">
        <v>4.4049471454679292</v>
      </c>
      <c r="N13" s="29">
        <v>4.3801799905765382</v>
      </c>
      <c r="O13" s="29">
        <v>4.3908249258111658</v>
      </c>
      <c r="P13" s="29">
        <v>4.3968834225771216</v>
      </c>
      <c r="Q13" s="29">
        <v>4.4601892231968829</v>
      </c>
      <c r="R13" s="29">
        <v>4.429224033913445</v>
      </c>
      <c r="S13" s="29">
        <v>4.3995992251775631</v>
      </c>
      <c r="T13" s="29">
        <v>4.4042975242113886</v>
      </c>
      <c r="U13" s="29">
        <v>4.4173519135896147</v>
      </c>
      <c r="V13" s="29">
        <v>4.4445206028452571</v>
      </c>
      <c r="W13" s="29">
        <v>4.5306369597917788</v>
      </c>
      <c r="X13" s="29">
        <v>4.5630449605825643</v>
      </c>
      <c r="Y13" s="29">
        <v>4.5493689404507922</v>
      </c>
    </row>
    <row r="14" spans="1:25" ht="12.75" customHeight="1">
      <c r="A14" s="18">
        <v>8</v>
      </c>
      <c r="B14" s="18" t="s">
        <v>423</v>
      </c>
      <c r="C14" s="18" t="s">
        <v>424</v>
      </c>
      <c r="D14" s="18" t="s">
        <v>401</v>
      </c>
      <c r="E14" s="18"/>
      <c r="F14" s="18"/>
      <c r="G14" s="18" t="s">
        <v>409</v>
      </c>
      <c r="H14" s="18" t="s">
        <v>425</v>
      </c>
      <c r="I14" s="29">
        <v>3.2619846973317594</v>
      </c>
      <c r="J14" s="29">
        <v>3.2429598356993736</v>
      </c>
      <c r="K14" s="29">
        <v>3.2171801615561026</v>
      </c>
      <c r="L14" s="29">
        <v>3.1799826002803218</v>
      </c>
      <c r="M14" s="29">
        <v>3.1610703138168508</v>
      </c>
      <c r="N14" s="29">
        <v>3.1414878053340227</v>
      </c>
      <c r="O14" s="29">
        <v>3.1248204900906495</v>
      </c>
      <c r="P14" s="29">
        <v>3.1183671632330259</v>
      </c>
      <c r="Q14" s="29">
        <v>3.128256088994108</v>
      </c>
      <c r="R14" s="29">
        <v>3.0462207291384753</v>
      </c>
      <c r="S14" s="29">
        <v>3.0305389900271829</v>
      </c>
      <c r="T14" s="29">
        <v>3.0488255996613631</v>
      </c>
      <c r="U14" s="29">
        <v>3.0269559723212618</v>
      </c>
      <c r="V14" s="29">
        <v>3.0442209260530246</v>
      </c>
      <c r="W14" s="29">
        <v>3.0048511708540495</v>
      </c>
      <c r="X14" s="29">
        <v>2.9979492838409496</v>
      </c>
      <c r="Y14" s="29">
        <v>3.0236391339790893</v>
      </c>
    </row>
    <row r="15" spans="1:25" ht="12.75" customHeight="1">
      <c r="A15" s="18">
        <v>9</v>
      </c>
      <c r="B15" s="18" t="s">
        <v>426</v>
      </c>
      <c r="C15" s="18" t="s">
        <v>427</v>
      </c>
      <c r="D15" s="18" t="s">
        <v>401</v>
      </c>
      <c r="E15" s="18"/>
      <c r="F15" s="18"/>
      <c r="G15" s="18" t="s">
        <v>409</v>
      </c>
      <c r="H15" s="18" t="s">
        <v>428</v>
      </c>
      <c r="I15" s="29">
        <v>1.5417462959508255</v>
      </c>
      <c r="J15" s="29">
        <v>1.5017789056259574</v>
      </c>
      <c r="K15" s="29">
        <v>1.4919846997131685</v>
      </c>
      <c r="L15" s="29">
        <v>1.4980266071760626</v>
      </c>
      <c r="M15" s="29">
        <v>1.4802674889886225</v>
      </c>
      <c r="N15" s="29">
        <v>1.475643124444135</v>
      </c>
      <c r="O15" s="29">
        <v>1.4808448102746574</v>
      </c>
      <c r="P15" s="29">
        <v>1.4977095711950563</v>
      </c>
      <c r="Q15" s="29">
        <v>1.4745105857845944</v>
      </c>
      <c r="R15" s="29">
        <v>1.4843262600450835</v>
      </c>
      <c r="S15" s="29">
        <v>1.5071214767676746</v>
      </c>
      <c r="T15" s="29">
        <v>1.5017878901748936</v>
      </c>
      <c r="U15" s="29">
        <v>1.4725949871282855</v>
      </c>
      <c r="V15" s="29">
        <v>1.4656016324191559</v>
      </c>
      <c r="W15" s="29">
        <v>1.4686329339871114</v>
      </c>
      <c r="X15" s="29">
        <v>1.4711036674150164</v>
      </c>
      <c r="Y15" s="29">
        <v>1.485278890552882</v>
      </c>
    </row>
    <row r="16" spans="1:25" ht="12.75" customHeight="1">
      <c r="A16" s="18">
        <v>10</v>
      </c>
      <c r="B16" s="18" t="s">
        <v>429</v>
      </c>
      <c r="C16" s="18" t="s">
        <v>430</v>
      </c>
      <c r="D16" s="18" t="s">
        <v>401</v>
      </c>
      <c r="E16" s="18"/>
      <c r="F16" s="18"/>
      <c r="G16" s="18" t="s">
        <v>409</v>
      </c>
      <c r="H16" s="18" t="s">
        <v>431</v>
      </c>
      <c r="I16" s="29">
        <v>2.5635654839808302</v>
      </c>
      <c r="J16" s="29">
        <v>2.6008540255522488</v>
      </c>
      <c r="K16" s="29">
        <v>2.6096108201684514</v>
      </c>
      <c r="L16" s="29">
        <v>2.5961122610148406</v>
      </c>
      <c r="M16" s="29">
        <v>2.6604924893061277</v>
      </c>
      <c r="N16" s="29">
        <v>2.6664769736674629</v>
      </c>
      <c r="O16" s="29">
        <v>2.6589634927766541</v>
      </c>
      <c r="P16" s="29">
        <v>2.6971016438795137</v>
      </c>
      <c r="Q16" s="29">
        <v>2.7944590511810006</v>
      </c>
      <c r="R16" s="29">
        <v>2.785189659209717</v>
      </c>
      <c r="S16" s="29">
        <v>2.7859807704582567</v>
      </c>
      <c r="T16" s="29">
        <v>2.8831453234285398</v>
      </c>
      <c r="U16" s="29">
        <v>2.9360230813236221</v>
      </c>
      <c r="V16" s="29">
        <v>2.9502281422466909</v>
      </c>
      <c r="W16" s="29">
        <v>2.9681468064605463</v>
      </c>
      <c r="X16" s="29">
        <v>3.0099016555312845</v>
      </c>
      <c r="Y16" s="29">
        <v>3.0578782456779243</v>
      </c>
    </row>
    <row r="17" spans="1:25" ht="12.75" customHeight="1">
      <c r="A17" s="18">
        <v>11</v>
      </c>
      <c r="B17" s="18" t="s">
        <v>432</v>
      </c>
      <c r="C17" s="18" t="s">
        <v>433</v>
      </c>
      <c r="D17" s="18" t="s">
        <v>401</v>
      </c>
      <c r="E17" s="18"/>
      <c r="F17" s="18"/>
      <c r="G17" s="18" t="s">
        <v>409</v>
      </c>
      <c r="H17" s="18" t="s">
        <v>434</v>
      </c>
      <c r="I17" s="29">
        <v>1.0552596514220272</v>
      </c>
      <c r="J17" s="29">
        <v>1.0583304511125242</v>
      </c>
      <c r="K17" s="29">
        <v>1.0411201580125453</v>
      </c>
      <c r="L17" s="29">
        <v>1.0490513064610221</v>
      </c>
      <c r="M17" s="29">
        <v>1.055658846541216</v>
      </c>
      <c r="N17" s="29">
        <v>1.057796767129165</v>
      </c>
      <c r="O17" s="29">
        <v>1.0712391797025489</v>
      </c>
      <c r="P17" s="29">
        <v>1.0877385509783444</v>
      </c>
      <c r="Q17" s="29">
        <v>1.1130606793914013</v>
      </c>
      <c r="R17" s="29">
        <v>1.118875122924867</v>
      </c>
      <c r="S17" s="29">
        <v>1.1398295995244085</v>
      </c>
      <c r="T17" s="29">
        <v>1.1546953573010503</v>
      </c>
      <c r="U17" s="29">
        <v>1.160153146662007</v>
      </c>
      <c r="V17" s="29">
        <v>1.1807257118828927</v>
      </c>
      <c r="W17" s="29">
        <v>1.1895592614546315</v>
      </c>
      <c r="X17" s="29">
        <v>1.1907328766938876</v>
      </c>
      <c r="Y17" s="29">
        <v>1.1930608559222839</v>
      </c>
    </row>
    <row r="18" spans="1:25" ht="12.75" customHeight="1">
      <c r="A18" s="18">
        <v>12</v>
      </c>
      <c r="B18" s="18" t="s">
        <v>435</v>
      </c>
      <c r="C18" s="18" t="s">
        <v>436</v>
      </c>
      <c r="D18" s="18" t="s">
        <v>401</v>
      </c>
      <c r="E18" s="18"/>
      <c r="F18" s="18"/>
      <c r="G18" s="18" t="s">
        <v>409</v>
      </c>
      <c r="H18" s="18" t="s">
        <v>437</v>
      </c>
      <c r="I18" s="29">
        <v>1.5848739040753026</v>
      </c>
      <c r="J18" s="29">
        <v>1.5901523247088993</v>
      </c>
      <c r="K18" s="29">
        <v>1.5742259097843516</v>
      </c>
      <c r="L18" s="29">
        <v>1.5029039288454509</v>
      </c>
      <c r="M18" s="29">
        <v>1.5153110570615103</v>
      </c>
      <c r="N18" s="29">
        <v>1.5254668103461413</v>
      </c>
      <c r="O18" s="29">
        <v>1.5492883457089346</v>
      </c>
      <c r="P18" s="29">
        <v>1.5651930859718814</v>
      </c>
      <c r="Q18" s="29">
        <v>1.5739690882619668</v>
      </c>
      <c r="R18" s="29">
        <v>1.6008195226054549</v>
      </c>
      <c r="S18" s="29">
        <v>1.6050039130950049</v>
      </c>
      <c r="T18" s="29">
        <v>1.6221885290893019</v>
      </c>
      <c r="U18" s="29">
        <v>1.6257114453617594</v>
      </c>
      <c r="V18" s="29">
        <v>1.6375794695611912</v>
      </c>
      <c r="W18" s="29">
        <v>1.6509604359264531</v>
      </c>
      <c r="X18" s="29">
        <v>1.6234644550882391</v>
      </c>
      <c r="Y18" s="29">
        <v>1.6196442583885251</v>
      </c>
    </row>
    <row r="19" spans="1:25" ht="12.75" customHeight="1">
      <c r="A19" s="18">
        <v>13</v>
      </c>
      <c r="B19" s="18" t="s">
        <v>438</v>
      </c>
      <c r="C19" s="18" t="s">
        <v>439</v>
      </c>
      <c r="D19" s="18" t="s">
        <v>401</v>
      </c>
      <c r="E19" s="18"/>
      <c r="F19" s="18"/>
      <c r="G19" s="18" t="s">
        <v>409</v>
      </c>
      <c r="H19" s="18" t="s">
        <v>440</v>
      </c>
      <c r="I19" s="29">
        <v>1.0867132715223908</v>
      </c>
      <c r="J19" s="29">
        <v>1.0683378930166394</v>
      </c>
      <c r="K19" s="29">
        <v>1.0561256186312751</v>
      </c>
      <c r="L19" s="29">
        <v>1.0587753980862336</v>
      </c>
      <c r="M19" s="29">
        <v>1.0714108929687221</v>
      </c>
      <c r="N19" s="29">
        <v>1.0822109586933681</v>
      </c>
      <c r="O19" s="29">
        <v>1.0601166076750657</v>
      </c>
      <c r="P19" s="29">
        <v>1.0651588203215656</v>
      </c>
      <c r="Q19" s="29">
        <v>1.041592262727371</v>
      </c>
      <c r="R19" s="29">
        <v>1.0696107617844663</v>
      </c>
      <c r="S19" s="29">
        <v>1.071016880539259</v>
      </c>
      <c r="T19" s="29">
        <v>1.0712938952058972</v>
      </c>
      <c r="U19" s="29">
        <v>1.070609438690689</v>
      </c>
      <c r="V19" s="29">
        <v>1.066690023277554</v>
      </c>
      <c r="W19" s="29">
        <v>1.0597131093332859</v>
      </c>
      <c r="X19" s="29">
        <v>1.0497501879337485</v>
      </c>
      <c r="Y19" s="29">
        <v>1.0463605788317523</v>
      </c>
    </row>
    <row r="20" spans="1:25" ht="12.75" customHeight="1">
      <c r="A20" s="18">
        <v>14</v>
      </c>
      <c r="B20" s="18" t="s">
        <v>441</v>
      </c>
      <c r="C20" s="18" t="s">
        <v>442</v>
      </c>
      <c r="D20" s="18" t="s">
        <v>401</v>
      </c>
      <c r="E20" s="18"/>
      <c r="F20" s="18"/>
      <c r="G20" s="18" t="s">
        <v>409</v>
      </c>
      <c r="H20" s="18" t="s">
        <v>443</v>
      </c>
      <c r="I20" s="29">
        <v>1.2410702750882099</v>
      </c>
      <c r="J20" s="29">
        <v>1.2390142390108203</v>
      </c>
      <c r="K20" s="29">
        <v>1.2326869498129607</v>
      </c>
      <c r="L20" s="29">
        <v>1.2027863762277049</v>
      </c>
      <c r="M20" s="29">
        <v>1.1987870953036404</v>
      </c>
      <c r="N20" s="29">
        <v>1.189092356365713</v>
      </c>
      <c r="O20" s="29">
        <v>1.1880937365142457</v>
      </c>
      <c r="P20" s="29">
        <v>1.1780378480639533</v>
      </c>
      <c r="Q20" s="29">
        <v>1.1885229302045557</v>
      </c>
      <c r="R20" s="29">
        <v>1.2057222943527772</v>
      </c>
      <c r="S20" s="29">
        <v>1.1837666255121195</v>
      </c>
      <c r="T20" s="29">
        <v>1.1590050532228313</v>
      </c>
      <c r="U20" s="29">
        <v>1.15839522986944</v>
      </c>
      <c r="V20" s="29">
        <v>1.0851567169601899</v>
      </c>
      <c r="W20" s="29">
        <v>1.0527507055816001</v>
      </c>
      <c r="X20" s="29">
        <v>1.0350683164779444</v>
      </c>
      <c r="Y20" s="29">
        <v>1.0373083569290196</v>
      </c>
    </row>
    <row r="21" spans="1:25" ht="12.75" customHeight="1">
      <c r="A21" s="18">
        <v>15</v>
      </c>
      <c r="B21" s="18" t="s">
        <v>444</v>
      </c>
      <c r="C21" s="18" t="s">
        <v>445</v>
      </c>
      <c r="D21" s="18" t="s">
        <v>401</v>
      </c>
      <c r="E21" s="18"/>
      <c r="F21" s="18"/>
      <c r="G21" s="18" t="s">
        <v>409</v>
      </c>
      <c r="H21" s="18" t="s">
        <v>446</v>
      </c>
      <c r="I21" s="29">
        <v>2.6102215663122332</v>
      </c>
      <c r="J21" s="29">
        <v>2.5927369304459407</v>
      </c>
      <c r="K21" s="29">
        <v>2.5952805385143818</v>
      </c>
      <c r="L21" s="29">
        <v>2.6138432073839128</v>
      </c>
      <c r="M21" s="29">
        <v>2.612914527211835</v>
      </c>
      <c r="N21" s="29">
        <v>2.5802374896884426</v>
      </c>
      <c r="O21" s="29">
        <v>2.600091389971642</v>
      </c>
      <c r="P21" s="29">
        <v>2.6483114573873152</v>
      </c>
      <c r="Q21" s="29">
        <v>2.6367094627351073</v>
      </c>
      <c r="R21" s="29">
        <v>2.6077386492448551</v>
      </c>
      <c r="S21" s="29">
        <v>2.6611842047201222</v>
      </c>
      <c r="T21" s="29">
        <v>2.6954027039356236</v>
      </c>
      <c r="U21" s="29">
        <v>2.7089245281348773</v>
      </c>
      <c r="V21" s="29">
        <v>2.7452532903164668</v>
      </c>
      <c r="W21" s="29">
        <v>2.7344688990049244</v>
      </c>
      <c r="X21" s="29">
        <v>2.7224806866271165</v>
      </c>
      <c r="Y21" s="29">
        <v>2.6958302447691209</v>
      </c>
    </row>
    <row r="22" spans="1:25" ht="12.75" customHeight="1">
      <c r="A22" s="18">
        <v>16</v>
      </c>
      <c r="B22" s="18" t="s">
        <v>447</v>
      </c>
      <c r="C22" s="18" t="s">
        <v>448</v>
      </c>
      <c r="D22" s="18" t="s">
        <v>401</v>
      </c>
      <c r="E22" s="18"/>
      <c r="F22" s="18" t="s">
        <v>405</v>
      </c>
      <c r="G22" s="18"/>
      <c r="H22" s="18" t="s">
        <v>449</v>
      </c>
      <c r="I22" s="29">
        <v>25.856667445576896</v>
      </c>
      <c r="J22" s="29">
        <v>25.740208523462098</v>
      </c>
      <c r="K22" s="29">
        <v>25.586052003166294</v>
      </c>
      <c r="L22" s="29">
        <v>25.494012273418836</v>
      </c>
      <c r="M22" s="29">
        <v>25.528680325087787</v>
      </c>
      <c r="N22" s="29">
        <v>25.663802232351618</v>
      </c>
      <c r="O22" s="29">
        <v>25.499332485911552</v>
      </c>
      <c r="P22" s="29">
        <v>25.489917162715404</v>
      </c>
      <c r="Q22" s="29">
        <v>25.491910889475367</v>
      </c>
      <c r="R22" s="29">
        <v>25.761429969013871</v>
      </c>
      <c r="S22" s="29">
        <v>25.710706322590887</v>
      </c>
      <c r="T22" s="29">
        <v>25.510344505174722</v>
      </c>
      <c r="U22" s="29">
        <v>25.38115995124825</v>
      </c>
      <c r="V22" s="29">
        <v>25.257906851380202</v>
      </c>
      <c r="W22" s="29">
        <v>25.085953998470089</v>
      </c>
      <c r="X22" s="29">
        <v>24.939015894813949</v>
      </c>
      <c r="Y22" s="29">
        <v>24.854296464673663</v>
      </c>
    </row>
    <row r="23" spans="1:25" ht="12.75" customHeight="1">
      <c r="A23" s="18">
        <v>17</v>
      </c>
      <c r="B23" s="18" t="s">
        <v>450</v>
      </c>
      <c r="C23" s="18" t="s">
        <v>451</v>
      </c>
      <c r="D23" s="18" t="s">
        <v>401</v>
      </c>
      <c r="E23" s="18"/>
      <c r="F23" s="18"/>
      <c r="G23" s="18" t="s">
        <v>409</v>
      </c>
      <c r="H23" s="18" t="s">
        <v>452</v>
      </c>
      <c r="I23" s="29">
        <v>0.63680955277637519</v>
      </c>
      <c r="J23" s="29">
        <v>0.63501495365354865</v>
      </c>
      <c r="K23" s="29">
        <v>0.63127027108005829</v>
      </c>
      <c r="L23" s="29">
        <v>0.63630284421811523</v>
      </c>
      <c r="M23" s="29">
        <v>0.64978098259309336</v>
      </c>
      <c r="N23" s="29">
        <v>0.66210249743908989</v>
      </c>
      <c r="O23" s="29">
        <v>0.65291925135476214</v>
      </c>
      <c r="P23" s="29">
        <v>0.65119345725441757</v>
      </c>
      <c r="Q23" s="29">
        <v>0.64740062111825813</v>
      </c>
      <c r="R23" s="29">
        <v>0.69059731937727464</v>
      </c>
      <c r="S23" s="29">
        <v>0.67095017394423095</v>
      </c>
      <c r="T23" s="29">
        <v>0.66653284013886183</v>
      </c>
      <c r="U23" s="29">
        <v>0.67014408333848086</v>
      </c>
      <c r="V23" s="29">
        <v>0.63082979098660341</v>
      </c>
      <c r="W23" s="29">
        <v>0.62818466372759207</v>
      </c>
      <c r="X23" s="29">
        <v>0.6210334067595894</v>
      </c>
      <c r="Y23" s="29">
        <v>0.61019807312833341</v>
      </c>
    </row>
    <row r="24" spans="1:25" ht="12.75" customHeight="1">
      <c r="A24" s="18">
        <v>18</v>
      </c>
      <c r="B24" s="18" t="s">
        <v>453</v>
      </c>
      <c r="C24" s="18" t="s">
        <v>454</v>
      </c>
      <c r="D24" s="18" t="s">
        <v>401</v>
      </c>
      <c r="E24" s="18"/>
      <c r="F24" s="18"/>
      <c r="G24" s="18" t="s">
        <v>409</v>
      </c>
      <c r="H24" s="18" t="s">
        <v>455</v>
      </c>
      <c r="I24" s="29">
        <v>4.2975988240690679</v>
      </c>
      <c r="J24" s="29">
        <v>4.302770608107882</v>
      </c>
      <c r="K24" s="29">
        <v>4.2695682030811994</v>
      </c>
      <c r="L24" s="29">
        <v>4.2306237487416007</v>
      </c>
      <c r="M24" s="29">
        <v>4.2466022621115425</v>
      </c>
      <c r="N24" s="29">
        <v>4.2953571197724001</v>
      </c>
      <c r="O24" s="29">
        <v>4.2651310607121173</v>
      </c>
      <c r="P24" s="29">
        <v>4.2124207773449118</v>
      </c>
      <c r="Q24" s="29">
        <v>4.1819317053832776</v>
      </c>
      <c r="R24" s="29">
        <v>4.3733738044143315</v>
      </c>
      <c r="S24" s="29">
        <v>4.3528635795929578</v>
      </c>
      <c r="T24" s="29">
        <v>4.3043878195966654</v>
      </c>
      <c r="U24" s="29">
        <v>4.2925745985330135</v>
      </c>
      <c r="V24" s="29">
        <v>4.2394995818723729</v>
      </c>
      <c r="W24" s="29">
        <v>4.2883774434042712</v>
      </c>
      <c r="X24" s="29">
        <v>4.2022512719801206</v>
      </c>
      <c r="Y24" s="29">
        <v>4.1546481655263161</v>
      </c>
    </row>
    <row r="25" spans="1:25" ht="12.75" customHeight="1">
      <c r="A25" s="18">
        <v>19</v>
      </c>
      <c r="B25" s="18" t="s">
        <v>456</v>
      </c>
      <c r="C25" s="18" t="s">
        <v>457</v>
      </c>
      <c r="D25" s="18" t="s">
        <v>401</v>
      </c>
      <c r="E25" s="18"/>
      <c r="F25" s="18"/>
      <c r="G25" s="18" t="s">
        <v>409</v>
      </c>
      <c r="H25" s="18" t="s">
        <v>458</v>
      </c>
      <c r="I25" s="29">
        <v>3.1386765753423118</v>
      </c>
      <c r="J25" s="29">
        <v>3.1557471764897906</v>
      </c>
      <c r="K25" s="29">
        <v>3.1530097129922199</v>
      </c>
      <c r="L25" s="29">
        <v>3.1633976313936683</v>
      </c>
      <c r="M25" s="29">
        <v>3.1824608801343821</v>
      </c>
      <c r="N25" s="29">
        <v>3.1868837140759632</v>
      </c>
      <c r="O25" s="29">
        <v>3.2279037095490293</v>
      </c>
      <c r="P25" s="29">
        <v>3.2636659500818137</v>
      </c>
      <c r="Q25" s="29">
        <v>3.2405050986427693</v>
      </c>
      <c r="R25" s="29">
        <v>3.2534738424743241</v>
      </c>
      <c r="S25" s="29">
        <v>3.2267235254530235</v>
      </c>
      <c r="T25" s="29">
        <v>3.1775196202112275</v>
      </c>
      <c r="U25" s="29">
        <v>3.1339278293501653</v>
      </c>
      <c r="V25" s="29">
        <v>3.1233144981029621</v>
      </c>
      <c r="W25" s="29">
        <v>3.0509400521505463</v>
      </c>
      <c r="X25" s="29">
        <v>3.1420321083578098</v>
      </c>
      <c r="Y25" s="29">
        <v>3.1437913770968682</v>
      </c>
    </row>
    <row r="26" spans="1:25" ht="12.75" customHeight="1">
      <c r="A26" s="18">
        <v>20</v>
      </c>
      <c r="B26" s="18" t="s">
        <v>459</v>
      </c>
      <c r="C26" s="18" t="s">
        <v>460</v>
      </c>
      <c r="D26" s="18" t="s">
        <v>401</v>
      </c>
      <c r="E26" s="18"/>
      <c r="F26" s="18"/>
      <c r="G26" s="18" t="s">
        <v>409</v>
      </c>
      <c r="H26" s="18" t="s">
        <v>461</v>
      </c>
      <c r="I26" s="29">
        <v>1.9847670434395712</v>
      </c>
      <c r="J26" s="29">
        <v>1.9593121473274027</v>
      </c>
      <c r="K26" s="29">
        <v>1.946125281738452</v>
      </c>
      <c r="L26" s="29">
        <v>1.9490846124403878</v>
      </c>
      <c r="M26" s="29">
        <v>2.0229056551498967</v>
      </c>
      <c r="N26" s="29">
        <v>2.0982055833236801</v>
      </c>
      <c r="O26" s="29">
        <v>2.1101723917939985</v>
      </c>
      <c r="P26" s="29">
        <v>2.072103923304387</v>
      </c>
      <c r="Q26" s="29">
        <v>2.025847568997535</v>
      </c>
      <c r="R26" s="29">
        <v>1.9463538145715893</v>
      </c>
      <c r="S26" s="29">
        <v>1.9883158699210153</v>
      </c>
      <c r="T26" s="29">
        <v>2.0179321219214765</v>
      </c>
      <c r="U26" s="29">
        <v>1.9963546236684602</v>
      </c>
      <c r="V26" s="29">
        <v>2.013382549471249</v>
      </c>
      <c r="W26" s="29">
        <v>1.9947777687306201</v>
      </c>
      <c r="X26" s="29">
        <v>1.9630441324028323</v>
      </c>
      <c r="Y26" s="29">
        <v>1.9605168616782971</v>
      </c>
    </row>
    <row r="27" spans="1:25" ht="12.75" customHeight="1">
      <c r="A27" s="18">
        <v>21</v>
      </c>
      <c r="B27" s="18" t="s">
        <v>462</v>
      </c>
      <c r="C27" s="18" t="s">
        <v>463</v>
      </c>
      <c r="D27" s="18" t="s">
        <v>401</v>
      </c>
      <c r="E27" s="18"/>
      <c r="F27" s="18"/>
      <c r="G27" s="18" t="s">
        <v>409</v>
      </c>
      <c r="H27" s="18" t="s">
        <v>464</v>
      </c>
      <c r="I27" s="29">
        <v>2.0057886791058643</v>
      </c>
      <c r="J27" s="29">
        <v>2.0009790798057305</v>
      </c>
      <c r="K27" s="29">
        <v>1.9913477586354447</v>
      </c>
      <c r="L27" s="29">
        <v>1.983247192680861</v>
      </c>
      <c r="M27" s="29">
        <v>1.9447096204283587</v>
      </c>
      <c r="N27" s="29">
        <v>1.9486765523880574</v>
      </c>
      <c r="O27" s="29">
        <v>1.9259825765954679</v>
      </c>
      <c r="P27" s="29">
        <v>1.9149633027723494</v>
      </c>
      <c r="Q27" s="29">
        <v>1.9829212400654495</v>
      </c>
      <c r="R27" s="29">
        <v>2.0306617523241912</v>
      </c>
      <c r="S27" s="29">
        <v>2.0401072543494987</v>
      </c>
      <c r="T27" s="29">
        <v>2.0299651785813104</v>
      </c>
      <c r="U27" s="29">
        <v>2.0227181351546073</v>
      </c>
      <c r="V27" s="29">
        <v>2.0038643396367268</v>
      </c>
      <c r="W27" s="29">
        <v>1.9653397437910398</v>
      </c>
      <c r="X27" s="29">
        <v>1.9594885829970883</v>
      </c>
      <c r="Y27" s="29">
        <v>1.9758475143778316</v>
      </c>
    </row>
    <row r="28" spans="1:25" ht="12.75" customHeight="1">
      <c r="A28" s="18">
        <v>22</v>
      </c>
      <c r="B28" s="18" t="s">
        <v>465</v>
      </c>
      <c r="C28" s="18" t="s">
        <v>466</v>
      </c>
      <c r="D28" s="18" t="s">
        <v>401</v>
      </c>
      <c r="E28" s="18"/>
      <c r="F28" s="18"/>
      <c r="G28" s="18" t="s">
        <v>409</v>
      </c>
      <c r="H28" s="18" t="s">
        <v>467</v>
      </c>
      <c r="I28" s="29">
        <v>4.5554432396083353</v>
      </c>
      <c r="J28" s="29">
        <v>4.5299306104091936</v>
      </c>
      <c r="K28" s="29">
        <v>4.5312972939134788</v>
      </c>
      <c r="L28" s="29">
        <v>4.5222704064377455</v>
      </c>
      <c r="M28" s="29">
        <v>4.447930928603431</v>
      </c>
      <c r="N28" s="29">
        <v>4.4533353184285547</v>
      </c>
      <c r="O28" s="29">
        <v>4.3585795014075144</v>
      </c>
      <c r="P28" s="29">
        <v>4.3722190232892428</v>
      </c>
      <c r="Q28" s="29">
        <v>4.3984030046213807</v>
      </c>
      <c r="R28" s="29">
        <v>4.5418541106639889</v>
      </c>
      <c r="S28" s="29">
        <v>4.5210676464574</v>
      </c>
      <c r="T28" s="29">
        <v>4.4351765551269624</v>
      </c>
      <c r="U28" s="29">
        <v>4.4260600331157223</v>
      </c>
      <c r="V28" s="29">
        <v>4.3992440077811281</v>
      </c>
      <c r="W28" s="29">
        <v>4.4172975065650562</v>
      </c>
      <c r="X28" s="29">
        <v>4.3712527636238381</v>
      </c>
      <c r="Y28" s="29">
        <v>4.3277546396438655</v>
      </c>
    </row>
    <row r="29" spans="1:25" ht="12.75" customHeight="1">
      <c r="A29" s="18">
        <v>23</v>
      </c>
      <c r="B29" s="18" t="s">
        <v>468</v>
      </c>
      <c r="C29" s="18" t="s">
        <v>469</v>
      </c>
      <c r="D29" s="18" t="s">
        <v>401</v>
      </c>
      <c r="E29" s="18"/>
      <c r="F29" s="18"/>
      <c r="G29" s="18" t="s">
        <v>409</v>
      </c>
      <c r="H29" s="18" t="s">
        <v>470</v>
      </c>
      <c r="I29" s="29">
        <v>1.0714800008365404</v>
      </c>
      <c r="J29" s="29">
        <v>1.0436171148028053</v>
      </c>
      <c r="K29" s="29">
        <v>1.0301309382171362</v>
      </c>
      <c r="L29" s="29">
        <v>1.0264758959258298</v>
      </c>
      <c r="M29" s="29">
        <v>1.022827162623676</v>
      </c>
      <c r="N29" s="29">
        <v>1.0106685494075673</v>
      </c>
      <c r="O29" s="29">
        <v>0.98574600434871762</v>
      </c>
      <c r="P29" s="29">
        <v>0.98996519350246936</v>
      </c>
      <c r="Q29" s="29">
        <v>0.95772016241627389</v>
      </c>
      <c r="R29" s="29">
        <v>0.96631990041598936</v>
      </c>
      <c r="S29" s="29">
        <v>0.94854928697915386</v>
      </c>
      <c r="T29" s="29">
        <v>0.94348447552558623</v>
      </c>
      <c r="U29" s="29">
        <v>0.93872947283181518</v>
      </c>
      <c r="V29" s="29">
        <v>0.93437277885064129</v>
      </c>
      <c r="W29" s="29">
        <v>0.91272605474480939</v>
      </c>
      <c r="X29" s="29">
        <v>0.90556597104226966</v>
      </c>
      <c r="Y29" s="29">
        <v>0.89757975403577006</v>
      </c>
    </row>
    <row r="30" spans="1:25" ht="12.75" customHeight="1">
      <c r="A30" s="18">
        <v>24</v>
      </c>
      <c r="B30" s="18" t="s">
        <v>471</v>
      </c>
      <c r="C30" s="18" t="s">
        <v>472</v>
      </c>
      <c r="D30" s="18" t="s">
        <v>401</v>
      </c>
      <c r="E30" s="18"/>
      <c r="F30" s="18"/>
      <c r="G30" s="18" t="s">
        <v>409</v>
      </c>
      <c r="H30" s="18" t="s">
        <v>473</v>
      </c>
      <c r="I30" s="29">
        <v>3.5638948686488781</v>
      </c>
      <c r="J30" s="29">
        <v>3.5707299923680034</v>
      </c>
      <c r="K30" s="29">
        <v>3.5473479002198349</v>
      </c>
      <c r="L30" s="29">
        <v>3.5252492446261754</v>
      </c>
      <c r="M30" s="29">
        <v>3.5534419824801047</v>
      </c>
      <c r="N30" s="29">
        <v>3.5697796758404481</v>
      </c>
      <c r="O30" s="29">
        <v>3.5448496428783227</v>
      </c>
      <c r="P30" s="29">
        <v>3.5914740956290165</v>
      </c>
      <c r="Q30" s="29">
        <v>3.6412927937706319</v>
      </c>
      <c r="R30" s="29">
        <v>3.6173304269221647</v>
      </c>
      <c r="S30" s="29">
        <v>3.6119463537061232</v>
      </c>
      <c r="T30" s="29">
        <v>3.5748823308147539</v>
      </c>
      <c r="U30" s="29">
        <v>3.5642477569624869</v>
      </c>
      <c r="V30" s="29">
        <v>3.5782310027513011</v>
      </c>
      <c r="W30" s="29">
        <v>3.5226487083303928</v>
      </c>
      <c r="X30" s="29">
        <v>3.5338501595200271</v>
      </c>
      <c r="Y30" s="29">
        <v>3.5494143854987086</v>
      </c>
    </row>
    <row r="31" spans="1:25" ht="12.75" customHeight="1">
      <c r="A31" s="18">
        <v>25</v>
      </c>
      <c r="B31" s="18" t="s">
        <v>474</v>
      </c>
      <c r="C31" s="18" t="s">
        <v>475</v>
      </c>
      <c r="D31" s="18" t="s">
        <v>401</v>
      </c>
      <c r="E31" s="18"/>
      <c r="F31" s="18"/>
      <c r="G31" s="18" t="s">
        <v>409</v>
      </c>
      <c r="H31" s="18" t="s">
        <v>476</v>
      </c>
      <c r="I31" s="29">
        <v>1.3085426033871639</v>
      </c>
      <c r="J31" s="29">
        <v>1.2678258733775225</v>
      </c>
      <c r="K31" s="29">
        <v>1.2484674438949936</v>
      </c>
      <c r="L31" s="29">
        <v>1.2394420915846065</v>
      </c>
      <c r="M31" s="29">
        <v>1.2367702470561763</v>
      </c>
      <c r="N31" s="29">
        <v>1.2277530386108655</v>
      </c>
      <c r="O31" s="29">
        <v>1.2066743347628686</v>
      </c>
      <c r="P31" s="29">
        <v>1.1954342551473802</v>
      </c>
      <c r="Q31" s="29">
        <v>1.1949480003374282</v>
      </c>
      <c r="R31" s="29">
        <v>1.191142143702733</v>
      </c>
      <c r="S31" s="29">
        <v>1.1888853658390162</v>
      </c>
      <c r="T31" s="29">
        <v>1.1814714304755922</v>
      </c>
      <c r="U31" s="29">
        <v>1.182847900094073</v>
      </c>
      <c r="V31" s="29">
        <v>1.2013623505704885</v>
      </c>
      <c r="W31" s="29">
        <v>1.1832640880624821</v>
      </c>
      <c r="X31" s="29">
        <v>1.1428743978187588</v>
      </c>
      <c r="Y31" s="29">
        <v>1.1348059289216723</v>
      </c>
    </row>
    <row r="32" spans="1:25" ht="12.75" customHeight="1">
      <c r="A32" s="18">
        <v>26</v>
      </c>
      <c r="B32" s="18" t="s">
        <v>477</v>
      </c>
      <c r="C32" s="18" t="s">
        <v>478</v>
      </c>
      <c r="D32" s="18" t="s">
        <v>401</v>
      </c>
      <c r="E32" s="18"/>
      <c r="F32" s="18"/>
      <c r="G32" s="18" t="s">
        <v>409</v>
      </c>
      <c r="H32" s="18" t="s">
        <v>479</v>
      </c>
      <c r="I32" s="29">
        <v>0.9796091885890269</v>
      </c>
      <c r="J32" s="29">
        <v>0.96602066972625578</v>
      </c>
      <c r="K32" s="29">
        <v>0.96417297801766488</v>
      </c>
      <c r="L32" s="29">
        <v>0.96484156071572569</v>
      </c>
      <c r="M32" s="29">
        <v>0.95876657601933235</v>
      </c>
      <c r="N32" s="29">
        <v>0.94607890972766284</v>
      </c>
      <c r="O32" s="29">
        <v>0.94376713817735314</v>
      </c>
      <c r="P32" s="29">
        <v>0.9357627187860138</v>
      </c>
      <c r="Q32" s="29">
        <v>0.93654988615752022</v>
      </c>
      <c r="R32" s="29">
        <v>0.93917968861818557</v>
      </c>
      <c r="S32" s="29">
        <v>0.94683106471501399</v>
      </c>
      <c r="T32" s="29">
        <v>0.94647124587728171</v>
      </c>
      <c r="U32" s="29">
        <v>0.9501273479706156</v>
      </c>
      <c r="V32" s="29">
        <v>0.9448037506585264</v>
      </c>
      <c r="W32" s="29">
        <v>0.93834457639548396</v>
      </c>
      <c r="X32" s="29">
        <v>0.92393247547318469</v>
      </c>
      <c r="Y32" s="29">
        <v>0.92592507057450801</v>
      </c>
    </row>
    <row r="33" spans="1:25" ht="12.75" customHeight="1">
      <c r="A33" s="18">
        <v>27</v>
      </c>
      <c r="B33" s="18" t="s">
        <v>480</v>
      </c>
      <c r="C33" s="18" t="s">
        <v>481</v>
      </c>
      <c r="D33" s="18" t="s">
        <v>401</v>
      </c>
      <c r="E33" s="18"/>
      <c r="F33" s="18"/>
      <c r="G33" s="18" t="s">
        <v>409</v>
      </c>
      <c r="H33" s="18" t="s">
        <v>482</v>
      </c>
      <c r="I33" s="29">
        <v>1.290940706204933</v>
      </c>
      <c r="J33" s="29">
        <v>1.2970128749299914</v>
      </c>
      <c r="K33" s="29">
        <v>1.2724034960987398</v>
      </c>
      <c r="L33" s="29">
        <v>1.2630130268240931</v>
      </c>
      <c r="M33" s="29">
        <v>1.2728477932506168</v>
      </c>
      <c r="N33" s="29">
        <v>1.2777299804762809</v>
      </c>
      <c r="O33" s="29">
        <v>1.2745712995743548</v>
      </c>
      <c r="P33" s="29">
        <v>1.2797848325408967</v>
      </c>
      <c r="Q33" s="29">
        <v>1.2735317533958344</v>
      </c>
      <c r="R33" s="29">
        <v>1.228855681486662</v>
      </c>
      <c r="S33" s="29">
        <v>1.2152048862117459</v>
      </c>
      <c r="T33" s="29">
        <v>1.2385326592628325</v>
      </c>
      <c r="U33" s="29">
        <v>1.2292316542064667</v>
      </c>
      <c r="V33" s="29">
        <v>1.2284109459025276</v>
      </c>
      <c r="W33" s="29">
        <v>1.2261047402240577</v>
      </c>
      <c r="X33" s="29">
        <v>1.2328132682708974</v>
      </c>
      <c r="Y33" s="29">
        <v>1.2426629117290482</v>
      </c>
    </row>
    <row r="34" spans="1:25" ht="12.75" customHeight="1">
      <c r="A34" s="18">
        <v>28</v>
      </c>
      <c r="B34" s="18" t="s">
        <v>483</v>
      </c>
      <c r="C34" s="18" t="s">
        <v>484</v>
      </c>
      <c r="D34" s="18" t="s">
        <v>401</v>
      </c>
      <c r="E34" s="18"/>
      <c r="F34" s="18"/>
      <c r="G34" s="18" t="s">
        <v>409</v>
      </c>
      <c r="H34" s="18" t="s">
        <v>485</v>
      </c>
      <c r="I34" s="29">
        <v>1.0231167676561774</v>
      </c>
      <c r="J34" s="29">
        <v>1.0112480098930576</v>
      </c>
      <c r="K34" s="29">
        <v>1.0009107252770697</v>
      </c>
      <c r="L34" s="29">
        <v>0.99006459427745197</v>
      </c>
      <c r="M34" s="29">
        <v>0.98963623463717787</v>
      </c>
      <c r="N34" s="29">
        <v>0.98723186685342312</v>
      </c>
      <c r="O34" s="29">
        <v>1.0030355747570456</v>
      </c>
      <c r="P34" s="29">
        <v>1.0109290879085737</v>
      </c>
      <c r="Q34" s="29">
        <v>1.0108590545690046</v>
      </c>
      <c r="R34" s="29">
        <v>0.98228640809596357</v>
      </c>
      <c r="S34" s="29">
        <v>0.99926131542170982</v>
      </c>
      <c r="T34" s="29">
        <v>0.99398822764217387</v>
      </c>
      <c r="U34" s="29">
        <v>0.97419651602234436</v>
      </c>
      <c r="V34" s="29">
        <v>0.96059079310524997</v>
      </c>
      <c r="W34" s="29">
        <v>0.95794909865167344</v>
      </c>
      <c r="X34" s="29">
        <v>0.94087693054915444</v>
      </c>
      <c r="Y34" s="29">
        <v>0.93115137371043954</v>
      </c>
    </row>
    <row r="35" spans="1:25" ht="12.75" customHeight="1">
      <c r="A35" s="18">
        <v>29</v>
      </c>
      <c r="B35" s="18" t="s">
        <v>486</v>
      </c>
      <c r="C35" s="18" t="s">
        <v>487</v>
      </c>
      <c r="D35" s="18" t="s">
        <v>401</v>
      </c>
      <c r="E35" s="18"/>
      <c r="F35" s="18" t="s">
        <v>405</v>
      </c>
      <c r="G35" s="18"/>
      <c r="H35" s="18" t="s">
        <v>488</v>
      </c>
      <c r="I35" s="29">
        <v>17.720127345962648</v>
      </c>
      <c r="J35" s="29">
        <v>17.738718286363149</v>
      </c>
      <c r="K35" s="29">
        <v>17.637737829540672</v>
      </c>
      <c r="L35" s="29">
        <v>17.61157217746063</v>
      </c>
      <c r="M35" s="29">
        <v>17.633240660261585</v>
      </c>
      <c r="N35" s="29">
        <v>17.605776448005823</v>
      </c>
      <c r="O35" s="29">
        <v>17.615389285059781</v>
      </c>
      <c r="P35" s="29">
        <v>17.650293446275562</v>
      </c>
      <c r="Q35" s="29">
        <v>17.599105651346562</v>
      </c>
      <c r="R35" s="29">
        <v>17.664791275825749</v>
      </c>
      <c r="S35" s="29">
        <v>17.728088837880946</v>
      </c>
      <c r="T35" s="29">
        <v>17.660425709795163</v>
      </c>
      <c r="U35" s="29">
        <v>17.651175341738309</v>
      </c>
      <c r="V35" s="29">
        <v>17.671902385384069</v>
      </c>
      <c r="W35" s="29">
        <v>17.78495560940965</v>
      </c>
      <c r="X35" s="29">
        <v>17.736940858117578</v>
      </c>
      <c r="Y35" s="29">
        <v>17.725706051440181</v>
      </c>
    </row>
    <row r="36" spans="1:25" ht="12.75" customHeight="1">
      <c r="A36" s="18">
        <v>30</v>
      </c>
      <c r="B36" s="18" t="s">
        <v>489</v>
      </c>
      <c r="C36" s="18" t="s">
        <v>490</v>
      </c>
      <c r="D36" s="18" t="s">
        <v>401</v>
      </c>
      <c r="E36" s="18"/>
      <c r="F36" s="18"/>
      <c r="G36" s="18" t="s">
        <v>409</v>
      </c>
      <c r="H36" s="18" t="s">
        <v>491</v>
      </c>
      <c r="I36" s="29">
        <v>2.4186262021897034</v>
      </c>
      <c r="J36" s="29">
        <v>2.442960136463066</v>
      </c>
      <c r="K36" s="29">
        <v>2.4846957451133114</v>
      </c>
      <c r="L36" s="29">
        <v>2.4717621752238998</v>
      </c>
      <c r="M36" s="29">
        <v>2.4625248274209341</v>
      </c>
      <c r="N36" s="29">
        <v>2.5023622225588493</v>
      </c>
      <c r="O36" s="29">
        <v>2.4886526473002357</v>
      </c>
      <c r="P36" s="29">
        <v>2.4889460636639811</v>
      </c>
      <c r="Q36" s="29">
        <v>2.49451883467751</v>
      </c>
      <c r="R36" s="29">
        <v>2.6269195470116871</v>
      </c>
      <c r="S36" s="29">
        <v>2.603377480346909</v>
      </c>
      <c r="T36" s="29">
        <v>2.5675097938361637</v>
      </c>
      <c r="U36" s="29">
        <v>2.5763366315568281</v>
      </c>
      <c r="V36" s="29">
        <v>2.5835494502372769</v>
      </c>
      <c r="W36" s="29">
        <v>2.5976906920713234</v>
      </c>
      <c r="X36" s="29">
        <v>2.6052706755496162</v>
      </c>
      <c r="Y36" s="29">
        <v>2.6107558724644369</v>
      </c>
    </row>
    <row r="37" spans="1:25" ht="12.75" customHeight="1">
      <c r="A37" s="18">
        <v>31</v>
      </c>
      <c r="B37" s="18" t="s">
        <v>492</v>
      </c>
      <c r="C37" s="18" t="s">
        <v>493</v>
      </c>
      <c r="D37" s="18" t="s">
        <v>401</v>
      </c>
      <c r="E37" s="18"/>
      <c r="F37" s="18"/>
      <c r="G37" s="18" t="s">
        <v>409</v>
      </c>
      <c r="H37" s="18" t="s">
        <v>494</v>
      </c>
      <c r="I37" s="29">
        <v>1.4899711774219406</v>
      </c>
      <c r="J37" s="29">
        <v>1.4794589500854103</v>
      </c>
      <c r="K37" s="29">
        <v>1.482601279587795</v>
      </c>
      <c r="L37" s="29">
        <v>1.4854738880326273</v>
      </c>
      <c r="M37" s="29">
        <v>1.4929866864493473</v>
      </c>
      <c r="N37" s="29">
        <v>1.4509539905335915</v>
      </c>
      <c r="O37" s="29">
        <v>1.4439252260219482</v>
      </c>
      <c r="P37" s="29">
        <v>1.4455176241751215</v>
      </c>
      <c r="Q37" s="29">
        <v>1.4574507712313804</v>
      </c>
      <c r="R37" s="29">
        <v>1.4881507117818984</v>
      </c>
      <c r="S37" s="29">
        <v>1.4988005949485173</v>
      </c>
      <c r="T37" s="29">
        <v>1.5171451576304829</v>
      </c>
      <c r="U37" s="29">
        <v>1.5241281511623219</v>
      </c>
      <c r="V37" s="29">
        <v>1.5440285234931013</v>
      </c>
      <c r="W37" s="29">
        <v>1.5491834823147892</v>
      </c>
      <c r="X37" s="29">
        <v>1.5354920854816447</v>
      </c>
      <c r="Y37" s="29">
        <v>1.5491030636216201</v>
      </c>
    </row>
    <row r="38" spans="1:25" ht="12.75" customHeight="1">
      <c r="A38" s="18">
        <v>32</v>
      </c>
      <c r="B38" s="18" t="s">
        <v>495</v>
      </c>
      <c r="C38" s="18" t="s">
        <v>496</v>
      </c>
      <c r="D38" s="18" t="s">
        <v>401</v>
      </c>
      <c r="E38" s="18"/>
      <c r="F38" s="18"/>
      <c r="G38" s="18" t="s">
        <v>409</v>
      </c>
      <c r="H38" s="18" t="s">
        <v>497</v>
      </c>
      <c r="I38" s="29">
        <v>0.98608862949700304</v>
      </c>
      <c r="J38" s="29">
        <v>0.99065392100631944</v>
      </c>
      <c r="K38" s="29">
        <v>0.97841443561189467</v>
      </c>
      <c r="L38" s="29">
        <v>0.96127450404509873</v>
      </c>
      <c r="M38" s="29">
        <v>0.95647524365642611</v>
      </c>
      <c r="N38" s="29">
        <v>0.95039074042852079</v>
      </c>
      <c r="O38" s="29">
        <v>0.95749531046610026</v>
      </c>
      <c r="P38" s="29">
        <v>0.95667264295297583</v>
      </c>
      <c r="Q38" s="29">
        <v>0.96282697175309595</v>
      </c>
      <c r="R38" s="29">
        <v>0.95909222998637744</v>
      </c>
      <c r="S38" s="29">
        <v>0.96781159990698906</v>
      </c>
      <c r="T38" s="29">
        <v>0.97139661476068961</v>
      </c>
      <c r="U38" s="29">
        <v>0.97344713848448317</v>
      </c>
      <c r="V38" s="29">
        <v>0.9867469408426961</v>
      </c>
      <c r="W38" s="29">
        <v>0.99053627236509301</v>
      </c>
      <c r="X38" s="29">
        <v>0.99348934853507787</v>
      </c>
      <c r="Y38" s="29">
        <v>1.0068918939809461</v>
      </c>
    </row>
    <row r="39" spans="1:25" ht="12.75" customHeight="1">
      <c r="A39" s="18">
        <v>33</v>
      </c>
      <c r="B39" s="18" t="s">
        <v>498</v>
      </c>
      <c r="C39" s="18" t="s">
        <v>499</v>
      </c>
      <c r="D39" s="18" t="s">
        <v>401</v>
      </c>
      <c r="E39" s="18"/>
      <c r="F39" s="18"/>
      <c r="G39" s="18" t="s">
        <v>409</v>
      </c>
      <c r="H39" s="18" t="s">
        <v>500</v>
      </c>
      <c r="I39" s="29">
        <v>3.5965312917790593</v>
      </c>
      <c r="J39" s="29">
        <v>3.6112555501328019</v>
      </c>
      <c r="K39" s="29">
        <v>3.5930232056571842</v>
      </c>
      <c r="L39" s="29">
        <v>3.6036247659753147</v>
      </c>
      <c r="M39" s="29">
        <v>3.6024713136414541</v>
      </c>
      <c r="N39" s="29">
        <v>3.5685777358128132</v>
      </c>
      <c r="O39" s="29">
        <v>3.5629571071724477</v>
      </c>
      <c r="P39" s="29">
        <v>3.5658442287298207</v>
      </c>
      <c r="Q39" s="29">
        <v>3.5734588295094842</v>
      </c>
      <c r="R39" s="29">
        <v>3.5529447140560078</v>
      </c>
      <c r="S39" s="29">
        <v>3.5879006141296057</v>
      </c>
      <c r="T39" s="29">
        <v>3.5597889527196891</v>
      </c>
      <c r="U39" s="29">
        <v>3.5304714581342398</v>
      </c>
      <c r="V39" s="29">
        <v>3.5253305136729369</v>
      </c>
      <c r="W39" s="29">
        <v>3.5316346722493961</v>
      </c>
      <c r="X39" s="29">
        <v>3.5173888092878274</v>
      </c>
      <c r="Y39" s="29">
        <v>3.50224890039375</v>
      </c>
    </row>
    <row r="40" spans="1:25" ht="12.75" customHeight="1">
      <c r="A40" s="18">
        <v>34</v>
      </c>
      <c r="B40" s="18" t="s">
        <v>501</v>
      </c>
      <c r="C40" s="18" t="s">
        <v>502</v>
      </c>
      <c r="D40" s="18" t="s">
        <v>401</v>
      </c>
      <c r="E40" s="18"/>
      <c r="F40" s="18"/>
      <c r="G40" s="18" t="s">
        <v>409</v>
      </c>
      <c r="H40" s="18" t="s">
        <v>503</v>
      </c>
      <c r="I40" s="29">
        <v>1.2194077027443702</v>
      </c>
      <c r="J40" s="29">
        <v>1.2330794429579159</v>
      </c>
      <c r="K40" s="29">
        <v>1.2057006910053223</v>
      </c>
      <c r="L40" s="29">
        <v>1.2076118176287742</v>
      </c>
      <c r="M40" s="29">
        <v>1.2088562920441499</v>
      </c>
      <c r="N40" s="29">
        <v>1.2021196872478579</v>
      </c>
      <c r="O40" s="29">
        <v>1.2042694240225882</v>
      </c>
      <c r="P40" s="29">
        <v>1.2131234098916077</v>
      </c>
      <c r="Q40" s="29">
        <v>1.2104652703322532</v>
      </c>
      <c r="R40" s="29">
        <v>1.1723571942378137</v>
      </c>
      <c r="S40" s="29">
        <v>1.1967949156616069</v>
      </c>
      <c r="T40" s="29">
        <v>1.2148198893242059</v>
      </c>
      <c r="U40" s="29">
        <v>1.18511127751453</v>
      </c>
      <c r="V40" s="29">
        <v>1.1880647429039233</v>
      </c>
      <c r="W40" s="29">
        <v>1.1795186718904211</v>
      </c>
      <c r="X40" s="29">
        <v>1.1817383506211026</v>
      </c>
      <c r="Y40" s="29">
        <v>1.1749944260532841</v>
      </c>
    </row>
    <row r="41" spans="1:25" ht="12.75" customHeight="1">
      <c r="A41" s="18">
        <v>35</v>
      </c>
      <c r="B41" s="18" t="s">
        <v>504</v>
      </c>
      <c r="C41" s="18" t="s">
        <v>505</v>
      </c>
      <c r="D41" s="18" t="s">
        <v>401</v>
      </c>
      <c r="E41" s="18"/>
      <c r="F41" s="18"/>
      <c r="G41" s="18" t="s">
        <v>409</v>
      </c>
      <c r="H41" s="18" t="s">
        <v>506</v>
      </c>
      <c r="I41" s="29">
        <v>1.8346501289780861</v>
      </c>
      <c r="J41" s="29">
        <v>1.8567623021190787</v>
      </c>
      <c r="K41" s="29">
        <v>1.834990708045434</v>
      </c>
      <c r="L41" s="29">
        <v>1.8205431774167173</v>
      </c>
      <c r="M41" s="29">
        <v>1.8141416727115431</v>
      </c>
      <c r="N41" s="29">
        <v>1.8099793315104598</v>
      </c>
      <c r="O41" s="29">
        <v>1.8128088225624845</v>
      </c>
      <c r="P41" s="29">
        <v>1.8252009823085065</v>
      </c>
      <c r="Q41" s="29">
        <v>1.8029353678315712</v>
      </c>
      <c r="R41" s="29">
        <v>1.7864665548252587</v>
      </c>
      <c r="S41" s="29">
        <v>1.8078796225561369</v>
      </c>
      <c r="T41" s="29">
        <v>1.8037374515950007</v>
      </c>
      <c r="U41" s="29">
        <v>1.765897925365675</v>
      </c>
      <c r="V41" s="29">
        <v>1.7521973497944561</v>
      </c>
      <c r="W41" s="29">
        <v>1.8287195298656505</v>
      </c>
      <c r="X41" s="29">
        <v>1.8281143127963959</v>
      </c>
      <c r="Y41" s="29">
        <v>1.8063454154403733</v>
      </c>
    </row>
    <row r="42" spans="1:25" ht="12.75" customHeight="1">
      <c r="A42" s="18">
        <v>36</v>
      </c>
      <c r="B42" s="18" t="s">
        <v>507</v>
      </c>
      <c r="C42" s="18" t="s">
        <v>508</v>
      </c>
      <c r="D42" s="18" t="s">
        <v>401</v>
      </c>
      <c r="E42" s="18"/>
      <c r="F42" s="18"/>
      <c r="G42" s="18" t="s">
        <v>409</v>
      </c>
      <c r="H42" s="18" t="s">
        <v>509</v>
      </c>
      <c r="I42" s="29">
        <v>1.2270548444984322</v>
      </c>
      <c r="J42" s="29">
        <v>1.2397590990914975</v>
      </c>
      <c r="K42" s="29">
        <v>1.2389383058675312</v>
      </c>
      <c r="L42" s="29">
        <v>1.248348204312659</v>
      </c>
      <c r="M42" s="29">
        <v>1.2630042754765041</v>
      </c>
      <c r="N42" s="29">
        <v>1.2915953402220108</v>
      </c>
      <c r="O42" s="29">
        <v>1.3156588351916294</v>
      </c>
      <c r="P42" s="29">
        <v>1.3430183272737748</v>
      </c>
      <c r="Q42" s="29">
        <v>1.3532437857104276</v>
      </c>
      <c r="R42" s="29">
        <v>1.3037835178912387</v>
      </c>
      <c r="S42" s="29">
        <v>1.3301867581077482</v>
      </c>
      <c r="T42" s="29">
        <v>1.358021861101532</v>
      </c>
      <c r="U42" s="29">
        <v>1.3676921362322059</v>
      </c>
      <c r="V42" s="29">
        <v>1.3740858177514625</v>
      </c>
      <c r="W42" s="29">
        <v>1.4078850686377862</v>
      </c>
      <c r="X42" s="29">
        <v>1.3994269268905086</v>
      </c>
      <c r="Y42" s="29">
        <v>1.4147099006496369</v>
      </c>
    </row>
    <row r="43" spans="1:25" ht="12.75" customHeight="1">
      <c r="A43" s="18">
        <v>37</v>
      </c>
      <c r="B43" s="18" t="s">
        <v>510</v>
      </c>
      <c r="C43" s="18" t="s">
        <v>511</v>
      </c>
      <c r="D43" s="18" t="s">
        <v>401</v>
      </c>
      <c r="E43" s="18"/>
      <c r="F43" s="18"/>
      <c r="G43" s="18" t="s">
        <v>409</v>
      </c>
      <c r="H43" s="18" t="s">
        <v>512</v>
      </c>
      <c r="I43" s="29">
        <v>2.1531461225560089</v>
      </c>
      <c r="J43" s="29">
        <v>2.1402520543070671</v>
      </c>
      <c r="K43" s="29">
        <v>2.0811488831329479</v>
      </c>
      <c r="L43" s="29">
        <v>2.0701679706695248</v>
      </c>
      <c r="M43" s="29">
        <v>2.09675564263335</v>
      </c>
      <c r="N43" s="29">
        <v>2.1030007156020307</v>
      </c>
      <c r="O43" s="29">
        <v>2.0963444353300131</v>
      </c>
      <c r="P43" s="29">
        <v>2.092386920451013</v>
      </c>
      <c r="Q43" s="29">
        <v>2.0532344634218118</v>
      </c>
      <c r="R43" s="29">
        <v>2.0665402633991206</v>
      </c>
      <c r="S43" s="29">
        <v>2.0511174143487421</v>
      </c>
      <c r="T43" s="29">
        <v>2.0174137855692607</v>
      </c>
      <c r="U43" s="29">
        <v>2.0813939676089586</v>
      </c>
      <c r="V43" s="29">
        <v>2.0633683868865682</v>
      </c>
      <c r="W43" s="29">
        <v>2.0605474909398147</v>
      </c>
      <c r="X43" s="29">
        <v>2.0398377796985341</v>
      </c>
      <c r="Y43" s="29">
        <v>2.0496726227529076</v>
      </c>
    </row>
    <row r="44" spans="1:25" ht="12.75" customHeight="1">
      <c r="A44" s="18">
        <v>38</v>
      </c>
      <c r="B44" s="18" t="s">
        <v>513</v>
      </c>
      <c r="C44" s="18" t="s">
        <v>514</v>
      </c>
      <c r="D44" s="18" t="s">
        <v>401</v>
      </c>
      <c r="E44" s="18"/>
      <c r="F44" s="18"/>
      <c r="G44" s="18" t="s">
        <v>409</v>
      </c>
      <c r="H44" s="18" t="s">
        <v>515</v>
      </c>
      <c r="I44" s="29">
        <v>1.6714438498332123</v>
      </c>
      <c r="J44" s="29">
        <v>1.6336461616437778</v>
      </c>
      <c r="K44" s="29">
        <v>1.6273374726235394</v>
      </c>
      <c r="L44" s="29">
        <v>1.6415470285582083</v>
      </c>
      <c r="M44" s="29">
        <v>1.6365547789115857</v>
      </c>
      <c r="N44" s="29">
        <v>1.6332023086684966</v>
      </c>
      <c r="O44" s="29">
        <v>1.6305390118593994</v>
      </c>
      <c r="P44" s="29">
        <v>1.6212174651248266</v>
      </c>
      <c r="Q44" s="29">
        <v>1.6060828289433393</v>
      </c>
      <c r="R44" s="29">
        <v>1.6244435413308402</v>
      </c>
      <c r="S44" s="29">
        <v>1.5968923419880241</v>
      </c>
      <c r="T44" s="29">
        <v>1.5738709338407855</v>
      </c>
      <c r="U44" s="29">
        <v>1.5813938389809008</v>
      </c>
      <c r="V44" s="29">
        <v>1.5789323197430956</v>
      </c>
      <c r="W44" s="29">
        <v>1.5722397501232568</v>
      </c>
      <c r="X44" s="29">
        <v>1.5779874189615055</v>
      </c>
      <c r="Y44" s="29">
        <v>1.5493630298968002</v>
      </c>
    </row>
    <row r="45" spans="1:25" ht="12.75" customHeight="1">
      <c r="A45" s="18">
        <v>39</v>
      </c>
      <c r="B45" s="18" t="s">
        <v>516</v>
      </c>
      <c r="C45" s="18" t="s">
        <v>517</v>
      </c>
      <c r="D45" s="18" t="s">
        <v>401</v>
      </c>
      <c r="E45" s="18"/>
      <c r="F45" s="18"/>
      <c r="G45" s="18" t="s">
        <v>409</v>
      </c>
      <c r="H45" s="18" t="s">
        <v>518</v>
      </c>
      <c r="I45" s="29">
        <v>1.1232080005521843</v>
      </c>
      <c r="J45" s="29">
        <v>1.1108906685562145</v>
      </c>
      <c r="K45" s="29">
        <v>1.1108876834451231</v>
      </c>
      <c r="L45" s="29">
        <v>1.1012180691503795</v>
      </c>
      <c r="M45" s="29">
        <v>1.0994693516046403</v>
      </c>
      <c r="N45" s="29">
        <v>1.0935938014288196</v>
      </c>
      <c r="O45" s="29">
        <v>1.1027384651329342</v>
      </c>
      <c r="P45" s="29">
        <v>1.0983663268578658</v>
      </c>
      <c r="Q45" s="29">
        <v>1.0848880002091907</v>
      </c>
      <c r="R45" s="29">
        <v>1.0840935392787414</v>
      </c>
      <c r="S45" s="29">
        <v>1.087327495886667</v>
      </c>
      <c r="T45" s="29">
        <v>1.0767212694173556</v>
      </c>
      <c r="U45" s="29">
        <v>1.0653023402979518</v>
      </c>
      <c r="V45" s="29">
        <v>1.0755988017489813</v>
      </c>
      <c r="W45" s="29">
        <v>1.0669999789521178</v>
      </c>
      <c r="X45" s="29">
        <v>1.0581951502953653</v>
      </c>
      <c r="Y45" s="29">
        <v>1.0616205174344218</v>
      </c>
    </row>
    <row r="46" spans="1:25" ht="12.75" customHeight="1">
      <c r="A46" s="18">
        <v>40</v>
      </c>
      <c r="B46" s="18" t="s">
        <v>519</v>
      </c>
      <c r="C46" s="18" t="s">
        <v>520</v>
      </c>
      <c r="D46" s="18" t="s">
        <v>401</v>
      </c>
      <c r="E46" s="18"/>
      <c r="F46" s="18" t="s">
        <v>405</v>
      </c>
      <c r="G46" s="18"/>
      <c r="H46" s="18" t="s">
        <v>521</v>
      </c>
      <c r="I46" s="29">
        <v>15.174516546176008</v>
      </c>
      <c r="J46" s="29">
        <v>15.207350659930169</v>
      </c>
      <c r="K46" s="29">
        <v>15.307640070302908</v>
      </c>
      <c r="L46" s="29">
        <v>15.302488077366716</v>
      </c>
      <c r="M46" s="29">
        <v>15.255061619396498</v>
      </c>
      <c r="N46" s="29">
        <v>15.369956767411111</v>
      </c>
      <c r="O46" s="29">
        <v>15.401032123783009</v>
      </c>
      <c r="P46" s="29">
        <v>15.560180362869611</v>
      </c>
      <c r="Q46" s="29">
        <v>15.652981724646613</v>
      </c>
      <c r="R46" s="29">
        <v>15.698381281031876</v>
      </c>
      <c r="S46" s="29">
        <v>15.755305176554341</v>
      </c>
      <c r="T46" s="29">
        <v>15.782151689538212</v>
      </c>
      <c r="U46" s="29">
        <v>15.758777914539577</v>
      </c>
      <c r="V46" s="29">
        <v>15.826552066669244</v>
      </c>
      <c r="W46" s="29">
        <v>15.744431277566989</v>
      </c>
      <c r="X46" s="29">
        <v>15.736066719522485</v>
      </c>
      <c r="Y46" s="29">
        <v>15.838404031393496</v>
      </c>
    </row>
    <row r="47" spans="1:25" ht="12.75" customHeight="1">
      <c r="A47" s="18">
        <v>41</v>
      </c>
      <c r="B47" s="18" t="s">
        <v>522</v>
      </c>
      <c r="C47" s="18" t="s">
        <v>523</v>
      </c>
      <c r="D47" s="18" t="s">
        <v>401</v>
      </c>
      <c r="E47" s="18"/>
      <c r="F47" s="18"/>
      <c r="G47" s="18" t="s">
        <v>409</v>
      </c>
      <c r="H47" s="18" t="s">
        <v>524</v>
      </c>
      <c r="I47" s="29">
        <v>2.3526997334174613</v>
      </c>
      <c r="J47" s="29">
        <v>2.3129344706289392</v>
      </c>
      <c r="K47" s="29">
        <v>2.3481638763497794</v>
      </c>
      <c r="L47" s="29">
        <v>2.3501859544457346</v>
      </c>
      <c r="M47" s="29">
        <v>2.3577936670866562</v>
      </c>
      <c r="N47" s="29">
        <v>2.3537487094570748</v>
      </c>
      <c r="O47" s="29">
        <v>2.3548729004954052</v>
      </c>
      <c r="P47" s="29">
        <v>2.3650598329062857</v>
      </c>
      <c r="Q47" s="29">
        <v>2.3631983170590836</v>
      </c>
      <c r="R47" s="29">
        <v>2.3182982886538759</v>
      </c>
      <c r="S47" s="29">
        <v>2.3260767131778501</v>
      </c>
      <c r="T47" s="29">
        <v>2.3042749385621089</v>
      </c>
      <c r="U47" s="29">
        <v>2.2978121043823743</v>
      </c>
      <c r="V47" s="29">
        <v>2.3453231920938138</v>
      </c>
      <c r="W47" s="29">
        <v>2.4391473861788469</v>
      </c>
      <c r="X47" s="29">
        <v>2.4440657462920128</v>
      </c>
      <c r="Y47" s="29">
        <v>2.4476867125816701</v>
      </c>
    </row>
    <row r="48" spans="1:25" ht="12.75" customHeight="1">
      <c r="A48" s="18">
        <v>42</v>
      </c>
      <c r="B48" s="18" t="s">
        <v>525</v>
      </c>
      <c r="C48" s="18" t="s">
        <v>526</v>
      </c>
      <c r="D48" s="18" t="s">
        <v>401</v>
      </c>
      <c r="E48" s="18"/>
      <c r="F48" s="18"/>
      <c r="G48" s="18" t="s">
        <v>409</v>
      </c>
      <c r="H48" s="18" t="s">
        <v>527</v>
      </c>
      <c r="I48" s="29">
        <v>1.5265293356234044</v>
      </c>
      <c r="J48" s="29">
        <v>1.575460723275351</v>
      </c>
      <c r="K48" s="29">
        <v>1.5697730958041736</v>
      </c>
      <c r="L48" s="29">
        <v>1.5622958835693332</v>
      </c>
      <c r="M48" s="29">
        <v>1.5622327078759763</v>
      </c>
      <c r="N48" s="29">
        <v>1.5802193687492483</v>
      </c>
      <c r="O48" s="29">
        <v>1.5605869415062192</v>
      </c>
      <c r="P48" s="29">
        <v>1.5615639962550323</v>
      </c>
      <c r="Q48" s="29">
        <v>1.5956174847293763</v>
      </c>
      <c r="R48" s="29">
        <v>1.6236478789143614</v>
      </c>
      <c r="S48" s="29">
        <v>1.6051465776102698</v>
      </c>
      <c r="T48" s="29">
        <v>1.60713590227025</v>
      </c>
      <c r="U48" s="29">
        <v>1.6354948001726437</v>
      </c>
      <c r="V48" s="29">
        <v>1.6653256791278037</v>
      </c>
      <c r="W48" s="29">
        <v>1.6423507095948011</v>
      </c>
      <c r="X48" s="29">
        <v>1.6564642648795525</v>
      </c>
      <c r="Y48" s="29">
        <v>1.6992405363221978</v>
      </c>
    </row>
    <row r="49" spans="1:25" ht="12.75" customHeight="1">
      <c r="A49" s="18">
        <v>43</v>
      </c>
      <c r="B49" s="18" t="s">
        <v>528</v>
      </c>
      <c r="C49" s="18" t="s">
        <v>529</v>
      </c>
      <c r="D49" s="18" t="s">
        <v>401</v>
      </c>
      <c r="E49" s="18"/>
      <c r="F49" s="18"/>
      <c r="G49" s="18" t="s">
        <v>409</v>
      </c>
      <c r="H49" s="18" t="s">
        <v>530</v>
      </c>
      <c r="I49" s="29">
        <v>1.5698218595942246</v>
      </c>
      <c r="J49" s="29">
        <v>1.5504250830715778</v>
      </c>
      <c r="K49" s="29">
        <v>1.5264855900930914</v>
      </c>
      <c r="L49" s="29">
        <v>1.4836344442970149</v>
      </c>
      <c r="M49" s="29">
        <v>1.4699570690671939</v>
      </c>
      <c r="N49" s="29">
        <v>1.4612267320209789</v>
      </c>
      <c r="O49" s="29">
        <v>1.4681823105540392</v>
      </c>
      <c r="P49" s="29">
        <v>1.480998422602553</v>
      </c>
      <c r="Q49" s="29">
        <v>1.4428364412774053</v>
      </c>
      <c r="R49" s="29">
        <v>1.4186052976064445</v>
      </c>
      <c r="S49" s="29">
        <v>1.4258646632028453</v>
      </c>
      <c r="T49" s="29">
        <v>1.4301665286482241</v>
      </c>
      <c r="U49" s="29">
        <v>1.4051662535276364</v>
      </c>
      <c r="V49" s="29">
        <v>1.3895579873272534</v>
      </c>
      <c r="W49" s="29">
        <v>1.3701528570750439</v>
      </c>
      <c r="X49" s="29">
        <v>1.3653147831070558</v>
      </c>
      <c r="Y49" s="29">
        <v>1.3640193382535577</v>
      </c>
    </row>
    <row r="50" spans="1:25" ht="12.75" customHeight="1">
      <c r="A50" s="18">
        <v>44</v>
      </c>
      <c r="B50" s="18" t="s">
        <v>531</v>
      </c>
      <c r="C50" s="18" t="s">
        <v>532</v>
      </c>
      <c r="D50" s="18" t="s">
        <v>401</v>
      </c>
      <c r="E50" s="18"/>
      <c r="F50" s="18"/>
      <c r="G50" s="18" t="s">
        <v>409</v>
      </c>
      <c r="H50" s="18" t="s">
        <v>533</v>
      </c>
      <c r="I50" s="29">
        <v>2.0023852509802316</v>
      </c>
      <c r="J50" s="29">
        <v>1.986316262397382</v>
      </c>
      <c r="K50" s="29">
        <v>2.0064373989187279</v>
      </c>
      <c r="L50" s="29">
        <v>1.9942832786471112</v>
      </c>
      <c r="M50" s="29">
        <v>1.9762753144298106</v>
      </c>
      <c r="N50" s="29">
        <v>2.0755443644645388</v>
      </c>
      <c r="O50" s="29">
        <v>2.0809210532327325</v>
      </c>
      <c r="P50" s="29">
        <v>2.1352125777871285</v>
      </c>
      <c r="Q50" s="29">
        <v>2.1366590516612316</v>
      </c>
      <c r="R50" s="29">
        <v>2.1781315138303801</v>
      </c>
      <c r="S50" s="29">
        <v>2.1868283361780585</v>
      </c>
      <c r="T50" s="29">
        <v>2.1593380557535404</v>
      </c>
      <c r="U50" s="29">
        <v>2.1384295541237952</v>
      </c>
      <c r="V50" s="29">
        <v>2.1248830959441971</v>
      </c>
      <c r="W50" s="29">
        <v>2.0729053112911249</v>
      </c>
      <c r="X50" s="29">
        <v>2.0647457963658722</v>
      </c>
      <c r="Y50" s="29">
        <v>2.0630968561011214</v>
      </c>
    </row>
    <row r="51" spans="1:25" ht="12.75" customHeight="1">
      <c r="A51" s="18">
        <v>45</v>
      </c>
      <c r="B51" s="18" t="s">
        <v>534</v>
      </c>
      <c r="C51" s="18" t="s">
        <v>535</v>
      </c>
      <c r="D51" s="18" t="s">
        <v>401</v>
      </c>
      <c r="E51" s="18"/>
      <c r="F51" s="18"/>
      <c r="G51" s="18" t="s">
        <v>409</v>
      </c>
      <c r="H51" s="18" t="s">
        <v>536</v>
      </c>
      <c r="I51" s="29">
        <v>1.1891864208364613</v>
      </c>
      <c r="J51" s="29">
        <v>1.1914166224831879</v>
      </c>
      <c r="K51" s="29">
        <v>1.1845565009177006</v>
      </c>
      <c r="L51" s="29">
        <v>1.174642483559633</v>
      </c>
      <c r="M51" s="29">
        <v>1.1806159085271566</v>
      </c>
      <c r="N51" s="29">
        <v>1.1627661962093165</v>
      </c>
      <c r="O51" s="29">
        <v>1.1522616876545768</v>
      </c>
      <c r="P51" s="29">
        <v>1.1649007286412958</v>
      </c>
      <c r="Q51" s="29">
        <v>1.1597560309837729</v>
      </c>
      <c r="R51" s="29">
        <v>1.1375384904383838</v>
      </c>
      <c r="S51" s="29">
        <v>1.1617051723139764</v>
      </c>
      <c r="T51" s="29">
        <v>1.1726795911591459</v>
      </c>
      <c r="U51" s="29">
        <v>1.1603275091406193</v>
      </c>
      <c r="V51" s="29">
        <v>1.1304185379306688</v>
      </c>
      <c r="W51" s="29">
        <v>1.1322466282640709</v>
      </c>
      <c r="X51" s="29">
        <v>1.118466952748802</v>
      </c>
      <c r="Y51" s="29">
        <v>1.1197556800975681</v>
      </c>
    </row>
    <row r="52" spans="1:25" ht="12.75" customHeight="1">
      <c r="A52" s="18">
        <v>46</v>
      </c>
      <c r="B52" s="18" t="s">
        <v>537</v>
      </c>
      <c r="C52" s="18" t="s">
        <v>538</v>
      </c>
      <c r="D52" s="18" t="s">
        <v>401</v>
      </c>
      <c r="E52" s="18"/>
      <c r="F52" s="18"/>
      <c r="G52" s="18" t="s">
        <v>409</v>
      </c>
      <c r="H52" s="18" t="s">
        <v>539</v>
      </c>
      <c r="I52" s="29">
        <v>1.527382306960535</v>
      </c>
      <c r="J52" s="29">
        <v>1.5437571755197106</v>
      </c>
      <c r="K52" s="29">
        <v>1.5599536830713541</v>
      </c>
      <c r="L52" s="29">
        <v>1.6193399679280791</v>
      </c>
      <c r="M52" s="29">
        <v>1.640364262892829</v>
      </c>
      <c r="N52" s="29">
        <v>1.6480377155234454</v>
      </c>
      <c r="O52" s="29">
        <v>1.6854483375028637</v>
      </c>
      <c r="P52" s="29">
        <v>1.7175859609212183</v>
      </c>
      <c r="Q52" s="29">
        <v>1.7674943115700947</v>
      </c>
      <c r="R52" s="29">
        <v>1.7812907143188728</v>
      </c>
      <c r="S52" s="29">
        <v>1.784638844076698</v>
      </c>
      <c r="T52" s="29">
        <v>1.8025969128334132</v>
      </c>
      <c r="U52" s="29">
        <v>1.8078049466597068</v>
      </c>
      <c r="V52" s="29">
        <v>1.816359391758136</v>
      </c>
      <c r="W52" s="29">
        <v>1.7804807832568541</v>
      </c>
      <c r="X52" s="29">
        <v>1.7879680446679931</v>
      </c>
      <c r="Y52" s="29">
        <v>1.8275866221322095</v>
      </c>
    </row>
    <row r="53" spans="1:25" ht="12.75" customHeight="1">
      <c r="A53" s="18">
        <v>47</v>
      </c>
      <c r="B53" s="18" t="s">
        <v>540</v>
      </c>
      <c r="C53" s="18" t="s">
        <v>541</v>
      </c>
      <c r="D53" s="18" t="s">
        <v>401</v>
      </c>
      <c r="E53" s="18"/>
      <c r="F53" s="18"/>
      <c r="G53" s="18" t="s">
        <v>409</v>
      </c>
      <c r="H53" s="18" t="s">
        <v>542</v>
      </c>
      <c r="I53" s="29">
        <v>1.7886869348362644</v>
      </c>
      <c r="J53" s="29">
        <v>1.8783074386955774</v>
      </c>
      <c r="K53" s="29">
        <v>1.9329677098940254</v>
      </c>
      <c r="L53" s="29">
        <v>1.9425609569230178</v>
      </c>
      <c r="M53" s="29">
        <v>1.8901528817252347</v>
      </c>
      <c r="N53" s="29">
        <v>1.9019225776932114</v>
      </c>
      <c r="O53" s="29">
        <v>1.9100171085574296</v>
      </c>
      <c r="P53" s="29">
        <v>1.9596501156279662</v>
      </c>
      <c r="Q53" s="29">
        <v>2.0170925863688405</v>
      </c>
      <c r="R53" s="29">
        <v>2.0258802462000087</v>
      </c>
      <c r="S53" s="29">
        <v>2.0229531480724221</v>
      </c>
      <c r="T53" s="29">
        <v>2.0732499912422027</v>
      </c>
      <c r="U53" s="29">
        <v>2.0884656523972698</v>
      </c>
      <c r="V53" s="29">
        <v>2.1327235227685013</v>
      </c>
      <c r="W53" s="29">
        <v>2.1168952063796613</v>
      </c>
      <c r="X53" s="29">
        <v>2.1037656718955708</v>
      </c>
      <c r="Y53" s="29">
        <v>2.1093872031633745</v>
      </c>
    </row>
    <row r="54" spans="1:25" ht="12.75" customHeight="1">
      <c r="A54" s="18">
        <v>48</v>
      </c>
      <c r="B54" s="18" t="s">
        <v>543</v>
      </c>
      <c r="C54" s="18" t="s">
        <v>544</v>
      </c>
      <c r="D54" s="18" t="s">
        <v>401</v>
      </c>
      <c r="E54" s="18"/>
      <c r="F54" s="18"/>
      <c r="G54" s="18" t="s">
        <v>409</v>
      </c>
      <c r="H54" s="18" t="s">
        <v>545</v>
      </c>
      <c r="I54" s="29">
        <v>2.1581401126721982</v>
      </c>
      <c r="J54" s="29">
        <v>2.1636910622558871</v>
      </c>
      <c r="K54" s="29">
        <v>2.174572055403897</v>
      </c>
      <c r="L54" s="29">
        <v>2.1808308887831274</v>
      </c>
      <c r="M54" s="29">
        <v>2.1864325190586751</v>
      </c>
      <c r="N54" s="29">
        <v>2.1854851414813425</v>
      </c>
      <c r="O54" s="29">
        <v>2.1843916371017271</v>
      </c>
      <c r="P54" s="29">
        <v>2.1664139178583537</v>
      </c>
      <c r="Q54" s="29">
        <v>2.1648000672534651</v>
      </c>
      <c r="R54" s="29">
        <v>2.2019868610473714</v>
      </c>
      <c r="S54" s="29">
        <v>2.225125948425497</v>
      </c>
      <c r="T54" s="29">
        <v>2.2336872679391875</v>
      </c>
      <c r="U54" s="29">
        <v>2.2376808692718457</v>
      </c>
      <c r="V54" s="29">
        <v>2.2409234443817772</v>
      </c>
      <c r="W54" s="29">
        <v>2.2440572625931448</v>
      </c>
      <c r="X54" s="29">
        <v>2.2487938311993165</v>
      </c>
      <c r="Y54" s="29">
        <v>2.2472776482901384</v>
      </c>
    </row>
    <row r="55" spans="1:25" ht="12.75" customHeight="1">
      <c r="A55" s="18">
        <v>49</v>
      </c>
      <c r="B55" s="18" t="s">
        <v>546</v>
      </c>
      <c r="C55" s="18" t="s">
        <v>547</v>
      </c>
      <c r="D55" s="18" t="s">
        <v>401</v>
      </c>
      <c r="E55" s="18"/>
      <c r="F55" s="18"/>
      <c r="G55" s="18" t="s">
        <v>409</v>
      </c>
      <c r="H55" s="18" t="s">
        <v>548</v>
      </c>
      <c r="I55" s="29">
        <v>1.0596851953425783</v>
      </c>
      <c r="J55" s="29">
        <v>1.0050418216025565</v>
      </c>
      <c r="K55" s="29">
        <v>1.0047295793007476</v>
      </c>
      <c r="L55" s="29">
        <v>0.99471364276623797</v>
      </c>
      <c r="M55" s="29">
        <v>0.99123728873296724</v>
      </c>
      <c r="N55" s="29">
        <v>1.0010071097966993</v>
      </c>
      <c r="O55" s="29">
        <v>1.004350707763269</v>
      </c>
      <c r="P55" s="29">
        <v>1.008794265115847</v>
      </c>
      <c r="Q55" s="29">
        <v>1.0055279614698438</v>
      </c>
      <c r="R55" s="29">
        <v>1.0130019900221781</v>
      </c>
      <c r="S55" s="29">
        <v>1.0169647321498978</v>
      </c>
      <c r="T55" s="29">
        <v>0.9990229980969203</v>
      </c>
      <c r="U55" s="29">
        <v>0.9875962248636837</v>
      </c>
      <c r="V55" s="29">
        <v>0.98103813871794499</v>
      </c>
      <c r="W55" s="29">
        <v>0.94619468662550976</v>
      </c>
      <c r="X55" s="29">
        <v>0.94648162836630778</v>
      </c>
      <c r="Y55" s="29">
        <v>0.96035343445165788</v>
      </c>
    </row>
    <row r="56" spans="1:25" s="22" customFormat="1" ht="24.75" customHeight="1">
      <c r="A56" s="18">
        <v>50</v>
      </c>
      <c r="B56" s="19" t="s">
        <v>549</v>
      </c>
      <c r="C56" s="19" t="s">
        <v>550</v>
      </c>
      <c r="D56" s="19" t="s">
        <v>551</v>
      </c>
      <c r="E56" s="18" t="s">
        <v>402</v>
      </c>
      <c r="F56" s="18"/>
      <c r="G56" s="18"/>
      <c r="H56" s="19" t="s">
        <v>552</v>
      </c>
      <c r="I56" s="28">
        <v>100</v>
      </c>
      <c r="J56" s="28">
        <v>100</v>
      </c>
      <c r="K56" s="28">
        <v>100</v>
      </c>
      <c r="L56" s="28">
        <v>100</v>
      </c>
      <c r="M56" s="28">
        <v>100</v>
      </c>
      <c r="N56" s="28">
        <v>100</v>
      </c>
      <c r="O56" s="28">
        <v>100</v>
      </c>
      <c r="P56" s="28">
        <v>100</v>
      </c>
      <c r="Q56" s="28">
        <v>100</v>
      </c>
      <c r="R56" s="28">
        <v>100</v>
      </c>
      <c r="S56" s="28">
        <v>100</v>
      </c>
      <c r="T56" s="28">
        <v>100</v>
      </c>
      <c r="U56" s="28">
        <v>100</v>
      </c>
      <c r="V56" s="28">
        <v>100</v>
      </c>
      <c r="W56" s="28">
        <v>100</v>
      </c>
      <c r="X56" s="28">
        <v>100</v>
      </c>
      <c r="Y56" s="28">
        <v>100</v>
      </c>
    </row>
    <row r="57" spans="1:25" ht="12.75" customHeight="1">
      <c r="A57" s="18">
        <v>51</v>
      </c>
      <c r="B57" s="18" t="s">
        <v>553</v>
      </c>
      <c r="C57" s="18" t="s">
        <v>554</v>
      </c>
      <c r="D57" s="18" t="s">
        <v>551</v>
      </c>
      <c r="E57" s="18"/>
      <c r="F57" s="18" t="s">
        <v>405</v>
      </c>
      <c r="G57" s="18"/>
      <c r="H57" s="18" t="s">
        <v>555</v>
      </c>
      <c r="I57" s="29">
        <v>38.420057281690553</v>
      </c>
      <c r="J57" s="29">
        <v>38.947243834879089</v>
      </c>
      <c r="K57" s="29">
        <v>38.444322154377083</v>
      </c>
      <c r="L57" s="29">
        <v>39.004245040911286</v>
      </c>
      <c r="M57" s="29">
        <v>39.005610877441775</v>
      </c>
      <c r="N57" s="29">
        <v>39.154411678811996</v>
      </c>
      <c r="O57" s="29">
        <v>39.013456232040141</v>
      </c>
      <c r="P57" s="29">
        <v>39.103180537709832</v>
      </c>
      <c r="Q57" s="29">
        <v>41.081813361625208</v>
      </c>
      <c r="R57" s="29">
        <v>40.958522200329789</v>
      </c>
      <c r="S57" s="29">
        <v>40.990192830977215</v>
      </c>
      <c r="T57" s="29">
        <v>40.986226440733112</v>
      </c>
      <c r="U57" s="29">
        <v>40.981771556265862</v>
      </c>
      <c r="V57" s="29">
        <v>41.415087206245516</v>
      </c>
      <c r="W57" s="29">
        <v>41.504005721567438</v>
      </c>
      <c r="X57" s="29">
        <v>41.745697747499925</v>
      </c>
      <c r="Y57" s="29">
        <v>41.93025557329883</v>
      </c>
    </row>
    <row r="58" spans="1:25" ht="12.75" customHeight="1">
      <c r="A58" s="18">
        <v>52</v>
      </c>
      <c r="B58" s="18" t="s">
        <v>556</v>
      </c>
      <c r="C58" s="18" t="s">
        <v>557</v>
      </c>
      <c r="D58" s="18" t="s">
        <v>551</v>
      </c>
      <c r="E58" s="18"/>
      <c r="F58" s="18"/>
      <c r="G58" s="18" t="s">
        <v>409</v>
      </c>
      <c r="H58" s="18" t="s">
        <v>558</v>
      </c>
      <c r="I58" s="29">
        <v>1.8279051300001348</v>
      </c>
      <c r="J58" s="29">
        <v>1.8807403845337609</v>
      </c>
      <c r="K58" s="29">
        <v>1.8573492948946522</v>
      </c>
      <c r="L58" s="29">
        <v>1.8766404217812278</v>
      </c>
      <c r="M58" s="29">
        <v>1.8973197719526018</v>
      </c>
      <c r="N58" s="29">
        <v>1.9252836927919645</v>
      </c>
      <c r="O58" s="29">
        <v>1.9779624149460402</v>
      </c>
      <c r="P58" s="29">
        <v>2.0084277301538482</v>
      </c>
      <c r="Q58" s="29">
        <v>2.0607880768186235</v>
      </c>
      <c r="R58" s="29">
        <v>2.1223460149306197</v>
      </c>
      <c r="S58" s="29">
        <v>2.068675236459796</v>
      </c>
      <c r="T58" s="29">
        <v>2.1725861754275981</v>
      </c>
      <c r="U58" s="29">
        <v>2.1227933370977845</v>
      </c>
      <c r="V58" s="29">
        <v>2.3586494076625382</v>
      </c>
      <c r="W58" s="29">
        <v>2.3797682012909922</v>
      </c>
      <c r="X58" s="29">
        <v>2.4672008926375844</v>
      </c>
      <c r="Y58" s="29">
        <v>2.4554898778760834</v>
      </c>
    </row>
    <row r="59" spans="1:25" ht="12.75" customHeight="1">
      <c r="A59" s="18">
        <v>53</v>
      </c>
      <c r="B59" s="18" t="s">
        <v>559</v>
      </c>
      <c r="C59" s="18" t="s">
        <v>560</v>
      </c>
      <c r="D59" s="18" t="s">
        <v>551</v>
      </c>
      <c r="E59" s="18"/>
      <c r="F59" s="18"/>
      <c r="G59" s="18" t="s">
        <v>409</v>
      </c>
      <c r="H59" s="18" t="s">
        <v>561</v>
      </c>
      <c r="I59" s="29">
        <v>17.696643297630111</v>
      </c>
      <c r="J59" s="29">
        <v>17.810154174832991</v>
      </c>
      <c r="K59" s="29">
        <v>17.122785352948235</v>
      </c>
      <c r="L59" s="29">
        <v>17.680906863050662</v>
      </c>
      <c r="M59" s="29">
        <v>17.64060511126387</v>
      </c>
      <c r="N59" s="29">
        <v>17.67828937187755</v>
      </c>
      <c r="O59" s="29">
        <v>17.263288224001123</v>
      </c>
      <c r="P59" s="29">
        <v>17.236800579244605</v>
      </c>
      <c r="Q59" s="29">
        <v>18.626646365595622</v>
      </c>
      <c r="R59" s="29">
        <v>18.226948733660496</v>
      </c>
      <c r="S59" s="29">
        <v>18.33561948632121</v>
      </c>
      <c r="T59" s="29">
        <v>18.282102541263399</v>
      </c>
      <c r="U59" s="29">
        <v>18.20333025491523</v>
      </c>
      <c r="V59" s="29">
        <v>18.392775132618358</v>
      </c>
      <c r="W59" s="29">
        <v>18.348218337523136</v>
      </c>
      <c r="X59" s="29">
        <v>18.440872016942304</v>
      </c>
      <c r="Y59" s="29">
        <v>18.535846784136062</v>
      </c>
    </row>
    <row r="60" spans="1:25" ht="12.75" customHeight="1">
      <c r="A60" s="18">
        <v>54</v>
      </c>
      <c r="B60" s="18" t="s">
        <v>562</v>
      </c>
      <c r="C60" s="18" t="s">
        <v>563</v>
      </c>
      <c r="D60" s="18" t="s">
        <v>551</v>
      </c>
      <c r="E60" s="18"/>
      <c r="F60" s="18"/>
      <c r="G60" s="18" t="s">
        <v>409</v>
      </c>
      <c r="H60" s="18" t="s">
        <v>564</v>
      </c>
      <c r="I60" s="29">
        <v>0.69305059783201783</v>
      </c>
      <c r="J60" s="29">
        <v>0.70097993524626323</v>
      </c>
      <c r="K60" s="29">
        <v>0.7515398182863211</v>
      </c>
      <c r="L60" s="29">
        <v>0.67660830054333432</v>
      </c>
      <c r="M60" s="29">
        <v>0.6852868663001267</v>
      </c>
      <c r="N60" s="29">
        <v>0.69199351519428265</v>
      </c>
      <c r="O60" s="29">
        <v>0.70740322173600634</v>
      </c>
      <c r="P60" s="29">
        <v>0.70077126604056506</v>
      </c>
      <c r="Q60" s="29">
        <v>0.666005137396536</v>
      </c>
      <c r="R60" s="29">
        <v>0.64117613094161741</v>
      </c>
      <c r="S60" s="29">
        <v>0.63567680861395504</v>
      </c>
      <c r="T60" s="29">
        <v>0.63324472210201188</v>
      </c>
      <c r="U60" s="29">
        <v>0.61619830650071028</v>
      </c>
      <c r="V60" s="29">
        <v>0.61420328555846826</v>
      </c>
      <c r="W60" s="29">
        <v>0.61190216077038007</v>
      </c>
      <c r="X60" s="29">
        <v>0.61021184516491123</v>
      </c>
      <c r="Y60" s="29">
        <v>0.61518179917530091</v>
      </c>
    </row>
    <row r="61" spans="1:25" ht="12.75" customHeight="1">
      <c r="A61" s="18">
        <v>55</v>
      </c>
      <c r="B61" s="18" t="s">
        <v>565</v>
      </c>
      <c r="C61" s="18" t="s">
        <v>566</v>
      </c>
      <c r="D61" s="18" t="s">
        <v>551</v>
      </c>
      <c r="E61" s="18"/>
      <c r="F61" s="18"/>
      <c r="G61" s="18" t="s">
        <v>409</v>
      </c>
      <c r="H61" s="18" t="s">
        <v>567</v>
      </c>
      <c r="I61" s="29">
        <v>0.90955989975512952</v>
      </c>
      <c r="J61" s="29">
        <v>0.93164411625642729</v>
      </c>
      <c r="K61" s="29">
        <v>0.91427751651099798</v>
      </c>
      <c r="L61" s="29">
        <v>0.90871928021723258</v>
      </c>
      <c r="M61" s="29">
        <v>0.89400878697858899</v>
      </c>
      <c r="N61" s="29">
        <v>0.9058468313684277</v>
      </c>
      <c r="O61" s="29">
        <v>0.92155486227471706</v>
      </c>
      <c r="P61" s="29">
        <v>0.94676021119187781</v>
      </c>
      <c r="Q61" s="29">
        <v>0.90476022873435813</v>
      </c>
      <c r="R61" s="29">
        <v>0.9160781334577055</v>
      </c>
      <c r="S61" s="29">
        <v>0.92258542344862948</v>
      </c>
      <c r="T61" s="29">
        <v>0.9337262017618021</v>
      </c>
      <c r="U61" s="29">
        <v>0.93094666564435147</v>
      </c>
      <c r="V61" s="29">
        <v>0.8896937631671995</v>
      </c>
      <c r="W61" s="29">
        <v>0.89971160693020513</v>
      </c>
      <c r="X61" s="29">
        <v>0.88081107175012119</v>
      </c>
      <c r="Y61" s="29">
        <v>0.8636860158660935</v>
      </c>
    </row>
    <row r="62" spans="1:25" ht="12.75" customHeight="1">
      <c r="A62" s="18">
        <v>56</v>
      </c>
      <c r="B62" s="18" t="s">
        <v>568</v>
      </c>
      <c r="C62" s="18" t="s">
        <v>569</v>
      </c>
      <c r="D62" s="18" t="s">
        <v>551</v>
      </c>
      <c r="E62" s="18"/>
      <c r="F62" s="18"/>
      <c r="G62" s="18" t="s">
        <v>409</v>
      </c>
      <c r="H62" s="18" t="s">
        <v>570</v>
      </c>
      <c r="I62" s="29">
        <v>0.67098951319374744</v>
      </c>
      <c r="J62" s="29">
        <v>0.65091038873990459</v>
      </c>
      <c r="K62" s="29">
        <v>0.66861793873242059</v>
      </c>
      <c r="L62" s="29">
        <v>0.65004519397311644</v>
      </c>
      <c r="M62" s="29">
        <v>0.64156949298844101</v>
      </c>
      <c r="N62" s="29">
        <v>0.63934173422776597</v>
      </c>
      <c r="O62" s="29">
        <v>0.6428976629899098</v>
      </c>
      <c r="P62" s="29">
        <v>0.63582198982470239</v>
      </c>
      <c r="Q62" s="29">
        <v>0.61419473073783881</v>
      </c>
      <c r="R62" s="29">
        <v>0.6117942301253807</v>
      </c>
      <c r="S62" s="29">
        <v>0.60563532564433031</v>
      </c>
      <c r="T62" s="29">
        <v>0.59324487080385058</v>
      </c>
      <c r="U62" s="29">
        <v>0.58648547527962958</v>
      </c>
      <c r="V62" s="29">
        <v>0.58117843142551984</v>
      </c>
      <c r="W62" s="29">
        <v>0.58419355320119648</v>
      </c>
      <c r="X62" s="29">
        <v>0.59183551764987707</v>
      </c>
      <c r="Y62" s="29">
        <v>0.59098227033890272</v>
      </c>
    </row>
    <row r="63" spans="1:25" ht="12.75" customHeight="1">
      <c r="A63" s="18">
        <v>57</v>
      </c>
      <c r="B63" s="18" t="s">
        <v>571</v>
      </c>
      <c r="C63" s="18" t="s">
        <v>572</v>
      </c>
      <c r="D63" s="18" t="s">
        <v>551</v>
      </c>
      <c r="E63" s="18"/>
      <c r="F63" s="18"/>
      <c r="G63" s="18" t="s">
        <v>409</v>
      </c>
      <c r="H63" s="18" t="s">
        <v>573</v>
      </c>
      <c r="I63" s="29">
        <v>0.73245612563349005</v>
      </c>
      <c r="J63" s="29">
        <v>0.72751269448203282</v>
      </c>
      <c r="K63" s="29">
        <v>0.74991012056478878</v>
      </c>
      <c r="L63" s="29">
        <v>0.72584433927431846</v>
      </c>
      <c r="M63" s="29">
        <v>0.71128559243627265</v>
      </c>
      <c r="N63" s="29">
        <v>0.70165147646012238</v>
      </c>
      <c r="O63" s="29">
        <v>0.6841369363991513</v>
      </c>
      <c r="P63" s="29">
        <v>0.68468092235322209</v>
      </c>
      <c r="Q63" s="29">
        <v>0.67610028728101179</v>
      </c>
      <c r="R63" s="29">
        <v>0.66479010045254971</v>
      </c>
      <c r="S63" s="29">
        <v>0.65074430307259257</v>
      </c>
      <c r="T63" s="29">
        <v>0.65811240329969378</v>
      </c>
      <c r="U63" s="29">
        <v>0.65894619025217882</v>
      </c>
      <c r="V63" s="29">
        <v>0.65735008119390836</v>
      </c>
      <c r="W63" s="29">
        <v>0.65161217177737718</v>
      </c>
      <c r="X63" s="29">
        <v>0.65085403556291266</v>
      </c>
      <c r="Y63" s="29">
        <v>0.63360504886798119</v>
      </c>
    </row>
    <row r="64" spans="1:25" ht="12.75" customHeight="1">
      <c r="A64" s="18">
        <v>58</v>
      </c>
      <c r="B64" s="18" t="s">
        <v>574</v>
      </c>
      <c r="C64" s="18" t="s">
        <v>575</v>
      </c>
      <c r="D64" s="18" t="s">
        <v>551</v>
      </c>
      <c r="E64" s="18"/>
      <c r="F64" s="18"/>
      <c r="G64" s="18" t="s">
        <v>409</v>
      </c>
      <c r="H64" s="18" t="s">
        <v>576</v>
      </c>
      <c r="I64" s="29">
        <v>0.6083013245446347</v>
      </c>
      <c r="J64" s="29">
        <v>0.64564793072939952</v>
      </c>
      <c r="K64" s="29">
        <v>0.68117531396054076</v>
      </c>
      <c r="L64" s="29">
        <v>0.67002496827479185</v>
      </c>
      <c r="M64" s="29">
        <v>0.66394117332833136</v>
      </c>
      <c r="N64" s="29">
        <v>0.65320043881413503</v>
      </c>
      <c r="O64" s="29">
        <v>0.65154393465374516</v>
      </c>
      <c r="P64" s="29">
        <v>0.64580514899639319</v>
      </c>
      <c r="Q64" s="29">
        <v>0.64062383127265077</v>
      </c>
      <c r="R64" s="29">
        <v>0.65634591616103199</v>
      </c>
      <c r="S64" s="29">
        <v>0.64723648139222878</v>
      </c>
      <c r="T64" s="29">
        <v>0.65716264962956372</v>
      </c>
      <c r="U64" s="29">
        <v>0.66198958950705511</v>
      </c>
      <c r="V64" s="29">
        <v>0.66641786058565933</v>
      </c>
      <c r="W64" s="29">
        <v>0.69787300593354495</v>
      </c>
      <c r="X64" s="29">
        <v>0.71282232797263301</v>
      </c>
      <c r="Y64" s="29">
        <v>0.71414663324962979</v>
      </c>
    </row>
    <row r="65" spans="1:25" ht="12.75" customHeight="1">
      <c r="A65" s="18">
        <v>59</v>
      </c>
      <c r="B65" s="18" t="s">
        <v>577</v>
      </c>
      <c r="C65" s="18" t="s">
        <v>578</v>
      </c>
      <c r="D65" s="18" t="s">
        <v>551</v>
      </c>
      <c r="E65" s="18"/>
      <c r="F65" s="18"/>
      <c r="G65" s="18" t="s">
        <v>409</v>
      </c>
      <c r="H65" s="18" t="s">
        <v>579</v>
      </c>
      <c r="I65" s="29">
        <v>0.62546694790999213</v>
      </c>
      <c r="J65" s="29">
        <v>0.64262839317456111</v>
      </c>
      <c r="K65" s="29">
        <v>0.67436487659722677</v>
      </c>
      <c r="L65" s="29">
        <v>0.67727123967044711</v>
      </c>
      <c r="M65" s="29">
        <v>0.67712227536487346</v>
      </c>
      <c r="N65" s="29">
        <v>0.67720644684755205</v>
      </c>
      <c r="O65" s="29">
        <v>0.6829157541763603</v>
      </c>
      <c r="P65" s="29">
        <v>0.67201798110471089</v>
      </c>
      <c r="Q65" s="29">
        <v>0.71540142573245791</v>
      </c>
      <c r="R65" s="29">
        <v>0.71667537241505663</v>
      </c>
      <c r="S65" s="29">
        <v>0.6946219690075166</v>
      </c>
      <c r="T65" s="29">
        <v>0.69540020404996661</v>
      </c>
      <c r="U65" s="29">
        <v>0.68886659122969129</v>
      </c>
      <c r="V65" s="29">
        <v>0.68492386503745539</v>
      </c>
      <c r="W65" s="29">
        <v>0.69500476035872938</v>
      </c>
      <c r="X65" s="29">
        <v>0.7020200125202759</v>
      </c>
      <c r="Y65" s="29">
        <v>0.70339514684198445</v>
      </c>
    </row>
    <row r="66" spans="1:25" ht="12.75" customHeight="1">
      <c r="A66" s="18">
        <v>60</v>
      </c>
      <c r="B66" s="18" t="s">
        <v>580</v>
      </c>
      <c r="C66" s="18" t="s">
        <v>581</v>
      </c>
      <c r="D66" s="18" t="s">
        <v>551</v>
      </c>
      <c r="E66" s="18"/>
      <c r="F66" s="18"/>
      <c r="G66" s="18" t="s">
        <v>409</v>
      </c>
      <c r="H66" s="18" t="s">
        <v>582</v>
      </c>
      <c r="I66" s="29">
        <v>0.53268317183813974</v>
      </c>
      <c r="J66" s="29">
        <v>0.53630621311536819</v>
      </c>
      <c r="K66" s="29">
        <v>0.55771923627744013</v>
      </c>
      <c r="L66" s="29">
        <v>0.56752609194626202</v>
      </c>
      <c r="M66" s="29">
        <v>0.57389402570288095</v>
      </c>
      <c r="N66" s="29">
        <v>0.57270133936549328</v>
      </c>
      <c r="O66" s="29">
        <v>0.56496161251373467</v>
      </c>
      <c r="P66" s="29">
        <v>0.56691857864222717</v>
      </c>
      <c r="Q66" s="29">
        <v>0.55533895446007009</v>
      </c>
      <c r="R66" s="29">
        <v>0.58542427953404641</v>
      </c>
      <c r="S66" s="29">
        <v>0.59485741653415236</v>
      </c>
      <c r="T66" s="29">
        <v>0.60809447310811504</v>
      </c>
      <c r="U66" s="29">
        <v>0.62613417027646945</v>
      </c>
      <c r="V66" s="29">
        <v>0.64389929029915638</v>
      </c>
      <c r="W66" s="29">
        <v>0.65239909288212161</v>
      </c>
      <c r="X66" s="29">
        <v>0.65609308362499219</v>
      </c>
      <c r="Y66" s="29">
        <v>0.66911923553868413</v>
      </c>
    </row>
    <row r="67" spans="1:25" ht="12.75" customHeight="1">
      <c r="A67" s="18">
        <v>61</v>
      </c>
      <c r="B67" s="18" t="s">
        <v>583</v>
      </c>
      <c r="C67" s="18" t="s">
        <v>584</v>
      </c>
      <c r="D67" s="18" t="s">
        <v>551</v>
      </c>
      <c r="E67" s="18"/>
      <c r="F67" s="18"/>
      <c r="G67" s="18" t="s">
        <v>409</v>
      </c>
      <c r="H67" s="18" t="s">
        <v>585</v>
      </c>
      <c r="I67" s="29">
        <v>0.57269894913044794</v>
      </c>
      <c r="J67" s="29">
        <v>0.56141718177510813</v>
      </c>
      <c r="K67" s="29">
        <v>0.57538223793385745</v>
      </c>
      <c r="L67" s="29">
        <v>0.57187012866209763</v>
      </c>
      <c r="M67" s="29">
        <v>0.57697972138029241</v>
      </c>
      <c r="N67" s="29">
        <v>0.58027561692583163</v>
      </c>
      <c r="O67" s="29">
        <v>0.58484577589199538</v>
      </c>
      <c r="P67" s="29">
        <v>0.58215983920414283</v>
      </c>
      <c r="Q67" s="29">
        <v>0.58118920679364561</v>
      </c>
      <c r="R67" s="29">
        <v>0.60675410908340033</v>
      </c>
      <c r="S67" s="29">
        <v>0.61048324939174048</v>
      </c>
      <c r="T67" s="29">
        <v>0.62143304519407772</v>
      </c>
      <c r="U67" s="29">
        <v>0.6796326085868466</v>
      </c>
      <c r="V67" s="29">
        <v>0.68227118817799792</v>
      </c>
      <c r="W67" s="29">
        <v>0.68587959734004667</v>
      </c>
      <c r="X67" s="29">
        <v>0.68404685740547011</v>
      </c>
      <c r="Y67" s="29">
        <v>0.71032338348957946</v>
      </c>
    </row>
    <row r="68" spans="1:25" ht="12.75" customHeight="1">
      <c r="A68" s="18">
        <v>62</v>
      </c>
      <c r="B68" s="18" t="s">
        <v>586</v>
      </c>
      <c r="C68" s="18" t="s">
        <v>587</v>
      </c>
      <c r="D68" s="18" t="s">
        <v>551</v>
      </c>
      <c r="E68" s="18"/>
      <c r="F68" s="18"/>
      <c r="G68" s="18" t="s">
        <v>409</v>
      </c>
      <c r="H68" s="18" t="s">
        <v>588</v>
      </c>
      <c r="I68" s="29">
        <v>1.2631124935581111</v>
      </c>
      <c r="J68" s="29">
        <v>1.4251065163343339</v>
      </c>
      <c r="K68" s="29">
        <v>1.3876518663556281</v>
      </c>
      <c r="L68" s="29">
        <v>1.4824157259594093</v>
      </c>
      <c r="M68" s="29">
        <v>1.4724841814015166</v>
      </c>
      <c r="N68" s="29">
        <v>1.5314782554383335</v>
      </c>
      <c r="O68" s="29">
        <v>1.5421586628088833</v>
      </c>
      <c r="P68" s="29">
        <v>1.52578247221441</v>
      </c>
      <c r="Q68" s="29">
        <v>1.7042674133023004</v>
      </c>
      <c r="R68" s="29">
        <v>1.7271403794840945</v>
      </c>
      <c r="S68" s="29">
        <v>1.7123227213208574</v>
      </c>
      <c r="T68" s="29">
        <v>1.6860961898425435</v>
      </c>
      <c r="U68" s="29">
        <v>1.6340071721750231</v>
      </c>
      <c r="V68" s="29">
        <v>1.5934075218877803</v>
      </c>
      <c r="W68" s="29">
        <v>1.5713348740286643</v>
      </c>
      <c r="X68" s="29">
        <v>1.5815638143596156</v>
      </c>
      <c r="Y68" s="29">
        <v>1.5788130235494218</v>
      </c>
    </row>
    <row r="69" spans="1:25" ht="12.75" customHeight="1">
      <c r="A69" s="18">
        <v>63</v>
      </c>
      <c r="B69" s="18" t="s">
        <v>589</v>
      </c>
      <c r="C69" s="18" t="s">
        <v>590</v>
      </c>
      <c r="D69" s="18" t="s">
        <v>551</v>
      </c>
      <c r="E69" s="18"/>
      <c r="F69" s="18"/>
      <c r="G69" s="18" t="s">
        <v>409</v>
      </c>
      <c r="H69" s="18" t="s">
        <v>591</v>
      </c>
      <c r="I69" s="29">
        <v>0.91415804618343366</v>
      </c>
      <c r="J69" s="29">
        <v>0.9045473539081772</v>
      </c>
      <c r="K69" s="29">
        <v>0.98860074619849181</v>
      </c>
      <c r="L69" s="29">
        <v>0.92224147885293273</v>
      </c>
      <c r="M69" s="29">
        <v>0.91820971514863081</v>
      </c>
      <c r="N69" s="29">
        <v>0.92662153788417079</v>
      </c>
      <c r="O69" s="29">
        <v>0.90683886267389802</v>
      </c>
      <c r="P69" s="29">
        <v>0.90824611132186617</v>
      </c>
      <c r="Q69" s="29">
        <v>0.94489494585049705</v>
      </c>
      <c r="R69" s="29">
        <v>0.97461114323858011</v>
      </c>
      <c r="S69" s="29">
        <v>0.97073963784508122</v>
      </c>
      <c r="T69" s="29">
        <v>0.94853249701383946</v>
      </c>
      <c r="U69" s="29">
        <v>0.93970069450256144</v>
      </c>
      <c r="V69" s="29">
        <v>0.94299426413521015</v>
      </c>
      <c r="W69" s="29">
        <v>0.94578361047778403</v>
      </c>
      <c r="X69" s="29">
        <v>0.93263791516225569</v>
      </c>
      <c r="Y69" s="29">
        <v>0.93557335721526391</v>
      </c>
    </row>
    <row r="70" spans="1:25" ht="12.75" customHeight="1">
      <c r="A70" s="18">
        <v>64</v>
      </c>
      <c r="B70" s="18" t="s">
        <v>592</v>
      </c>
      <c r="C70" s="18" t="s">
        <v>593</v>
      </c>
      <c r="D70" s="18" t="s">
        <v>551</v>
      </c>
      <c r="E70" s="18"/>
      <c r="F70" s="18"/>
      <c r="G70" s="18" t="s">
        <v>409</v>
      </c>
      <c r="H70" s="18" t="s">
        <v>594</v>
      </c>
      <c r="I70" s="29">
        <v>0.56126687018693655</v>
      </c>
      <c r="J70" s="29">
        <v>0.5338004054150729</v>
      </c>
      <c r="K70" s="29">
        <v>0.54205839027700586</v>
      </c>
      <c r="L70" s="29">
        <v>0.52535364115123684</v>
      </c>
      <c r="M70" s="29">
        <v>0.51094377159751747</v>
      </c>
      <c r="N70" s="29">
        <v>0.49555215428222654</v>
      </c>
      <c r="O70" s="29">
        <v>0.4910142547545524</v>
      </c>
      <c r="P70" s="29">
        <v>0.48804317404671443</v>
      </c>
      <c r="Q70" s="29">
        <v>0.47733089340977458</v>
      </c>
      <c r="R70" s="29">
        <v>0.4986665919180816</v>
      </c>
      <c r="S70" s="29">
        <v>0.49776632497750256</v>
      </c>
      <c r="T70" s="29">
        <v>0.47105723881515732</v>
      </c>
      <c r="U70" s="29">
        <v>0.471113610225454</v>
      </c>
      <c r="V70" s="29">
        <v>0.46594124113894353</v>
      </c>
      <c r="W70" s="29">
        <v>0.46801932833561649</v>
      </c>
      <c r="X70" s="29">
        <v>0.47403497551641477</v>
      </c>
      <c r="Y70" s="29">
        <v>0.47476088127198235</v>
      </c>
    </row>
    <row r="71" spans="1:25" ht="12.75" customHeight="1">
      <c r="A71" s="18">
        <v>65</v>
      </c>
      <c r="B71" s="18" t="s">
        <v>595</v>
      </c>
      <c r="C71" s="18" t="s">
        <v>596</v>
      </c>
      <c r="D71" s="18" t="s">
        <v>551</v>
      </c>
      <c r="E71" s="18"/>
      <c r="F71" s="18"/>
      <c r="G71" s="18" t="s">
        <v>409</v>
      </c>
      <c r="H71" s="18" t="s">
        <v>597</v>
      </c>
      <c r="I71" s="29">
        <v>0.65882599664339081</v>
      </c>
      <c r="J71" s="29">
        <v>0.64705139251347288</v>
      </c>
      <c r="K71" s="29">
        <v>0.66940274230779306</v>
      </c>
      <c r="L71" s="29">
        <v>0.65845950097368477</v>
      </c>
      <c r="M71" s="29">
        <v>0.65326368669855794</v>
      </c>
      <c r="N71" s="29">
        <v>0.66799829014702017</v>
      </c>
      <c r="O71" s="29">
        <v>0.67904566187277415</v>
      </c>
      <c r="P71" s="29">
        <v>0.67749794126470153</v>
      </c>
      <c r="Q71" s="29">
        <v>0.67271521280411095</v>
      </c>
      <c r="R71" s="29">
        <v>0.68689995983569041</v>
      </c>
      <c r="S71" s="29">
        <v>0.69509893925009847</v>
      </c>
      <c r="T71" s="29">
        <v>0.66722017653095045</v>
      </c>
      <c r="U71" s="29">
        <v>0.67011065367322109</v>
      </c>
      <c r="V71" s="29">
        <v>0.6653287582618318</v>
      </c>
      <c r="W71" s="29">
        <v>0.66616964115483923</v>
      </c>
      <c r="X71" s="29">
        <v>0.67017889651275431</v>
      </c>
      <c r="Y71" s="29">
        <v>0.67940228963817351</v>
      </c>
    </row>
    <row r="72" spans="1:25" ht="12.75" customHeight="1">
      <c r="A72" s="18">
        <v>66</v>
      </c>
      <c r="B72" s="18" t="s">
        <v>598</v>
      </c>
      <c r="C72" s="18" t="s">
        <v>599</v>
      </c>
      <c r="D72" s="18" t="s">
        <v>551</v>
      </c>
      <c r="E72" s="18"/>
      <c r="F72" s="18"/>
      <c r="G72" s="18" t="s">
        <v>409</v>
      </c>
      <c r="H72" s="18" t="s">
        <v>600</v>
      </c>
      <c r="I72" s="29">
        <v>0.52648318782312142</v>
      </c>
      <c r="J72" s="29">
        <v>0.51554231022786445</v>
      </c>
      <c r="K72" s="29">
        <v>0.53938280581047215</v>
      </c>
      <c r="L72" s="29">
        <v>0.52359977643477662</v>
      </c>
      <c r="M72" s="29">
        <v>0.52829326954915945</v>
      </c>
      <c r="N72" s="29">
        <v>0.52314786975407657</v>
      </c>
      <c r="O72" s="29">
        <v>0.52494352132728406</v>
      </c>
      <c r="P72" s="29">
        <v>0.53167167684775918</v>
      </c>
      <c r="Q72" s="29">
        <v>0.53962669516021711</v>
      </c>
      <c r="R72" s="29">
        <v>0.55479190650369381</v>
      </c>
      <c r="S72" s="29">
        <v>0.52977817606516309</v>
      </c>
      <c r="T72" s="29">
        <v>0.5305868555369827</v>
      </c>
      <c r="U72" s="29">
        <v>0.52908997632478227</v>
      </c>
      <c r="V72" s="29">
        <v>0.53932362957853586</v>
      </c>
      <c r="W72" s="29">
        <v>0.55129591096454056</v>
      </c>
      <c r="X72" s="29">
        <v>0.54795405815774678</v>
      </c>
      <c r="Y72" s="29">
        <v>0.54937249860656301</v>
      </c>
    </row>
    <row r="73" spans="1:25" ht="12.75" customHeight="1">
      <c r="A73" s="18">
        <v>67</v>
      </c>
      <c r="B73" s="18" t="s">
        <v>601</v>
      </c>
      <c r="C73" s="18" t="s">
        <v>602</v>
      </c>
      <c r="D73" s="18" t="s">
        <v>551</v>
      </c>
      <c r="E73" s="18"/>
      <c r="F73" s="18"/>
      <c r="G73" s="18" t="s">
        <v>409</v>
      </c>
      <c r="H73" s="18" t="s">
        <v>603</v>
      </c>
      <c r="I73" s="29">
        <v>0.64896343845565752</v>
      </c>
      <c r="J73" s="29">
        <v>0.63935591829072724</v>
      </c>
      <c r="K73" s="29">
        <v>0.67405976154383129</v>
      </c>
      <c r="L73" s="29">
        <v>0.65411649929161519</v>
      </c>
      <c r="M73" s="29">
        <v>0.65340598444408271</v>
      </c>
      <c r="N73" s="29">
        <v>0.63337309465340674</v>
      </c>
      <c r="O73" s="29">
        <v>0.63708071474760253</v>
      </c>
      <c r="P73" s="29">
        <v>0.63136296837984829</v>
      </c>
      <c r="Q73" s="29">
        <v>0.5940235241114864</v>
      </c>
      <c r="R73" s="29">
        <v>0.60357664146997791</v>
      </c>
      <c r="S73" s="29">
        <v>0.6186092758808156</v>
      </c>
      <c r="T73" s="29">
        <v>0.61912533672787451</v>
      </c>
      <c r="U73" s="29">
        <v>0.62202502748955824</v>
      </c>
      <c r="V73" s="29">
        <v>0.625264245287665</v>
      </c>
      <c r="W73" s="29">
        <v>0.62695112271979425</v>
      </c>
      <c r="X73" s="29">
        <v>0.62651455796870703</v>
      </c>
      <c r="Y73" s="29">
        <v>0.63039304186509015</v>
      </c>
    </row>
    <row r="74" spans="1:25" ht="12.75" customHeight="1">
      <c r="A74" s="18">
        <v>68</v>
      </c>
      <c r="B74" s="18" t="s">
        <v>604</v>
      </c>
      <c r="C74" s="18" t="s">
        <v>605</v>
      </c>
      <c r="D74" s="18" t="s">
        <v>551</v>
      </c>
      <c r="E74" s="18"/>
      <c r="F74" s="18"/>
      <c r="G74" s="18" t="s">
        <v>409</v>
      </c>
      <c r="H74" s="18" t="s">
        <v>606</v>
      </c>
      <c r="I74" s="29">
        <v>3.7870192866685435</v>
      </c>
      <c r="J74" s="29">
        <v>3.9755930035817131</v>
      </c>
      <c r="K74" s="29">
        <v>3.6489051130206764</v>
      </c>
      <c r="L74" s="29">
        <v>3.9611585776733662</v>
      </c>
      <c r="M74" s="29">
        <v>4.0127098077787924</v>
      </c>
      <c r="N74" s="29">
        <v>4.0226797623534605</v>
      </c>
      <c r="O74" s="29">
        <v>4.1456226733274937</v>
      </c>
      <c r="P74" s="29">
        <v>4.2706803406948701</v>
      </c>
      <c r="Q74" s="29">
        <v>4.8131581854477075</v>
      </c>
      <c r="R74" s="29">
        <v>4.798689452900037</v>
      </c>
      <c r="S74" s="29">
        <v>4.692275455233144</v>
      </c>
      <c r="T74" s="29">
        <v>4.7066443098797617</v>
      </c>
      <c r="U74" s="29">
        <v>4.7852782963409499</v>
      </c>
      <c r="V74" s="29">
        <v>4.8256118877023457</v>
      </c>
      <c r="W74" s="29">
        <v>4.8460467093829926</v>
      </c>
      <c r="X74" s="29">
        <v>4.9395786943453723</v>
      </c>
      <c r="Y74" s="29">
        <v>4.9666505670985384</v>
      </c>
    </row>
    <row r="75" spans="1:25" ht="12.75" customHeight="1">
      <c r="A75" s="18">
        <v>69</v>
      </c>
      <c r="B75" s="18" t="s">
        <v>607</v>
      </c>
      <c r="C75" s="18" t="s">
        <v>608</v>
      </c>
      <c r="D75" s="18" t="s">
        <v>551</v>
      </c>
      <c r="E75" s="18"/>
      <c r="F75" s="18"/>
      <c r="G75" s="18" t="s">
        <v>409</v>
      </c>
      <c r="H75" s="18" t="s">
        <v>609</v>
      </c>
      <c r="I75" s="29">
        <v>0.54832505662487785</v>
      </c>
      <c r="J75" s="29">
        <v>0.54965847621556185</v>
      </c>
      <c r="K75" s="29">
        <v>0.56697111209008089</v>
      </c>
      <c r="L75" s="29">
        <v>0.55910557474309786</v>
      </c>
      <c r="M75" s="29">
        <v>0.55923735791383211</v>
      </c>
      <c r="N75" s="29">
        <v>0.55533200257249193</v>
      </c>
      <c r="O75" s="29">
        <v>0.57269626913553595</v>
      </c>
      <c r="P75" s="29">
        <v>0.55500908336893795</v>
      </c>
      <c r="Q75" s="29">
        <v>0.52741686331128868</v>
      </c>
      <c r="R75" s="29">
        <v>0.54576957696776773</v>
      </c>
      <c r="S75" s="29">
        <v>0.54557573619199351</v>
      </c>
      <c r="T75" s="29">
        <v>0.54015985799265964</v>
      </c>
      <c r="U75" s="29">
        <v>0.53294396419370837</v>
      </c>
      <c r="V75" s="29">
        <v>0.52887332948260413</v>
      </c>
      <c r="W75" s="29">
        <v>0.5273528750678419</v>
      </c>
      <c r="X75" s="29">
        <v>0.5163903744727758</v>
      </c>
      <c r="Y75" s="29">
        <v>0.51755524287123933</v>
      </c>
    </row>
    <row r="76" spans="1:25" ht="12.75" customHeight="1">
      <c r="A76" s="18">
        <v>70</v>
      </c>
      <c r="B76" s="18" t="s">
        <v>610</v>
      </c>
      <c r="C76" s="18" t="s">
        <v>611</v>
      </c>
      <c r="D76" s="18" t="s">
        <v>551</v>
      </c>
      <c r="E76" s="18"/>
      <c r="F76" s="18"/>
      <c r="G76" s="18" t="s">
        <v>409</v>
      </c>
      <c r="H76" s="18" t="s">
        <v>612</v>
      </c>
      <c r="I76" s="29">
        <v>0.57474191145943465</v>
      </c>
      <c r="J76" s="29">
        <v>0.57795551259705658</v>
      </c>
      <c r="K76" s="29">
        <v>0.62268905780854844</v>
      </c>
      <c r="L76" s="29">
        <v>0.60826036332345224</v>
      </c>
      <c r="M76" s="29">
        <v>0.60548103178012369</v>
      </c>
      <c r="N76" s="29">
        <v>0.60529779303544073</v>
      </c>
      <c r="O76" s="29">
        <v>0.6209897544218631</v>
      </c>
      <c r="P76" s="29">
        <v>0.61881605392777916</v>
      </c>
      <c r="Q76" s="29">
        <v>0.59565668633331759</v>
      </c>
      <c r="R76" s="29">
        <v>0.61492414062998879</v>
      </c>
      <c r="S76" s="29">
        <v>0.76580606894329284</v>
      </c>
      <c r="T76" s="29">
        <v>0.75870911144832776</v>
      </c>
      <c r="U76" s="29">
        <v>0.78590052975863001</v>
      </c>
      <c r="V76" s="29">
        <v>0.78732648273280881</v>
      </c>
      <c r="W76" s="29">
        <v>0.77452300474573954</v>
      </c>
      <c r="X76" s="29">
        <v>0.75120448668376949</v>
      </c>
      <c r="Y76" s="29">
        <v>0.76231235198240832</v>
      </c>
    </row>
    <row r="77" spans="1:25" ht="12.75" customHeight="1">
      <c r="A77" s="18">
        <v>71</v>
      </c>
      <c r="B77" s="18" t="s">
        <v>613</v>
      </c>
      <c r="C77" s="18" t="s">
        <v>614</v>
      </c>
      <c r="D77" s="18" t="s">
        <v>551</v>
      </c>
      <c r="E77" s="18"/>
      <c r="F77" s="18"/>
      <c r="G77" s="18" t="s">
        <v>409</v>
      </c>
      <c r="H77" s="18" t="s">
        <v>615</v>
      </c>
      <c r="I77" s="29">
        <v>1.2817463782756482</v>
      </c>
      <c r="J77" s="29">
        <v>1.2806264098212203</v>
      </c>
      <c r="K77" s="29">
        <v>1.3464753207455951</v>
      </c>
      <c r="L77" s="29">
        <v>1.2977294759260229</v>
      </c>
      <c r="M77" s="29">
        <v>1.3025827355311383</v>
      </c>
      <c r="N77" s="29">
        <v>1.2999372476418596</v>
      </c>
      <c r="O77" s="29">
        <v>1.3010058289992503</v>
      </c>
      <c r="P77" s="29">
        <v>1.3045237406093482</v>
      </c>
      <c r="Q77" s="29">
        <v>1.2798762160829995</v>
      </c>
      <c r="R77" s="29">
        <v>1.301978427946243</v>
      </c>
      <c r="S77" s="29">
        <v>1.295942984172999</v>
      </c>
      <c r="T77" s="29">
        <v>1.3097994979100425</v>
      </c>
      <c r="U77" s="29">
        <v>1.3332377746715516</v>
      </c>
      <c r="V77" s="29">
        <v>1.3291344408713841</v>
      </c>
      <c r="W77" s="29">
        <v>1.3405446575252347</v>
      </c>
      <c r="X77" s="29">
        <v>1.3441234159331723</v>
      </c>
      <c r="Y77" s="29">
        <v>1.3584410617697928</v>
      </c>
    </row>
    <row r="78" spans="1:25" ht="12.75" customHeight="1">
      <c r="A78" s="18">
        <v>72</v>
      </c>
      <c r="B78" s="18" t="s">
        <v>616</v>
      </c>
      <c r="C78" s="18" t="s">
        <v>617</v>
      </c>
      <c r="D78" s="18" t="s">
        <v>551</v>
      </c>
      <c r="E78" s="18"/>
      <c r="F78" s="18"/>
      <c r="G78" s="18" t="s">
        <v>409</v>
      </c>
      <c r="H78" s="18" t="s">
        <v>618</v>
      </c>
      <c r="I78" s="29">
        <v>0.83256343420922596</v>
      </c>
      <c r="J78" s="29">
        <v>0.8591741675807627</v>
      </c>
      <c r="K78" s="29">
        <v>0.88525791499788842</v>
      </c>
      <c r="L78" s="29">
        <v>0.81432471827635866</v>
      </c>
      <c r="M78" s="29">
        <v>0.80829140916080822</v>
      </c>
      <c r="N78" s="29">
        <v>0.82722140413303735</v>
      </c>
      <c r="O78" s="29">
        <v>0.85592661995425212</v>
      </c>
      <c r="P78" s="29">
        <v>0.85484125861810278</v>
      </c>
      <c r="Q78" s="29">
        <v>0.91314304970817706</v>
      </c>
      <c r="R78" s="29">
        <v>0.90774118578410223</v>
      </c>
      <c r="S78" s="29">
        <v>0.89833096963334558</v>
      </c>
      <c r="T78" s="29">
        <v>0.89116480264180908</v>
      </c>
      <c r="U78" s="29">
        <v>0.89443407892403526</v>
      </c>
      <c r="V78" s="29">
        <v>0.91173269961951209</v>
      </c>
      <c r="W78" s="29">
        <v>0.9114236731451808</v>
      </c>
      <c r="X78" s="29">
        <v>0.9181613576726404</v>
      </c>
      <c r="Y78" s="29">
        <v>0.93989486456151772</v>
      </c>
    </row>
    <row r="79" spans="1:25" ht="12.75" customHeight="1">
      <c r="A79" s="18">
        <v>73</v>
      </c>
      <c r="B79" s="18" t="s">
        <v>619</v>
      </c>
      <c r="C79" s="18" t="s">
        <v>620</v>
      </c>
      <c r="D79" s="18" t="s">
        <v>551</v>
      </c>
      <c r="E79" s="18"/>
      <c r="F79" s="18"/>
      <c r="G79" s="18" t="s">
        <v>409</v>
      </c>
      <c r="H79" s="18" t="s">
        <v>621</v>
      </c>
      <c r="I79" s="29">
        <v>1.1391219696931791</v>
      </c>
      <c r="J79" s="29">
        <v>1.124609114291345</v>
      </c>
      <c r="K79" s="29">
        <v>1.1493243742574604</v>
      </c>
      <c r="L79" s="29">
        <v>1.1313291674362791</v>
      </c>
      <c r="M79" s="29">
        <v>1.1405215860962481</v>
      </c>
      <c r="N79" s="29">
        <v>1.1524696424665255</v>
      </c>
      <c r="O79" s="29">
        <v>1.1592682840955508</v>
      </c>
      <c r="P79" s="29">
        <v>1.157227479792295</v>
      </c>
      <c r="Q79" s="29">
        <v>1.106584059735048</v>
      </c>
      <c r="R79" s="29">
        <v>1.1169756797048489</v>
      </c>
      <c r="S79" s="29">
        <v>1.1218308637176302</v>
      </c>
      <c r="T79" s="29">
        <v>1.1264678823516503</v>
      </c>
      <c r="U79" s="29">
        <v>1.134037673853362</v>
      </c>
      <c r="V79" s="29">
        <v>1.146562695392223</v>
      </c>
      <c r="W79" s="29">
        <v>1.1749386909653081</v>
      </c>
      <c r="X79" s="29">
        <v>1.1637880199934765</v>
      </c>
      <c r="Y79" s="29">
        <v>1.1620314301446795</v>
      </c>
    </row>
    <row r="80" spans="1:25" ht="12.75" customHeight="1">
      <c r="A80" s="18">
        <v>74</v>
      </c>
      <c r="B80" s="18" t="s">
        <v>622</v>
      </c>
      <c r="C80" s="18" t="s">
        <v>623</v>
      </c>
      <c r="D80" s="18" t="s">
        <v>551</v>
      </c>
      <c r="E80" s="18"/>
      <c r="F80" s="18"/>
      <c r="G80" s="18" t="s">
        <v>409</v>
      </c>
      <c r="H80" s="18" t="s">
        <v>624</v>
      </c>
      <c r="I80" s="29">
        <v>0.8139742544411499</v>
      </c>
      <c r="J80" s="29">
        <v>0.82628131753619793</v>
      </c>
      <c r="K80" s="29">
        <v>0.87041968819064985</v>
      </c>
      <c r="L80" s="29">
        <v>0.86069319595868388</v>
      </c>
      <c r="M80" s="29">
        <v>0.8781740382166271</v>
      </c>
      <c r="N80" s="29">
        <v>0.88751318752788266</v>
      </c>
      <c r="O80" s="29">
        <v>0.89535422179429136</v>
      </c>
      <c r="P80" s="29">
        <v>0.8993144753346668</v>
      </c>
      <c r="Q80" s="29">
        <v>0.87207090585906233</v>
      </c>
      <c r="R80" s="29">
        <v>0.8784231606924493</v>
      </c>
      <c r="S80" s="29">
        <v>0.87997952831131498</v>
      </c>
      <c r="T80" s="29">
        <v>0.8755553974014405</v>
      </c>
      <c r="U80" s="29">
        <v>0.87456891484307586</v>
      </c>
      <c r="V80" s="29">
        <v>0.88222370442841325</v>
      </c>
      <c r="W80" s="29">
        <v>0.89305913504616896</v>
      </c>
      <c r="X80" s="29">
        <v>0.88279951949014157</v>
      </c>
      <c r="Y80" s="29">
        <v>0.88327876734385535</v>
      </c>
    </row>
    <row r="81" spans="1:25" ht="12.75" customHeight="1">
      <c r="A81" s="18">
        <v>75</v>
      </c>
      <c r="B81" s="18" t="s">
        <v>625</v>
      </c>
      <c r="C81" s="18" t="s">
        <v>626</v>
      </c>
      <c r="D81" s="18" t="s">
        <v>551</v>
      </c>
      <c r="E81" s="18"/>
      <c r="F81" s="18" t="s">
        <v>405</v>
      </c>
      <c r="G81" s="18"/>
      <c r="H81" s="18" t="s">
        <v>627</v>
      </c>
      <c r="I81" s="29">
        <v>7.9864568133033362</v>
      </c>
      <c r="J81" s="29">
        <v>7.926929160208843</v>
      </c>
      <c r="K81" s="29">
        <v>8.2969361465265887</v>
      </c>
      <c r="L81" s="29">
        <v>8.1048748584403736</v>
      </c>
      <c r="M81" s="29">
        <v>8.137172840662517</v>
      </c>
      <c r="N81" s="29">
        <v>8.1510076287213717</v>
      </c>
      <c r="O81" s="29">
        <v>8.1983978069135208</v>
      </c>
      <c r="P81" s="29">
        <v>8.1833320865711947</v>
      </c>
      <c r="Q81" s="29">
        <v>7.7378914060470541</v>
      </c>
      <c r="R81" s="29">
        <v>7.7295058514266684</v>
      </c>
      <c r="S81" s="29">
        <v>7.7560715558400233</v>
      </c>
      <c r="T81" s="29">
        <v>7.7649540355455793</v>
      </c>
      <c r="U81" s="29">
        <v>7.7874482904663571</v>
      </c>
      <c r="V81" s="29">
        <v>7.8223573339086387</v>
      </c>
      <c r="W81" s="29">
        <v>7.8493324381138123</v>
      </c>
      <c r="X81" s="29">
        <v>7.805422054703623</v>
      </c>
      <c r="Y81" s="29">
        <v>7.7923795165436109</v>
      </c>
    </row>
    <row r="82" spans="1:25" ht="12.75" customHeight="1">
      <c r="A82" s="18">
        <v>76</v>
      </c>
      <c r="B82" s="18" t="s">
        <v>628</v>
      </c>
      <c r="C82" s="18" t="s">
        <v>629</v>
      </c>
      <c r="D82" s="18" t="s">
        <v>551</v>
      </c>
      <c r="E82" s="18"/>
      <c r="F82" s="18"/>
      <c r="G82" s="18" t="s">
        <v>409</v>
      </c>
      <c r="H82" s="18" t="s">
        <v>630</v>
      </c>
      <c r="I82" s="29">
        <v>0.74872064802958971</v>
      </c>
      <c r="J82" s="29">
        <v>0.76119054050209245</v>
      </c>
      <c r="K82" s="29">
        <v>0.79127211810880427</v>
      </c>
      <c r="L82" s="29">
        <v>0.78698481886476968</v>
      </c>
      <c r="M82" s="29">
        <v>0.79326146757552796</v>
      </c>
      <c r="N82" s="29">
        <v>0.81376834521629549</v>
      </c>
      <c r="O82" s="29">
        <v>0.79548714572033785</v>
      </c>
      <c r="P82" s="29">
        <v>0.79114594564579555</v>
      </c>
      <c r="Q82" s="29">
        <v>0.74715658167961185</v>
      </c>
      <c r="R82" s="29">
        <v>0.74920117112084683</v>
      </c>
      <c r="S82" s="29">
        <v>0.73024503777534644</v>
      </c>
      <c r="T82" s="29">
        <v>0.73334232719329517</v>
      </c>
      <c r="U82" s="29">
        <v>0.72076300706240515</v>
      </c>
      <c r="V82" s="29">
        <v>0.71972908184632145</v>
      </c>
      <c r="W82" s="29">
        <v>0.72176693064373554</v>
      </c>
      <c r="X82" s="29">
        <v>0.71679337507696783</v>
      </c>
      <c r="Y82" s="29">
        <v>0.72280298159585243</v>
      </c>
    </row>
    <row r="83" spans="1:25" ht="12.75" customHeight="1">
      <c r="A83" s="18">
        <v>77</v>
      </c>
      <c r="B83" s="18" t="s">
        <v>631</v>
      </c>
      <c r="C83" s="18" t="s">
        <v>632</v>
      </c>
      <c r="D83" s="18" t="s">
        <v>551</v>
      </c>
      <c r="E83" s="18"/>
      <c r="F83" s="18"/>
      <c r="G83" s="18" t="s">
        <v>409</v>
      </c>
      <c r="H83" s="18" t="s">
        <v>633</v>
      </c>
      <c r="I83" s="29">
        <v>0.69345132653562069</v>
      </c>
      <c r="J83" s="29">
        <v>0.68917305114786076</v>
      </c>
      <c r="K83" s="29">
        <v>0.68938544720547612</v>
      </c>
      <c r="L83" s="29">
        <v>0.69741868944221208</v>
      </c>
      <c r="M83" s="29">
        <v>0.69677844039433334</v>
      </c>
      <c r="N83" s="29">
        <v>0.68526544530931821</v>
      </c>
      <c r="O83" s="29">
        <v>0.69992033972063228</v>
      </c>
      <c r="P83" s="29">
        <v>0.70463170572804246</v>
      </c>
      <c r="Q83" s="29">
        <v>0.69608335659980225</v>
      </c>
      <c r="R83" s="29">
        <v>0.6836809963135968</v>
      </c>
      <c r="S83" s="29">
        <v>0.68197169320520556</v>
      </c>
      <c r="T83" s="29">
        <v>0.69087911931053014</v>
      </c>
      <c r="U83" s="29">
        <v>0.67547300912001207</v>
      </c>
      <c r="V83" s="29">
        <v>0.68018351044606762</v>
      </c>
      <c r="W83" s="29">
        <v>0.67114852562888205</v>
      </c>
      <c r="X83" s="29">
        <v>0.66462220854514586</v>
      </c>
      <c r="Y83" s="29">
        <v>0.66027937401106396</v>
      </c>
    </row>
    <row r="84" spans="1:25" ht="12.75" customHeight="1">
      <c r="A84" s="18">
        <v>78</v>
      </c>
      <c r="B84" s="18" t="s">
        <v>634</v>
      </c>
      <c r="C84" s="18" t="s">
        <v>635</v>
      </c>
      <c r="D84" s="18" t="s">
        <v>551</v>
      </c>
      <c r="E84" s="18"/>
      <c r="F84" s="18"/>
      <c r="G84" s="18" t="s">
        <v>409</v>
      </c>
      <c r="H84" s="18" t="s">
        <v>636</v>
      </c>
      <c r="I84" s="29">
        <v>0.4920113628778362</v>
      </c>
      <c r="J84" s="29">
        <v>0.48626808739522009</v>
      </c>
      <c r="K84" s="29">
        <v>0.50184484786605998</v>
      </c>
      <c r="L84" s="29">
        <v>0.51743977297652177</v>
      </c>
      <c r="M84" s="29">
        <v>0.52911457501517734</v>
      </c>
      <c r="N84" s="29">
        <v>0.52757608273491574</v>
      </c>
      <c r="O84" s="29">
        <v>0.53053030436052206</v>
      </c>
      <c r="P84" s="29">
        <v>0.53218918548795668</v>
      </c>
      <c r="Q84" s="29">
        <v>0.49622658497322547</v>
      </c>
      <c r="R84" s="29">
        <v>0.50209816369134475</v>
      </c>
      <c r="S84" s="29">
        <v>0.51289450839254769</v>
      </c>
      <c r="T84" s="29">
        <v>0.51104851445941224</v>
      </c>
      <c r="U84" s="29">
        <v>0.49263687105640791</v>
      </c>
      <c r="V84" s="29">
        <v>0.49357855264264827</v>
      </c>
      <c r="W84" s="29">
        <v>0.49449482634589009</v>
      </c>
      <c r="X84" s="29">
        <v>0.49877214265862441</v>
      </c>
      <c r="Y84" s="29">
        <v>0.4999099066071595</v>
      </c>
    </row>
    <row r="85" spans="1:25" ht="12.75" customHeight="1">
      <c r="A85" s="18">
        <v>79</v>
      </c>
      <c r="B85" s="18" t="s">
        <v>637</v>
      </c>
      <c r="C85" s="18" t="s">
        <v>638</v>
      </c>
      <c r="D85" s="18" t="s">
        <v>551</v>
      </c>
      <c r="E85" s="18"/>
      <c r="F85" s="18"/>
      <c r="G85" s="18" t="s">
        <v>409</v>
      </c>
      <c r="H85" s="18" t="s">
        <v>639</v>
      </c>
      <c r="I85" s="29">
        <v>0.82127678100492507</v>
      </c>
      <c r="J85" s="29">
        <v>0.81242265609824327</v>
      </c>
      <c r="K85" s="29">
        <v>0.83672804479880525</v>
      </c>
      <c r="L85" s="29">
        <v>0.80086410414973441</v>
      </c>
      <c r="M85" s="29">
        <v>0.80566354101247617</v>
      </c>
      <c r="N85" s="29">
        <v>0.80353529135554125</v>
      </c>
      <c r="O85" s="29">
        <v>0.84129454522224212</v>
      </c>
      <c r="P85" s="29">
        <v>0.83263693386636195</v>
      </c>
      <c r="Q85" s="29">
        <v>0.80495431844554688</v>
      </c>
      <c r="R85" s="29">
        <v>0.82183579615747515</v>
      </c>
      <c r="S85" s="29">
        <v>0.82350553231310897</v>
      </c>
      <c r="T85" s="29">
        <v>0.8203993641718621</v>
      </c>
      <c r="U85" s="29">
        <v>0.83050751654596588</v>
      </c>
      <c r="V85" s="29">
        <v>0.83376162887715854</v>
      </c>
      <c r="W85" s="29">
        <v>0.84675261606534258</v>
      </c>
      <c r="X85" s="29">
        <v>0.83810221158703224</v>
      </c>
      <c r="Y85" s="29">
        <v>0.82981432480174133</v>
      </c>
    </row>
    <row r="86" spans="1:25" ht="12.75" customHeight="1">
      <c r="A86" s="18">
        <v>80</v>
      </c>
      <c r="B86" s="18" t="s">
        <v>640</v>
      </c>
      <c r="C86" s="18" t="s">
        <v>641</v>
      </c>
      <c r="D86" s="18" t="s">
        <v>551</v>
      </c>
      <c r="E86" s="18"/>
      <c r="F86" s="18"/>
      <c r="G86" s="18" t="s">
        <v>409</v>
      </c>
      <c r="H86" s="18" t="s">
        <v>642</v>
      </c>
      <c r="I86" s="29">
        <v>0.44153193434239013</v>
      </c>
      <c r="J86" s="29">
        <v>0.42664976395946064</v>
      </c>
      <c r="K86" s="29">
        <v>0.43596071721908869</v>
      </c>
      <c r="L86" s="29">
        <v>0.39947076446470947</v>
      </c>
      <c r="M86" s="29">
        <v>0.40065270738500502</v>
      </c>
      <c r="N86" s="29">
        <v>0.39813660345907825</v>
      </c>
      <c r="O86" s="29">
        <v>0.40053771819297473</v>
      </c>
      <c r="P86" s="29">
        <v>0.40260861444397006</v>
      </c>
      <c r="Q86" s="29">
        <v>0.36327730756438364</v>
      </c>
      <c r="R86" s="29">
        <v>0.36856432958725061</v>
      </c>
      <c r="S86" s="29">
        <v>0.36170662973757156</v>
      </c>
      <c r="T86" s="29">
        <v>0.35666702014082796</v>
      </c>
      <c r="U86" s="29">
        <v>0.35088600760826844</v>
      </c>
      <c r="V86" s="29">
        <v>0.35673719332796305</v>
      </c>
      <c r="W86" s="29">
        <v>0.36261948865889454</v>
      </c>
      <c r="X86" s="29">
        <v>0.36336506546242275</v>
      </c>
      <c r="Y86" s="29">
        <v>0.37106049481497722</v>
      </c>
    </row>
    <row r="87" spans="1:25" ht="12.75" customHeight="1">
      <c r="A87" s="18">
        <v>81</v>
      </c>
      <c r="B87" s="18" t="s">
        <v>643</v>
      </c>
      <c r="C87" s="18" t="s">
        <v>644</v>
      </c>
      <c r="D87" s="18" t="s">
        <v>551</v>
      </c>
      <c r="E87" s="18"/>
      <c r="F87" s="18"/>
      <c r="G87" s="18" t="s">
        <v>409</v>
      </c>
      <c r="H87" s="18" t="s">
        <v>645</v>
      </c>
      <c r="I87" s="29">
        <v>0.63139924084209287</v>
      </c>
      <c r="J87" s="29">
        <v>0.62743120624403481</v>
      </c>
      <c r="K87" s="29">
        <v>0.68035839301112677</v>
      </c>
      <c r="L87" s="29">
        <v>0.65300125040876722</v>
      </c>
      <c r="M87" s="29">
        <v>0.66068946361447423</v>
      </c>
      <c r="N87" s="29">
        <v>0.6499198436454684</v>
      </c>
      <c r="O87" s="29">
        <v>0.64392637081297699</v>
      </c>
      <c r="P87" s="29">
        <v>0.64350888645592941</v>
      </c>
      <c r="Q87" s="29">
        <v>0.61898431541178633</v>
      </c>
      <c r="R87" s="29">
        <v>0.62480343061690102</v>
      </c>
      <c r="S87" s="29">
        <v>0.63050296269324424</v>
      </c>
      <c r="T87" s="29">
        <v>0.62208693880443811</v>
      </c>
      <c r="U87" s="29">
        <v>0.62306369670553696</v>
      </c>
      <c r="V87" s="29">
        <v>0.64222493940612657</v>
      </c>
      <c r="W87" s="29">
        <v>0.63610521946076071</v>
      </c>
      <c r="X87" s="29">
        <v>0.61911672822417163</v>
      </c>
      <c r="Y87" s="29">
        <v>0.61238243366633593</v>
      </c>
    </row>
    <row r="88" spans="1:25" ht="12.75" customHeight="1">
      <c r="A88" s="18">
        <v>82</v>
      </c>
      <c r="B88" s="18" t="s">
        <v>646</v>
      </c>
      <c r="C88" s="18" t="s">
        <v>647</v>
      </c>
      <c r="D88" s="18" t="s">
        <v>551</v>
      </c>
      <c r="E88" s="18"/>
      <c r="F88" s="18"/>
      <c r="G88" s="18" t="s">
        <v>409</v>
      </c>
      <c r="H88" s="18" t="s">
        <v>648</v>
      </c>
      <c r="I88" s="29">
        <v>0.70383095401832563</v>
      </c>
      <c r="J88" s="29">
        <v>0.69683082042715372</v>
      </c>
      <c r="K88" s="29">
        <v>0.74355450665967737</v>
      </c>
      <c r="L88" s="29">
        <v>0.71789010478273008</v>
      </c>
      <c r="M88" s="29">
        <v>0.716341802546277</v>
      </c>
      <c r="N88" s="29">
        <v>0.72473887676827053</v>
      </c>
      <c r="O88" s="29">
        <v>0.73423656526931014</v>
      </c>
      <c r="P88" s="29">
        <v>0.74358078471776989</v>
      </c>
      <c r="Q88" s="29">
        <v>0.69749718052494614</v>
      </c>
      <c r="R88" s="29">
        <v>0.71603894640004251</v>
      </c>
      <c r="S88" s="29">
        <v>0.72278254387632856</v>
      </c>
      <c r="T88" s="29">
        <v>0.70586593207729642</v>
      </c>
      <c r="U88" s="29">
        <v>0.73623392760404183</v>
      </c>
      <c r="V88" s="29">
        <v>0.7362804196046423</v>
      </c>
      <c r="W88" s="29">
        <v>0.73555308789821161</v>
      </c>
      <c r="X88" s="29">
        <v>0.72874526187902433</v>
      </c>
      <c r="Y88" s="29">
        <v>0.73451624549911987</v>
      </c>
    </row>
    <row r="89" spans="1:25" ht="12.75" customHeight="1">
      <c r="A89" s="18">
        <v>83</v>
      </c>
      <c r="B89" s="18" t="s">
        <v>649</v>
      </c>
      <c r="C89" s="18" t="s">
        <v>650</v>
      </c>
      <c r="D89" s="18" t="s">
        <v>551</v>
      </c>
      <c r="E89" s="18"/>
      <c r="F89" s="18"/>
      <c r="G89" s="18" t="s">
        <v>409</v>
      </c>
      <c r="H89" s="18" t="s">
        <v>651</v>
      </c>
      <c r="I89" s="29">
        <v>0.95955996196502913</v>
      </c>
      <c r="J89" s="29">
        <v>0.96793774272851907</v>
      </c>
      <c r="K89" s="29">
        <v>0.98100084306034763</v>
      </c>
      <c r="L89" s="29">
        <v>0.93758844201806313</v>
      </c>
      <c r="M89" s="29">
        <v>0.93864078420535046</v>
      </c>
      <c r="N89" s="29">
        <v>0.92094557936258037</v>
      </c>
      <c r="O89" s="29">
        <v>0.93221131043697403</v>
      </c>
      <c r="P89" s="29">
        <v>0.934817704110396</v>
      </c>
      <c r="Q89" s="29">
        <v>0.87441284278908482</v>
      </c>
      <c r="R89" s="29">
        <v>0.86623408720489237</v>
      </c>
      <c r="S89" s="29">
        <v>0.86416263762799905</v>
      </c>
      <c r="T89" s="29">
        <v>0.87546878329698619</v>
      </c>
      <c r="U89" s="29">
        <v>0.89939442179908102</v>
      </c>
      <c r="V89" s="29">
        <v>0.9041085863048437</v>
      </c>
      <c r="W89" s="29">
        <v>0.89838293994638407</v>
      </c>
      <c r="X89" s="29">
        <v>0.8928419116242079</v>
      </c>
      <c r="Y89" s="29">
        <v>0.88852099856771305</v>
      </c>
    </row>
    <row r="90" spans="1:25" ht="12.75" customHeight="1">
      <c r="A90" s="18">
        <v>84</v>
      </c>
      <c r="B90" s="18" t="s">
        <v>652</v>
      </c>
      <c r="C90" s="18" t="s">
        <v>653</v>
      </c>
      <c r="D90" s="18" t="s">
        <v>551</v>
      </c>
      <c r="E90" s="18"/>
      <c r="F90" s="18"/>
      <c r="G90" s="18" t="s">
        <v>409</v>
      </c>
      <c r="H90" s="18" t="s">
        <v>654</v>
      </c>
      <c r="I90" s="29">
        <v>0.47672550184523993</v>
      </c>
      <c r="J90" s="29">
        <v>0.45795167486222887</v>
      </c>
      <c r="K90" s="29">
        <v>0.4790249355873113</v>
      </c>
      <c r="L90" s="29">
        <v>0.45028315962128757</v>
      </c>
      <c r="M90" s="29">
        <v>0.44829512684408146</v>
      </c>
      <c r="N90" s="29">
        <v>0.44894449379315143</v>
      </c>
      <c r="O90" s="29">
        <v>0.44368163383447062</v>
      </c>
      <c r="P90" s="29">
        <v>0.44607691288172646</v>
      </c>
      <c r="Q90" s="29">
        <v>0.39564623819313821</v>
      </c>
      <c r="R90" s="29">
        <v>0.4043720350473885</v>
      </c>
      <c r="S90" s="29">
        <v>0.40200094995749153</v>
      </c>
      <c r="T90" s="29">
        <v>0.40501184025527454</v>
      </c>
      <c r="U90" s="29">
        <v>0.40437131897752726</v>
      </c>
      <c r="V90" s="29">
        <v>0.4030258288060744</v>
      </c>
      <c r="W90" s="29">
        <v>0.41555373357706693</v>
      </c>
      <c r="X90" s="29">
        <v>0.41748629976869495</v>
      </c>
      <c r="Y90" s="29">
        <v>0.4139969650919893</v>
      </c>
    </row>
    <row r="91" spans="1:25" ht="12.75" customHeight="1">
      <c r="A91" s="18">
        <v>85</v>
      </c>
      <c r="B91" s="18" t="s">
        <v>655</v>
      </c>
      <c r="C91" s="18" t="s">
        <v>656</v>
      </c>
      <c r="D91" s="18" t="s">
        <v>551</v>
      </c>
      <c r="E91" s="18"/>
      <c r="F91" s="18"/>
      <c r="G91" s="18" t="s">
        <v>409</v>
      </c>
      <c r="H91" s="18" t="s">
        <v>657</v>
      </c>
      <c r="I91" s="29">
        <v>0.64408251975666575</v>
      </c>
      <c r="J91" s="29">
        <v>0.6402278451080714</v>
      </c>
      <c r="K91" s="29">
        <v>0.66678983852285689</v>
      </c>
      <c r="L91" s="29">
        <v>0.64614673929353694</v>
      </c>
      <c r="M91" s="29">
        <v>0.63808062036537594</v>
      </c>
      <c r="N91" s="29">
        <v>0.63221161300189266</v>
      </c>
      <c r="O91" s="29">
        <v>0.63276737852611453</v>
      </c>
      <c r="P91" s="29">
        <v>0.62433485150917289</v>
      </c>
      <c r="Q91" s="29">
        <v>0.59000697886960041</v>
      </c>
      <c r="R91" s="29">
        <v>0.61843264302045153</v>
      </c>
      <c r="S91" s="29">
        <v>0.61437408581921038</v>
      </c>
      <c r="T91" s="29">
        <v>0.61035330034705193</v>
      </c>
      <c r="U91" s="29">
        <v>0.62594341941334541</v>
      </c>
      <c r="V91" s="29">
        <v>0.59175261045875882</v>
      </c>
      <c r="W91" s="29">
        <v>0.57849513273878084</v>
      </c>
      <c r="X91" s="29">
        <v>0.5744402551595148</v>
      </c>
      <c r="Y91" s="29">
        <v>0.56809715905033398</v>
      </c>
    </row>
    <row r="92" spans="1:25" ht="12.75" customHeight="1">
      <c r="A92" s="18">
        <v>86</v>
      </c>
      <c r="B92" s="18" t="s">
        <v>658</v>
      </c>
      <c r="C92" s="18" t="s">
        <v>659</v>
      </c>
      <c r="D92" s="18" t="s">
        <v>551</v>
      </c>
      <c r="E92" s="18"/>
      <c r="F92" s="18"/>
      <c r="G92" s="18" t="s">
        <v>409</v>
      </c>
      <c r="H92" s="18" t="s">
        <v>660</v>
      </c>
      <c r="I92" s="29">
        <v>0.39895720265382156</v>
      </c>
      <c r="J92" s="29">
        <v>0.38540683997942921</v>
      </c>
      <c r="K92" s="29">
        <v>0.40516947991206931</v>
      </c>
      <c r="L92" s="29">
        <v>0.40113665131106102</v>
      </c>
      <c r="M92" s="29">
        <v>0.40330119839500722</v>
      </c>
      <c r="N92" s="29">
        <v>0.3993843489998295</v>
      </c>
      <c r="O92" s="29">
        <v>0.39849035342933248</v>
      </c>
      <c r="P92" s="29">
        <v>0.39900984188319666</v>
      </c>
      <c r="Q92" s="29">
        <v>0.37990138084494529</v>
      </c>
      <c r="R92" s="29">
        <v>0.38889592609767032</v>
      </c>
      <c r="S92" s="29">
        <v>0.39322982233919396</v>
      </c>
      <c r="T92" s="29">
        <v>0.37623966383402385</v>
      </c>
      <c r="U92" s="29">
        <v>0.37899735201292684</v>
      </c>
      <c r="V92" s="29">
        <v>0.39044774914273789</v>
      </c>
      <c r="W92" s="29">
        <v>0.38426571999588222</v>
      </c>
      <c r="X92" s="29">
        <v>0.40164451207522361</v>
      </c>
      <c r="Y92" s="29">
        <v>0.40220405015205413</v>
      </c>
    </row>
    <row r="93" spans="1:25" ht="12.75" customHeight="1">
      <c r="A93" s="18">
        <v>87</v>
      </c>
      <c r="B93" s="18" t="s">
        <v>661</v>
      </c>
      <c r="C93" s="18" t="s">
        <v>662</v>
      </c>
      <c r="D93" s="18" t="s">
        <v>551</v>
      </c>
      <c r="E93" s="18"/>
      <c r="F93" s="18"/>
      <c r="G93" s="18" t="s">
        <v>409</v>
      </c>
      <c r="H93" s="18" t="s">
        <v>663</v>
      </c>
      <c r="I93" s="29">
        <v>0.97490991804564786</v>
      </c>
      <c r="J93" s="29">
        <v>0.97543840807675919</v>
      </c>
      <c r="K93" s="29">
        <v>1.0858464565528028</v>
      </c>
      <c r="L93" s="29">
        <v>1.0966498435900962</v>
      </c>
      <c r="M93" s="29">
        <v>1.1063531133094315</v>
      </c>
      <c r="N93" s="29">
        <v>1.1465816185505606</v>
      </c>
      <c r="O93" s="29">
        <v>1.1453146439317581</v>
      </c>
      <c r="P93" s="29">
        <v>1.1287907198408769</v>
      </c>
      <c r="Q93" s="29">
        <v>1.073743854464579</v>
      </c>
      <c r="R93" s="29">
        <v>0.98534785992264351</v>
      </c>
      <c r="S93" s="29">
        <v>1.0186951521027758</v>
      </c>
      <c r="T93" s="29">
        <v>1.0575908028718854</v>
      </c>
      <c r="U93" s="29">
        <v>1.0491777425608384</v>
      </c>
      <c r="V93" s="29">
        <v>1.0705272330452975</v>
      </c>
      <c r="W93" s="29">
        <v>1.1041942171539814</v>
      </c>
      <c r="X93" s="29">
        <v>1.0894920826425931</v>
      </c>
      <c r="Y93" s="29">
        <v>1.088794582685271</v>
      </c>
    </row>
    <row r="94" spans="1:25" ht="12.75" customHeight="1">
      <c r="A94" s="18">
        <v>88</v>
      </c>
      <c r="B94" s="18" t="s">
        <v>664</v>
      </c>
      <c r="C94" s="18" t="s">
        <v>665</v>
      </c>
      <c r="D94" s="18" t="s">
        <v>551</v>
      </c>
      <c r="E94" s="18"/>
      <c r="F94" s="18" t="s">
        <v>405</v>
      </c>
      <c r="G94" s="18"/>
      <c r="H94" s="18" t="s">
        <v>666</v>
      </c>
      <c r="I94" s="29">
        <v>7.8875527680661053</v>
      </c>
      <c r="J94" s="29">
        <v>7.904216644896513</v>
      </c>
      <c r="K94" s="29">
        <v>8.0910808736510056</v>
      </c>
      <c r="L94" s="29">
        <v>8.0126818133197464</v>
      </c>
      <c r="M94" s="29">
        <v>8.0251700789313727</v>
      </c>
      <c r="N94" s="29">
        <v>8.0096442206606255</v>
      </c>
      <c r="O94" s="29">
        <v>8.0813075386010915</v>
      </c>
      <c r="P94" s="29">
        <v>8.0793575129261015</v>
      </c>
      <c r="Q94" s="29">
        <v>7.7228651028215554</v>
      </c>
      <c r="R94" s="29">
        <v>7.8282479304638235</v>
      </c>
      <c r="S94" s="29">
        <v>7.8108975095108919</v>
      </c>
      <c r="T94" s="29">
        <v>7.8058791999002368</v>
      </c>
      <c r="U94" s="29">
        <v>7.7672697206662003</v>
      </c>
      <c r="V94" s="29">
        <v>7.760531023899599</v>
      </c>
      <c r="W94" s="29">
        <v>7.8187571077973033</v>
      </c>
      <c r="X94" s="29">
        <v>7.8261073940520607</v>
      </c>
      <c r="Y94" s="29">
        <v>7.8358451223417465</v>
      </c>
    </row>
    <row r="95" spans="1:25" ht="12.75" customHeight="1">
      <c r="A95" s="18">
        <v>89</v>
      </c>
      <c r="B95" s="18" t="s">
        <v>667</v>
      </c>
      <c r="C95" s="18" t="s">
        <v>668</v>
      </c>
      <c r="D95" s="18" t="s">
        <v>551</v>
      </c>
      <c r="E95" s="18"/>
      <c r="F95" s="18"/>
      <c r="G95" s="18" t="s">
        <v>409</v>
      </c>
      <c r="H95" s="18" t="s">
        <v>669</v>
      </c>
      <c r="I95" s="29">
        <v>0.50577725562875575</v>
      </c>
      <c r="J95" s="29">
        <v>0.49339589274709433</v>
      </c>
      <c r="K95" s="29">
        <v>0.4894926094140768</v>
      </c>
      <c r="L95" s="29">
        <v>0.48968378999100715</v>
      </c>
      <c r="M95" s="29">
        <v>0.48552145444505496</v>
      </c>
      <c r="N95" s="29">
        <v>0.4951069709966992</v>
      </c>
      <c r="O95" s="29">
        <v>0.50071888434480671</v>
      </c>
      <c r="P95" s="29">
        <v>0.4981700316775971</v>
      </c>
      <c r="Q95" s="29">
        <v>0.48509667989715893</v>
      </c>
      <c r="R95" s="29">
        <v>0.4951305810038929</v>
      </c>
      <c r="S95" s="29">
        <v>0.49049893483463969</v>
      </c>
      <c r="T95" s="29">
        <v>0.48486061134284508</v>
      </c>
      <c r="U95" s="29">
        <v>0.47980815763172197</v>
      </c>
      <c r="V95" s="29">
        <v>0.47595240628403546</v>
      </c>
      <c r="W95" s="29">
        <v>0.47743230574964829</v>
      </c>
      <c r="X95" s="29">
        <v>0.48579788667847296</v>
      </c>
      <c r="Y95" s="29">
        <v>0.48454497601402013</v>
      </c>
    </row>
    <row r="96" spans="1:25" ht="12.75" customHeight="1">
      <c r="A96" s="18">
        <v>90</v>
      </c>
      <c r="B96" s="18" t="s">
        <v>670</v>
      </c>
      <c r="C96" s="18" t="s">
        <v>671</v>
      </c>
      <c r="D96" s="18" t="s">
        <v>551</v>
      </c>
      <c r="E96" s="18"/>
      <c r="F96" s="18"/>
      <c r="G96" s="18" t="s">
        <v>409</v>
      </c>
      <c r="H96" s="18" t="s">
        <v>672</v>
      </c>
      <c r="I96" s="29">
        <v>2.1788239020818549</v>
      </c>
      <c r="J96" s="29">
        <v>2.235868060201577</v>
      </c>
      <c r="K96" s="29">
        <v>2.2524924558619475</v>
      </c>
      <c r="L96" s="29">
        <v>2.3380978059400808</v>
      </c>
      <c r="M96" s="29">
        <v>2.3670033842064444</v>
      </c>
      <c r="N96" s="29">
        <v>2.3742615624946422</v>
      </c>
      <c r="O96" s="29">
        <v>2.395369534313768</v>
      </c>
      <c r="P96" s="29">
        <v>2.4005075196554126</v>
      </c>
      <c r="Q96" s="29">
        <v>2.3544704139228463</v>
      </c>
      <c r="R96" s="29">
        <v>2.3977375759197956</v>
      </c>
      <c r="S96" s="29">
        <v>2.3768299310632348</v>
      </c>
      <c r="T96" s="29">
        <v>2.3791629584645881</v>
      </c>
      <c r="U96" s="29">
        <v>2.3685830030290704</v>
      </c>
      <c r="V96" s="29">
        <v>2.3764625635707399</v>
      </c>
      <c r="W96" s="29">
        <v>2.3993422451228401</v>
      </c>
      <c r="X96" s="29">
        <v>2.4088564000246584</v>
      </c>
      <c r="Y96" s="29">
        <v>2.4382305157984989</v>
      </c>
    </row>
    <row r="97" spans="1:25" ht="12.75" customHeight="1">
      <c r="A97" s="18">
        <v>91</v>
      </c>
      <c r="B97" s="18" t="s">
        <v>673</v>
      </c>
      <c r="C97" s="18" t="s">
        <v>674</v>
      </c>
      <c r="D97" s="18" t="s">
        <v>551</v>
      </c>
      <c r="E97" s="18"/>
      <c r="F97" s="18"/>
      <c r="G97" s="18" t="s">
        <v>409</v>
      </c>
      <c r="H97" s="18" t="s">
        <v>675</v>
      </c>
      <c r="I97" s="29">
        <v>0.53445305694571943</v>
      </c>
      <c r="J97" s="29">
        <v>0.51891847370619315</v>
      </c>
      <c r="K97" s="29">
        <v>0.54884137246573572</v>
      </c>
      <c r="L97" s="29">
        <v>0.5206597630224985</v>
      </c>
      <c r="M97" s="29">
        <v>0.51578859737540173</v>
      </c>
      <c r="N97" s="29">
        <v>0.50628995459012383</v>
      </c>
      <c r="O97" s="29">
        <v>0.51718222986687867</v>
      </c>
      <c r="P97" s="29">
        <v>0.51863735275708001</v>
      </c>
      <c r="Q97" s="29">
        <v>0.47976270781593439</v>
      </c>
      <c r="R97" s="29">
        <v>0.48957385921126362</v>
      </c>
      <c r="S97" s="29">
        <v>0.48561729500033629</v>
      </c>
      <c r="T97" s="29">
        <v>0.47422637171625509</v>
      </c>
      <c r="U97" s="29">
        <v>0.47151398192955951</v>
      </c>
      <c r="V97" s="29">
        <v>0.47559029862113689</v>
      </c>
      <c r="W97" s="29">
        <v>0.477198171023273</v>
      </c>
      <c r="X97" s="29">
        <v>0.47714119406323346</v>
      </c>
      <c r="Y97" s="29">
        <v>0.47750199976734875</v>
      </c>
    </row>
    <row r="98" spans="1:25" ht="12.75" customHeight="1">
      <c r="A98" s="18">
        <v>92</v>
      </c>
      <c r="B98" s="18" t="s">
        <v>676</v>
      </c>
      <c r="C98" s="18" t="s">
        <v>677</v>
      </c>
      <c r="D98" s="18" t="s">
        <v>551</v>
      </c>
      <c r="E98" s="18"/>
      <c r="F98" s="18"/>
      <c r="G98" s="18" t="s">
        <v>409</v>
      </c>
      <c r="H98" s="18" t="s">
        <v>678</v>
      </c>
      <c r="I98" s="29">
        <v>0.54271485477443659</v>
      </c>
      <c r="J98" s="29">
        <v>0.54713433972331049</v>
      </c>
      <c r="K98" s="29">
        <v>0.56544191066796912</v>
      </c>
      <c r="L98" s="29">
        <v>0.53931469410371424</v>
      </c>
      <c r="M98" s="29">
        <v>0.53582009848725998</v>
      </c>
      <c r="N98" s="29">
        <v>0.51916021877898433</v>
      </c>
      <c r="O98" s="29">
        <v>0.51687517540674488</v>
      </c>
      <c r="P98" s="29">
        <v>0.52015346859510714</v>
      </c>
      <c r="Q98" s="29">
        <v>0.48775388652326918</v>
      </c>
      <c r="R98" s="29">
        <v>0.49076884813176286</v>
      </c>
      <c r="S98" s="29">
        <v>0.47549257888023511</v>
      </c>
      <c r="T98" s="29">
        <v>0.47745210393313492</v>
      </c>
      <c r="U98" s="29">
        <v>0.46194485207129043</v>
      </c>
      <c r="V98" s="29">
        <v>0.46297886693621776</v>
      </c>
      <c r="W98" s="29">
        <v>0.46890485252024905</v>
      </c>
      <c r="X98" s="29">
        <v>0.45424151346313452</v>
      </c>
      <c r="Y98" s="29">
        <v>0.44671599688121627</v>
      </c>
    </row>
    <row r="99" spans="1:25" ht="12.75" customHeight="1">
      <c r="A99" s="18">
        <v>93</v>
      </c>
      <c r="B99" s="18" t="s">
        <v>679</v>
      </c>
      <c r="C99" s="18" t="s">
        <v>680</v>
      </c>
      <c r="D99" s="18" t="s">
        <v>551</v>
      </c>
      <c r="E99" s="18"/>
      <c r="F99" s="18"/>
      <c r="G99" s="18" t="s">
        <v>409</v>
      </c>
      <c r="H99" s="18" t="s">
        <v>681</v>
      </c>
      <c r="I99" s="29">
        <v>0.79512761725328596</v>
      </c>
      <c r="J99" s="29">
        <v>0.79312086712907282</v>
      </c>
      <c r="K99" s="29">
        <v>0.79653729536298579</v>
      </c>
      <c r="L99" s="29">
        <v>0.77507158021829181</v>
      </c>
      <c r="M99" s="29">
        <v>0.77936990795444561</v>
      </c>
      <c r="N99" s="29">
        <v>0.7973869353452715</v>
      </c>
      <c r="O99" s="29">
        <v>0.8124138369252959</v>
      </c>
      <c r="P99" s="29">
        <v>0.82696424300265814</v>
      </c>
      <c r="Q99" s="29">
        <v>0.76232724769061688</v>
      </c>
      <c r="R99" s="29">
        <v>0.77922182918292193</v>
      </c>
      <c r="S99" s="29">
        <v>0.79101041731331323</v>
      </c>
      <c r="T99" s="29">
        <v>0.79389716333962657</v>
      </c>
      <c r="U99" s="29">
        <v>0.79050644522348379</v>
      </c>
      <c r="V99" s="29">
        <v>0.76997747579163367</v>
      </c>
      <c r="W99" s="29">
        <v>0.76422945233641326</v>
      </c>
      <c r="X99" s="29">
        <v>0.76172315591438833</v>
      </c>
      <c r="Y99" s="29">
        <v>0.75933017506329425</v>
      </c>
    </row>
    <row r="100" spans="1:25" ht="12.75" customHeight="1">
      <c r="A100" s="18">
        <v>94</v>
      </c>
      <c r="B100" s="18" t="s">
        <v>682</v>
      </c>
      <c r="C100" s="18" t="s">
        <v>683</v>
      </c>
      <c r="D100" s="18" t="s">
        <v>551</v>
      </c>
      <c r="E100" s="18"/>
      <c r="F100" s="18"/>
      <c r="G100" s="18" t="s">
        <v>409</v>
      </c>
      <c r="H100" s="18" t="s">
        <v>684</v>
      </c>
      <c r="I100" s="29">
        <v>0.78331258386318614</v>
      </c>
      <c r="J100" s="29">
        <v>0.77380127304771618</v>
      </c>
      <c r="K100" s="29">
        <v>0.78739006002706124</v>
      </c>
      <c r="L100" s="29">
        <v>0.77864399926158623</v>
      </c>
      <c r="M100" s="29">
        <v>0.77558097269407833</v>
      </c>
      <c r="N100" s="29">
        <v>0.77070880064762814</v>
      </c>
      <c r="O100" s="29">
        <v>0.76999056955848411</v>
      </c>
      <c r="P100" s="29">
        <v>0.76444424749556528</v>
      </c>
      <c r="Q100" s="29">
        <v>0.74656096876780054</v>
      </c>
      <c r="R100" s="29">
        <v>0.75999943229866973</v>
      </c>
      <c r="S100" s="29">
        <v>0.76163561376852251</v>
      </c>
      <c r="T100" s="29">
        <v>0.75505030870917633</v>
      </c>
      <c r="U100" s="29">
        <v>0.74847562063059769</v>
      </c>
      <c r="V100" s="29">
        <v>0.75927544734232744</v>
      </c>
      <c r="W100" s="29">
        <v>0.77513860775801413</v>
      </c>
      <c r="X100" s="29">
        <v>0.76889874738209796</v>
      </c>
      <c r="Y100" s="29">
        <v>0.76537137285319745</v>
      </c>
    </row>
    <row r="101" spans="1:25" ht="12.75" customHeight="1">
      <c r="A101" s="18">
        <v>95</v>
      </c>
      <c r="B101" s="18" t="s">
        <v>685</v>
      </c>
      <c r="C101" s="18" t="s">
        <v>686</v>
      </c>
      <c r="D101" s="18" t="s">
        <v>551</v>
      </c>
      <c r="E101" s="18"/>
      <c r="F101" s="18"/>
      <c r="G101" s="18" t="s">
        <v>409</v>
      </c>
      <c r="H101" s="18" t="s">
        <v>687</v>
      </c>
      <c r="I101" s="29">
        <v>0.47770631766413907</v>
      </c>
      <c r="J101" s="29">
        <v>0.4782971576133615</v>
      </c>
      <c r="K101" s="29">
        <v>0.49509294700704765</v>
      </c>
      <c r="L101" s="29">
        <v>0.47915853162471406</v>
      </c>
      <c r="M101" s="29">
        <v>0.47243521757219598</v>
      </c>
      <c r="N101" s="29">
        <v>0.46188561760531377</v>
      </c>
      <c r="O101" s="29">
        <v>0.45981229514605393</v>
      </c>
      <c r="P101" s="29">
        <v>0.45372885583369066</v>
      </c>
      <c r="Q101" s="29">
        <v>0.41615832726784552</v>
      </c>
      <c r="R101" s="29">
        <v>0.41665109404476086</v>
      </c>
      <c r="S101" s="29">
        <v>0.41709946321607066</v>
      </c>
      <c r="T101" s="29">
        <v>0.42460335038706454</v>
      </c>
      <c r="U101" s="29">
        <v>0.42413680034937024</v>
      </c>
      <c r="V101" s="29">
        <v>0.42509930842359783</v>
      </c>
      <c r="W101" s="29">
        <v>0.42459818673885269</v>
      </c>
      <c r="X101" s="29">
        <v>0.42921083096518287</v>
      </c>
      <c r="Y101" s="29">
        <v>0.43434938394589911</v>
      </c>
    </row>
    <row r="102" spans="1:25" ht="12.75" customHeight="1">
      <c r="A102" s="18">
        <v>96</v>
      </c>
      <c r="B102" s="18" t="s">
        <v>688</v>
      </c>
      <c r="C102" s="18" t="s">
        <v>689</v>
      </c>
      <c r="D102" s="18" t="s">
        <v>551</v>
      </c>
      <c r="E102" s="18"/>
      <c r="F102" s="18"/>
      <c r="G102" s="18" t="s">
        <v>409</v>
      </c>
      <c r="H102" s="18" t="s">
        <v>690</v>
      </c>
      <c r="I102" s="29">
        <v>0.68044272485629498</v>
      </c>
      <c r="J102" s="29">
        <v>0.69268851344505655</v>
      </c>
      <c r="K102" s="29">
        <v>0.73756461640091109</v>
      </c>
      <c r="L102" s="29">
        <v>0.72375874623586034</v>
      </c>
      <c r="M102" s="29">
        <v>0.72889236058725115</v>
      </c>
      <c r="N102" s="29">
        <v>0.73458528355405095</v>
      </c>
      <c r="O102" s="29">
        <v>0.75161001820104256</v>
      </c>
      <c r="P102" s="29">
        <v>0.7491393906561018</v>
      </c>
      <c r="Q102" s="29">
        <v>0.73107084188306404</v>
      </c>
      <c r="R102" s="29">
        <v>0.7332774658528769</v>
      </c>
      <c r="S102" s="29">
        <v>0.73021896400148234</v>
      </c>
      <c r="T102" s="29">
        <v>0.74098323482386785</v>
      </c>
      <c r="U102" s="29">
        <v>0.75698392955975102</v>
      </c>
      <c r="V102" s="29">
        <v>0.74955134781157284</v>
      </c>
      <c r="W102" s="29">
        <v>0.75755604157440859</v>
      </c>
      <c r="X102" s="29">
        <v>0.76406140962632041</v>
      </c>
      <c r="Y102" s="29">
        <v>0.7653278630358108</v>
      </c>
    </row>
    <row r="103" spans="1:25" ht="12.75" customHeight="1">
      <c r="A103" s="18">
        <v>97</v>
      </c>
      <c r="B103" s="18" t="s">
        <v>691</v>
      </c>
      <c r="C103" s="18" t="s">
        <v>692</v>
      </c>
      <c r="D103" s="18" t="s">
        <v>551</v>
      </c>
      <c r="E103" s="18"/>
      <c r="F103" s="18"/>
      <c r="G103" s="18" t="s">
        <v>409</v>
      </c>
      <c r="H103" s="18" t="s">
        <v>693</v>
      </c>
      <c r="I103" s="29">
        <v>0.939097483230379</v>
      </c>
      <c r="J103" s="29">
        <v>0.9289209814515087</v>
      </c>
      <c r="K103" s="29">
        <v>0.96262607895339458</v>
      </c>
      <c r="L103" s="29">
        <v>0.93583975247043283</v>
      </c>
      <c r="M103" s="29">
        <v>0.93542155549862382</v>
      </c>
      <c r="N103" s="29">
        <v>0.93637859992752692</v>
      </c>
      <c r="O103" s="29">
        <v>0.94238682387198358</v>
      </c>
      <c r="P103" s="29">
        <v>0.9411583986222346</v>
      </c>
      <c r="Q103" s="29">
        <v>0.86580276684969593</v>
      </c>
      <c r="R103" s="29">
        <v>0.86160379654181118</v>
      </c>
      <c r="S103" s="29">
        <v>0.87999795977215001</v>
      </c>
      <c r="T103" s="29">
        <v>0.87719377608025184</v>
      </c>
      <c r="U103" s="29">
        <v>0.86986782905511484</v>
      </c>
      <c r="V103" s="29">
        <v>0.87385472929839625</v>
      </c>
      <c r="W103" s="29">
        <v>0.8809709304415041</v>
      </c>
      <c r="X103" s="29">
        <v>0.88665981297954521</v>
      </c>
      <c r="Y103" s="29">
        <v>0.87767687835530861</v>
      </c>
    </row>
    <row r="104" spans="1:25" ht="12.75" customHeight="1">
      <c r="A104" s="18">
        <v>98</v>
      </c>
      <c r="B104" s="18" t="s">
        <v>694</v>
      </c>
      <c r="C104" s="18" t="s">
        <v>695</v>
      </c>
      <c r="D104" s="18" t="s">
        <v>551</v>
      </c>
      <c r="E104" s="18"/>
      <c r="F104" s="18"/>
      <c r="G104" s="18" t="s">
        <v>409</v>
      </c>
      <c r="H104" s="18" t="s">
        <v>696</v>
      </c>
      <c r="I104" s="29">
        <v>0.45009643315420528</v>
      </c>
      <c r="J104" s="29">
        <v>0.4420710858316223</v>
      </c>
      <c r="K104" s="29">
        <v>0.45560100946771492</v>
      </c>
      <c r="L104" s="29">
        <v>0.43245263293467823</v>
      </c>
      <c r="M104" s="29">
        <v>0.42933653011061801</v>
      </c>
      <c r="N104" s="29">
        <v>0.41388079019591589</v>
      </c>
      <c r="O104" s="29">
        <v>0.41494817096603381</v>
      </c>
      <c r="P104" s="29">
        <v>0.40645400463065368</v>
      </c>
      <c r="Q104" s="29">
        <v>0.39386126220332385</v>
      </c>
      <c r="R104" s="29">
        <v>0.40428298202990304</v>
      </c>
      <c r="S104" s="29">
        <v>0.40249635166090825</v>
      </c>
      <c r="T104" s="29">
        <v>0.39844932110342746</v>
      </c>
      <c r="U104" s="29">
        <v>0.39544910118624027</v>
      </c>
      <c r="V104" s="29">
        <v>0.39178857981994009</v>
      </c>
      <c r="W104" s="29">
        <v>0.39338631453209905</v>
      </c>
      <c r="X104" s="29">
        <v>0.38951644295502563</v>
      </c>
      <c r="Y104" s="29">
        <v>0.38679596062715221</v>
      </c>
    </row>
    <row r="105" spans="1:25" ht="12.75" customHeight="1">
      <c r="A105" s="18">
        <v>99</v>
      </c>
      <c r="B105" s="18" t="s">
        <v>697</v>
      </c>
      <c r="C105" s="18" t="s">
        <v>698</v>
      </c>
      <c r="D105" s="18" t="s">
        <v>551</v>
      </c>
      <c r="E105" s="18"/>
      <c r="F105" s="18" t="s">
        <v>405</v>
      </c>
      <c r="G105" s="18"/>
      <c r="H105" s="18" t="s">
        <v>699</v>
      </c>
      <c r="I105" s="29">
        <v>8.1440487621336839</v>
      </c>
      <c r="J105" s="29">
        <v>7.9975442351385428</v>
      </c>
      <c r="K105" s="29">
        <v>7.9488148932449043</v>
      </c>
      <c r="L105" s="29">
        <v>7.8027490196664742</v>
      </c>
      <c r="M105" s="29">
        <v>7.7162432201117781</v>
      </c>
      <c r="N105" s="29">
        <v>7.7015342551311106</v>
      </c>
      <c r="O105" s="29">
        <v>7.6934284043628027</v>
      </c>
      <c r="P105" s="29">
        <v>7.6522774392559789</v>
      </c>
      <c r="Q105" s="29">
        <v>7.2053687569929208</v>
      </c>
      <c r="R105" s="29">
        <v>7.2249006821069495</v>
      </c>
      <c r="S105" s="29">
        <v>7.2367588531464948</v>
      </c>
      <c r="T105" s="29">
        <v>7.2401257316067227</v>
      </c>
      <c r="U105" s="29">
        <v>7.2240477717938401</v>
      </c>
      <c r="V105" s="29">
        <v>7.1490439428607448</v>
      </c>
      <c r="W105" s="29">
        <v>7.0981342013043918</v>
      </c>
      <c r="X105" s="29">
        <v>7.0359874498974682</v>
      </c>
      <c r="Y105" s="29">
        <v>6.9839218452519169</v>
      </c>
    </row>
    <row r="106" spans="1:25" ht="12.75" customHeight="1">
      <c r="A106" s="18">
        <v>100</v>
      </c>
      <c r="B106" s="18" t="s">
        <v>700</v>
      </c>
      <c r="C106" s="18" t="s">
        <v>701</v>
      </c>
      <c r="D106" s="18" t="s">
        <v>551</v>
      </c>
      <c r="E106" s="18"/>
      <c r="F106" s="18"/>
      <c r="G106" s="18" t="s">
        <v>409</v>
      </c>
      <c r="H106" s="18" t="s">
        <v>702</v>
      </c>
      <c r="I106" s="29">
        <v>1.0307512474471792</v>
      </c>
      <c r="J106" s="29">
        <v>1.0260955232852558</v>
      </c>
      <c r="K106" s="29">
        <v>1.010827005079632</v>
      </c>
      <c r="L106" s="29">
        <v>1.0290931896843092</v>
      </c>
      <c r="M106" s="29">
        <v>0.99186942131935663</v>
      </c>
      <c r="N106" s="29">
        <v>1.0523414004121883</v>
      </c>
      <c r="O106" s="29">
        <v>1.0566894799252264</v>
      </c>
      <c r="P106" s="29">
        <v>1.0246340957829556</v>
      </c>
      <c r="Q106" s="29">
        <v>0.98404613327957946</v>
      </c>
      <c r="R106" s="29">
        <v>0.96705609038342299</v>
      </c>
      <c r="S106" s="29">
        <v>0.9896116555487422</v>
      </c>
      <c r="T106" s="29">
        <v>0.98011748791637832</v>
      </c>
      <c r="U106" s="29">
        <v>0.95277307677175438</v>
      </c>
      <c r="V106" s="29">
        <v>0.94689168608588126</v>
      </c>
      <c r="W106" s="29">
        <v>0.92800117318629705</v>
      </c>
      <c r="X106" s="29">
        <v>0.93726690453350914</v>
      </c>
      <c r="Y106" s="29">
        <v>0.94835471695825169</v>
      </c>
    </row>
    <row r="107" spans="1:25" ht="12.75" customHeight="1">
      <c r="A107" s="18">
        <v>101</v>
      </c>
      <c r="B107" s="18" t="s">
        <v>703</v>
      </c>
      <c r="C107" s="18" t="s">
        <v>704</v>
      </c>
      <c r="D107" s="18" t="s">
        <v>551</v>
      </c>
      <c r="E107" s="18"/>
      <c r="F107" s="18"/>
      <c r="G107" s="18" t="s">
        <v>409</v>
      </c>
      <c r="H107" s="18" t="s">
        <v>705</v>
      </c>
      <c r="I107" s="29">
        <v>0.9974977670281705</v>
      </c>
      <c r="J107" s="29">
        <v>1.0026011540760513</v>
      </c>
      <c r="K107" s="29">
        <v>0.9751839722036767</v>
      </c>
      <c r="L107" s="29">
        <v>0.95319882127663635</v>
      </c>
      <c r="M107" s="29">
        <v>0.94408985983017291</v>
      </c>
      <c r="N107" s="29">
        <v>0.93863583836256514</v>
      </c>
      <c r="O107" s="29">
        <v>0.91157132069530666</v>
      </c>
      <c r="P107" s="29">
        <v>0.9040521552780888</v>
      </c>
      <c r="Q107" s="29">
        <v>0.86120364791533477</v>
      </c>
      <c r="R107" s="29">
        <v>0.86950014158963529</v>
      </c>
      <c r="S107" s="29">
        <v>0.87859806784434613</v>
      </c>
      <c r="T107" s="29">
        <v>0.89267111625046247</v>
      </c>
      <c r="U107" s="29">
        <v>0.88056628606646048</v>
      </c>
      <c r="V107" s="29">
        <v>0.88159358944922461</v>
      </c>
      <c r="W107" s="29">
        <v>0.87922500872580145</v>
      </c>
      <c r="X107" s="29">
        <v>0.86527705482817507</v>
      </c>
      <c r="Y107" s="29">
        <v>0.86783979988403381</v>
      </c>
    </row>
    <row r="108" spans="1:25" ht="12.75" customHeight="1">
      <c r="A108" s="18">
        <v>102</v>
      </c>
      <c r="B108" s="18" t="s">
        <v>706</v>
      </c>
      <c r="C108" s="18" t="s">
        <v>707</v>
      </c>
      <c r="D108" s="18" t="s">
        <v>551</v>
      </c>
      <c r="E108" s="18"/>
      <c r="F108" s="18"/>
      <c r="G108" s="18" t="s">
        <v>409</v>
      </c>
      <c r="H108" s="18" t="s">
        <v>708</v>
      </c>
      <c r="I108" s="29">
        <v>0.63896622680569204</v>
      </c>
      <c r="J108" s="29">
        <v>0.62622517173331815</v>
      </c>
      <c r="K108" s="29">
        <v>0.62113240121185276</v>
      </c>
      <c r="L108" s="29">
        <v>0.62952461452871422</v>
      </c>
      <c r="M108" s="29">
        <v>0.64981296636958286</v>
      </c>
      <c r="N108" s="29">
        <v>0.66253131616661742</v>
      </c>
      <c r="O108" s="29">
        <v>0.67720383765609549</v>
      </c>
      <c r="P108" s="29">
        <v>0.67542693576837609</v>
      </c>
      <c r="Q108" s="29">
        <v>0.6412213069300815</v>
      </c>
      <c r="R108" s="29">
        <v>0.66283140031403354</v>
      </c>
      <c r="S108" s="29">
        <v>0.64922842780587631</v>
      </c>
      <c r="T108" s="29">
        <v>0.65698899263795973</v>
      </c>
      <c r="U108" s="29">
        <v>0.66390899442868412</v>
      </c>
      <c r="V108" s="29">
        <v>0.66555745783839926</v>
      </c>
      <c r="W108" s="29">
        <v>0.68676816717965639</v>
      </c>
      <c r="X108" s="29">
        <v>0.68863673576418993</v>
      </c>
      <c r="Y108" s="29">
        <v>0.68289500514033397</v>
      </c>
    </row>
    <row r="109" spans="1:25" ht="12.75" customHeight="1">
      <c r="A109" s="18">
        <v>103</v>
      </c>
      <c r="B109" s="18" t="s">
        <v>709</v>
      </c>
      <c r="C109" s="18" t="s">
        <v>710</v>
      </c>
      <c r="D109" s="18" t="s">
        <v>551</v>
      </c>
      <c r="E109" s="18"/>
      <c r="F109" s="18"/>
      <c r="G109" s="18" t="s">
        <v>409</v>
      </c>
      <c r="H109" s="18" t="s">
        <v>711</v>
      </c>
      <c r="I109" s="29">
        <v>0.54379800722463223</v>
      </c>
      <c r="J109" s="29">
        <v>0.5335689389566548</v>
      </c>
      <c r="K109" s="29">
        <v>0.52079409855062886</v>
      </c>
      <c r="L109" s="29">
        <v>0.51848929721522974</v>
      </c>
      <c r="M109" s="29">
        <v>0.52046792468838199</v>
      </c>
      <c r="N109" s="29">
        <v>0.50178882808385816</v>
      </c>
      <c r="O109" s="29">
        <v>0.49766542624370447</v>
      </c>
      <c r="P109" s="29">
        <v>0.49532227775320797</v>
      </c>
      <c r="Q109" s="29">
        <v>0.45187414608830268</v>
      </c>
      <c r="R109" s="29">
        <v>0.44293059288011521</v>
      </c>
      <c r="S109" s="29">
        <v>0.43840128691516478</v>
      </c>
      <c r="T109" s="29">
        <v>0.43118645110828679</v>
      </c>
      <c r="U109" s="29">
        <v>0.42070697676532648</v>
      </c>
      <c r="V109" s="29">
        <v>0.41476296106807403</v>
      </c>
      <c r="W109" s="29">
        <v>0.40670534445444095</v>
      </c>
      <c r="X109" s="29">
        <v>0.40617773429429216</v>
      </c>
      <c r="Y109" s="29">
        <v>0.39339225947436096</v>
      </c>
    </row>
    <row r="110" spans="1:25" ht="12.75" customHeight="1">
      <c r="A110" s="18">
        <v>104</v>
      </c>
      <c r="B110" s="18" t="s">
        <v>712</v>
      </c>
      <c r="C110" s="18" t="s">
        <v>713</v>
      </c>
      <c r="D110" s="18" t="s">
        <v>551</v>
      </c>
      <c r="E110" s="18"/>
      <c r="F110" s="18"/>
      <c r="G110" s="18" t="s">
        <v>409</v>
      </c>
      <c r="H110" s="18" t="s">
        <v>714</v>
      </c>
      <c r="I110" s="29">
        <v>0.54756453387019066</v>
      </c>
      <c r="J110" s="29">
        <v>0.54997320775743808</v>
      </c>
      <c r="K110" s="29">
        <v>0.56597029327317039</v>
      </c>
      <c r="L110" s="29">
        <v>0.53945183607770719</v>
      </c>
      <c r="M110" s="29">
        <v>0.54953584821260337</v>
      </c>
      <c r="N110" s="29">
        <v>0.54866298237361222</v>
      </c>
      <c r="O110" s="29">
        <v>0.55745712110100254</v>
      </c>
      <c r="P110" s="29">
        <v>0.55264145706664569</v>
      </c>
      <c r="Q110" s="29">
        <v>0.54574395177441004</v>
      </c>
      <c r="R110" s="29">
        <v>0.57066012847804715</v>
      </c>
      <c r="S110" s="29">
        <v>0.58498174990923524</v>
      </c>
      <c r="T110" s="29">
        <v>0.58225088249588852</v>
      </c>
      <c r="U110" s="29">
        <v>0.59448470502354211</v>
      </c>
      <c r="V110" s="29">
        <v>0.59027082778558182</v>
      </c>
      <c r="W110" s="29">
        <v>0.59581881824932081</v>
      </c>
      <c r="X110" s="29">
        <v>0.59617866765850247</v>
      </c>
      <c r="Y110" s="29">
        <v>0.57901917587128549</v>
      </c>
    </row>
    <row r="111" spans="1:25" ht="12.75" customHeight="1">
      <c r="A111" s="18">
        <v>105</v>
      </c>
      <c r="B111" s="18" t="s">
        <v>715</v>
      </c>
      <c r="C111" s="18" t="s">
        <v>716</v>
      </c>
      <c r="D111" s="18" t="s">
        <v>551</v>
      </c>
      <c r="E111" s="18"/>
      <c r="F111" s="18"/>
      <c r="G111" s="18" t="s">
        <v>409</v>
      </c>
      <c r="H111" s="18" t="s">
        <v>717</v>
      </c>
      <c r="I111" s="29">
        <v>0.47183219502772267</v>
      </c>
      <c r="J111" s="29">
        <v>0.45790820944130417</v>
      </c>
      <c r="K111" s="29">
        <v>0.46090814651701523</v>
      </c>
      <c r="L111" s="29">
        <v>0.44231495217385841</v>
      </c>
      <c r="M111" s="29">
        <v>0.43524858897993773</v>
      </c>
      <c r="N111" s="29">
        <v>0.42610458869102907</v>
      </c>
      <c r="O111" s="29">
        <v>0.43433180039618763</v>
      </c>
      <c r="P111" s="29">
        <v>0.43612676551822843</v>
      </c>
      <c r="Q111" s="29">
        <v>0.41012303146090734</v>
      </c>
      <c r="R111" s="29">
        <v>0.40012732996263467</v>
      </c>
      <c r="S111" s="29">
        <v>0.38893843879943346</v>
      </c>
      <c r="T111" s="29">
        <v>0.39667115926594237</v>
      </c>
      <c r="U111" s="29">
        <v>0.40523933795896927</v>
      </c>
      <c r="V111" s="29">
        <v>0.39380677417357302</v>
      </c>
      <c r="W111" s="29">
        <v>0.38605351946752198</v>
      </c>
      <c r="X111" s="29">
        <v>0.37680646045208638</v>
      </c>
      <c r="Y111" s="29">
        <v>0.3687667554903214</v>
      </c>
    </row>
    <row r="112" spans="1:25" ht="12.75" customHeight="1">
      <c r="A112" s="18">
        <v>106</v>
      </c>
      <c r="B112" s="18" t="s">
        <v>718</v>
      </c>
      <c r="C112" s="18" t="s">
        <v>719</v>
      </c>
      <c r="D112" s="18" t="s">
        <v>551</v>
      </c>
      <c r="E112" s="18"/>
      <c r="F112" s="18"/>
      <c r="G112" s="18" t="s">
        <v>409</v>
      </c>
      <c r="H112" s="18" t="s">
        <v>720</v>
      </c>
      <c r="I112" s="29">
        <v>0.57723246189688093</v>
      </c>
      <c r="J112" s="29">
        <v>0.55243607371657888</v>
      </c>
      <c r="K112" s="29">
        <v>0.53382701812343014</v>
      </c>
      <c r="L112" s="29">
        <v>0.51947102674226575</v>
      </c>
      <c r="M112" s="29">
        <v>0.50157068096838753</v>
      </c>
      <c r="N112" s="29">
        <v>0.48758096013629115</v>
      </c>
      <c r="O112" s="29">
        <v>0.48756479188326107</v>
      </c>
      <c r="P112" s="29">
        <v>0.49352507607777518</v>
      </c>
      <c r="Q112" s="29">
        <v>0.44093191263339315</v>
      </c>
      <c r="R112" s="29">
        <v>0.4342047959050308</v>
      </c>
      <c r="S112" s="29">
        <v>0.43337893861156068</v>
      </c>
      <c r="T112" s="29">
        <v>0.42363215758216849</v>
      </c>
      <c r="U112" s="29">
        <v>0.4180442588028786</v>
      </c>
      <c r="V112" s="29">
        <v>0.41420074127567891</v>
      </c>
      <c r="W112" s="29">
        <v>0.41402786043346967</v>
      </c>
      <c r="X112" s="29">
        <v>0.40194753104148767</v>
      </c>
      <c r="Y112" s="29">
        <v>0.39420701589349066</v>
      </c>
    </row>
    <row r="113" spans="1:25" ht="12.75" customHeight="1">
      <c r="A113" s="18">
        <v>107</v>
      </c>
      <c r="B113" s="18" t="s">
        <v>721</v>
      </c>
      <c r="C113" s="18" t="s">
        <v>722</v>
      </c>
      <c r="D113" s="18" t="s">
        <v>551</v>
      </c>
      <c r="E113" s="18"/>
      <c r="F113" s="18"/>
      <c r="G113" s="18" t="s">
        <v>409</v>
      </c>
      <c r="H113" s="18" t="s">
        <v>723</v>
      </c>
      <c r="I113" s="29">
        <v>0.50359748538214133</v>
      </c>
      <c r="J113" s="29">
        <v>0.50183080280532955</v>
      </c>
      <c r="K113" s="29">
        <v>0.52208086560094247</v>
      </c>
      <c r="L113" s="29">
        <v>0.498849013988797</v>
      </c>
      <c r="M113" s="29">
        <v>0.49723884887455089</v>
      </c>
      <c r="N113" s="29">
        <v>0.49692826870577111</v>
      </c>
      <c r="O113" s="29">
        <v>0.50304465855348035</v>
      </c>
      <c r="P113" s="29">
        <v>0.50470442782868441</v>
      </c>
      <c r="Q113" s="29">
        <v>0.47861851631920233</v>
      </c>
      <c r="R113" s="29">
        <v>0.48035384130144304</v>
      </c>
      <c r="S113" s="29">
        <v>0.4833511244132912</v>
      </c>
      <c r="T113" s="29">
        <v>0.49403313076109479</v>
      </c>
      <c r="U113" s="29">
        <v>0.50684186221395688</v>
      </c>
      <c r="V113" s="29">
        <v>0.51115268572950701</v>
      </c>
      <c r="W113" s="29">
        <v>0.52047692824985092</v>
      </c>
      <c r="X113" s="29">
        <v>0.51365004493106015</v>
      </c>
      <c r="Y113" s="29">
        <v>0.51420112719059308</v>
      </c>
    </row>
    <row r="114" spans="1:25" ht="12.75" customHeight="1">
      <c r="A114" s="18">
        <v>108</v>
      </c>
      <c r="B114" s="18" t="s">
        <v>724</v>
      </c>
      <c r="C114" s="18" t="s">
        <v>725</v>
      </c>
      <c r="D114" s="18" t="s">
        <v>551</v>
      </c>
      <c r="E114" s="18"/>
      <c r="F114" s="18"/>
      <c r="G114" s="18" t="s">
        <v>409</v>
      </c>
      <c r="H114" s="18" t="s">
        <v>726</v>
      </c>
      <c r="I114" s="29">
        <v>0.68509257821409641</v>
      </c>
      <c r="J114" s="29">
        <v>0.65517471310845299</v>
      </c>
      <c r="K114" s="29">
        <v>0.66031507952049417</v>
      </c>
      <c r="L114" s="29">
        <v>0.63607068558168112</v>
      </c>
      <c r="M114" s="29">
        <v>0.6314498547668479</v>
      </c>
      <c r="N114" s="29">
        <v>0.62120475151566046</v>
      </c>
      <c r="O114" s="29">
        <v>0.62322205542336018</v>
      </c>
      <c r="P114" s="29">
        <v>0.61723585634443667</v>
      </c>
      <c r="Q114" s="29">
        <v>0.5730876604083599</v>
      </c>
      <c r="R114" s="29">
        <v>0.57426048136298447</v>
      </c>
      <c r="S114" s="29">
        <v>0.57251219233267148</v>
      </c>
      <c r="T114" s="29">
        <v>0.57772122210254573</v>
      </c>
      <c r="U114" s="29">
        <v>0.57692331910882955</v>
      </c>
      <c r="V114" s="29">
        <v>0.57256765413902788</v>
      </c>
      <c r="W114" s="29">
        <v>0.57111094224646286</v>
      </c>
      <c r="X114" s="29">
        <v>0.55297013689603713</v>
      </c>
      <c r="Y114" s="29">
        <v>0.56829470765669488</v>
      </c>
    </row>
    <row r="115" spans="1:25" ht="12.75" customHeight="1">
      <c r="A115" s="18">
        <v>109</v>
      </c>
      <c r="B115" s="18" t="s">
        <v>727</v>
      </c>
      <c r="C115" s="18" t="s">
        <v>728</v>
      </c>
      <c r="D115" s="18" t="s">
        <v>551</v>
      </c>
      <c r="E115" s="18"/>
      <c r="F115" s="18"/>
      <c r="G115" s="18" t="s">
        <v>409</v>
      </c>
      <c r="H115" s="18" t="s">
        <v>729</v>
      </c>
      <c r="I115" s="29">
        <v>0.52916440756308858</v>
      </c>
      <c r="J115" s="29">
        <v>0.52448937910133231</v>
      </c>
      <c r="K115" s="29">
        <v>0.52661407754027156</v>
      </c>
      <c r="L115" s="29">
        <v>0.51093665582484327</v>
      </c>
      <c r="M115" s="29">
        <v>0.50875620154584533</v>
      </c>
      <c r="N115" s="29">
        <v>0.49646203292346575</v>
      </c>
      <c r="O115" s="29">
        <v>0.47911501497214637</v>
      </c>
      <c r="P115" s="29">
        <v>0.49019379625691634</v>
      </c>
      <c r="Q115" s="29">
        <v>0.46012564349595214</v>
      </c>
      <c r="R115" s="29">
        <v>0.45536537809654593</v>
      </c>
      <c r="S115" s="29">
        <v>0.42986617190511939</v>
      </c>
      <c r="T115" s="29">
        <v>0.4235982837492383</v>
      </c>
      <c r="U115" s="29">
        <v>0.42326960180174816</v>
      </c>
      <c r="V115" s="29">
        <v>0.39056249597889764</v>
      </c>
      <c r="W115" s="29">
        <v>0.36979581319901589</v>
      </c>
      <c r="X115" s="29">
        <v>0.36988490780410366</v>
      </c>
      <c r="Y115" s="29">
        <v>0.36602142636746582</v>
      </c>
    </row>
    <row r="116" spans="1:25" ht="12.75" customHeight="1">
      <c r="A116" s="18">
        <v>110</v>
      </c>
      <c r="B116" s="18" t="s">
        <v>730</v>
      </c>
      <c r="C116" s="18" t="s">
        <v>731</v>
      </c>
      <c r="D116" s="18" t="s">
        <v>551</v>
      </c>
      <c r="E116" s="18"/>
      <c r="F116" s="18"/>
      <c r="G116" s="18" t="s">
        <v>409</v>
      </c>
      <c r="H116" s="18" t="s">
        <v>732</v>
      </c>
      <c r="I116" s="29">
        <v>0.52102918398886955</v>
      </c>
      <c r="J116" s="29">
        <v>0.50764312457451999</v>
      </c>
      <c r="K116" s="29">
        <v>0.51758650532376038</v>
      </c>
      <c r="L116" s="29">
        <v>0.51480250694079421</v>
      </c>
      <c r="M116" s="29">
        <v>0.49889641138129748</v>
      </c>
      <c r="N116" s="29">
        <v>0.49144229613071494</v>
      </c>
      <c r="O116" s="29">
        <v>0.50079677868412054</v>
      </c>
      <c r="P116" s="29">
        <v>0.50086146498083839</v>
      </c>
      <c r="Q116" s="29">
        <v>0.46046000633463902</v>
      </c>
      <c r="R116" s="29">
        <v>0.47078553750648267</v>
      </c>
      <c r="S116" s="29">
        <v>0.4687309300407696</v>
      </c>
      <c r="T116" s="29">
        <v>0.4576865080270458</v>
      </c>
      <c r="U116" s="29">
        <v>0.45806132858484838</v>
      </c>
      <c r="V116" s="29">
        <v>0.45607420437283436</v>
      </c>
      <c r="W116" s="29">
        <v>0.44655317134915812</v>
      </c>
      <c r="X116" s="29">
        <v>0.4387027447359273</v>
      </c>
      <c r="Y116" s="29">
        <v>0.42951347827473418</v>
      </c>
    </row>
    <row r="117" spans="1:25" ht="12.75" customHeight="1">
      <c r="A117" s="18">
        <v>111</v>
      </c>
      <c r="B117" s="18" t="s">
        <v>733</v>
      </c>
      <c r="C117" s="18" t="s">
        <v>734</v>
      </c>
      <c r="D117" s="18" t="s">
        <v>551</v>
      </c>
      <c r="E117" s="18"/>
      <c r="F117" s="18"/>
      <c r="G117" s="18" t="s">
        <v>409</v>
      </c>
      <c r="H117" s="18" t="s">
        <v>735</v>
      </c>
      <c r="I117" s="29">
        <v>0.53229106095611955</v>
      </c>
      <c r="J117" s="29">
        <v>0.50988866342903738</v>
      </c>
      <c r="K117" s="29">
        <v>0.48522928702112983</v>
      </c>
      <c r="L117" s="29">
        <v>0.48966412434945344</v>
      </c>
      <c r="M117" s="29">
        <v>0.48179077876890619</v>
      </c>
      <c r="N117" s="29">
        <v>0.47789937899601742</v>
      </c>
      <c r="O117" s="29">
        <v>0.47239097458492646</v>
      </c>
      <c r="P117" s="29">
        <v>0.46458925526132611</v>
      </c>
      <c r="Q117" s="29">
        <v>0.44080012338081881</v>
      </c>
      <c r="R117" s="29">
        <v>0.44031635063382618</v>
      </c>
      <c r="S117" s="29">
        <v>0.45274141299256065</v>
      </c>
      <c r="T117" s="29">
        <v>0.46129085536389164</v>
      </c>
      <c r="U117" s="29">
        <v>0.46170897734807242</v>
      </c>
      <c r="V117" s="29">
        <v>0.45058263520008252</v>
      </c>
      <c r="W117" s="29">
        <v>0.43681507026630589</v>
      </c>
      <c r="X117" s="29">
        <v>0.43603515436705437</v>
      </c>
      <c r="Y117" s="29">
        <v>0.42679727265867778</v>
      </c>
    </row>
    <row r="118" spans="1:25" ht="12.75" customHeight="1">
      <c r="A118" s="18">
        <v>112</v>
      </c>
      <c r="B118" s="18" t="s">
        <v>736</v>
      </c>
      <c r="C118" s="18" t="s">
        <v>737</v>
      </c>
      <c r="D118" s="18" t="s">
        <v>551</v>
      </c>
      <c r="E118" s="18"/>
      <c r="F118" s="18"/>
      <c r="G118" s="18" t="s">
        <v>409</v>
      </c>
      <c r="H118" s="18" t="s">
        <v>738</v>
      </c>
      <c r="I118" s="29">
        <v>0.56523268395659854</v>
      </c>
      <c r="J118" s="29">
        <v>0.54970979683303922</v>
      </c>
      <c r="K118" s="29">
        <v>0.54834666130106213</v>
      </c>
      <c r="L118" s="29">
        <v>0.52088229528218521</v>
      </c>
      <c r="M118" s="29">
        <v>0.50551480326282339</v>
      </c>
      <c r="N118" s="29">
        <v>0.49995161263331989</v>
      </c>
      <c r="O118" s="29">
        <v>0.49237514424398371</v>
      </c>
      <c r="P118" s="29">
        <v>0.49296338987073152</v>
      </c>
      <c r="Q118" s="29">
        <v>0.45713314265834532</v>
      </c>
      <c r="R118" s="29">
        <v>0.4565086136927472</v>
      </c>
      <c r="S118" s="29">
        <v>0.46641845602772447</v>
      </c>
      <c r="T118" s="29">
        <v>0.46227748434581911</v>
      </c>
      <c r="U118" s="29">
        <v>0.46151904691876827</v>
      </c>
      <c r="V118" s="29">
        <v>0.46102022976398249</v>
      </c>
      <c r="W118" s="29">
        <v>0.45678238429709017</v>
      </c>
      <c r="X118" s="29">
        <v>0.45245337259104274</v>
      </c>
      <c r="Y118" s="29">
        <v>0.44461910439167324</v>
      </c>
    </row>
    <row r="119" spans="1:25" ht="12.75" customHeight="1">
      <c r="A119" s="18">
        <v>113</v>
      </c>
      <c r="B119" s="18" t="s">
        <v>739</v>
      </c>
      <c r="C119" s="18" t="s">
        <v>740</v>
      </c>
      <c r="D119" s="18" t="s">
        <v>551</v>
      </c>
      <c r="E119" s="18"/>
      <c r="F119" s="18" t="s">
        <v>405</v>
      </c>
      <c r="G119" s="18"/>
      <c r="H119" s="18" t="s">
        <v>741</v>
      </c>
      <c r="I119" s="29">
        <v>14.698347509551091</v>
      </c>
      <c r="J119" s="29">
        <v>14.597444768450355</v>
      </c>
      <c r="K119" s="29">
        <v>14.340777895439027</v>
      </c>
      <c r="L119" s="29">
        <v>14.430900320343468</v>
      </c>
      <c r="M119" s="29">
        <v>14.475083492042151</v>
      </c>
      <c r="N119" s="29">
        <v>14.372694620024692</v>
      </c>
      <c r="O119" s="29">
        <v>14.379714159133469</v>
      </c>
      <c r="P119" s="29">
        <v>14.352484135410961</v>
      </c>
      <c r="Q119" s="29">
        <v>14.272996789157432</v>
      </c>
      <c r="R119" s="29">
        <v>14.223707875218503</v>
      </c>
      <c r="S119" s="29">
        <v>14.247771421725972</v>
      </c>
      <c r="T119" s="29">
        <v>14.24336789048866</v>
      </c>
      <c r="U119" s="29">
        <v>14.283934120132377</v>
      </c>
      <c r="V119" s="29">
        <v>14.033019120761617</v>
      </c>
      <c r="W119" s="29">
        <v>14.008160375663264</v>
      </c>
      <c r="X119" s="29">
        <v>14.040607136696115</v>
      </c>
      <c r="Y119" s="29">
        <v>14.093061085201091</v>
      </c>
    </row>
    <row r="120" spans="1:25" ht="12.75" customHeight="1">
      <c r="A120" s="18">
        <v>114</v>
      </c>
      <c r="B120" s="18" t="s">
        <v>742</v>
      </c>
      <c r="C120" s="18" t="s">
        <v>743</v>
      </c>
      <c r="D120" s="18" t="s">
        <v>551</v>
      </c>
      <c r="E120" s="18"/>
      <c r="F120" s="18"/>
      <c r="G120" s="18" t="s">
        <v>409</v>
      </c>
      <c r="H120" s="18" t="s">
        <v>744</v>
      </c>
      <c r="I120" s="29">
        <v>0.50940051099049899</v>
      </c>
      <c r="J120" s="29">
        <v>0.50279123150383342</v>
      </c>
      <c r="K120" s="29">
        <v>0.50909871220001346</v>
      </c>
      <c r="L120" s="29">
        <v>0.5183826887373334</v>
      </c>
      <c r="M120" s="29">
        <v>0.5150394719252297</v>
      </c>
      <c r="N120" s="29">
        <v>0.54741266945520517</v>
      </c>
      <c r="O120" s="29">
        <v>0.54564783671690087</v>
      </c>
      <c r="P120" s="29">
        <v>0.54415936423218825</v>
      </c>
      <c r="Q120" s="29">
        <v>0.50461220006547358</v>
      </c>
      <c r="R120" s="29">
        <v>0.49910859328235513</v>
      </c>
      <c r="S120" s="29">
        <v>0.51869862036424774</v>
      </c>
      <c r="T120" s="29">
        <v>0.52162486842213429</v>
      </c>
      <c r="U120" s="29">
        <v>0.50448188433104768</v>
      </c>
      <c r="V120" s="29">
        <v>0.49121294139752814</v>
      </c>
      <c r="W120" s="29">
        <v>0.48635493271234453</v>
      </c>
      <c r="X120" s="29">
        <v>0.4896519662686889</v>
      </c>
      <c r="Y120" s="29">
        <v>0.48419093241931654</v>
      </c>
    </row>
    <row r="121" spans="1:25" ht="12.75" customHeight="1">
      <c r="A121" s="18">
        <v>115</v>
      </c>
      <c r="B121" s="18" t="s">
        <v>745</v>
      </c>
      <c r="C121" s="18" t="s">
        <v>746</v>
      </c>
      <c r="D121" s="18" t="s">
        <v>551</v>
      </c>
      <c r="E121" s="18"/>
      <c r="F121" s="18"/>
      <c r="G121" s="18" t="s">
        <v>409</v>
      </c>
      <c r="H121" s="18" t="s">
        <v>747</v>
      </c>
      <c r="I121" s="29">
        <v>1.8660610736720924</v>
      </c>
      <c r="J121" s="29">
        <v>1.8802512676284162</v>
      </c>
      <c r="K121" s="29">
        <v>1.7753469046782342</v>
      </c>
      <c r="L121" s="29">
        <v>1.8612417069277984</v>
      </c>
      <c r="M121" s="29">
        <v>1.8546768497339365</v>
      </c>
      <c r="N121" s="29">
        <v>1.8353561556399174</v>
      </c>
      <c r="O121" s="29">
        <v>1.8746845718983898</v>
      </c>
      <c r="P121" s="29">
        <v>1.8753692680232057</v>
      </c>
      <c r="Q121" s="29">
        <v>1.9381383856259891</v>
      </c>
      <c r="R121" s="29">
        <v>2.0201238745190579</v>
      </c>
      <c r="S121" s="29">
        <v>2.1464492579657954</v>
      </c>
      <c r="T121" s="29">
        <v>2.1712419416777751</v>
      </c>
      <c r="U121" s="29">
        <v>2.2185461682169674</v>
      </c>
      <c r="V121" s="29">
        <v>2.1044780187069585</v>
      </c>
      <c r="W121" s="29">
        <v>2.0526793235965775</v>
      </c>
      <c r="X121" s="29">
        <v>2.106053092614677</v>
      </c>
      <c r="Y121" s="29">
        <v>2.1228755700066788</v>
      </c>
    </row>
    <row r="122" spans="1:25" ht="12.75" customHeight="1">
      <c r="A122" s="18">
        <v>116</v>
      </c>
      <c r="B122" s="18" t="s">
        <v>748</v>
      </c>
      <c r="C122" s="18" t="s">
        <v>749</v>
      </c>
      <c r="D122" s="18" t="s">
        <v>551</v>
      </c>
      <c r="E122" s="18"/>
      <c r="F122" s="18"/>
      <c r="G122" s="18" t="s">
        <v>409</v>
      </c>
      <c r="H122" s="18" t="s">
        <v>750</v>
      </c>
      <c r="I122" s="29">
        <v>0.90245450586006215</v>
      </c>
      <c r="J122" s="29">
        <v>0.90683531082407909</v>
      </c>
      <c r="K122" s="29">
        <v>0.8894958543048993</v>
      </c>
      <c r="L122" s="29">
        <v>0.89955509125320865</v>
      </c>
      <c r="M122" s="29">
        <v>0.89685525746062578</v>
      </c>
      <c r="N122" s="29">
        <v>0.86532077507056981</v>
      </c>
      <c r="O122" s="29">
        <v>0.81659550658613722</v>
      </c>
      <c r="P122" s="29">
        <v>0.81958610387158648</v>
      </c>
      <c r="Q122" s="29">
        <v>0.82422302481928789</v>
      </c>
      <c r="R122" s="29">
        <v>0.82855020717741579</v>
      </c>
      <c r="S122" s="29">
        <v>0.79560839246988879</v>
      </c>
      <c r="T122" s="29">
        <v>0.80620451304334895</v>
      </c>
      <c r="U122" s="29">
        <v>0.80133124904309216</v>
      </c>
      <c r="V122" s="29">
        <v>0.78474765677828462</v>
      </c>
      <c r="W122" s="29">
        <v>0.80388273801945909</v>
      </c>
      <c r="X122" s="29">
        <v>0.82461878139698219</v>
      </c>
      <c r="Y122" s="29">
        <v>0.82797814033089467</v>
      </c>
    </row>
    <row r="123" spans="1:25" ht="12.75" customHeight="1">
      <c r="A123" s="18">
        <v>117</v>
      </c>
      <c r="B123" s="18" t="s">
        <v>751</v>
      </c>
      <c r="C123" s="18" t="s">
        <v>752</v>
      </c>
      <c r="D123" s="18" t="s">
        <v>551</v>
      </c>
      <c r="E123" s="18"/>
      <c r="F123" s="18"/>
      <c r="G123" s="18" t="s">
        <v>409</v>
      </c>
      <c r="H123" s="18" t="s">
        <v>753</v>
      </c>
      <c r="I123" s="29">
        <v>6.2331389291028465</v>
      </c>
      <c r="J123" s="29">
        <v>6.1797187381938024</v>
      </c>
      <c r="K123" s="29">
        <v>5.9428310534849906</v>
      </c>
      <c r="L123" s="29">
        <v>6.0418559064183741</v>
      </c>
      <c r="M123" s="29">
        <v>6.066399850488378</v>
      </c>
      <c r="N123" s="29">
        <v>6.0109504716033983</v>
      </c>
      <c r="O123" s="29">
        <v>6.0362062336960243</v>
      </c>
      <c r="P123" s="29">
        <v>6.0000568288568683</v>
      </c>
      <c r="Q123" s="29">
        <v>6.1442901756812205</v>
      </c>
      <c r="R123" s="29">
        <v>6.0223599724758099</v>
      </c>
      <c r="S123" s="29">
        <v>5.926085984931615</v>
      </c>
      <c r="T123" s="29">
        <v>5.8803610437766256</v>
      </c>
      <c r="U123" s="29">
        <v>5.8330272534044525</v>
      </c>
      <c r="V123" s="29">
        <v>5.7633198564166888</v>
      </c>
      <c r="W123" s="29">
        <v>5.7780270307970536</v>
      </c>
      <c r="X123" s="29">
        <v>5.7312586927195239</v>
      </c>
      <c r="Y123" s="29">
        <v>5.7440881947928348</v>
      </c>
    </row>
    <row r="124" spans="1:25" ht="12.75" customHeight="1">
      <c r="A124" s="18">
        <v>118</v>
      </c>
      <c r="B124" s="18" t="s">
        <v>754</v>
      </c>
      <c r="C124" s="18" t="s">
        <v>755</v>
      </c>
      <c r="D124" s="18" t="s">
        <v>551</v>
      </c>
      <c r="E124" s="18"/>
      <c r="F124" s="18"/>
      <c r="G124" s="18" t="s">
        <v>409</v>
      </c>
      <c r="H124" s="18" t="s">
        <v>756</v>
      </c>
      <c r="I124" s="29">
        <v>0.29901255546046213</v>
      </c>
      <c r="J124" s="29">
        <v>0.3018029357100393</v>
      </c>
      <c r="K124" s="29">
        <v>0.30677790453549852</v>
      </c>
      <c r="L124" s="29">
        <v>0.28931315578477967</v>
      </c>
      <c r="M124" s="29">
        <v>0.28426397854814051</v>
      </c>
      <c r="N124" s="29">
        <v>0.28256301742704626</v>
      </c>
      <c r="O124" s="29">
        <v>0.2809754353316119</v>
      </c>
      <c r="P124" s="29">
        <v>0.28269516305500575</v>
      </c>
      <c r="Q124" s="29">
        <v>0.26896090861601901</v>
      </c>
      <c r="R124" s="29">
        <v>0.26460868593479298</v>
      </c>
      <c r="S124" s="29">
        <v>0.26324531640958398</v>
      </c>
      <c r="T124" s="29">
        <v>0.26445815907801118</v>
      </c>
      <c r="U124" s="29">
        <v>0.27119727068250177</v>
      </c>
      <c r="V124" s="29">
        <v>0.27619722282798492</v>
      </c>
      <c r="W124" s="29">
        <v>0.27143638570905587</v>
      </c>
      <c r="X124" s="29">
        <v>0.27573739016636201</v>
      </c>
      <c r="Y124" s="29">
        <v>0.27988918133724139</v>
      </c>
    </row>
    <row r="125" spans="1:25" ht="12.75" customHeight="1">
      <c r="A125" s="18">
        <v>119</v>
      </c>
      <c r="B125" s="18" t="s">
        <v>757</v>
      </c>
      <c r="C125" s="18" t="s">
        <v>758</v>
      </c>
      <c r="D125" s="18" t="s">
        <v>551</v>
      </c>
      <c r="E125" s="18"/>
      <c r="F125" s="18"/>
      <c r="G125" s="18" t="s">
        <v>409</v>
      </c>
      <c r="H125" s="18" t="s">
        <v>759</v>
      </c>
      <c r="I125" s="29">
        <v>1.0049801906174878</v>
      </c>
      <c r="J125" s="29">
        <v>0.99834730330290633</v>
      </c>
      <c r="K125" s="29">
        <v>1.0001935641610387</v>
      </c>
      <c r="L125" s="29">
        <v>0.99336848173448233</v>
      </c>
      <c r="M125" s="29">
        <v>0.99632035043933886</v>
      </c>
      <c r="N125" s="29">
        <v>0.97896009877667178</v>
      </c>
      <c r="O125" s="29">
        <v>0.97563112280287834</v>
      </c>
      <c r="P125" s="29">
        <v>0.97385902197595575</v>
      </c>
      <c r="Q125" s="29">
        <v>0.90552628287034687</v>
      </c>
      <c r="R125" s="29">
        <v>0.91943417335226363</v>
      </c>
      <c r="S125" s="29">
        <v>0.9225404686661054</v>
      </c>
      <c r="T125" s="29">
        <v>0.91168376974357246</v>
      </c>
      <c r="U125" s="29">
        <v>0.92012022095710333</v>
      </c>
      <c r="V125" s="29">
        <v>0.92546857088922141</v>
      </c>
      <c r="W125" s="29">
        <v>0.92096342594764036</v>
      </c>
      <c r="X125" s="29">
        <v>0.90508950692289614</v>
      </c>
      <c r="Y125" s="29">
        <v>0.89803491137920399</v>
      </c>
    </row>
    <row r="126" spans="1:25" ht="12.75" customHeight="1">
      <c r="A126" s="18">
        <v>120</v>
      </c>
      <c r="B126" s="18" t="s">
        <v>760</v>
      </c>
      <c r="C126" s="18" t="s">
        <v>761</v>
      </c>
      <c r="D126" s="18" t="s">
        <v>551</v>
      </c>
      <c r="E126" s="18"/>
      <c r="F126" s="18"/>
      <c r="G126" s="18" t="s">
        <v>409</v>
      </c>
      <c r="H126" s="18" t="s">
        <v>762</v>
      </c>
      <c r="I126" s="29">
        <v>0.73214534544265819</v>
      </c>
      <c r="J126" s="29">
        <v>0.72777610540643156</v>
      </c>
      <c r="K126" s="29">
        <v>0.75335289585318799</v>
      </c>
      <c r="L126" s="29">
        <v>0.76582200096857422</v>
      </c>
      <c r="M126" s="29">
        <v>0.78735353327854218</v>
      </c>
      <c r="N126" s="29">
        <v>0.7973140218198449</v>
      </c>
      <c r="O126" s="29">
        <v>0.82167874040652067</v>
      </c>
      <c r="P126" s="29">
        <v>0.83329085894923838</v>
      </c>
      <c r="Q126" s="29">
        <v>0.82413081891112627</v>
      </c>
      <c r="R126" s="29">
        <v>0.78987508780347782</v>
      </c>
      <c r="S126" s="29">
        <v>0.78774849829335702</v>
      </c>
      <c r="T126" s="29">
        <v>0.79883288094543603</v>
      </c>
      <c r="U126" s="29">
        <v>0.81954405941079622</v>
      </c>
      <c r="V126" s="29">
        <v>0.80945356381359013</v>
      </c>
      <c r="W126" s="29">
        <v>0.83043133174918649</v>
      </c>
      <c r="X126" s="29">
        <v>0.85691241547475094</v>
      </c>
      <c r="Y126" s="29">
        <v>0.87296834416568725</v>
      </c>
    </row>
    <row r="127" spans="1:25" ht="12.75" customHeight="1">
      <c r="A127" s="18">
        <v>121</v>
      </c>
      <c r="B127" s="18" t="s">
        <v>763</v>
      </c>
      <c r="C127" s="18" t="s">
        <v>764</v>
      </c>
      <c r="D127" s="18" t="s">
        <v>551</v>
      </c>
      <c r="E127" s="18"/>
      <c r="F127" s="18"/>
      <c r="G127" s="18" t="s">
        <v>409</v>
      </c>
      <c r="H127" s="18" t="s">
        <v>765</v>
      </c>
      <c r="I127" s="29">
        <v>0.43691062751858195</v>
      </c>
      <c r="J127" s="29">
        <v>0.43147023624393649</v>
      </c>
      <c r="K127" s="29">
        <v>0.44207130664159222</v>
      </c>
      <c r="L127" s="29">
        <v>0.41102846901257173</v>
      </c>
      <c r="M127" s="29">
        <v>0.40788823840201321</v>
      </c>
      <c r="N127" s="29">
        <v>0.40078716415099513</v>
      </c>
      <c r="O127" s="29">
        <v>0.38706953565355073</v>
      </c>
      <c r="P127" s="29">
        <v>0.38516721395956349</v>
      </c>
      <c r="Q127" s="29">
        <v>0.36397583717166815</v>
      </c>
      <c r="R127" s="29">
        <v>0.3713921125770388</v>
      </c>
      <c r="S127" s="29">
        <v>0.37714005612595608</v>
      </c>
      <c r="T127" s="29">
        <v>0.37969650992368026</v>
      </c>
      <c r="U127" s="29">
        <v>0.39664447326181773</v>
      </c>
      <c r="V127" s="29">
        <v>0.39403825308527241</v>
      </c>
      <c r="W127" s="29">
        <v>0.38896173926391386</v>
      </c>
      <c r="X127" s="29">
        <v>0.37678708770756048</v>
      </c>
      <c r="Y127" s="29">
        <v>0.37055451774504394</v>
      </c>
    </row>
    <row r="128" spans="1:25" ht="12.75" customHeight="1">
      <c r="A128" s="18">
        <v>122</v>
      </c>
      <c r="B128" s="18" t="s">
        <v>766</v>
      </c>
      <c r="C128" s="18" t="s">
        <v>767</v>
      </c>
      <c r="D128" s="18" t="s">
        <v>551</v>
      </c>
      <c r="E128" s="18"/>
      <c r="F128" s="18"/>
      <c r="G128" s="18" t="s">
        <v>409</v>
      </c>
      <c r="H128" s="18" t="s">
        <v>768</v>
      </c>
      <c r="I128" s="29">
        <v>0.93823516245824423</v>
      </c>
      <c r="J128" s="29">
        <v>0.92994791748082506</v>
      </c>
      <c r="K128" s="29">
        <v>0.93659132113750976</v>
      </c>
      <c r="L128" s="29">
        <v>0.90859455864843142</v>
      </c>
      <c r="M128" s="29">
        <v>0.91752194271192788</v>
      </c>
      <c r="N128" s="29">
        <v>0.93889771088346352</v>
      </c>
      <c r="O128" s="29">
        <v>0.92356654640551228</v>
      </c>
      <c r="P128" s="29">
        <v>0.9282260227627388</v>
      </c>
      <c r="Q128" s="29">
        <v>0.90769451877135787</v>
      </c>
      <c r="R128" s="29">
        <v>0.91104687109285709</v>
      </c>
      <c r="S128" s="29">
        <v>0.90687597469554637</v>
      </c>
      <c r="T128" s="29">
        <v>0.90779128043547275</v>
      </c>
      <c r="U128" s="29">
        <v>0.9125102870607279</v>
      </c>
      <c r="V128" s="29">
        <v>0.89749337164305354</v>
      </c>
      <c r="W128" s="29">
        <v>0.90259317724554622</v>
      </c>
      <c r="X128" s="29">
        <v>0.90944947101167606</v>
      </c>
      <c r="Y128" s="29">
        <v>0.92334780030082964</v>
      </c>
    </row>
    <row r="129" spans="1:25" ht="12.75" customHeight="1">
      <c r="A129" s="18">
        <v>123</v>
      </c>
      <c r="B129" s="18" t="s">
        <v>769</v>
      </c>
      <c r="C129" s="18" t="s">
        <v>770</v>
      </c>
      <c r="D129" s="18" t="s">
        <v>551</v>
      </c>
      <c r="E129" s="18"/>
      <c r="F129" s="18"/>
      <c r="G129" s="18" t="s">
        <v>409</v>
      </c>
      <c r="H129" s="18" t="s">
        <v>771</v>
      </c>
      <c r="I129" s="29">
        <v>0.50346552498915376</v>
      </c>
      <c r="J129" s="29">
        <v>0.48696091573116379</v>
      </c>
      <c r="K129" s="29">
        <v>0.51063412988806878</v>
      </c>
      <c r="L129" s="29">
        <v>0.49634630234264732</v>
      </c>
      <c r="M129" s="29">
        <v>0.50185733874560401</v>
      </c>
      <c r="N129" s="29">
        <v>0.49208311359361923</v>
      </c>
      <c r="O129" s="29">
        <v>0.4961834236202432</v>
      </c>
      <c r="P129" s="29">
        <v>0.49844092269188434</v>
      </c>
      <c r="Q129" s="29">
        <v>0.46085630546517176</v>
      </c>
      <c r="R129" s="29">
        <v>0.46667464507103956</v>
      </c>
      <c r="S129" s="29">
        <v>0.46565017879438581</v>
      </c>
      <c r="T129" s="29">
        <v>0.46796228532034961</v>
      </c>
      <c r="U129" s="29">
        <v>0.47513865854582676</v>
      </c>
      <c r="V129" s="29">
        <v>0.47170200877161345</v>
      </c>
      <c r="W129" s="29">
        <v>0.46922007781039332</v>
      </c>
      <c r="X129" s="29">
        <v>0.46996706468945026</v>
      </c>
      <c r="Y129" s="29">
        <v>0.47019621018823643</v>
      </c>
    </row>
    <row r="130" spans="1:25" ht="12.75" customHeight="1">
      <c r="A130" s="18">
        <v>124</v>
      </c>
      <c r="B130" s="18" t="s">
        <v>772</v>
      </c>
      <c r="C130" s="18" t="s">
        <v>773</v>
      </c>
      <c r="D130" s="18" t="s">
        <v>551</v>
      </c>
      <c r="E130" s="18"/>
      <c r="F130" s="18"/>
      <c r="G130" s="18" t="s">
        <v>409</v>
      </c>
      <c r="H130" s="18" t="s">
        <v>774</v>
      </c>
      <c r="I130" s="29">
        <v>0.67163908149555551</v>
      </c>
      <c r="J130" s="29">
        <v>0.65785333513290645</v>
      </c>
      <c r="K130" s="29">
        <v>0.67287504485942418</v>
      </c>
      <c r="L130" s="29">
        <v>0.66216699192344008</v>
      </c>
      <c r="M130" s="29">
        <v>0.66549974609906071</v>
      </c>
      <c r="N130" s="29">
        <v>0.66256520555167486</v>
      </c>
      <c r="O130" s="29">
        <v>0.66096362172534828</v>
      </c>
      <c r="P130" s="29">
        <v>0.6583190516402696</v>
      </c>
      <c r="Q130" s="29">
        <v>0.63392353527957779</v>
      </c>
      <c r="R130" s="29">
        <v>0.64116633977215554</v>
      </c>
      <c r="S130" s="29">
        <v>0.64227662023633347</v>
      </c>
      <c r="T130" s="29">
        <v>0.63587659028587573</v>
      </c>
      <c r="U130" s="29">
        <v>0.62686599724381009</v>
      </c>
      <c r="V130" s="29">
        <v>0.61464281755718386</v>
      </c>
      <c r="W130" s="29">
        <v>0.59868972877224158</v>
      </c>
      <c r="X130" s="29">
        <v>0.59431120819089867</v>
      </c>
      <c r="Y130" s="29">
        <v>0.60190007653236521</v>
      </c>
    </row>
    <row r="131" spans="1:25" ht="12.75" customHeight="1">
      <c r="A131" s="18">
        <v>125</v>
      </c>
      <c r="B131" s="18" t="s">
        <v>775</v>
      </c>
      <c r="C131" s="18" t="s">
        <v>776</v>
      </c>
      <c r="D131" s="18" t="s">
        <v>551</v>
      </c>
      <c r="E131" s="18"/>
      <c r="F131" s="18"/>
      <c r="G131" s="18" t="s">
        <v>409</v>
      </c>
      <c r="H131" s="18" t="s">
        <v>777</v>
      </c>
      <c r="I131" s="29">
        <v>0.60090454055729703</v>
      </c>
      <c r="J131" s="29">
        <v>0.59368947129201377</v>
      </c>
      <c r="K131" s="29">
        <v>0.60150972171673323</v>
      </c>
      <c r="L131" s="29">
        <v>0.58322600162559302</v>
      </c>
      <c r="M131" s="29">
        <v>0.58140590306627049</v>
      </c>
      <c r="N131" s="29">
        <v>0.56048370257675417</v>
      </c>
      <c r="O131" s="29">
        <v>0.56051208683447862</v>
      </c>
      <c r="P131" s="29">
        <v>0.55331431539245612</v>
      </c>
      <c r="Q131" s="29">
        <v>0.49666433019379042</v>
      </c>
      <c r="R131" s="29">
        <v>0.4893673121602371</v>
      </c>
      <c r="S131" s="29">
        <v>0.4954525023209817</v>
      </c>
      <c r="T131" s="29">
        <v>0.49763404783637821</v>
      </c>
      <c r="U131" s="29">
        <v>0.50452659797423161</v>
      </c>
      <c r="V131" s="29">
        <v>0.50026483887423967</v>
      </c>
      <c r="W131" s="29">
        <v>0.50492048403985412</v>
      </c>
      <c r="X131" s="29">
        <v>0.50077045953264865</v>
      </c>
      <c r="Y131" s="29">
        <v>0.49703720600276036</v>
      </c>
    </row>
    <row r="132" spans="1:25" ht="12.75" customHeight="1">
      <c r="A132" s="18">
        <v>126</v>
      </c>
      <c r="B132" s="18" t="s">
        <v>778</v>
      </c>
      <c r="C132" s="18" t="s">
        <v>779</v>
      </c>
      <c r="D132" s="18" t="s">
        <v>551</v>
      </c>
      <c r="E132" s="18"/>
      <c r="F132" s="18" t="s">
        <v>405</v>
      </c>
      <c r="G132" s="18"/>
      <c r="H132" s="18" t="s">
        <v>780</v>
      </c>
      <c r="I132" s="29">
        <v>9.8177487471855347</v>
      </c>
      <c r="J132" s="29">
        <v>9.6913461284325777</v>
      </c>
      <c r="K132" s="29">
        <v>9.7661697691031204</v>
      </c>
      <c r="L132" s="29">
        <v>9.7044786599351607</v>
      </c>
      <c r="M132" s="29">
        <v>9.7309632722661696</v>
      </c>
      <c r="N132" s="29">
        <v>9.7024878100010312</v>
      </c>
      <c r="O132" s="29">
        <v>9.6738869559757585</v>
      </c>
      <c r="P132" s="29">
        <v>9.7019199264706639</v>
      </c>
      <c r="Q132" s="29">
        <v>9.3689701469029174</v>
      </c>
      <c r="R132" s="29">
        <v>9.324241178771759</v>
      </c>
      <c r="S132" s="29">
        <v>9.2937305615239421</v>
      </c>
      <c r="T132" s="29">
        <v>9.2449215202677397</v>
      </c>
      <c r="U132" s="29">
        <v>9.1959891730794627</v>
      </c>
      <c r="V132" s="29">
        <v>9.10480767961743</v>
      </c>
      <c r="W132" s="29">
        <v>9.0073388102331542</v>
      </c>
      <c r="X132" s="29">
        <v>8.9144817058878534</v>
      </c>
      <c r="Y132" s="29">
        <v>8.8197084118007147</v>
      </c>
    </row>
    <row r="133" spans="1:25" ht="12.75" customHeight="1">
      <c r="A133" s="18">
        <v>127</v>
      </c>
      <c r="B133" s="18" t="s">
        <v>781</v>
      </c>
      <c r="C133" s="18" t="s">
        <v>782</v>
      </c>
      <c r="D133" s="18" t="s">
        <v>551</v>
      </c>
      <c r="E133" s="18"/>
      <c r="F133" s="18"/>
      <c r="G133" s="18" t="s">
        <v>409</v>
      </c>
      <c r="H133" s="18" t="s">
        <v>783</v>
      </c>
      <c r="I133" s="29">
        <v>0.89205548827879577</v>
      </c>
      <c r="J133" s="29">
        <v>0.86570550167440574</v>
      </c>
      <c r="K133" s="29">
        <v>0.84175752196929388</v>
      </c>
      <c r="L133" s="29">
        <v>0.84117297664910529</v>
      </c>
      <c r="M133" s="29">
        <v>0.85238411855489238</v>
      </c>
      <c r="N133" s="29">
        <v>0.87869065095126186</v>
      </c>
      <c r="O133" s="29">
        <v>0.88395300323936921</v>
      </c>
      <c r="P133" s="29">
        <v>0.90097089135751307</v>
      </c>
      <c r="Q133" s="29">
        <v>0.90053459029669158</v>
      </c>
      <c r="R133" s="29">
        <v>0.88660158467000516</v>
      </c>
      <c r="S133" s="29">
        <v>0.89267610753962601</v>
      </c>
      <c r="T133" s="29">
        <v>0.89785038242721271</v>
      </c>
      <c r="U133" s="29">
        <v>0.88498637327110963</v>
      </c>
      <c r="V133" s="29">
        <v>0.86320828755172796</v>
      </c>
      <c r="W133" s="29">
        <v>0.84023224946594444</v>
      </c>
      <c r="X133" s="29">
        <v>0.83191901637192467</v>
      </c>
      <c r="Y133" s="29">
        <v>0.81466975038052858</v>
      </c>
    </row>
    <row r="134" spans="1:25" ht="12.75" customHeight="1">
      <c r="A134" s="18">
        <v>128</v>
      </c>
      <c r="B134" s="18" t="s">
        <v>784</v>
      </c>
      <c r="C134" s="18" t="s">
        <v>785</v>
      </c>
      <c r="D134" s="18" t="s">
        <v>551</v>
      </c>
      <c r="E134" s="18"/>
      <c r="F134" s="18"/>
      <c r="G134" s="18" t="s">
        <v>409</v>
      </c>
      <c r="H134" s="18" t="s">
        <v>786</v>
      </c>
      <c r="I134" s="29">
        <v>1.0469904549923792</v>
      </c>
      <c r="J134" s="29">
        <v>1.0532587929643182</v>
      </c>
      <c r="K134" s="29">
        <v>1.0508255682933636</v>
      </c>
      <c r="L134" s="29">
        <v>1.1011434426851165</v>
      </c>
      <c r="M134" s="29">
        <v>1.140659759269439</v>
      </c>
      <c r="N134" s="29">
        <v>1.1300215191946885</v>
      </c>
      <c r="O134" s="29">
        <v>1.104920147195978</v>
      </c>
      <c r="P134" s="29">
        <v>1.1591853712987834</v>
      </c>
      <c r="Q134" s="29">
        <v>1.1227247505273688</v>
      </c>
      <c r="R134" s="29">
        <v>1.0727508322307544</v>
      </c>
      <c r="S134" s="29">
        <v>1.1010114048350208</v>
      </c>
      <c r="T134" s="29">
        <v>1.1002632567099657</v>
      </c>
      <c r="U134" s="29">
        <v>1.1017121711328464</v>
      </c>
      <c r="V134" s="29">
        <v>1.0833745111685518</v>
      </c>
      <c r="W134" s="29">
        <v>1.0742641849857737</v>
      </c>
      <c r="X134" s="29">
        <v>1.0701112966000632</v>
      </c>
      <c r="Y134" s="29">
        <v>1.0418190679893948</v>
      </c>
    </row>
    <row r="135" spans="1:25" ht="12.75" customHeight="1">
      <c r="A135" s="18">
        <v>129</v>
      </c>
      <c r="B135" s="18" t="s">
        <v>787</v>
      </c>
      <c r="C135" s="18" t="s">
        <v>788</v>
      </c>
      <c r="D135" s="18" t="s">
        <v>551</v>
      </c>
      <c r="E135" s="18"/>
      <c r="F135" s="18"/>
      <c r="G135" s="18" t="s">
        <v>409</v>
      </c>
      <c r="H135" s="18" t="s">
        <v>789</v>
      </c>
      <c r="I135" s="29">
        <v>1.7874891626180727</v>
      </c>
      <c r="J135" s="29">
        <v>1.7375804747212626</v>
      </c>
      <c r="K135" s="29">
        <v>1.7075497181871375</v>
      </c>
      <c r="L135" s="29">
        <v>1.7370273046720377</v>
      </c>
      <c r="M135" s="29">
        <v>1.7155307930439481</v>
      </c>
      <c r="N135" s="29">
        <v>1.6926895466810543</v>
      </c>
      <c r="O135" s="29">
        <v>1.6813819794571818</v>
      </c>
      <c r="P135" s="29">
        <v>1.6379153316930122</v>
      </c>
      <c r="Q135" s="29">
        <v>1.6038183900883827</v>
      </c>
      <c r="R135" s="29">
        <v>1.6543327771203085</v>
      </c>
      <c r="S135" s="29">
        <v>1.6500486592813783</v>
      </c>
      <c r="T135" s="29">
        <v>1.6260983424174307</v>
      </c>
      <c r="U135" s="29">
        <v>1.5959632457298849</v>
      </c>
      <c r="V135" s="29">
        <v>1.6147135079610242</v>
      </c>
      <c r="W135" s="29">
        <v>1.6102857555325842</v>
      </c>
      <c r="X135" s="29">
        <v>1.5664081142411475</v>
      </c>
      <c r="Y135" s="29">
        <v>1.5743381791854423</v>
      </c>
    </row>
    <row r="136" spans="1:25" ht="12.75" customHeight="1">
      <c r="A136" s="18">
        <v>130</v>
      </c>
      <c r="B136" s="18" t="s">
        <v>790</v>
      </c>
      <c r="C136" s="18" t="s">
        <v>791</v>
      </c>
      <c r="D136" s="18" t="s">
        <v>551</v>
      </c>
      <c r="E136" s="18"/>
      <c r="F136" s="18"/>
      <c r="G136" s="18" t="s">
        <v>409</v>
      </c>
      <c r="H136" s="18" t="s">
        <v>792</v>
      </c>
      <c r="I136" s="29">
        <v>1.0177070972538238</v>
      </c>
      <c r="J136" s="29">
        <v>1.0071210341724459</v>
      </c>
      <c r="K136" s="29">
        <v>1.0219479048526317</v>
      </c>
      <c r="L136" s="29">
        <v>0.98785692693061644</v>
      </c>
      <c r="M136" s="29">
        <v>0.98220090819680017</v>
      </c>
      <c r="N136" s="29">
        <v>0.97964815598844401</v>
      </c>
      <c r="O136" s="29">
        <v>0.97175751269041999</v>
      </c>
      <c r="P136" s="29">
        <v>0.96589395231392838</v>
      </c>
      <c r="Q136" s="29">
        <v>0.96743044235430509</v>
      </c>
      <c r="R136" s="29">
        <v>0.9649038980864959</v>
      </c>
      <c r="S136" s="29">
        <v>0.93368745654080698</v>
      </c>
      <c r="T136" s="29">
        <v>0.93644725674629226</v>
      </c>
      <c r="U136" s="29">
        <v>0.92711564992238227</v>
      </c>
      <c r="V136" s="29">
        <v>0.91530493935975143</v>
      </c>
      <c r="W136" s="29">
        <v>0.86374204094213058</v>
      </c>
      <c r="X136" s="29">
        <v>0.84505666134836088</v>
      </c>
      <c r="Y136" s="29">
        <v>0.83761837196705702</v>
      </c>
    </row>
    <row r="137" spans="1:25" ht="12.75" customHeight="1">
      <c r="A137" s="18">
        <v>131</v>
      </c>
      <c r="B137" s="18" t="s">
        <v>793</v>
      </c>
      <c r="C137" s="18" t="s">
        <v>794</v>
      </c>
      <c r="D137" s="18" t="s">
        <v>551</v>
      </c>
      <c r="E137" s="18"/>
      <c r="F137" s="18"/>
      <c r="G137" s="18" t="s">
        <v>409</v>
      </c>
      <c r="H137" s="18" t="s">
        <v>795</v>
      </c>
      <c r="I137" s="29">
        <v>0.7516027707352072</v>
      </c>
      <c r="J137" s="29">
        <v>0.72981217235287854</v>
      </c>
      <c r="K137" s="29">
        <v>0.72129820249314314</v>
      </c>
      <c r="L137" s="29">
        <v>0.72522124894719608</v>
      </c>
      <c r="M137" s="29">
        <v>0.71104688281243944</v>
      </c>
      <c r="N137" s="29">
        <v>0.70460704161755638</v>
      </c>
      <c r="O137" s="29">
        <v>0.69373552917911385</v>
      </c>
      <c r="P137" s="29">
        <v>0.69936195311139671</v>
      </c>
      <c r="Q137" s="29">
        <v>0.63853755617889441</v>
      </c>
      <c r="R137" s="29">
        <v>0.6243618954987924</v>
      </c>
      <c r="S137" s="29">
        <v>0.61667217430184762</v>
      </c>
      <c r="T137" s="29">
        <v>0.59655078538475492</v>
      </c>
      <c r="U137" s="29">
        <v>0.58991611929749321</v>
      </c>
      <c r="V137" s="29">
        <v>0.59663153475886543</v>
      </c>
      <c r="W137" s="29">
        <v>0.59485372632840805</v>
      </c>
      <c r="X137" s="29">
        <v>0.59756765688866376</v>
      </c>
      <c r="Y137" s="29">
        <v>0.59774383631505645</v>
      </c>
    </row>
    <row r="138" spans="1:25" ht="12.75" customHeight="1">
      <c r="A138" s="18">
        <v>132</v>
      </c>
      <c r="B138" s="18" t="s">
        <v>796</v>
      </c>
      <c r="C138" s="18" t="s">
        <v>797</v>
      </c>
      <c r="D138" s="18" t="s">
        <v>551</v>
      </c>
      <c r="E138" s="18"/>
      <c r="F138" s="18"/>
      <c r="G138" s="18" t="s">
        <v>409</v>
      </c>
      <c r="H138" s="18" t="s">
        <v>798</v>
      </c>
      <c r="I138" s="29">
        <v>0.56099056128243618</v>
      </c>
      <c r="J138" s="29">
        <v>0.55703188737964904</v>
      </c>
      <c r="K138" s="29">
        <v>0.55517004921842528</v>
      </c>
      <c r="L138" s="29">
        <v>0.55162176309814925</v>
      </c>
      <c r="M138" s="29">
        <v>0.5535052335125854</v>
      </c>
      <c r="N138" s="29">
        <v>0.55330582812648177</v>
      </c>
      <c r="O138" s="29">
        <v>0.54302757165120852</v>
      </c>
      <c r="P138" s="29">
        <v>0.53711328505411404</v>
      </c>
      <c r="Q138" s="29">
        <v>0.50194148853362253</v>
      </c>
      <c r="R138" s="29">
        <v>0.50643052305508951</v>
      </c>
      <c r="S138" s="29">
        <v>0.50487772202500636</v>
      </c>
      <c r="T138" s="29">
        <v>0.51171998816028064</v>
      </c>
      <c r="U138" s="29">
        <v>0.52093117220290153</v>
      </c>
      <c r="V138" s="29">
        <v>0.51531493861346023</v>
      </c>
      <c r="W138" s="29">
        <v>0.52233477778596715</v>
      </c>
      <c r="X138" s="29">
        <v>0.51154389862995764</v>
      </c>
      <c r="Y138" s="29">
        <v>0.5071511332314399</v>
      </c>
    </row>
    <row r="139" spans="1:25" ht="12.75" customHeight="1">
      <c r="A139" s="18">
        <v>133</v>
      </c>
      <c r="B139" s="18" t="s">
        <v>799</v>
      </c>
      <c r="C139" s="18" t="s">
        <v>800</v>
      </c>
      <c r="D139" s="18" t="s">
        <v>551</v>
      </c>
      <c r="E139" s="18"/>
      <c r="F139" s="18"/>
      <c r="G139" s="18" t="s">
        <v>409</v>
      </c>
      <c r="H139" s="18" t="s">
        <v>801</v>
      </c>
      <c r="I139" s="29">
        <v>0.54514292600540715</v>
      </c>
      <c r="J139" s="29">
        <v>0.53126108220948642</v>
      </c>
      <c r="K139" s="29">
        <v>0.56369928411512904</v>
      </c>
      <c r="L139" s="29">
        <v>0.52552131662132628</v>
      </c>
      <c r="M139" s="29">
        <v>0.52014723918940953</v>
      </c>
      <c r="N139" s="29">
        <v>0.50893692095332255</v>
      </c>
      <c r="O139" s="29">
        <v>0.50916212818230155</v>
      </c>
      <c r="P139" s="29">
        <v>0.50251739553591701</v>
      </c>
      <c r="Q139" s="29">
        <v>0.45581338738698246</v>
      </c>
      <c r="R139" s="29">
        <v>0.45273854720380613</v>
      </c>
      <c r="S139" s="29">
        <v>0.44975596588512823</v>
      </c>
      <c r="T139" s="29">
        <v>0.45923612868792613</v>
      </c>
      <c r="U139" s="29">
        <v>0.45347879548386139</v>
      </c>
      <c r="V139" s="29">
        <v>0.448794331566645</v>
      </c>
      <c r="W139" s="29">
        <v>0.44605101898478561</v>
      </c>
      <c r="X139" s="29">
        <v>0.44310255088420403</v>
      </c>
      <c r="Y139" s="29">
        <v>0.44045409203376223</v>
      </c>
    </row>
    <row r="140" spans="1:25" ht="12.75" customHeight="1">
      <c r="A140" s="18">
        <v>134</v>
      </c>
      <c r="B140" s="18" t="s">
        <v>802</v>
      </c>
      <c r="C140" s="18" t="s">
        <v>803</v>
      </c>
      <c r="D140" s="18" t="s">
        <v>551</v>
      </c>
      <c r="E140" s="18"/>
      <c r="F140" s="18"/>
      <c r="G140" s="18" t="s">
        <v>409</v>
      </c>
      <c r="H140" s="18" t="s">
        <v>804</v>
      </c>
      <c r="I140" s="29">
        <v>0.54120350431434272</v>
      </c>
      <c r="J140" s="29">
        <v>0.53625332145858029</v>
      </c>
      <c r="K140" s="29">
        <v>0.55057104846452687</v>
      </c>
      <c r="L140" s="29">
        <v>0.54749094333810633</v>
      </c>
      <c r="M140" s="29">
        <v>0.56032624501002148</v>
      </c>
      <c r="N140" s="29">
        <v>0.56300794828800249</v>
      </c>
      <c r="O140" s="29">
        <v>0.56795828312875651</v>
      </c>
      <c r="P140" s="29">
        <v>0.56506166443138695</v>
      </c>
      <c r="Q140" s="29">
        <v>0.54260708815129766</v>
      </c>
      <c r="R140" s="29">
        <v>0.54199298303251875</v>
      </c>
      <c r="S140" s="29">
        <v>0.53702488700806472</v>
      </c>
      <c r="T140" s="29">
        <v>0.53772694497942353</v>
      </c>
      <c r="U140" s="29">
        <v>0.51400876184759259</v>
      </c>
      <c r="V140" s="29">
        <v>0.50656837095338136</v>
      </c>
      <c r="W140" s="29">
        <v>0.50105859352871407</v>
      </c>
      <c r="X140" s="29">
        <v>0.51296505392650171</v>
      </c>
      <c r="Y140" s="29">
        <v>0.51032770078629819</v>
      </c>
    </row>
    <row r="141" spans="1:25" ht="12.75" customHeight="1">
      <c r="A141" s="18">
        <v>135</v>
      </c>
      <c r="B141" s="18" t="s">
        <v>805</v>
      </c>
      <c r="C141" s="18" t="s">
        <v>806</v>
      </c>
      <c r="D141" s="18" t="s">
        <v>551</v>
      </c>
      <c r="E141" s="18"/>
      <c r="F141" s="18"/>
      <c r="G141" s="18" t="s">
        <v>409</v>
      </c>
      <c r="H141" s="18" t="s">
        <v>807</v>
      </c>
      <c r="I141" s="29">
        <v>0.78792742732080723</v>
      </c>
      <c r="J141" s="29">
        <v>0.77975865411324563</v>
      </c>
      <c r="K141" s="29">
        <v>0.78430212991960591</v>
      </c>
      <c r="L141" s="29">
        <v>0.75606318510599246</v>
      </c>
      <c r="M141" s="29">
        <v>0.75449254992161952</v>
      </c>
      <c r="N141" s="29">
        <v>0.74131283996348418</v>
      </c>
      <c r="O141" s="29">
        <v>0.74269438288641854</v>
      </c>
      <c r="P141" s="29">
        <v>0.74665428115406507</v>
      </c>
      <c r="Q141" s="29">
        <v>0.71843350991447752</v>
      </c>
      <c r="R141" s="29">
        <v>0.72443324235192175</v>
      </c>
      <c r="S141" s="29">
        <v>0.71191967022717995</v>
      </c>
      <c r="T141" s="29">
        <v>0.71534245842652688</v>
      </c>
      <c r="U141" s="29">
        <v>0.71894574615135221</v>
      </c>
      <c r="V141" s="29">
        <v>0.7199986773541156</v>
      </c>
      <c r="W141" s="29">
        <v>0.71416345299305639</v>
      </c>
      <c r="X141" s="29">
        <v>0.70707081598932031</v>
      </c>
      <c r="Y141" s="29">
        <v>0.70046665542335551</v>
      </c>
    </row>
    <row r="142" spans="1:25" ht="12.75" customHeight="1">
      <c r="A142" s="18">
        <v>136</v>
      </c>
      <c r="B142" s="18" t="s">
        <v>808</v>
      </c>
      <c r="C142" s="18" t="s">
        <v>809</v>
      </c>
      <c r="D142" s="18" t="s">
        <v>551</v>
      </c>
      <c r="E142" s="18"/>
      <c r="F142" s="18"/>
      <c r="G142" s="18" t="s">
        <v>409</v>
      </c>
      <c r="H142" s="18" t="s">
        <v>810</v>
      </c>
      <c r="I142" s="29">
        <v>0.871705579838572</v>
      </c>
      <c r="J142" s="29">
        <v>0.87871423084536371</v>
      </c>
      <c r="K142" s="29">
        <v>0.90104153225070771</v>
      </c>
      <c r="L142" s="29">
        <v>0.89186686043947816</v>
      </c>
      <c r="M142" s="29">
        <v>0.89677998401552927</v>
      </c>
      <c r="N142" s="29">
        <v>0.89451853419968086</v>
      </c>
      <c r="O142" s="29">
        <v>0.91453030050098316</v>
      </c>
      <c r="P142" s="29">
        <v>0.93519151429140157</v>
      </c>
      <c r="Q142" s="29">
        <v>0.90124429637769266</v>
      </c>
      <c r="R142" s="29">
        <v>0.88464008705449992</v>
      </c>
      <c r="S142" s="29">
        <v>0.8791649476519765</v>
      </c>
      <c r="T142" s="29">
        <v>0.87786353465033906</v>
      </c>
      <c r="U142" s="29">
        <v>0.87005611861677923</v>
      </c>
      <c r="V142" s="29">
        <v>0.83525730822599487</v>
      </c>
      <c r="W142" s="29">
        <v>0.84060686502814475</v>
      </c>
      <c r="X142" s="29">
        <v>0.82836832127145443</v>
      </c>
      <c r="Y142" s="29">
        <v>0.81332480578340349</v>
      </c>
    </row>
    <row r="143" spans="1:25" ht="12.75" customHeight="1">
      <c r="A143" s="18">
        <v>137</v>
      </c>
      <c r="B143" s="18" t="s">
        <v>811</v>
      </c>
      <c r="C143" s="18" t="s">
        <v>812</v>
      </c>
      <c r="D143" s="18" t="s">
        <v>551</v>
      </c>
      <c r="E143" s="18"/>
      <c r="F143" s="18"/>
      <c r="G143" s="18" t="s">
        <v>409</v>
      </c>
      <c r="H143" s="18" t="s">
        <v>813</v>
      </c>
      <c r="I143" s="29">
        <v>0.39086937709830832</v>
      </c>
      <c r="J143" s="29">
        <v>0.37807637055649662</v>
      </c>
      <c r="K143" s="29">
        <v>0.39375382552891325</v>
      </c>
      <c r="L143" s="29">
        <v>0.37983048123827673</v>
      </c>
      <c r="M143" s="29">
        <v>0.38490921478593393</v>
      </c>
      <c r="N143" s="29">
        <v>0.39223985045908333</v>
      </c>
      <c r="O143" s="29">
        <v>0.38590564346096468</v>
      </c>
      <c r="P143" s="29">
        <v>0.38197769072682625</v>
      </c>
      <c r="Q143" s="29">
        <v>0.36601042107448545</v>
      </c>
      <c r="R143" s="29">
        <v>0.37027405427373916</v>
      </c>
      <c r="S143" s="29">
        <v>0.36798096873447478</v>
      </c>
      <c r="T143" s="29">
        <v>0.36206110644793255</v>
      </c>
      <c r="U143" s="29">
        <v>0.37054852453571541</v>
      </c>
      <c r="V143" s="29">
        <v>0.36464162244307718</v>
      </c>
      <c r="W143" s="29">
        <v>0.36119792919826782</v>
      </c>
      <c r="X143" s="29">
        <v>0.3599909182035757</v>
      </c>
      <c r="Y143" s="29">
        <v>0.36237923358944429</v>
      </c>
    </row>
    <row r="144" spans="1:25" ht="12.75" customHeight="1">
      <c r="A144" s="18">
        <v>138</v>
      </c>
      <c r="B144" s="18" t="s">
        <v>814</v>
      </c>
      <c r="C144" s="18" t="s">
        <v>815</v>
      </c>
      <c r="D144" s="18" t="s">
        <v>551</v>
      </c>
      <c r="E144" s="18"/>
      <c r="F144" s="18"/>
      <c r="G144" s="18" t="s">
        <v>409</v>
      </c>
      <c r="H144" s="18" t="s">
        <v>816</v>
      </c>
      <c r="I144" s="29">
        <v>0.62406493606123081</v>
      </c>
      <c r="J144" s="29">
        <v>0.63677208230467575</v>
      </c>
      <c r="K144" s="29">
        <v>0.67425194776591901</v>
      </c>
      <c r="L144" s="29">
        <v>0.65966169269287533</v>
      </c>
      <c r="M144" s="29">
        <v>0.65898034395355198</v>
      </c>
      <c r="N144" s="29">
        <v>0.66350897357797156</v>
      </c>
      <c r="O144" s="29">
        <v>0.67486047440306074</v>
      </c>
      <c r="P144" s="29">
        <v>0.67007659550231879</v>
      </c>
      <c r="Q144" s="29">
        <v>0.64987376033231237</v>
      </c>
      <c r="R144" s="29">
        <v>0.64078075419382829</v>
      </c>
      <c r="S144" s="29">
        <v>0.64891149658908076</v>
      </c>
      <c r="T144" s="29">
        <v>0.62376090644696092</v>
      </c>
      <c r="U144" s="29">
        <v>0.64832649488754257</v>
      </c>
      <c r="V144" s="29">
        <v>0.64099964966083611</v>
      </c>
      <c r="W144" s="29">
        <v>0.63854821545937912</v>
      </c>
      <c r="X144" s="29">
        <v>0.64037740153268019</v>
      </c>
      <c r="Y144" s="29">
        <v>0.61941558511553285</v>
      </c>
    </row>
    <row r="145" spans="1:25" ht="12.75" customHeight="1">
      <c r="A145" s="18">
        <v>139</v>
      </c>
      <c r="B145" s="18" t="s">
        <v>817</v>
      </c>
      <c r="C145" s="18" t="s">
        <v>818</v>
      </c>
      <c r="D145" s="18" t="s">
        <v>551</v>
      </c>
      <c r="E145" s="18"/>
      <c r="F145" s="18" t="s">
        <v>405</v>
      </c>
      <c r="G145" s="18"/>
      <c r="H145" s="18" t="s">
        <v>819</v>
      </c>
      <c r="I145" s="29">
        <v>13.045787579455844</v>
      </c>
      <c r="J145" s="29">
        <v>12.935275227994069</v>
      </c>
      <c r="K145" s="29">
        <v>13.111897749636094</v>
      </c>
      <c r="L145" s="29">
        <v>12.940070287383493</v>
      </c>
      <c r="M145" s="29">
        <v>12.909756734115781</v>
      </c>
      <c r="N145" s="29">
        <v>12.908219273173641</v>
      </c>
      <c r="O145" s="29">
        <v>12.959809405517339</v>
      </c>
      <c r="P145" s="29">
        <v>12.927448361655273</v>
      </c>
      <c r="Q145" s="29">
        <v>12.610094436452904</v>
      </c>
      <c r="R145" s="29">
        <v>12.710873815436344</v>
      </c>
      <c r="S145" s="29">
        <v>12.664577267275462</v>
      </c>
      <c r="T145" s="29">
        <v>12.714524752675246</v>
      </c>
      <c r="U145" s="29">
        <v>12.759539367595909</v>
      </c>
      <c r="V145" s="29">
        <v>12.715153692706449</v>
      </c>
      <c r="W145" s="29">
        <v>12.714272487441239</v>
      </c>
      <c r="X145" s="29">
        <v>12.63169468364555</v>
      </c>
      <c r="Y145" s="29">
        <v>12.544828094676463</v>
      </c>
    </row>
    <row r="146" spans="1:25" ht="12.75" customHeight="1">
      <c r="A146" s="18">
        <v>140</v>
      </c>
      <c r="B146" s="18" t="s">
        <v>820</v>
      </c>
      <c r="C146" s="18" t="s">
        <v>821</v>
      </c>
      <c r="D146" s="18" t="s">
        <v>551</v>
      </c>
      <c r="E146" s="18"/>
      <c r="F146" s="18"/>
      <c r="G146" s="18" t="s">
        <v>409</v>
      </c>
      <c r="H146" s="18" t="s">
        <v>822</v>
      </c>
      <c r="I146" s="29">
        <v>3.0154404055042696</v>
      </c>
      <c r="J146" s="29">
        <v>3.008992215306455</v>
      </c>
      <c r="K146" s="29">
        <v>2.945555860417354</v>
      </c>
      <c r="L146" s="29">
        <v>3.0051201412597521</v>
      </c>
      <c r="M146" s="29">
        <v>2.9833371969405391</v>
      </c>
      <c r="N146" s="29">
        <v>2.9557613050867908</v>
      </c>
      <c r="O146" s="29">
        <v>2.9285261342694775</v>
      </c>
      <c r="P146" s="29">
        <v>2.8972425086121616</v>
      </c>
      <c r="Q146" s="29">
        <v>2.8752028145788273</v>
      </c>
      <c r="R146" s="29">
        <v>2.9225354003928108</v>
      </c>
      <c r="S146" s="29">
        <v>2.8564943137617158</v>
      </c>
      <c r="T146" s="29">
        <v>2.8662549549538694</v>
      </c>
      <c r="U146" s="29">
        <v>2.8538757607467469</v>
      </c>
      <c r="V146" s="29">
        <v>2.8413480544074385</v>
      </c>
      <c r="W146" s="29">
        <v>2.82491504145441</v>
      </c>
      <c r="X146" s="29">
        <v>2.7964352030036088</v>
      </c>
      <c r="Y146" s="29">
        <v>2.7624158492060888</v>
      </c>
    </row>
    <row r="147" spans="1:25" ht="12.75" customHeight="1">
      <c r="A147" s="18">
        <v>141</v>
      </c>
      <c r="B147" s="18" t="s">
        <v>823</v>
      </c>
      <c r="C147" s="18" t="s">
        <v>824</v>
      </c>
      <c r="D147" s="18" t="s">
        <v>551</v>
      </c>
      <c r="E147" s="18"/>
      <c r="F147" s="18"/>
      <c r="G147" s="18" t="s">
        <v>409</v>
      </c>
      <c r="H147" s="18" t="s">
        <v>825</v>
      </c>
      <c r="I147" s="29">
        <v>0.3622571322155182</v>
      </c>
      <c r="J147" s="29">
        <v>0.34153661459242163</v>
      </c>
      <c r="K147" s="29">
        <v>0.34623202645700801</v>
      </c>
      <c r="L147" s="29">
        <v>0.34383718202617702</v>
      </c>
      <c r="M147" s="29">
        <v>0.3401890548255323</v>
      </c>
      <c r="N147" s="29">
        <v>0.34202502436351534</v>
      </c>
      <c r="O147" s="29">
        <v>0.33576983141383421</v>
      </c>
      <c r="P147" s="29">
        <v>0.33508927186675108</v>
      </c>
      <c r="Q147" s="29">
        <v>0.31140636167305513</v>
      </c>
      <c r="R147" s="29">
        <v>0.3136899534619188</v>
      </c>
      <c r="S147" s="29">
        <v>0.31544680987668983</v>
      </c>
      <c r="T147" s="29">
        <v>0.29018340566632983</v>
      </c>
      <c r="U147" s="29">
        <v>0.29009801480818231</v>
      </c>
      <c r="V147" s="29">
        <v>0.28899685520612117</v>
      </c>
      <c r="W147" s="29">
        <v>0.28797429223546805</v>
      </c>
      <c r="X147" s="29">
        <v>0.28707775618366582</v>
      </c>
      <c r="Y147" s="29">
        <v>0.28623284253510767</v>
      </c>
    </row>
    <row r="148" spans="1:25" ht="12.75" customHeight="1">
      <c r="A148" s="18">
        <v>142</v>
      </c>
      <c r="B148" s="18" t="s">
        <v>826</v>
      </c>
      <c r="C148" s="18" t="s">
        <v>827</v>
      </c>
      <c r="D148" s="18" t="s">
        <v>551</v>
      </c>
      <c r="E148" s="18"/>
      <c r="F148" s="18"/>
      <c r="G148" s="18" t="s">
        <v>409</v>
      </c>
      <c r="H148" s="18" t="s">
        <v>828</v>
      </c>
      <c r="I148" s="29">
        <v>0.67796779422046771</v>
      </c>
      <c r="J148" s="29">
        <v>0.66466274318451324</v>
      </c>
      <c r="K148" s="29">
        <v>0.68629907116450672</v>
      </c>
      <c r="L148" s="29">
        <v>0.68356993765334384</v>
      </c>
      <c r="M148" s="29">
        <v>0.68250999797622702</v>
      </c>
      <c r="N148" s="29">
        <v>0.68620407858030297</v>
      </c>
      <c r="O148" s="29">
        <v>0.70341754428376102</v>
      </c>
      <c r="P148" s="29">
        <v>0.70145771746386643</v>
      </c>
      <c r="Q148" s="29">
        <v>0.68599519201139936</v>
      </c>
      <c r="R148" s="29">
        <v>0.6792390691011132</v>
      </c>
      <c r="S148" s="29">
        <v>0.68952409666927184</v>
      </c>
      <c r="T148" s="29">
        <v>0.68769712292857277</v>
      </c>
      <c r="U148" s="29">
        <v>0.68749072371373843</v>
      </c>
      <c r="V148" s="29">
        <v>0.67773491619486659</v>
      </c>
      <c r="W148" s="29">
        <v>0.67548211195462216</v>
      </c>
      <c r="X148" s="29">
        <v>0.67099766911158631</v>
      </c>
      <c r="Y148" s="29">
        <v>0.66375770320263694</v>
      </c>
    </row>
    <row r="149" spans="1:25" ht="12.75" customHeight="1">
      <c r="A149" s="18">
        <v>143</v>
      </c>
      <c r="B149" s="18" t="s">
        <v>829</v>
      </c>
      <c r="C149" s="18" t="s">
        <v>830</v>
      </c>
      <c r="D149" s="18" t="s">
        <v>551</v>
      </c>
      <c r="E149" s="18"/>
      <c r="F149" s="18"/>
      <c r="G149" s="18" t="s">
        <v>409</v>
      </c>
      <c r="H149" s="18" t="s">
        <v>831</v>
      </c>
      <c r="I149" s="29">
        <v>0.49790864590975653</v>
      </c>
      <c r="J149" s="29">
        <v>0.49518530652178788</v>
      </c>
      <c r="K149" s="29">
        <v>0.48910771894773908</v>
      </c>
      <c r="L149" s="29">
        <v>0.5002571774274186</v>
      </c>
      <c r="M149" s="29">
        <v>0.49944033935785037</v>
      </c>
      <c r="N149" s="29">
        <v>0.50694925717215045</v>
      </c>
      <c r="O149" s="29">
        <v>0.52676675141135243</v>
      </c>
      <c r="P149" s="29">
        <v>0.52751752916091998</v>
      </c>
      <c r="Q149" s="29">
        <v>0.51559261980558135</v>
      </c>
      <c r="R149" s="29">
        <v>0.50237744514408711</v>
      </c>
      <c r="S149" s="29">
        <v>0.50902480071286427</v>
      </c>
      <c r="T149" s="29">
        <v>0.5169078299909371</v>
      </c>
      <c r="U149" s="29">
        <v>0.5221782316091319</v>
      </c>
      <c r="V149" s="29">
        <v>0.52143741686115264</v>
      </c>
      <c r="W149" s="29">
        <v>0.51937325902747355</v>
      </c>
      <c r="X149" s="29">
        <v>0.50929958445280232</v>
      </c>
      <c r="Y149" s="29">
        <v>0.49625613460354301</v>
      </c>
    </row>
    <row r="150" spans="1:25" ht="12.75" customHeight="1">
      <c r="A150" s="18">
        <v>144</v>
      </c>
      <c r="B150" s="18" t="s">
        <v>832</v>
      </c>
      <c r="C150" s="18" t="s">
        <v>833</v>
      </c>
      <c r="D150" s="18" t="s">
        <v>551</v>
      </c>
      <c r="E150" s="18"/>
      <c r="F150" s="18"/>
      <c r="G150" s="18" t="s">
        <v>409</v>
      </c>
      <c r="H150" s="18" t="s">
        <v>834</v>
      </c>
      <c r="I150" s="29">
        <v>0.67574116456899647</v>
      </c>
      <c r="J150" s="29">
        <v>0.65768052080874817</v>
      </c>
      <c r="K150" s="29">
        <v>0.69282977656036115</v>
      </c>
      <c r="L150" s="29">
        <v>0.65015646010295969</v>
      </c>
      <c r="M150" s="29">
        <v>0.63905865958008778</v>
      </c>
      <c r="N150" s="29">
        <v>0.62487404766142529</v>
      </c>
      <c r="O150" s="29">
        <v>0.62488547647580395</v>
      </c>
      <c r="P150" s="29">
        <v>0.63465589624707142</v>
      </c>
      <c r="Q150" s="29">
        <v>0.60695842969277614</v>
      </c>
      <c r="R150" s="29">
        <v>0.60330435370970814</v>
      </c>
      <c r="S150" s="29">
        <v>0.59961453162086364</v>
      </c>
      <c r="T150" s="29">
        <v>0.59787014973824937</v>
      </c>
      <c r="U150" s="29">
        <v>0.59956072906719204</v>
      </c>
      <c r="V150" s="29">
        <v>0.55233330028306815</v>
      </c>
      <c r="W150" s="29">
        <v>0.55604370636718525</v>
      </c>
      <c r="X150" s="29">
        <v>0.55777750172632179</v>
      </c>
      <c r="Y150" s="29">
        <v>0.55484877054168646</v>
      </c>
    </row>
    <row r="151" spans="1:25" ht="12.75" customHeight="1">
      <c r="A151" s="18">
        <v>145</v>
      </c>
      <c r="B151" s="18" t="s">
        <v>835</v>
      </c>
      <c r="C151" s="18" t="s">
        <v>836</v>
      </c>
      <c r="D151" s="18" t="s">
        <v>551</v>
      </c>
      <c r="E151" s="18"/>
      <c r="F151" s="18"/>
      <c r="G151" s="18" t="s">
        <v>409</v>
      </c>
      <c r="H151" s="18" t="s">
        <v>837</v>
      </c>
      <c r="I151" s="29">
        <v>1.2022200434813266</v>
      </c>
      <c r="J151" s="29">
        <v>1.200742726639165</v>
      </c>
      <c r="K151" s="29">
        <v>1.2567958420889007</v>
      </c>
      <c r="L151" s="29">
        <v>1.1935745455719184</v>
      </c>
      <c r="M151" s="29">
        <v>1.2001139227501527</v>
      </c>
      <c r="N151" s="29">
        <v>1.2027758672066422</v>
      </c>
      <c r="O151" s="29">
        <v>1.2217310009751265</v>
      </c>
      <c r="P151" s="29">
        <v>1.2147597794556828</v>
      </c>
      <c r="Q151" s="29">
        <v>1.1737774854053649</v>
      </c>
      <c r="R151" s="29">
        <v>1.1835085411821438</v>
      </c>
      <c r="S151" s="29">
        <v>1.176609614866849</v>
      </c>
      <c r="T151" s="29">
        <v>1.1896099932815327</v>
      </c>
      <c r="U151" s="29">
        <v>1.2220927846574412</v>
      </c>
      <c r="V151" s="29">
        <v>1.2209674821124772</v>
      </c>
      <c r="W151" s="29">
        <v>1.2148337255121724</v>
      </c>
      <c r="X151" s="29">
        <v>1.2122871376289301</v>
      </c>
      <c r="Y151" s="29">
        <v>1.2111557684024632</v>
      </c>
    </row>
    <row r="152" spans="1:25" ht="12.75" customHeight="1">
      <c r="A152" s="18">
        <v>146</v>
      </c>
      <c r="B152" s="18" t="s">
        <v>838</v>
      </c>
      <c r="C152" s="18" t="s">
        <v>839</v>
      </c>
      <c r="D152" s="18" t="s">
        <v>551</v>
      </c>
      <c r="E152" s="18"/>
      <c r="F152" s="18"/>
      <c r="G152" s="18" t="s">
        <v>409</v>
      </c>
      <c r="H152" s="18" t="s">
        <v>840</v>
      </c>
      <c r="I152" s="29">
        <v>0.58905018835622536</v>
      </c>
      <c r="J152" s="29">
        <v>0.57925895154502627</v>
      </c>
      <c r="K152" s="29">
        <v>0.58687818575211748</v>
      </c>
      <c r="L152" s="29">
        <v>0.56777812266827909</v>
      </c>
      <c r="M152" s="29">
        <v>0.5648632745774772</v>
      </c>
      <c r="N152" s="29">
        <v>0.56478560057692462</v>
      </c>
      <c r="O152" s="29">
        <v>0.57038155089760356</v>
      </c>
      <c r="P152" s="29">
        <v>0.57550990172438088</v>
      </c>
      <c r="Q152" s="29">
        <v>0.53714225819030859</v>
      </c>
      <c r="R152" s="29">
        <v>0.54976157663117531</v>
      </c>
      <c r="S152" s="29">
        <v>0.54417179833376272</v>
      </c>
      <c r="T152" s="29">
        <v>0.54176564918662684</v>
      </c>
      <c r="U152" s="29">
        <v>0.54133577152043755</v>
      </c>
      <c r="V152" s="29">
        <v>0.5488087062879472</v>
      </c>
      <c r="W152" s="29">
        <v>0.54691130991793169</v>
      </c>
      <c r="X152" s="29">
        <v>0.54740979369361242</v>
      </c>
      <c r="Y152" s="29">
        <v>0.54644120010294139</v>
      </c>
    </row>
    <row r="153" spans="1:25" ht="12.75" customHeight="1">
      <c r="A153" s="18">
        <v>147</v>
      </c>
      <c r="B153" s="18" t="s">
        <v>841</v>
      </c>
      <c r="C153" s="18" t="s">
        <v>842</v>
      </c>
      <c r="D153" s="18" t="s">
        <v>551</v>
      </c>
      <c r="E153" s="18"/>
      <c r="F153" s="18"/>
      <c r="G153" s="18" t="s">
        <v>409</v>
      </c>
      <c r="H153" s="18" t="s">
        <v>843</v>
      </c>
      <c r="I153" s="29">
        <v>0.86261700975174915</v>
      </c>
      <c r="J153" s="29">
        <v>0.84537677667591882</v>
      </c>
      <c r="K153" s="29">
        <v>0.85689412954182265</v>
      </c>
      <c r="L153" s="29">
        <v>0.87490162198123156</v>
      </c>
      <c r="M153" s="29">
        <v>0.86792963168192905</v>
      </c>
      <c r="N153" s="29">
        <v>0.88050681390502217</v>
      </c>
      <c r="O153" s="29">
        <v>0.87640881084079336</v>
      </c>
      <c r="P153" s="29">
        <v>0.87732084359403839</v>
      </c>
      <c r="Q153" s="29">
        <v>0.84550396214841295</v>
      </c>
      <c r="R153" s="29">
        <v>0.83728486282963233</v>
      </c>
      <c r="S153" s="29">
        <v>0.84846982214444988</v>
      </c>
      <c r="T153" s="29">
        <v>0.85089524702829256</v>
      </c>
      <c r="U153" s="29">
        <v>0.85059337732447537</v>
      </c>
      <c r="V153" s="29">
        <v>0.8437712058307465</v>
      </c>
      <c r="W153" s="29">
        <v>0.84791072637043807</v>
      </c>
      <c r="X153" s="29">
        <v>0.82531254496509954</v>
      </c>
      <c r="Y153" s="29">
        <v>0.82955396766866873</v>
      </c>
    </row>
    <row r="154" spans="1:25" ht="12.75" customHeight="1">
      <c r="A154" s="18">
        <v>148</v>
      </c>
      <c r="B154" s="18" t="s">
        <v>844</v>
      </c>
      <c r="C154" s="18" t="s">
        <v>845</v>
      </c>
      <c r="D154" s="18" t="s">
        <v>551</v>
      </c>
      <c r="E154" s="18"/>
      <c r="F154" s="18"/>
      <c r="G154" s="18" t="s">
        <v>409</v>
      </c>
      <c r="H154" s="18" t="s">
        <v>846</v>
      </c>
      <c r="I154" s="29">
        <v>1.2163101817693012</v>
      </c>
      <c r="J154" s="29">
        <v>1.1884833832193302</v>
      </c>
      <c r="K154" s="29">
        <v>1.1813407339775202</v>
      </c>
      <c r="L154" s="29">
        <v>1.1644212670023251</v>
      </c>
      <c r="M154" s="29">
        <v>1.1601493946909114</v>
      </c>
      <c r="N154" s="29">
        <v>1.1588069574722673</v>
      </c>
      <c r="O154" s="29">
        <v>1.1670441493355697</v>
      </c>
      <c r="P154" s="29">
        <v>1.1509227098952541</v>
      </c>
      <c r="Q154" s="29">
        <v>1.16003181979322</v>
      </c>
      <c r="R154" s="29">
        <v>1.1392683075846093</v>
      </c>
      <c r="S154" s="29">
        <v>1.1638586403516835</v>
      </c>
      <c r="T154" s="29">
        <v>1.1766020126536605</v>
      </c>
      <c r="U154" s="29">
        <v>1.1644593598948265</v>
      </c>
      <c r="V154" s="29">
        <v>1.1338611338394549</v>
      </c>
      <c r="W154" s="29">
        <v>1.1359379368611358</v>
      </c>
      <c r="X154" s="29">
        <v>1.148570180883133</v>
      </c>
      <c r="Y154" s="29">
        <v>1.1440853849007571</v>
      </c>
    </row>
    <row r="155" spans="1:25" ht="12.75" customHeight="1">
      <c r="A155" s="18">
        <v>149</v>
      </c>
      <c r="B155" s="18" t="s">
        <v>847</v>
      </c>
      <c r="C155" s="18" t="s">
        <v>848</v>
      </c>
      <c r="D155" s="18" t="s">
        <v>551</v>
      </c>
      <c r="E155" s="18"/>
      <c r="F155" s="18"/>
      <c r="G155" s="18" t="s">
        <v>409</v>
      </c>
      <c r="H155" s="18" t="s">
        <v>849</v>
      </c>
      <c r="I155" s="29">
        <v>0.52013293054425225</v>
      </c>
      <c r="J155" s="29">
        <v>0.52530579586303772</v>
      </c>
      <c r="K155" s="29">
        <v>0.53695120978222266</v>
      </c>
      <c r="L155" s="29">
        <v>0.52213572117279206</v>
      </c>
      <c r="M155" s="29">
        <v>0.52616602136787294</v>
      </c>
      <c r="N155" s="29">
        <v>0.52533270813921928</v>
      </c>
      <c r="O155" s="29">
        <v>0.52154029251545653</v>
      </c>
      <c r="P155" s="29">
        <v>0.51983403080406587</v>
      </c>
      <c r="Q155" s="29">
        <v>0.51434504592697117</v>
      </c>
      <c r="R155" s="29">
        <v>0.51421916523883449</v>
      </c>
      <c r="S155" s="29">
        <v>0.50986455605041636</v>
      </c>
      <c r="T155" s="29">
        <v>0.52025576527598283</v>
      </c>
      <c r="U155" s="29">
        <v>0.52730512254961492</v>
      </c>
      <c r="V155" s="29">
        <v>0.53959243099057774</v>
      </c>
      <c r="W155" s="29">
        <v>0.54440892364725701</v>
      </c>
      <c r="X155" s="29">
        <v>0.53912739712355318</v>
      </c>
      <c r="Y155" s="29">
        <v>0.5463741809487408</v>
      </c>
    </row>
    <row r="156" spans="1:25" ht="12.75" customHeight="1">
      <c r="A156" s="18">
        <v>150</v>
      </c>
      <c r="B156" s="18" t="s">
        <v>850</v>
      </c>
      <c r="C156" s="18" t="s">
        <v>851</v>
      </c>
      <c r="D156" s="18" t="s">
        <v>551</v>
      </c>
      <c r="E156" s="18"/>
      <c r="F156" s="18"/>
      <c r="G156" s="18" t="s">
        <v>409</v>
      </c>
      <c r="H156" s="18" t="s">
        <v>852</v>
      </c>
      <c r="I156" s="29">
        <v>0.78868310255085416</v>
      </c>
      <c r="J156" s="29">
        <v>0.79153307006589713</v>
      </c>
      <c r="K156" s="29">
        <v>0.82467159700130233</v>
      </c>
      <c r="L156" s="29">
        <v>0.80005419022785196</v>
      </c>
      <c r="M156" s="29">
        <v>0.79210400946428494</v>
      </c>
      <c r="N156" s="29">
        <v>0.79841080555443122</v>
      </c>
      <c r="O156" s="29">
        <v>0.80198705142798354</v>
      </c>
      <c r="P156" s="29">
        <v>0.81112585708666851</v>
      </c>
      <c r="Q156" s="29">
        <v>0.78751110277884306</v>
      </c>
      <c r="R156" s="29">
        <v>0.79435711218613803</v>
      </c>
      <c r="S156" s="29">
        <v>0.78899374576927739</v>
      </c>
      <c r="T156" s="29">
        <v>0.797968026248979</v>
      </c>
      <c r="U156" s="29">
        <v>0.81827813002670824</v>
      </c>
      <c r="V156" s="29">
        <v>0.83111609887946902</v>
      </c>
      <c r="W156" s="29">
        <v>0.8360893972831539</v>
      </c>
      <c r="X156" s="29">
        <v>0.81483664198183037</v>
      </c>
      <c r="Y156" s="29">
        <v>0.79505910373593813</v>
      </c>
    </row>
    <row r="157" spans="1:25" ht="12.75" customHeight="1">
      <c r="A157" s="18">
        <v>151</v>
      </c>
      <c r="B157" s="18" t="s">
        <v>853</v>
      </c>
      <c r="C157" s="18" t="s">
        <v>854</v>
      </c>
      <c r="D157" s="18" t="s">
        <v>551</v>
      </c>
      <c r="E157" s="18"/>
      <c r="F157" s="18"/>
      <c r="G157" s="18" t="s">
        <v>409</v>
      </c>
      <c r="H157" s="18" t="s">
        <v>855</v>
      </c>
      <c r="I157" s="29">
        <v>0.83877311327352466</v>
      </c>
      <c r="J157" s="29">
        <v>0.83786459037273486</v>
      </c>
      <c r="K157" s="29">
        <v>0.84400055793058937</v>
      </c>
      <c r="L157" s="29">
        <v>0.81017423287476209</v>
      </c>
      <c r="M157" s="29">
        <v>0.81171995991348778</v>
      </c>
      <c r="N157" s="29">
        <v>0.80280821000339986</v>
      </c>
      <c r="O157" s="29">
        <v>0.79938337031840323</v>
      </c>
      <c r="P157" s="29">
        <v>0.80261997633160154</v>
      </c>
      <c r="Q157" s="29">
        <v>0.78756558808821109</v>
      </c>
      <c r="R157" s="29">
        <v>0.79456972043730756</v>
      </c>
      <c r="S157" s="29">
        <v>0.79678845551114907</v>
      </c>
      <c r="T157" s="29">
        <v>0.81386814615677339</v>
      </c>
      <c r="U157" s="29">
        <v>0.81683580737134442</v>
      </c>
      <c r="V157" s="29">
        <v>0.81558517416243026</v>
      </c>
      <c r="W157" s="29">
        <v>0.82594698550207313</v>
      </c>
      <c r="X157" s="29">
        <v>0.83672016730302179</v>
      </c>
      <c r="Y157" s="29">
        <v>0.84631963367316276</v>
      </c>
    </row>
    <row r="158" spans="1:25" ht="12.75" customHeight="1">
      <c r="A158" s="18">
        <v>152</v>
      </c>
      <c r="B158" s="18" t="s">
        <v>856</v>
      </c>
      <c r="C158" s="18" t="s">
        <v>857</v>
      </c>
      <c r="D158" s="18" t="s">
        <v>551</v>
      </c>
      <c r="E158" s="18"/>
      <c r="F158" s="18"/>
      <c r="G158" s="18" t="s">
        <v>409</v>
      </c>
      <c r="H158" s="18" t="s">
        <v>858</v>
      </c>
      <c r="I158" s="29">
        <v>0.96434393017121367</v>
      </c>
      <c r="J158" s="29">
        <v>0.97500584858659312</v>
      </c>
      <c r="K158" s="29">
        <v>1.0065434798223685</v>
      </c>
      <c r="L158" s="29">
        <v>0.99248663296586381</v>
      </c>
      <c r="M158" s="29">
        <v>1.0072834637032453</v>
      </c>
      <c r="N158" s="29">
        <v>1.017073847029077</v>
      </c>
      <c r="O158" s="29">
        <v>1.0544878341153303</v>
      </c>
      <c r="P158" s="29">
        <v>1.0520402076638864</v>
      </c>
      <c r="Q158" s="29">
        <v>1.0129973913830934</v>
      </c>
      <c r="R158" s="29">
        <v>1.0735415857263326</v>
      </c>
      <c r="S158" s="29">
        <v>1.0671258384117515</v>
      </c>
      <c r="T158" s="29">
        <v>1.0729455111912347</v>
      </c>
      <c r="U158" s="29">
        <v>1.0732074287115518</v>
      </c>
      <c r="V158" s="29">
        <v>1.1127207167304969</v>
      </c>
      <c r="W158" s="29">
        <v>1.105165781091721</v>
      </c>
      <c r="X158" s="29">
        <v>1.0903733597567822</v>
      </c>
      <c r="Y158" s="29">
        <v>1.0643775047619388</v>
      </c>
    </row>
    <row r="159" spans="1:25" ht="12.75" customHeight="1">
      <c r="A159" s="18">
        <v>153</v>
      </c>
      <c r="B159" s="18" t="s">
        <v>859</v>
      </c>
      <c r="C159" s="18" t="s">
        <v>860</v>
      </c>
      <c r="D159" s="18" t="s">
        <v>551</v>
      </c>
      <c r="E159" s="18"/>
      <c r="F159" s="18"/>
      <c r="G159" s="18" t="s">
        <v>409</v>
      </c>
      <c r="H159" s="18" t="s">
        <v>861</v>
      </c>
      <c r="I159" s="29">
        <v>0.83434193713838845</v>
      </c>
      <c r="J159" s="29">
        <v>0.8236472082922095</v>
      </c>
      <c r="K159" s="29">
        <v>0.85779704217012231</v>
      </c>
      <c r="L159" s="29">
        <v>0.83160305444881566</v>
      </c>
      <c r="M159" s="29">
        <v>0.83489232285772574</v>
      </c>
      <c r="N159" s="29">
        <v>0.84190577737353334</v>
      </c>
      <c r="O159" s="29">
        <v>0.82747809960446661</v>
      </c>
      <c r="P159" s="29">
        <v>0.82735261721669007</v>
      </c>
      <c r="Q159" s="29">
        <v>0.7960643649768393</v>
      </c>
      <c r="R159" s="29">
        <v>0.80321718805669795</v>
      </c>
      <c r="S159" s="29">
        <v>0.79859069274254446</v>
      </c>
      <c r="T159" s="29">
        <v>0.7917000808088156</v>
      </c>
      <c r="U159" s="29">
        <v>0.79222812559451972</v>
      </c>
      <c r="V159" s="29">
        <v>0.78688020092020139</v>
      </c>
      <c r="W159" s="29">
        <v>0.79327929021619881</v>
      </c>
      <c r="X159" s="29">
        <v>0.79546974583160224</v>
      </c>
      <c r="Y159" s="29">
        <v>0.79795005039278977</v>
      </c>
    </row>
    <row r="160" spans="1:25" s="22" customFormat="1" ht="24.75" customHeight="1">
      <c r="A160" s="18">
        <v>154</v>
      </c>
      <c r="B160" s="19" t="s">
        <v>862</v>
      </c>
      <c r="C160" s="19" t="s">
        <v>863</v>
      </c>
      <c r="D160" s="19" t="s">
        <v>864</v>
      </c>
      <c r="E160" s="18" t="s">
        <v>402</v>
      </c>
      <c r="F160" s="18" t="s">
        <v>405</v>
      </c>
      <c r="G160" s="18" t="s">
        <v>409</v>
      </c>
      <c r="H160" s="19" t="s">
        <v>865</v>
      </c>
      <c r="I160" s="28">
        <v>100</v>
      </c>
      <c r="J160" s="28">
        <v>100</v>
      </c>
      <c r="K160" s="28">
        <v>100</v>
      </c>
      <c r="L160" s="28">
        <v>100</v>
      </c>
      <c r="M160" s="28">
        <v>100</v>
      </c>
      <c r="N160" s="28">
        <v>100</v>
      </c>
      <c r="O160" s="28">
        <v>100</v>
      </c>
      <c r="P160" s="28">
        <v>100</v>
      </c>
      <c r="Q160" s="28">
        <v>100</v>
      </c>
      <c r="R160" s="28">
        <v>100</v>
      </c>
      <c r="S160" s="28">
        <v>100</v>
      </c>
      <c r="T160" s="28">
        <v>100</v>
      </c>
      <c r="U160" s="28">
        <v>100</v>
      </c>
      <c r="V160" s="28">
        <v>100</v>
      </c>
      <c r="W160" s="28">
        <v>100</v>
      </c>
      <c r="X160" s="28">
        <v>100</v>
      </c>
      <c r="Y160" s="28">
        <v>100</v>
      </c>
    </row>
    <row r="161" spans="1:25" s="22" customFormat="1" ht="24.75" customHeight="1">
      <c r="A161" s="18">
        <v>155</v>
      </c>
      <c r="B161" s="19" t="s">
        <v>866</v>
      </c>
      <c r="C161" s="19" t="s">
        <v>867</v>
      </c>
      <c r="D161" s="19" t="s">
        <v>868</v>
      </c>
      <c r="E161" s="18" t="s">
        <v>402</v>
      </c>
      <c r="F161" s="18" t="s">
        <v>405</v>
      </c>
      <c r="G161" s="18"/>
      <c r="H161" s="19" t="s">
        <v>869</v>
      </c>
      <c r="I161" s="28">
        <v>100</v>
      </c>
      <c r="J161" s="28">
        <v>100</v>
      </c>
      <c r="K161" s="28">
        <v>100</v>
      </c>
      <c r="L161" s="28">
        <v>100</v>
      </c>
      <c r="M161" s="28">
        <v>100</v>
      </c>
      <c r="N161" s="28">
        <v>100</v>
      </c>
      <c r="O161" s="28">
        <v>100</v>
      </c>
      <c r="P161" s="28">
        <v>100</v>
      </c>
      <c r="Q161" s="28">
        <v>100</v>
      </c>
      <c r="R161" s="28">
        <v>100</v>
      </c>
      <c r="S161" s="28">
        <v>100</v>
      </c>
      <c r="T161" s="28">
        <v>100</v>
      </c>
      <c r="U161" s="28">
        <v>100</v>
      </c>
      <c r="V161" s="28">
        <v>100</v>
      </c>
      <c r="W161" s="28">
        <v>100</v>
      </c>
      <c r="X161" s="28">
        <v>100</v>
      </c>
      <c r="Y161" s="28">
        <v>100</v>
      </c>
    </row>
    <row r="162" spans="1:25" ht="12.75" customHeight="1">
      <c r="A162" s="18">
        <v>156</v>
      </c>
      <c r="B162" s="18" t="s">
        <v>870</v>
      </c>
      <c r="C162" s="23">
        <v>12051</v>
      </c>
      <c r="D162" s="18" t="s">
        <v>868</v>
      </c>
      <c r="E162" s="18"/>
      <c r="F162" s="18"/>
      <c r="G162" s="18" t="s">
        <v>409</v>
      </c>
      <c r="H162" s="18" t="s">
        <v>871</v>
      </c>
      <c r="I162" s="29">
        <v>3.5091739713781172</v>
      </c>
      <c r="J162" s="29">
        <v>3.5903184424021961</v>
      </c>
      <c r="K162" s="29">
        <v>3.6384272991694799</v>
      </c>
      <c r="L162" s="29">
        <v>3.7984073478976823</v>
      </c>
      <c r="M162" s="29">
        <v>3.7999602556717424</v>
      </c>
      <c r="N162" s="29">
        <v>3.7367059257111075</v>
      </c>
      <c r="O162" s="29">
        <v>3.7572672303279888</v>
      </c>
      <c r="P162" s="29">
        <v>3.7678246512187701</v>
      </c>
      <c r="Q162" s="29">
        <v>3.8126417215530477</v>
      </c>
      <c r="R162" s="29">
        <v>3.7615125502420694</v>
      </c>
      <c r="S162" s="29">
        <v>3.7521697188085978</v>
      </c>
      <c r="T162" s="29">
        <v>3.7489465659267052</v>
      </c>
      <c r="U162" s="29">
        <v>3.7430615607909115</v>
      </c>
      <c r="V162" s="29">
        <v>3.7501490135406259</v>
      </c>
      <c r="W162" s="29">
        <v>3.7549919666575367</v>
      </c>
      <c r="X162" s="29">
        <v>3.7016452164394051</v>
      </c>
      <c r="Y162" s="29">
        <v>3.6732893502180515</v>
      </c>
    </row>
    <row r="163" spans="1:25" ht="12.75" customHeight="1">
      <c r="A163" s="18">
        <v>157</v>
      </c>
      <c r="B163" s="18" t="s">
        <v>872</v>
      </c>
      <c r="C163" s="23">
        <v>12052</v>
      </c>
      <c r="D163" s="18" t="s">
        <v>868</v>
      </c>
      <c r="E163" s="18"/>
      <c r="F163" s="18"/>
      <c r="G163" s="18" t="s">
        <v>409</v>
      </c>
      <c r="H163" s="18" t="s">
        <v>873</v>
      </c>
      <c r="I163" s="29">
        <v>7.2493635384504689</v>
      </c>
      <c r="J163" s="29">
        <v>7.2960614028358419</v>
      </c>
      <c r="K163" s="29">
        <v>7.1270824675919995</v>
      </c>
      <c r="L163" s="29">
        <v>7.1981390561649663</v>
      </c>
      <c r="M163" s="29">
        <v>7.3710803833231457</v>
      </c>
      <c r="N163" s="29">
        <v>7.1239407092774041</v>
      </c>
      <c r="O163" s="29">
        <v>6.9829337838754117</v>
      </c>
      <c r="P163" s="29">
        <v>6.7011782912018747</v>
      </c>
      <c r="Q163" s="29">
        <v>6.6028883012020092</v>
      </c>
      <c r="R163" s="29">
        <v>6.4210228128713824</v>
      </c>
      <c r="S163" s="29">
        <v>6.4000123483024227</v>
      </c>
      <c r="T163" s="29">
        <v>6.2690574498026663</v>
      </c>
      <c r="U163" s="29">
        <v>6.1048733649224491</v>
      </c>
      <c r="V163" s="29">
        <v>6.0515955706127098</v>
      </c>
      <c r="W163" s="29">
        <v>6.025296191371952</v>
      </c>
      <c r="X163" s="29">
        <v>6.0857799385670424</v>
      </c>
      <c r="Y163" s="29">
        <v>5.9902733550928975</v>
      </c>
    </row>
    <row r="164" spans="1:25" ht="12.75" customHeight="1">
      <c r="A164" s="18">
        <v>158</v>
      </c>
      <c r="B164" s="18" t="s">
        <v>874</v>
      </c>
      <c r="C164" s="23">
        <v>12053</v>
      </c>
      <c r="D164" s="18" t="s">
        <v>868</v>
      </c>
      <c r="E164" s="18"/>
      <c r="F164" s="18"/>
      <c r="G164" s="18" t="s">
        <v>409</v>
      </c>
      <c r="H164" s="18" t="s">
        <v>875</v>
      </c>
      <c r="I164" s="29">
        <v>4.3450136380538664</v>
      </c>
      <c r="J164" s="29">
        <v>4.4226725786788972</v>
      </c>
      <c r="K164" s="29">
        <v>4.4299517961014825</v>
      </c>
      <c r="L164" s="29">
        <v>4.3626343106351602</v>
      </c>
      <c r="M164" s="29">
        <v>4.3442647005801502</v>
      </c>
      <c r="N164" s="29">
        <v>4.2782947777661988</v>
      </c>
      <c r="O164" s="29">
        <v>4.193561677412994</v>
      </c>
      <c r="P164" s="29">
        <v>4.1373696456672464</v>
      </c>
      <c r="Q164" s="29">
        <v>4.1378996002928794</v>
      </c>
      <c r="R164" s="29">
        <v>4.1741254984480847</v>
      </c>
      <c r="S164" s="29">
        <v>4.1801229954740577</v>
      </c>
      <c r="T164" s="29">
        <v>4.1624257080036919</v>
      </c>
      <c r="U164" s="29">
        <v>4.063717241691486</v>
      </c>
      <c r="V164" s="29">
        <v>3.8701399858178802</v>
      </c>
      <c r="W164" s="29">
        <v>3.7572240477338634</v>
      </c>
      <c r="X164" s="29">
        <v>3.7171230762960068</v>
      </c>
      <c r="Y164" s="29">
        <v>3.6370734102970452</v>
      </c>
    </row>
    <row r="165" spans="1:25" ht="12.75" customHeight="1">
      <c r="A165" s="18">
        <v>159</v>
      </c>
      <c r="B165" s="18" t="s">
        <v>876</v>
      </c>
      <c r="C165" s="23">
        <v>12054</v>
      </c>
      <c r="D165" s="18" t="s">
        <v>868</v>
      </c>
      <c r="E165" s="18"/>
      <c r="F165" s="18"/>
      <c r="G165" s="18" t="s">
        <v>409</v>
      </c>
      <c r="H165" s="18" t="s">
        <v>877</v>
      </c>
      <c r="I165" s="29">
        <v>10.109365493153888</v>
      </c>
      <c r="J165" s="29">
        <v>10.368302868412886</v>
      </c>
      <c r="K165" s="29">
        <v>10.39619066507502</v>
      </c>
      <c r="L165" s="29">
        <v>10.644010213615273</v>
      </c>
      <c r="M165" s="29">
        <v>10.859248899274959</v>
      </c>
      <c r="N165" s="29">
        <v>11.153201987167154</v>
      </c>
      <c r="O165" s="29">
        <v>11.175161048971512</v>
      </c>
      <c r="P165" s="29">
        <v>11.275659866627903</v>
      </c>
      <c r="Q165" s="29">
        <v>11.487844165305102</v>
      </c>
      <c r="R165" s="29">
        <v>11.707956864778739</v>
      </c>
      <c r="S165" s="29">
        <v>11.742604830612866</v>
      </c>
      <c r="T165" s="29">
        <v>11.745532021100487</v>
      </c>
      <c r="U165" s="29">
        <v>11.760927255898181</v>
      </c>
      <c r="V165" s="29">
        <v>11.623473612045796</v>
      </c>
      <c r="W165" s="29">
        <v>11.496421213473688</v>
      </c>
      <c r="X165" s="29">
        <v>11.519065710682819</v>
      </c>
      <c r="Y165" s="29">
        <v>11.674214770709559</v>
      </c>
    </row>
    <row r="166" spans="1:25" ht="12.75" customHeight="1">
      <c r="A166" s="18">
        <v>160</v>
      </c>
      <c r="B166" s="18" t="s">
        <v>878</v>
      </c>
      <c r="C166" s="23">
        <v>12060</v>
      </c>
      <c r="D166" s="18" t="s">
        <v>868</v>
      </c>
      <c r="E166" s="18"/>
      <c r="F166" s="18"/>
      <c r="G166" s="18" t="s">
        <v>409</v>
      </c>
      <c r="H166" s="18" t="s">
        <v>879</v>
      </c>
      <c r="I166" s="29">
        <v>5.5212213404664237</v>
      </c>
      <c r="J166" s="29">
        <v>5.5893185704781718</v>
      </c>
      <c r="K166" s="29">
        <v>5.5371027185473674</v>
      </c>
      <c r="L166" s="29">
        <v>5.5510243263194763</v>
      </c>
      <c r="M166" s="29">
        <v>5.6100712463200866</v>
      </c>
      <c r="N166" s="29">
        <v>5.6009672348477491</v>
      </c>
      <c r="O166" s="29">
        <v>5.590286879465955</v>
      </c>
      <c r="P166" s="29">
        <v>5.517304911767714</v>
      </c>
      <c r="Q166" s="29">
        <v>5.4767645041876829</v>
      </c>
      <c r="R166" s="29">
        <v>5.5198130917089472</v>
      </c>
      <c r="S166" s="29">
        <v>5.5122183818061723</v>
      </c>
      <c r="T166" s="29">
        <v>5.5307330525704081</v>
      </c>
      <c r="U166" s="29">
        <v>5.5446702696261623</v>
      </c>
      <c r="V166" s="29">
        <v>5.5978005806703539</v>
      </c>
      <c r="W166" s="29">
        <v>5.5415562737235087</v>
      </c>
      <c r="X166" s="29">
        <v>5.6096751465887191</v>
      </c>
      <c r="Y166" s="29">
        <v>5.6785140415289286</v>
      </c>
    </row>
    <row r="167" spans="1:25" ht="12.75" customHeight="1">
      <c r="A167" s="18">
        <v>161</v>
      </c>
      <c r="B167" s="18" t="s">
        <v>880</v>
      </c>
      <c r="C167" s="23">
        <v>12061</v>
      </c>
      <c r="D167" s="18" t="s">
        <v>868</v>
      </c>
      <c r="E167" s="18"/>
      <c r="F167" s="18"/>
      <c r="G167" s="18" t="s">
        <v>409</v>
      </c>
      <c r="H167" s="18" t="s">
        <v>881</v>
      </c>
      <c r="I167" s="29">
        <v>5.9779537844804054</v>
      </c>
      <c r="J167" s="29">
        <v>6.0297076272427841</v>
      </c>
      <c r="K167" s="29">
        <v>5.9666648044052817</v>
      </c>
      <c r="L167" s="29">
        <v>6.0153522259020242</v>
      </c>
      <c r="M167" s="29">
        <v>6.0152370028080959</v>
      </c>
      <c r="N167" s="29">
        <v>6.2428290496097603</v>
      </c>
      <c r="O167" s="29">
        <v>6.4187859566781373</v>
      </c>
      <c r="P167" s="29">
        <v>6.5102266783558971</v>
      </c>
      <c r="Q167" s="29">
        <v>6.5614647402375912</v>
      </c>
      <c r="R167" s="29">
        <v>6.5485856435339498</v>
      </c>
      <c r="S167" s="29">
        <v>6.6659794955102534</v>
      </c>
      <c r="T167" s="29">
        <v>6.6950517182043434</v>
      </c>
      <c r="U167" s="29">
        <v>6.8027505413108935</v>
      </c>
      <c r="V167" s="29">
        <v>6.7544057025206587</v>
      </c>
      <c r="W167" s="29">
        <v>6.820472594723487</v>
      </c>
      <c r="X167" s="29">
        <v>6.7781095783110716</v>
      </c>
      <c r="Y167" s="29">
        <v>6.7972463480233545</v>
      </c>
    </row>
    <row r="168" spans="1:25" ht="12.75" customHeight="1">
      <c r="A168" s="18">
        <v>162</v>
      </c>
      <c r="B168" s="18" t="s">
        <v>882</v>
      </c>
      <c r="C168" s="23">
        <v>12062</v>
      </c>
      <c r="D168" s="18" t="s">
        <v>868</v>
      </c>
      <c r="E168" s="18"/>
      <c r="F168" s="18"/>
      <c r="G168" s="18" t="s">
        <v>409</v>
      </c>
      <c r="H168" s="18" t="s">
        <v>883</v>
      </c>
      <c r="I168" s="29">
        <v>4.3596372018241079</v>
      </c>
      <c r="J168" s="29">
        <v>4.096286343201621</v>
      </c>
      <c r="K168" s="29">
        <v>4.1033751082258512</v>
      </c>
      <c r="L168" s="29">
        <v>4.1696570896552769</v>
      </c>
      <c r="M168" s="29">
        <v>4.0647295918324566</v>
      </c>
      <c r="N168" s="29">
        <v>4.2120640361963986</v>
      </c>
      <c r="O168" s="29">
        <v>4.0092376360652278</v>
      </c>
      <c r="P168" s="29">
        <v>3.9454459917867779</v>
      </c>
      <c r="Q168" s="29">
        <v>3.8589471360046526</v>
      </c>
      <c r="R168" s="29">
        <v>3.8701214427178527</v>
      </c>
      <c r="S168" s="29">
        <v>3.8939785440082484</v>
      </c>
      <c r="T168" s="29">
        <v>3.9008545531705892</v>
      </c>
      <c r="U168" s="29">
        <v>3.8172973780199166</v>
      </c>
      <c r="V168" s="29">
        <v>3.8117595258830539</v>
      </c>
      <c r="W168" s="29">
        <v>3.7757784283550091</v>
      </c>
      <c r="X168" s="29">
        <v>3.739996511389756</v>
      </c>
      <c r="Y168" s="29">
        <v>3.6964400652343001</v>
      </c>
    </row>
    <row r="169" spans="1:25" ht="12.75" customHeight="1">
      <c r="A169" s="18">
        <v>163</v>
      </c>
      <c r="B169" s="18" t="s">
        <v>884</v>
      </c>
      <c r="C169" s="23">
        <v>12063</v>
      </c>
      <c r="D169" s="18" t="s">
        <v>868</v>
      </c>
      <c r="E169" s="18"/>
      <c r="F169" s="18"/>
      <c r="G169" s="18" t="s">
        <v>409</v>
      </c>
      <c r="H169" s="18" t="s">
        <v>885</v>
      </c>
      <c r="I169" s="29">
        <v>4.3674119612511868</v>
      </c>
      <c r="J169" s="29">
        <v>4.309791500776365</v>
      </c>
      <c r="K169" s="29">
        <v>4.330034787345947</v>
      </c>
      <c r="L169" s="29">
        <v>4.3075230694107463</v>
      </c>
      <c r="M169" s="29">
        <v>4.2862916445515475</v>
      </c>
      <c r="N169" s="29">
        <v>4.2354231986040585</v>
      </c>
      <c r="O169" s="29">
        <v>4.2735138253873117</v>
      </c>
      <c r="P169" s="29">
        <v>4.3045244033120067</v>
      </c>
      <c r="Q169" s="29">
        <v>4.3616375601924533</v>
      </c>
      <c r="R169" s="29">
        <v>4.4439460006044476</v>
      </c>
      <c r="S169" s="29">
        <v>4.4274118510977276</v>
      </c>
      <c r="T169" s="29">
        <v>4.5279325870965392</v>
      </c>
      <c r="U169" s="29">
        <v>4.5932827189519614</v>
      </c>
      <c r="V169" s="29">
        <v>4.6419651146127974</v>
      </c>
      <c r="W169" s="29">
        <v>4.7566474433230805</v>
      </c>
      <c r="X169" s="29">
        <v>4.7075573728283846</v>
      </c>
      <c r="Y169" s="29">
        <v>4.7340931798948303</v>
      </c>
    </row>
    <row r="170" spans="1:25" ht="12.75" customHeight="1">
      <c r="A170" s="18">
        <v>164</v>
      </c>
      <c r="B170" s="18" t="s">
        <v>886</v>
      </c>
      <c r="C170" s="23">
        <v>12064</v>
      </c>
      <c r="D170" s="18" t="s">
        <v>868</v>
      </c>
      <c r="E170" s="18"/>
      <c r="F170" s="18"/>
      <c r="G170" s="18" t="s">
        <v>409</v>
      </c>
      <c r="H170" s="18" t="s">
        <v>887</v>
      </c>
      <c r="I170" s="29">
        <v>6.3141325873045124</v>
      </c>
      <c r="J170" s="29">
        <v>6.1714910603421114</v>
      </c>
      <c r="K170" s="29">
        <v>6.1723295885062601</v>
      </c>
      <c r="L170" s="29">
        <v>6.077330403105881</v>
      </c>
      <c r="M170" s="29">
        <v>6.0161341849016834</v>
      </c>
      <c r="N170" s="29">
        <v>5.9078708216361582</v>
      </c>
      <c r="O170" s="29">
        <v>5.775861932360808</v>
      </c>
      <c r="P170" s="29">
        <v>5.725281359495785</v>
      </c>
      <c r="Q170" s="29">
        <v>5.811653409631254</v>
      </c>
      <c r="R170" s="29">
        <v>5.8558386838800924</v>
      </c>
      <c r="S170" s="29">
        <v>5.7732283979936527</v>
      </c>
      <c r="T170" s="29">
        <v>5.5971233978560804</v>
      </c>
      <c r="U170" s="29">
        <v>5.5449832931602216</v>
      </c>
      <c r="V170" s="29">
        <v>5.6193057495069718</v>
      </c>
      <c r="W170" s="29">
        <v>5.6569565187630229</v>
      </c>
      <c r="X170" s="29">
        <v>5.6326656703789908</v>
      </c>
      <c r="Y170" s="29">
        <v>5.7178313380714965</v>
      </c>
    </row>
    <row r="171" spans="1:25" s="22" customFormat="1" ht="12.75" customHeight="1">
      <c r="A171" s="18">
        <v>165</v>
      </c>
      <c r="B171" s="18" t="s">
        <v>888</v>
      </c>
      <c r="C171" s="23">
        <v>12065</v>
      </c>
      <c r="D171" s="18" t="s">
        <v>868</v>
      </c>
      <c r="E171" s="18"/>
      <c r="F171" s="18"/>
      <c r="G171" s="18" t="s">
        <v>409</v>
      </c>
      <c r="H171" s="18" t="s">
        <v>889</v>
      </c>
      <c r="I171" s="29">
        <v>6.5118994610207173</v>
      </c>
      <c r="J171" s="29">
        <v>6.4585258804483709</v>
      </c>
      <c r="K171" s="29">
        <v>6.3950648722406678</v>
      </c>
      <c r="L171" s="29">
        <v>6.3668004191802021</v>
      </c>
      <c r="M171" s="29">
        <v>6.3892822794797688</v>
      </c>
      <c r="N171" s="29">
        <v>6.4085051335264112</v>
      </c>
      <c r="O171" s="29">
        <v>6.3689956971040838</v>
      </c>
      <c r="P171" s="29">
        <v>6.464165646763032</v>
      </c>
      <c r="Q171" s="29">
        <v>6.4377950209230939</v>
      </c>
      <c r="R171" s="29">
        <v>6.4827281569804729</v>
      </c>
      <c r="S171" s="29">
        <v>6.6984531562064342</v>
      </c>
      <c r="T171" s="29">
        <v>6.7066391348215086</v>
      </c>
      <c r="U171" s="29">
        <v>6.8940232798767695</v>
      </c>
      <c r="V171" s="29">
        <v>7.0731407045045405</v>
      </c>
      <c r="W171" s="29">
        <v>7.1599638594659272</v>
      </c>
      <c r="X171" s="29">
        <v>7.0900750051202568</v>
      </c>
      <c r="Y171" s="29">
        <v>7.1410560538891739</v>
      </c>
    </row>
    <row r="172" spans="1:25" ht="12.75" customHeight="1">
      <c r="A172" s="18">
        <v>166</v>
      </c>
      <c r="B172" s="18" t="s">
        <v>890</v>
      </c>
      <c r="C172" s="23">
        <v>12066</v>
      </c>
      <c r="D172" s="18" t="s">
        <v>868</v>
      </c>
      <c r="E172" s="18"/>
      <c r="F172" s="18"/>
      <c r="G172" s="18" t="s">
        <v>409</v>
      </c>
      <c r="H172" s="18" t="s">
        <v>891</v>
      </c>
      <c r="I172" s="29">
        <v>4.5442408285984532</v>
      </c>
      <c r="J172" s="29">
        <v>4.5528030292166486</v>
      </c>
      <c r="K172" s="29">
        <v>4.5592872967155955</v>
      </c>
      <c r="L172" s="29">
        <v>4.6381110092717863</v>
      </c>
      <c r="M172" s="29">
        <v>4.4689310871918453</v>
      </c>
      <c r="N172" s="29">
        <v>4.440221234745394</v>
      </c>
      <c r="O172" s="29">
        <v>4.4642555559716328</v>
      </c>
      <c r="P172" s="29">
        <v>4.4674199272122763</v>
      </c>
      <c r="Q172" s="29">
        <v>4.4722968082629215</v>
      </c>
      <c r="R172" s="29">
        <v>4.5214653922938064</v>
      </c>
      <c r="S172" s="29">
        <v>4.4497671762456354</v>
      </c>
      <c r="T172" s="29">
        <v>4.4485220688886429</v>
      </c>
      <c r="U172" s="29">
        <v>4.4770700940938193</v>
      </c>
      <c r="V172" s="29">
        <v>4.5521019087009265</v>
      </c>
      <c r="W172" s="29">
        <v>4.5540604580488298</v>
      </c>
      <c r="X172" s="29">
        <v>4.5222914093352475</v>
      </c>
      <c r="Y172" s="29">
        <v>4.4085115455449575</v>
      </c>
    </row>
    <row r="173" spans="1:25" ht="12.75" customHeight="1">
      <c r="A173" s="18">
        <v>167</v>
      </c>
      <c r="B173" s="18" t="s">
        <v>892</v>
      </c>
      <c r="C173" s="23">
        <v>12067</v>
      </c>
      <c r="D173" s="18" t="s">
        <v>868</v>
      </c>
      <c r="E173" s="18"/>
      <c r="F173" s="18"/>
      <c r="G173" s="18" t="s">
        <v>409</v>
      </c>
      <c r="H173" s="18" t="s">
        <v>893</v>
      </c>
      <c r="I173" s="29">
        <v>6.9956273708733194</v>
      </c>
      <c r="J173" s="29">
        <v>6.9687259998791147</v>
      </c>
      <c r="K173" s="29">
        <v>6.9834843329576142</v>
      </c>
      <c r="L173" s="29">
        <v>6.8793768086122169</v>
      </c>
      <c r="M173" s="29">
        <v>6.9565235619303003</v>
      </c>
      <c r="N173" s="29">
        <v>6.9780261727338271</v>
      </c>
      <c r="O173" s="29">
        <v>7.0275240054520749</v>
      </c>
      <c r="P173" s="29">
        <v>7.0071614820713686</v>
      </c>
      <c r="Q173" s="29">
        <v>6.8601475412414192</v>
      </c>
      <c r="R173" s="29">
        <v>6.6847201463632118</v>
      </c>
      <c r="S173" s="29">
        <v>6.7054436014477057</v>
      </c>
      <c r="T173" s="29">
        <v>6.7069149404102326</v>
      </c>
      <c r="U173" s="29">
        <v>6.6481239497225122</v>
      </c>
      <c r="V173" s="29">
        <v>6.6178025433377901</v>
      </c>
      <c r="W173" s="29">
        <v>6.6811477473325223</v>
      </c>
      <c r="X173" s="29">
        <v>6.6822677333678984</v>
      </c>
      <c r="Y173" s="29">
        <v>6.7066532886709593</v>
      </c>
    </row>
    <row r="174" spans="1:25" ht="12.75" customHeight="1">
      <c r="A174" s="18">
        <v>168</v>
      </c>
      <c r="B174" s="18" t="s">
        <v>894</v>
      </c>
      <c r="C174" s="23">
        <v>12068</v>
      </c>
      <c r="D174" s="18" t="s">
        <v>868</v>
      </c>
      <c r="E174" s="18"/>
      <c r="F174" s="18"/>
      <c r="G174" s="18" t="s">
        <v>409</v>
      </c>
      <c r="H174" s="18" t="s">
        <v>895</v>
      </c>
      <c r="I174" s="29">
        <v>4.2541762205923606</v>
      </c>
      <c r="J174" s="29">
        <v>4.3315853722525972</v>
      </c>
      <c r="K174" s="29">
        <v>4.3750102607018455</v>
      </c>
      <c r="L174" s="29">
        <v>4.3724681312029183</v>
      </c>
      <c r="M174" s="29">
        <v>4.3256418834786849</v>
      </c>
      <c r="N174" s="29">
        <v>4.2186047705726581</v>
      </c>
      <c r="O174" s="29">
        <v>4.2457872394653773</v>
      </c>
      <c r="P174" s="29">
        <v>4.1374099793201298</v>
      </c>
      <c r="Q174" s="29">
        <v>4.1266920197851258</v>
      </c>
      <c r="R174" s="29">
        <v>4.1121756859706018</v>
      </c>
      <c r="S174" s="29">
        <v>4.0803533128347063</v>
      </c>
      <c r="T174" s="29">
        <v>4.0252142185589506</v>
      </c>
      <c r="U174" s="29">
        <v>4.0448162476237028</v>
      </c>
      <c r="V174" s="29">
        <v>4.0139799679266748</v>
      </c>
      <c r="W174" s="29">
        <v>4.0155039359525659</v>
      </c>
      <c r="X174" s="29">
        <v>3.9996043034969397</v>
      </c>
      <c r="Y174" s="29">
        <v>3.9334566842186218</v>
      </c>
    </row>
    <row r="175" spans="1:25" ht="12.75" customHeight="1">
      <c r="A175" s="18">
        <v>169</v>
      </c>
      <c r="B175" s="18" t="s">
        <v>896</v>
      </c>
      <c r="C175" s="23">
        <v>12069</v>
      </c>
      <c r="D175" s="18" t="s">
        <v>868</v>
      </c>
      <c r="E175" s="18"/>
      <c r="F175" s="18"/>
      <c r="G175" s="18" t="s">
        <v>409</v>
      </c>
      <c r="H175" s="18" t="s">
        <v>897</v>
      </c>
      <c r="I175" s="29">
        <v>7.470099808984032</v>
      </c>
      <c r="J175" s="29">
        <v>7.3130313668623934</v>
      </c>
      <c r="K175" s="29">
        <v>7.3113181506512124</v>
      </c>
      <c r="L175" s="29">
        <v>7.1311644611917897</v>
      </c>
      <c r="M175" s="29">
        <v>7.1146540021448521</v>
      </c>
      <c r="N175" s="29">
        <v>7.1769844182732498</v>
      </c>
      <c r="O175" s="29">
        <v>7.1942755046017615</v>
      </c>
      <c r="P175" s="29">
        <v>7.2706451028976025</v>
      </c>
      <c r="Q175" s="29">
        <v>7.2591405292061859</v>
      </c>
      <c r="R175" s="29">
        <v>7.1987989269060968</v>
      </c>
      <c r="S175" s="29">
        <v>7.1161582323642563</v>
      </c>
      <c r="T175" s="29">
        <v>7.2337895802511172</v>
      </c>
      <c r="U175" s="29">
        <v>7.2149497788910795</v>
      </c>
      <c r="V175" s="29">
        <v>7.3162637381588125</v>
      </c>
      <c r="W175" s="29">
        <v>7.4481271798131781</v>
      </c>
      <c r="X175" s="29">
        <v>7.6049045100540589</v>
      </c>
      <c r="Y175" s="29">
        <v>7.6539261821786138</v>
      </c>
    </row>
    <row r="176" spans="1:25" ht="12.75" customHeight="1">
      <c r="A176" s="18">
        <v>170</v>
      </c>
      <c r="B176" s="18" t="s">
        <v>898</v>
      </c>
      <c r="C176" s="23">
        <v>12070</v>
      </c>
      <c r="D176" s="18" t="s">
        <v>868</v>
      </c>
      <c r="E176" s="18"/>
      <c r="F176" s="18"/>
      <c r="G176" s="18" t="s">
        <v>409</v>
      </c>
      <c r="H176" s="18" t="s">
        <v>899</v>
      </c>
      <c r="I176" s="29">
        <v>2.964349342376094</v>
      </c>
      <c r="J176" s="29">
        <v>2.9702943039637772</v>
      </c>
      <c r="K176" s="29">
        <v>3.0226239119572442</v>
      </c>
      <c r="L176" s="29">
        <v>2.994147286612475</v>
      </c>
      <c r="M176" s="29">
        <v>2.9921651687079658</v>
      </c>
      <c r="N176" s="29">
        <v>2.9238771683020048</v>
      </c>
      <c r="O176" s="29">
        <v>2.9403525200418308</v>
      </c>
      <c r="P176" s="29">
        <v>2.9584532721724579</v>
      </c>
      <c r="Q176" s="29">
        <v>2.9746253275007613</v>
      </c>
      <c r="R176" s="29">
        <v>2.9737972691049737</v>
      </c>
      <c r="S176" s="29">
        <v>2.9714252935309848</v>
      </c>
      <c r="T176" s="29">
        <v>2.9892024619338144</v>
      </c>
      <c r="U176" s="29">
        <v>2.9685780293986781</v>
      </c>
      <c r="V176" s="29">
        <v>2.8891381686396675</v>
      </c>
      <c r="W176" s="29">
        <v>2.8461216202448365</v>
      </c>
      <c r="X176" s="29">
        <v>2.8184420140065929</v>
      </c>
      <c r="Y176" s="29">
        <v>2.7970314422527549</v>
      </c>
    </row>
    <row r="177" spans="1:25" ht="12.75" customHeight="1">
      <c r="A177" s="18">
        <v>171</v>
      </c>
      <c r="B177" s="18" t="s">
        <v>900</v>
      </c>
      <c r="C177" s="23">
        <v>12071</v>
      </c>
      <c r="D177" s="18" t="s">
        <v>868</v>
      </c>
      <c r="E177" s="18"/>
      <c r="F177" s="18"/>
      <c r="G177" s="18" t="s">
        <v>409</v>
      </c>
      <c r="H177" s="18" t="s">
        <v>901</v>
      </c>
      <c r="I177" s="29">
        <v>4.7408777923664429</v>
      </c>
      <c r="J177" s="29">
        <v>4.6925237693519746</v>
      </c>
      <c r="K177" s="29">
        <v>4.6043082583214856</v>
      </c>
      <c r="L177" s="29">
        <v>4.4824897526358924</v>
      </c>
      <c r="M177" s="29">
        <v>4.4796721176767509</v>
      </c>
      <c r="N177" s="29">
        <v>4.4736976337996106</v>
      </c>
      <c r="O177" s="29">
        <v>4.4311162600893041</v>
      </c>
      <c r="P177" s="29">
        <v>4.4109003794267396</v>
      </c>
      <c r="Q177" s="29">
        <v>4.3140911949743215</v>
      </c>
      <c r="R177" s="29">
        <v>4.4504014934572629</v>
      </c>
      <c r="S177" s="29">
        <v>4.4006336964765751</v>
      </c>
      <c r="T177" s="29">
        <v>4.3416384485312385</v>
      </c>
      <c r="U177" s="29">
        <v>4.3084735083786727</v>
      </c>
      <c r="V177" s="29">
        <v>4.281366032960495</v>
      </c>
      <c r="W177" s="29">
        <v>4.2701298247796515</v>
      </c>
      <c r="X177" s="29">
        <v>4.2065095239312846</v>
      </c>
      <c r="Y177" s="29">
        <v>4.1370911518812479</v>
      </c>
    </row>
    <row r="178" spans="1:25" ht="12.75" customHeight="1">
      <c r="A178" s="18">
        <v>172</v>
      </c>
      <c r="B178" s="18" t="s">
        <v>902</v>
      </c>
      <c r="C178" s="23">
        <v>12072</v>
      </c>
      <c r="D178" s="18" t="s">
        <v>868</v>
      </c>
      <c r="E178" s="18"/>
      <c r="F178" s="18"/>
      <c r="G178" s="18" t="s">
        <v>409</v>
      </c>
      <c r="H178" s="18" t="s">
        <v>903</v>
      </c>
      <c r="I178" s="29">
        <v>5.5527323670006252</v>
      </c>
      <c r="J178" s="29">
        <v>5.7482363256091507</v>
      </c>
      <c r="K178" s="29">
        <v>5.9898762177876517</v>
      </c>
      <c r="L178" s="29">
        <v>6.1108532697306925</v>
      </c>
      <c r="M178" s="29">
        <v>6.1168743182044958</v>
      </c>
      <c r="N178" s="29">
        <v>6.1303064610632489</v>
      </c>
      <c r="O178" s="29">
        <v>6.4233813390944361</v>
      </c>
      <c r="P178" s="29">
        <v>6.7050140215910883</v>
      </c>
      <c r="Q178" s="29">
        <v>6.7778818710868345</v>
      </c>
      <c r="R178" s="29">
        <v>6.5896525096053153</v>
      </c>
      <c r="S178" s="29">
        <v>6.6129389356779962</v>
      </c>
      <c r="T178" s="29">
        <v>6.7321242875977463</v>
      </c>
      <c r="U178" s="29">
        <v>6.8735958564406552</v>
      </c>
      <c r="V178" s="29">
        <v>6.9580632441524068</v>
      </c>
      <c r="W178" s="29">
        <v>6.9711165732615124</v>
      </c>
      <c r="X178" s="29">
        <v>7.0978250110063383</v>
      </c>
      <c r="Y178" s="29">
        <v>7.1893155953572441</v>
      </c>
    </row>
    <row r="179" spans="1:25" ht="12.75" customHeight="1">
      <c r="A179" s="18">
        <v>173</v>
      </c>
      <c r="B179" s="18" t="s">
        <v>904</v>
      </c>
      <c r="C179" s="23">
        <v>12073</v>
      </c>
      <c r="D179" s="18" t="s">
        <v>868</v>
      </c>
      <c r="E179" s="18"/>
      <c r="F179" s="18"/>
      <c r="G179" s="18" t="s">
        <v>409</v>
      </c>
      <c r="H179" s="18" t="s">
        <v>905</v>
      </c>
      <c r="I179" s="29">
        <v>5.2127232918249842</v>
      </c>
      <c r="J179" s="29">
        <v>5.0903235580451049</v>
      </c>
      <c r="K179" s="29">
        <v>5.057867463697999</v>
      </c>
      <c r="L179" s="29">
        <v>4.9005108188555431</v>
      </c>
      <c r="M179" s="29">
        <v>4.7892376719214713</v>
      </c>
      <c r="N179" s="29">
        <v>4.7584792661676065</v>
      </c>
      <c r="O179" s="29">
        <v>4.727701907634148</v>
      </c>
      <c r="P179" s="29">
        <v>4.6940143891113344</v>
      </c>
      <c r="Q179" s="29">
        <v>4.6655885484126696</v>
      </c>
      <c r="R179" s="29">
        <v>4.683337830532694</v>
      </c>
      <c r="S179" s="29">
        <v>4.6171000316017095</v>
      </c>
      <c r="T179" s="29">
        <v>4.6382978052752373</v>
      </c>
      <c r="U179" s="29">
        <v>4.5948056312019325</v>
      </c>
      <c r="V179" s="29">
        <v>4.5775488364078374</v>
      </c>
      <c r="W179" s="29">
        <v>4.4684841229758288</v>
      </c>
      <c r="X179" s="29">
        <v>4.4864622681991913</v>
      </c>
      <c r="Y179" s="29">
        <v>4.4339821969359638</v>
      </c>
    </row>
    <row r="180" spans="1:25" ht="24.75" customHeight="1">
      <c r="A180" s="18">
        <v>174</v>
      </c>
      <c r="B180" s="19" t="s">
        <v>906</v>
      </c>
      <c r="C180" s="19" t="s">
        <v>907</v>
      </c>
      <c r="D180" s="19" t="s">
        <v>908</v>
      </c>
      <c r="E180" s="18" t="s">
        <v>402</v>
      </c>
      <c r="F180" s="18" t="s">
        <v>405</v>
      </c>
      <c r="G180" s="18"/>
      <c r="H180" s="19" t="s">
        <v>909</v>
      </c>
      <c r="I180" s="28">
        <v>100</v>
      </c>
      <c r="J180" s="28">
        <v>100</v>
      </c>
      <c r="K180" s="28">
        <v>100</v>
      </c>
      <c r="L180" s="28">
        <v>100</v>
      </c>
      <c r="M180" s="28">
        <v>100</v>
      </c>
      <c r="N180" s="28">
        <v>100</v>
      </c>
      <c r="O180" s="28">
        <v>100</v>
      </c>
      <c r="P180" s="28">
        <v>100</v>
      </c>
      <c r="Q180" s="28">
        <v>100</v>
      </c>
      <c r="R180" s="28">
        <v>100</v>
      </c>
      <c r="S180" s="28">
        <v>100</v>
      </c>
      <c r="T180" s="28">
        <v>100</v>
      </c>
      <c r="U180" s="28">
        <v>100</v>
      </c>
      <c r="V180" s="28">
        <v>100</v>
      </c>
      <c r="W180" s="28">
        <v>100</v>
      </c>
      <c r="X180" s="28">
        <v>100</v>
      </c>
      <c r="Y180" s="28">
        <v>100</v>
      </c>
    </row>
    <row r="181" spans="1:25" ht="12.75" customHeight="1">
      <c r="A181" s="18">
        <v>175</v>
      </c>
      <c r="B181" s="18" t="s">
        <v>910</v>
      </c>
      <c r="C181" s="18" t="s">
        <v>911</v>
      </c>
      <c r="D181" s="18" t="s">
        <v>908</v>
      </c>
      <c r="E181" s="18"/>
      <c r="F181" s="18"/>
      <c r="G181" s="18" t="s">
        <v>409</v>
      </c>
      <c r="H181" s="18" t="s">
        <v>912</v>
      </c>
      <c r="I181" s="29">
        <v>84.830249861602439</v>
      </c>
      <c r="J181" s="29">
        <v>84.927542935789234</v>
      </c>
      <c r="K181" s="29">
        <v>85.187364488576179</v>
      </c>
      <c r="L181" s="29">
        <v>85.371148859791518</v>
      </c>
      <c r="M181" s="29">
        <v>85.284651847846163</v>
      </c>
      <c r="N181" s="29">
        <v>85.175996208840203</v>
      </c>
      <c r="O181" s="29">
        <v>84.430145392137817</v>
      </c>
      <c r="P181" s="29">
        <v>84.100719941784504</v>
      </c>
      <c r="Q181" s="29">
        <v>83.963798513977196</v>
      </c>
      <c r="R181" s="29">
        <v>83.619908848343243</v>
      </c>
      <c r="S181" s="29">
        <v>83.836338073394728</v>
      </c>
      <c r="T181" s="29">
        <v>83.999662109595903</v>
      </c>
      <c r="U181" s="29">
        <v>83.82811237483277</v>
      </c>
      <c r="V181" s="29">
        <v>84.104540417010895</v>
      </c>
      <c r="W181" s="29">
        <v>84.418084633210029</v>
      </c>
      <c r="X181" s="29">
        <v>84.436277868821747</v>
      </c>
      <c r="Y181" s="29">
        <v>84.463943732619398</v>
      </c>
    </row>
    <row r="182" spans="1:25" ht="12.75" customHeight="1">
      <c r="A182" s="18">
        <v>176</v>
      </c>
      <c r="B182" s="18" t="s">
        <v>913</v>
      </c>
      <c r="C182" s="18" t="s">
        <v>914</v>
      </c>
      <c r="D182" s="18" t="s">
        <v>908</v>
      </c>
      <c r="E182" s="18"/>
      <c r="F182" s="18"/>
      <c r="G182" s="18" t="s">
        <v>409</v>
      </c>
      <c r="H182" s="18" t="s">
        <v>915</v>
      </c>
      <c r="I182" s="29">
        <v>15.169750138397561</v>
      </c>
      <c r="J182" s="29">
        <v>15.072457064210756</v>
      </c>
      <c r="K182" s="29">
        <v>14.812635511423824</v>
      </c>
      <c r="L182" s="29">
        <v>14.628851140208477</v>
      </c>
      <c r="M182" s="29">
        <v>14.71534815215384</v>
      </c>
      <c r="N182" s="29">
        <v>14.824003791159798</v>
      </c>
      <c r="O182" s="29">
        <v>15.569854607862188</v>
      </c>
      <c r="P182" s="29">
        <v>15.89928005821549</v>
      </c>
      <c r="Q182" s="29">
        <v>16.036201486022801</v>
      </c>
      <c r="R182" s="29">
        <v>16.380091151656764</v>
      </c>
      <c r="S182" s="29">
        <v>16.163661926605265</v>
      </c>
      <c r="T182" s="29">
        <v>16.000337890404083</v>
      </c>
      <c r="U182" s="29">
        <v>16.171887625167226</v>
      </c>
      <c r="V182" s="29">
        <v>15.895459582989108</v>
      </c>
      <c r="W182" s="29">
        <v>15.581915366789973</v>
      </c>
      <c r="X182" s="29">
        <v>15.563722131178254</v>
      </c>
      <c r="Y182" s="29">
        <v>15.536056267380607</v>
      </c>
    </row>
    <row r="183" spans="1:25" ht="24.75" customHeight="1">
      <c r="A183" s="18">
        <v>177</v>
      </c>
      <c r="B183" s="19" t="s">
        <v>916</v>
      </c>
      <c r="C183" s="19" t="s">
        <v>917</v>
      </c>
      <c r="D183" s="19" t="s">
        <v>918</v>
      </c>
      <c r="E183" s="18" t="s">
        <v>402</v>
      </c>
      <c r="F183" s="18" t="s">
        <v>405</v>
      </c>
      <c r="G183" s="18" t="s">
        <v>409</v>
      </c>
      <c r="H183" s="19" t="s">
        <v>919</v>
      </c>
      <c r="I183" s="28">
        <v>100</v>
      </c>
      <c r="J183" s="28">
        <v>100</v>
      </c>
      <c r="K183" s="28">
        <v>100</v>
      </c>
      <c r="L183" s="28">
        <v>100</v>
      </c>
      <c r="M183" s="28">
        <v>100</v>
      </c>
      <c r="N183" s="28">
        <v>100</v>
      </c>
      <c r="O183" s="28">
        <v>100</v>
      </c>
      <c r="P183" s="28">
        <v>100</v>
      </c>
      <c r="Q183" s="28">
        <v>100</v>
      </c>
      <c r="R183" s="28">
        <v>100</v>
      </c>
      <c r="S183" s="28">
        <v>100</v>
      </c>
      <c r="T183" s="28">
        <v>100</v>
      </c>
      <c r="U183" s="28">
        <v>100</v>
      </c>
      <c r="V183" s="28">
        <v>100</v>
      </c>
      <c r="W183" s="28">
        <v>100</v>
      </c>
      <c r="X183" s="28">
        <v>100</v>
      </c>
      <c r="Y183" s="28">
        <v>100</v>
      </c>
    </row>
    <row r="184" spans="1:25" s="22" customFormat="1" ht="24.75" customHeight="1">
      <c r="A184" s="18">
        <v>178</v>
      </c>
      <c r="B184" s="19" t="s">
        <v>920</v>
      </c>
      <c r="C184" s="19" t="s">
        <v>921</v>
      </c>
      <c r="D184" s="19" t="s">
        <v>922</v>
      </c>
      <c r="E184" s="18" t="s">
        <v>402</v>
      </c>
      <c r="F184" s="18"/>
      <c r="G184" s="18"/>
      <c r="H184" s="19" t="s">
        <v>923</v>
      </c>
      <c r="I184" s="28">
        <v>100</v>
      </c>
      <c r="J184" s="28">
        <v>100</v>
      </c>
      <c r="K184" s="28">
        <v>100</v>
      </c>
      <c r="L184" s="28">
        <v>100</v>
      </c>
      <c r="M184" s="28">
        <v>100</v>
      </c>
      <c r="N184" s="28">
        <v>100</v>
      </c>
      <c r="O184" s="28">
        <v>100</v>
      </c>
      <c r="P184" s="28">
        <v>100</v>
      </c>
      <c r="Q184" s="28">
        <v>100</v>
      </c>
      <c r="R184" s="28">
        <v>100</v>
      </c>
      <c r="S184" s="28">
        <v>100</v>
      </c>
      <c r="T184" s="28">
        <v>100</v>
      </c>
      <c r="U184" s="28">
        <v>100</v>
      </c>
      <c r="V184" s="28">
        <v>100</v>
      </c>
      <c r="W184" s="28">
        <v>100</v>
      </c>
      <c r="X184" s="28">
        <v>100</v>
      </c>
      <c r="Y184" s="28">
        <v>100</v>
      </c>
    </row>
    <row r="185" spans="1:25" s="22" customFormat="1" ht="12.75" customHeight="1">
      <c r="A185" s="18">
        <v>179</v>
      </c>
      <c r="B185" s="18" t="s">
        <v>924</v>
      </c>
      <c r="C185" s="18" t="s">
        <v>925</v>
      </c>
      <c r="D185" s="18" t="s">
        <v>922</v>
      </c>
      <c r="E185" s="18"/>
      <c r="F185" s="18" t="s">
        <v>405</v>
      </c>
      <c r="G185" s="18"/>
      <c r="H185" s="18" t="s">
        <v>926</v>
      </c>
      <c r="I185" s="29">
        <v>67.239313177877591</v>
      </c>
      <c r="J185" s="29">
        <v>67.618040806009375</v>
      </c>
      <c r="K185" s="29">
        <v>67.599108571326752</v>
      </c>
      <c r="L185" s="29">
        <v>67.525588127158187</v>
      </c>
      <c r="M185" s="29">
        <v>67.538952986765693</v>
      </c>
      <c r="N185" s="29">
        <v>67.801178856858911</v>
      </c>
      <c r="O185" s="29">
        <v>67.702817044280337</v>
      </c>
      <c r="P185" s="29">
        <v>67.735008574857289</v>
      </c>
      <c r="Q185" s="29">
        <v>69.506670790665197</v>
      </c>
      <c r="R185" s="29">
        <v>69.553725145925497</v>
      </c>
      <c r="S185" s="29">
        <v>69.139293507150541</v>
      </c>
      <c r="T185" s="29">
        <v>68.915319090034316</v>
      </c>
      <c r="U185" s="29">
        <v>68.891238572689105</v>
      </c>
      <c r="V185" s="29">
        <v>68.774394721720128</v>
      </c>
      <c r="W185" s="29">
        <v>68.917813842641124</v>
      </c>
      <c r="X185" s="29">
        <v>69.046360375640859</v>
      </c>
      <c r="Y185" s="29">
        <v>69.203161067840099</v>
      </c>
    </row>
    <row r="186" spans="1:25" ht="12.75" customHeight="1">
      <c r="A186" s="18">
        <v>180</v>
      </c>
      <c r="B186" s="18" t="s">
        <v>927</v>
      </c>
      <c r="C186" s="18" t="s">
        <v>928</v>
      </c>
      <c r="D186" s="18" t="s">
        <v>922</v>
      </c>
      <c r="E186" s="18"/>
      <c r="F186" s="18"/>
      <c r="G186" s="18" t="s">
        <v>409</v>
      </c>
      <c r="H186" s="18" t="s">
        <v>929</v>
      </c>
      <c r="I186" s="29">
        <v>4.2724426485250371</v>
      </c>
      <c r="J186" s="29">
        <v>4.1939724672373568</v>
      </c>
      <c r="K186" s="29">
        <v>4.2007324154384333</v>
      </c>
      <c r="L186" s="29">
        <v>4.2277221937620668</v>
      </c>
      <c r="M186" s="29">
        <v>4.1800588676126971</v>
      </c>
      <c r="N186" s="29">
        <v>4.1974291746611714</v>
      </c>
      <c r="O186" s="29">
        <v>4.1804330315341556</v>
      </c>
      <c r="P186" s="29">
        <v>4.1616203968310899</v>
      </c>
      <c r="Q186" s="29">
        <v>4.1919295271436594</v>
      </c>
      <c r="R186" s="29">
        <v>4.2387277801803709</v>
      </c>
      <c r="S186" s="29">
        <v>4.2681998538410442</v>
      </c>
      <c r="T186" s="29">
        <v>4.259071252438269</v>
      </c>
      <c r="U186" s="29">
        <v>4.3090694842939712</v>
      </c>
      <c r="V186" s="29">
        <v>4.3710650196656928</v>
      </c>
      <c r="W186" s="29">
        <v>4.3633089666924203</v>
      </c>
      <c r="X186" s="29">
        <v>4.2960092149574614</v>
      </c>
      <c r="Y186" s="29">
        <v>4.3205957482776878</v>
      </c>
    </row>
    <row r="187" spans="1:25" ht="12.75" customHeight="1">
      <c r="A187" s="18">
        <v>181</v>
      </c>
      <c r="B187" s="18" t="s">
        <v>930</v>
      </c>
      <c r="C187" s="18" t="s">
        <v>931</v>
      </c>
      <c r="D187" s="18" t="s">
        <v>922</v>
      </c>
      <c r="E187" s="18"/>
      <c r="F187" s="18"/>
      <c r="G187" s="18" t="s">
        <v>409</v>
      </c>
      <c r="H187" s="18" t="s">
        <v>932</v>
      </c>
      <c r="I187" s="29">
        <v>22.661052237558277</v>
      </c>
      <c r="J187" s="29">
        <v>22.938052564380289</v>
      </c>
      <c r="K187" s="29">
        <v>23.02928023069224</v>
      </c>
      <c r="L187" s="29">
        <v>22.957894319888396</v>
      </c>
      <c r="M187" s="29">
        <v>22.965225826733533</v>
      </c>
      <c r="N187" s="29">
        <v>23.113892640267039</v>
      </c>
      <c r="O187" s="29">
        <v>23.1357303853523</v>
      </c>
      <c r="P187" s="29">
        <v>23.492518262628337</v>
      </c>
      <c r="Q187" s="29">
        <v>25.79056375558481</v>
      </c>
      <c r="R187" s="29">
        <v>25.788365163557064</v>
      </c>
      <c r="S187" s="29">
        <v>25.514594728852245</v>
      </c>
      <c r="T187" s="29">
        <v>25.300577072100435</v>
      </c>
      <c r="U187" s="29">
        <v>25.267598680834446</v>
      </c>
      <c r="V187" s="29">
        <v>25.294942635535168</v>
      </c>
      <c r="W187" s="29">
        <v>25.479656265192823</v>
      </c>
      <c r="X187" s="29">
        <v>25.594565531128016</v>
      </c>
      <c r="Y187" s="29">
        <v>25.477619445509902</v>
      </c>
    </row>
    <row r="188" spans="1:25" ht="12.75" customHeight="1">
      <c r="A188" s="18">
        <v>182</v>
      </c>
      <c r="B188" s="18" t="s">
        <v>933</v>
      </c>
      <c r="C188" s="18" t="s">
        <v>934</v>
      </c>
      <c r="D188" s="18" t="s">
        <v>922</v>
      </c>
      <c r="E188" s="18"/>
      <c r="F188" s="18"/>
      <c r="G188" s="18" t="s">
        <v>409</v>
      </c>
      <c r="H188" s="18" t="s">
        <v>935</v>
      </c>
      <c r="I188" s="29">
        <v>2.3221918522354343</v>
      </c>
      <c r="J188" s="29">
        <v>2.3533128042874978</v>
      </c>
      <c r="K188" s="29">
        <v>2.2633108134906794</v>
      </c>
      <c r="L188" s="29">
        <v>2.1836296387964009</v>
      </c>
      <c r="M188" s="29">
        <v>2.1935561916286241</v>
      </c>
      <c r="N188" s="29">
        <v>2.2051165234304109</v>
      </c>
      <c r="O188" s="29">
        <v>2.1965763291173306</v>
      </c>
      <c r="P188" s="29">
        <v>2.1613791991194096</v>
      </c>
      <c r="Q188" s="29">
        <v>2.1082630481776086</v>
      </c>
      <c r="R188" s="29">
        <v>2.1050168620655016</v>
      </c>
      <c r="S188" s="29">
        <v>2.1818739211730156</v>
      </c>
      <c r="T188" s="29">
        <v>2.1136060499351514</v>
      </c>
      <c r="U188" s="29">
        <v>2.0940980957611441</v>
      </c>
      <c r="V188" s="29">
        <v>2.0407430168831957</v>
      </c>
      <c r="W188" s="29">
        <v>2.0262332780638119</v>
      </c>
      <c r="X188" s="29">
        <v>2.0253292356969594</v>
      </c>
      <c r="Y188" s="29">
        <v>1.9568076477749872</v>
      </c>
    </row>
    <row r="189" spans="1:25" ht="12.75" customHeight="1">
      <c r="A189" s="18">
        <v>183</v>
      </c>
      <c r="B189" s="18" t="s">
        <v>936</v>
      </c>
      <c r="C189" s="18" t="s">
        <v>937</v>
      </c>
      <c r="D189" s="18" t="s">
        <v>922</v>
      </c>
      <c r="E189" s="18"/>
      <c r="F189" s="18"/>
      <c r="G189" s="18" t="s">
        <v>409</v>
      </c>
      <c r="H189" s="18" t="s">
        <v>938</v>
      </c>
      <c r="I189" s="29">
        <v>5.8290060746639973</v>
      </c>
      <c r="J189" s="29">
        <v>5.890827507958031</v>
      </c>
      <c r="K189" s="29">
        <v>5.8774344056668895</v>
      </c>
      <c r="L189" s="29">
        <v>5.8768673670891021</v>
      </c>
      <c r="M189" s="29">
        <v>5.9512891845704132</v>
      </c>
      <c r="N189" s="29">
        <v>5.9955749458494845</v>
      </c>
      <c r="O189" s="29">
        <v>6.0050684853091774</v>
      </c>
      <c r="P189" s="29">
        <v>5.9824972395107343</v>
      </c>
      <c r="Q189" s="29">
        <v>5.9241690347514027</v>
      </c>
      <c r="R189" s="29">
        <v>5.9580632740330941</v>
      </c>
      <c r="S189" s="29">
        <v>5.9103263326741944</v>
      </c>
      <c r="T189" s="29">
        <v>5.9912941781545479</v>
      </c>
      <c r="U189" s="29">
        <v>5.9705915276211421</v>
      </c>
      <c r="V189" s="29">
        <v>5.9509763310835559</v>
      </c>
      <c r="W189" s="29">
        <v>5.8941488771299539</v>
      </c>
      <c r="X189" s="29">
        <v>5.8413761002742444</v>
      </c>
      <c r="Y189" s="29">
        <v>5.859434025349147</v>
      </c>
    </row>
    <row r="190" spans="1:25" ht="12.75" customHeight="1">
      <c r="A190" s="18">
        <v>184</v>
      </c>
      <c r="B190" s="18" t="s">
        <v>939</v>
      </c>
      <c r="C190" s="18" t="s">
        <v>940</v>
      </c>
      <c r="D190" s="18" t="s">
        <v>922</v>
      </c>
      <c r="E190" s="18"/>
      <c r="F190" s="18"/>
      <c r="G190" s="18" t="s">
        <v>409</v>
      </c>
      <c r="H190" s="18" t="s">
        <v>941</v>
      </c>
      <c r="I190" s="29">
        <v>2.8040420957721239</v>
      </c>
      <c r="J190" s="29">
        <v>2.8015962292224894</v>
      </c>
      <c r="K190" s="29">
        <v>2.8250391071567593</v>
      </c>
      <c r="L190" s="29">
        <v>2.8601695556344384</v>
      </c>
      <c r="M190" s="29">
        <v>2.877398647100776</v>
      </c>
      <c r="N190" s="29">
        <v>2.8792515816567792</v>
      </c>
      <c r="O190" s="29">
        <v>2.8623976865545426</v>
      </c>
      <c r="P190" s="29">
        <v>2.8375155987085514</v>
      </c>
      <c r="Q190" s="29">
        <v>2.6476843460799548</v>
      </c>
      <c r="R190" s="29">
        <v>2.6288473651400284</v>
      </c>
      <c r="S190" s="29">
        <v>2.6085739896043854</v>
      </c>
      <c r="T190" s="29">
        <v>2.6427181083255569</v>
      </c>
      <c r="U190" s="29">
        <v>2.6495126457213347</v>
      </c>
      <c r="V190" s="29">
        <v>2.6045438854821792</v>
      </c>
      <c r="W190" s="29">
        <v>2.5924490552367776</v>
      </c>
      <c r="X190" s="29">
        <v>2.6247597880512914</v>
      </c>
      <c r="Y190" s="29">
        <v>2.6524064465099877</v>
      </c>
    </row>
    <row r="191" spans="1:25" ht="12.75" customHeight="1">
      <c r="A191" s="18">
        <v>185</v>
      </c>
      <c r="B191" s="18" t="s">
        <v>942</v>
      </c>
      <c r="C191" s="18" t="s">
        <v>943</v>
      </c>
      <c r="D191" s="18" t="s">
        <v>922</v>
      </c>
      <c r="E191" s="18"/>
      <c r="F191" s="18"/>
      <c r="G191" s="18" t="s">
        <v>409</v>
      </c>
      <c r="H191" s="18" t="s">
        <v>944</v>
      </c>
      <c r="I191" s="29">
        <v>2.682485671223525</v>
      </c>
      <c r="J191" s="29">
        <v>2.7088082001000164</v>
      </c>
      <c r="K191" s="29">
        <v>2.7010466209275479</v>
      </c>
      <c r="L191" s="29">
        <v>2.6655749055333979</v>
      </c>
      <c r="M191" s="29">
        <v>2.6927039520486731</v>
      </c>
      <c r="N191" s="29">
        <v>2.696417330029206</v>
      </c>
      <c r="O191" s="29">
        <v>2.7196965090481258</v>
      </c>
      <c r="P191" s="29">
        <v>2.7063227563666685</v>
      </c>
      <c r="Q191" s="29">
        <v>2.6169905185127829</v>
      </c>
      <c r="R191" s="29">
        <v>2.6306090835478755</v>
      </c>
      <c r="S191" s="29">
        <v>2.6520668778967829</v>
      </c>
      <c r="T191" s="29">
        <v>2.6769858478554704</v>
      </c>
      <c r="U191" s="29">
        <v>2.6764026199297963</v>
      </c>
      <c r="V191" s="29">
        <v>2.6650686070294882</v>
      </c>
      <c r="W191" s="29">
        <v>2.6389932986937534</v>
      </c>
      <c r="X191" s="29">
        <v>2.6655374124131876</v>
      </c>
      <c r="Y191" s="29">
        <v>2.7148124767907102</v>
      </c>
    </row>
    <row r="192" spans="1:25" ht="12.75" customHeight="1">
      <c r="A192" s="18">
        <v>186</v>
      </c>
      <c r="B192" s="18" t="s">
        <v>945</v>
      </c>
      <c r="C192" s="18" t="s">
        <v>946</v>
      </c>
      <c r="D192" s="18" t="s">
        <v>922</v>
      </c>
      <c r="E192" s="18"/>
      <c r="F192" s="18"/>
      <c r="G192" s="18" t="s">
        <v>409</v>
      </c>
      <c r="H192" s="18" t="s">
        <v>947</v>
      </c>
      <c r="I192" s="29">
        <v>4.0969524004033584</v>
      </c>
      <c r="J192" s="29">
        <v>3.9918643014600486</v>
      </c>
      <c r="K192" s="29">
        <v>3.9812124722848896</v>
      </c>
      <c r="L192" s="29">
        <v>4.0312319352274306</v>
      </c>
      <c r="M192" s="29">
        <v>4.0888393084429229</v>
      </c>
      <c r="N192" s="29">
        <v>4.0058491543584029</v>
      </c>
      <c r="O192" s="29">
        <v>3.9585757073880115</v>
      </c>
      <c r="P192" s="29">
        <v>3.8432453816560521</v>
      </c>
      <c r="Q192" s="29">
        <v>3.8699127029328775</v>
      </c>
      <c r="R192" s="29">
        <v>3.9177648202199205</v>
      </c>
      <c r="S192" s="29">
        <v>3.9093244955128723</v>
      </c>
      <c r="T192" s="29">
        <v>3.899872974031275</v>
      </c>
      <c r="U192" s="29">
        <v>3.8595821106767674</v>
      </c>
      <c r="V192" s="29">
        <v>3.73213755400826</v>
      </c>
      <c r="W192" s="29">
        <v>3.6861582150897152</v>
      </c>
      <c r="X192" s="29">
        <v>3.7053739690310428</v>
      </c>
      <c r="Y192" s="29">
        <v>3.7790083219965882</v>
      </c>
    </row>
    <row r="193" spans="1:25" ht="12.75" customHeight="1">
      <c r="A193" s="18">
        <v>187</v>
      </c>
      <c r="B193" s="18" t="s">
        <v>948</v>
      </c>
      <c r="C193" s="18" t="s">
        <v>949</v>
      </c>
      <c r="D193" s="18" t="s">
        <v>922</v>
      </c>
      <c r="E193" s="18"/>
      <c r="F193" s="18"/>
      <c r="G193" s="18" t="s">
        <v>409</v>
      </c>
      <c r="H193" s="18" t="s">
        <v>950</v>
      </c>
      <c r="I193" s="29">
        <v>3.1462523941528535</v>
      </c>
      <c r="J193" s="29">
        <v>3.1729299735972605</v>
      </c>
      <c r="K193" s="29">
        <v>3.2039019845293661</v>
      </c>
      <c r="L193" s="29">
        <v>3.2651904074248193</v>
      </c>
      <c r="M193" s="29">
        <v>3.31201457333797</v>
      </c>
      <c r="N193" s="29">
        <v>3.4030488919637114</v>
      </c>
      <c r="O193" s="29">
        <v>3.4292497887810165</v>
      </c>
      <c r="P193" s="29">
        <v>3.4236851213731359</v>
      </c>
      <c r="Q193" s="29">
        <v>3.5243217810921794</v>
      </c>
      <c r="R193" s="29">
        <v>3.4750435447213972</v>
      </c>
      <c r="S193" s="29">
        <v>3.5325942457708739</v>
      </c>
      <c r="T193" s="29">
        <v>3.5506015086732385</v>
      </c>
      <c r="U193" s="29">
        <v>3.5343803249046122</v>
      </c>
      <c r="V193" s="29">
        <v>3.5608283537390317</v>
      </c>
      <c r="W193" s="29">
        <v>3.5778541342313028</v>
      </c>
      <c r="X193" s="29">
        <v>3.6312027218010856</v>
      </c>
      <c r="Y193" s="29">
        <v>3.6326510886780379</v>
      </c>
    </row>
    <row r="194" spans="1:25" ht="12.75" customHeight="1">
      <c r="A194" s="18">
        <v>188</v>
      </c>
      <c r="B194" s="18" t="s">
        <v>951</v>
      </c>
      <c r="C194" s="18" t="s">
        <v>952</v>
      </c>
      <c r="D194" s="18" t="s">
        <v>922</v>
      </c>
      <c r="E194" s="18"/>
      <c r="F194" s="18"/>
      <c r="G194" s="18" t="s">
        <v>409</v>
      </c>
      <c r="H194" s="18" t="s">
        <v>953</v>
      </c>
      <c r="I194" s="29">
        <v>4.868063849842355</v>
      </c>
      <c r="J194" s="29">
        <v>4.8536191400616389</v>
      </c>
      <c r="K194" s="29">
        <v>4.8853159286590948</v>
      </c>
      <c r="L194" s="29">
        <v>4.9093779107033333</v>
      </c>
      <c r="M194" s="29">
        <v>4.8723033953307953</v>
      </c>
      <c r="N194" s="29">
        <v>4.8664967014932774</v>
      </c>
      <c r="O194" s="29">
        <v>4.8411126287648649</v>
      </c>
      <c r="P194" s="29">
        <v>4.8260463781953096</v>
      </c>
      <c r="Q194" s="29">
        <v>4.5121581442750882</v>
      </c>
      <c r="R194" s="29">
        <v>4.4636320992111989</v>
      </c>
      <c r="S194" s="29">
        <v>4.4989347510016886</v>
      </c>
      <c r="T194" s="29">
        <v>4.6253992203132785</v>
      </c>
      <c r="U194" s="29">
        <v>4.6408013270065727</v>
      </c>
      <c r="V194" s="29">
        <v>4.6705127981481169</v>
      </c>
      <c r="W194" s="29">
        <v>4.6758778038670394</v>
      </c>
      <c r="X194" s="29">
        <v>4.6101961876845685</v>
      </c>
      <c r="Y194" s="29">
        <v>4.6095711323160833</v>
      </c>
    </row>
    <row r="195" spans="1:25" ht="12.75" customHeight="1">
      <c r="A195" s="18">
        <v>189</v>
      </c>
      <c r="B195" s="18" t="s">
        <v>954</v>
      </c>
      <c r="C195" s="18" t="s">
        <v>955</v>
      </c>
      <c r="D195" s="18" t="s">
        <v>922</v>
      </c>
      <c r="E195" s="18"/>
      <c r="F195" s="18"/>
      <c r="G195" s="18" t="s">
        <v>409</v>
      </c>
      <c r="H195" s="18" t="s">
        <v>956</v>
      </c>
      <c r="I195" s="29">
        <v>3.8402218369724075</v>
      </c>
      <c r="J195" s="29">
        <v>3.9291580185822994</v>
      </c>
      <c r="K195" s="29">
        <v>3.8067043469904047</v>
      </c>
      <c r="L195" s="29">
        <v>3.7035796290928769</v>
      </c>
      <c r="M195" s="29">
        <v>3.6075735093626418</v>
      </c>
      <c r="N195" s="29">
        <v>3.6344750079754138</v>
      </c>
      <c r="O195" s="29">
        <v>3.6569055548679015</v>
      </c>
      <c r="P195" s="29">
        <v>3.6836916322762052</v>
      </c>
      <c r="Q195" s="29">
        <v>4.0079651520215753</v>
      </c>
      <c r="R195" s="29">
        <v>4.1146795906137115</v>
      </c>
      <c r="S195" s="29">
        <v>3.8614222714805377</v>
      </c>
      <c r="T195" s="29">
        <v>3.6523368892028993</v>
      </c>
      <c r="U195" s="29">
        <v>3.7035644887137842</v>
      </c>
      <c r="V195" s="29">
        <v>3.7344185675502835</v>
      </c>
      <c r="W195" s="29">
        <v>3.7861959972121864</v>
      </c>
      <c r="X195" s="29">
        <v>3.8097752327520871</v>
      </c>
      <c r="Y195" s="29">
        <v>3.7675569270599083</v>
      </c>
    </row>
    <row r="196" spans="1:25" ht="12.75" customHeight="1">
      <c r="A196" s="18">
        <v>190</v>
      </c>
      <c r="B196" s="18" t="s">
        <v>957</v>
      </c>
      <c r="C196" s="18" t="s">
        <v>958</v>
      </c>
      <c r="D196" s="18" t="s">
        <v>922</v>
      </c>
      <c r="E196" s="18"/>
      <c r="F196" s="18"/>
      <c r="G196" s="18" t="s">
        <v>409</v>
      </c>
      <c r="H196" s="18" t="s">
        <v>959</v>
      </c>
      <c r="I196" s="29">
        <v>1.1132395176973893</v>
      </c>
      <c r="J196" s="29">
        <v>1.0984973577708259</v>
      </c>
      <c r="K196" s="29">
        <v>1.0931752675917836</v>
      </c>
      <c r="L196" s="29">
        <v>1.0993250208853687</v>
      </c>
      <c r="M196" s="29">
        <v>1.1052120126489449</v>
      </c>
      <c r="N196" s="29">
        <v>1.0820143085298353</v>
      </c>
      <c r="O196" s="29">
        <v>1.0680870634805664</v>
      </c>
      <c r="P196" s="29">
        <v>1.0702563680431427</v>
      </c>
      <c r="Q196" s="29">
        <v>0.95017040656296858</v>
      </c>
      <c r="R196" s="29">
        <v>0.91169377483124336</v>
      </c>
      <c r="S196" s="29">
        <v>0.92646015935671877</v>
      </c>
      <c r="T196" s="29">
        <v>0.93673458232921347</v>
      </c>
      <c r="U196" s="29">
        <v>0.92599920018971571</v>
      </c>
      <c r="V196" s="29">
        <v>0.93299343999224627</v>
      </c>
      <c r="W196" s="29">
        <v>0.92651976524956992</v>
      </c>
      <c r="X196" s="29">
        <v>0.92368893958971188</v>
      </c>
      <c r="Y196" s="29">
        <v>0.94424124706359835</v>
      </c>
    </row>
    <row r="197" spans="1:25" ht="12.75" customHeight="1">
      <c r="A197" s="18">
        <v>191</v>
      </c>
      <c r="B197" s="18" t="s">
        <v>960</v>
      </c>
      <c r="C197" s="18" t="s">
        <v>961</v>
      </c>
      <c r="D197" s="18" t="s">
        <v>922</v>
      </c>
      <c r="E197" s="18"/>
      <c r="F197" s="18"/>
      <c r="G197" s="18" t="s">
        <v>409</v>
      </c>
      <c r="H197" s="18" t="s">
        <v>962</v>
      </c>
      <c r="I197" s="29">
        <v>4.62422006632438</v>
      </c>
      <c r="J197" s="29">
        <v>4.6875864407300476</v>
      </c>
      <c r="K197" s="29">
        <v>4.7497162573615457</v>
      </c>
      <c r="L197" s="29">
        <v>4.7696260823538594</v>
      </c>
      <c r="M197" s="29">
        <v>4.7249070422162047</v>
      </c>
      <c r="N197" s="29">
        <v>4.7609870402751548</v>
      </c>
      <c r="O197" s="29">
        <v>4.7090849366309344</v>
      </c>
      <c r="P197" s="29">
        <v>4.6126299236933832</v>
      </c>
      <c r="Q197" s="29">
        <v>4.6712334320690818</v>
      </c>
      <c r="R197" s="29">
        <v>4.6497588186805316</v>
      </c>
      <c r="S197" s="29">
        <v>4.5697113990711768</v>
      </c>
      <c r="T197" s="29">
        <v>4.5311752643543217</v>
      </c>
      <c r="U197" s="29">
        <v>4.5776796433102218</v>
      </c>
      <c r="V197" s="29">
        <v>4.5592191862302238</v>
      </c>
      <c r="W197" s="29">
        <v>4.5992573096420069</v>
      </c>
      <c r="X197" s="29">
        <v>4.5994638107803461</v>
      </c>
      <c r="Y197" s="29">
        <v>4.7112222594175215</v>
      </c>
    </row>
    <row r="198" spans="1:25" ht="12.75" customHeight="1">
      <c r="A198" s="18">
        <v>192</v>
      </c>
      <c r="B198" s="18" t="s">
        <v>963</v>
      </c>
      <c r="C198" s="18" t="s">
        <v>964</v>
      </c>
      <c r="D198" s="18" t="s">
        <v>922</v>
      </c>
      <c r="E198" s="18"/>
      <c r="F198" s="18"/>
      <c r="G198" s="18" t="s">
        <v>409</v>
      </c>
      <c r="H198" s="18" t="s">
        <v>965</v>
      </c>
      <c r="I198" s="29">
        <v>1.7007138457831312</v>
      </c>
      <c r="J198" s="29">
        <v>1.6817848887862685</v>
      </c>
      <c r="K198" s="29">
        <v>1.6717260805588687</v>
      </c>
      <c r="L198" s="29">
        <v>1.6621928550633214</v>
      </c>
      <c r="M198" s="29">
        <v>1.6571943549518959</v>
      </c>
      <c r="N198" s="29">
        <v>1.6570807994775074</v>
      </c>
      <c r="O198" s="29">
        <v>1.6424293815584221</v>
      </c>
      <c r="P198" s="29">
        <v>1.6157758474981849</v>
      </c>
      <c r="Q198" s="29">
        <v>1.5302329370962244</v>
      </c>
      <c r="R198" s="29">
        <v>1.5189350763128635</v>
      </c>
      <c r="S198" s="29">
        <v>1.5426360878555105</v>
      </c>
      <c r="T198" s="29">
        <v>1.5427547863524276</v>
      </c>
      <c r="U198" s="29">
        <v>1.5415414254271951</v>
      </c>
      <c r="V198" s="29">
        <v>1.5280547640771172</v>
      </c>
      <c r="W198" s="29">
        <v>1.5448132244589659</v>
      </c>
      <c r="X198" s="29">
        <v>1.5669630805107855</v>
      </c>
      <c r="Y198" s="29">
        <v>1.6127364235306998</v>
      </c>
    </row>
    <row r="199" spans="1:25" ht="12.75" customHeight="1">
      <c r="A199" s="18">
        <v>193</v>
      </c>
      <c r="B199" s="18" t="s">
        <v>966</v>
      </c>
      <c r="C199" s="18" t="s">
        <v>967</v>
      </c>
      <c r="D199" s="18" t="s">
        <v>922</v>
      </c>
      <c r="E199" s="18"/>
      <c r="F199" s="18"/>
      <c r="G199" s="18" t="s">
        <v>409</v>
      </c>
      <c r="H199" s="18" t="s">
        <v>968</v>
      </c>
      <c r="I199" s="29">
        <v>3.2784286867233248</v>
      </c>
      <c r="J199" s="29">
        <v>3.3160309118353033</v>
      </c>
      <c r="K199" s="29">
        <v>3.3105126399782461</v>
      </c>
      <c r="L199" s="29">
        <v>3.3132063057033858</v>
      </c>
      <c r="M199" s="29">
        <v>3.3106761207796072</v>
      </c>
      <c r="N199" s="29">
        <v>3.3035447568915228</v>
      </c>
      <c r="O199" s="29">
        <v>3.2974695558929796</v>
      </c>
      <c r="P199" s="29">
        <v>3.3178244689570895</v>
      </c>
      <c r="Q199" s="29">
        <v>3.1610760043649786</v>
      </c>
      <c r="R199" s="29">
        <v>3.1525878928106819</v>
      </c>
      <c r="S199" s="29">
        <v>3.1625726243728711</v>
      </c>
      <c r="T199" s="29">
        <v>3.192193056347306</v>
      </c>
      <c r="U199" s="29">
        <v>3.1404161732754199</v>
      </c>
      <c r="V199" s="29">
        <v>3.128891369162766</v>
      </c>
      <c r="W199" s="29">
        <v>3.126346873509906</v>
      </c>
      <c r="X199" s="29">
        <v>3.1521191509700683</v>
      </c>
      <c r="Y199" s="29">
        <v>3.1644978775652457</v>
      </c>
    </row>
    <row r="200" spans="1:25" ht="12.75" customHeight="1">
      <c r="A200" s="18">
        <v>194</v>
      </c>
      <c r="B200" s="18" t="s">
        <v>969</v>
      </c>
      <c r="C200" s="18" t="s">
        <v>970</v>
      </c>
      <c r="D200" s="18" t="s">
        <v>922</v>
      </c>
      <c r="E200" s="18"/>
      <c r="F200" s="18" t="s">
        <v>405</v>
      </c>
      <c r="G200" s="18"/>
      <c r="H200" s="18" t="s">
        <v>971</v>
      </c>
      <c r="I200" s="29">
        <v>14.392333253224951</v>
      </c>
      <c r="J200" s="29">
        <v>14.158512947596863</v>
      </c>
      <c r="K200" s="29">
        <v>14.309418999599002</v>
      </c>
      <c r="L200" s="29">
        <v>14.309463913930868</v>
      </c>
      <c r="M200" s="29">
        <v>14.303135165405104</v>
      </c>
      <c r="N200" s="29">
        <v>14.184438242317396</v>
      </c>
      <c r="O200" s="29">
        <v>14.18907436617334</v>
      </c>
      <c r="P200" s="29">
        <v>14.179262534222289</v>
      </c>
      <c r="Q200" s="29">
        <v>13.541603787198955</v>
      </c>
      <c r="R200" s="29">
        <v>13.411077780722474</v>
      </c>
      <c r="S200" s="29">
        <v>13.498463281053228</v>
      </c>
      <c r="T200" s="29">
        <v>13.614784782467657</v>
      </c>
      <c r="U200" s="29">
        <v>13.60327766452229</v>
      </c>
      <c r="V200" s="29">
        <v>13.578584757210516</v>
      </c>
      <c r="W200" s="29">
        <v>13.496529166413046</v>
      </c>
      <c r="X200" s="29">
        <v>13.467606041445663</v>
      </c>
      <c r="Y200" s="29">
        <v>13.490285700523597</v>
      </c>
    </row>
    <row r="201" spans="1:25" ht="12.75" customHeight="1">
      <c r="A201" s="18">
        <v>195</v>
      </c>
      <c r="B201" s="18" t="s">
        <v>972</v>
      </c>
      <c r="C201" s="18" t="s">
        <v>973</v>
      </c>
      <c r="D201" s="18" t="s">
        <v>922</v>
      </c>
      <c r="E201" s="18"/>
      <c r="F201" s="18"/>
      <c r="G201" s="18" t="s">
        <v>409</v>
      </c>
      <c r="H201" s="18" t="s">
        <v>974</v>
      </c>
      <c r="I201" s="29">
        <v>4.0354899522962757</v>
      </c>
      <c r="J201" s="29">
        <v>3.8368364654483123</v>
      </c>
      <c r="K201" s="29">
        <v>3.990223274591302</v>
      </c>
      <c r="L201" s="29">
        <v>3.9424780256326479</v>
      </c>
      <c r="M201" s="29">
        <v>3.8608585089466048</v>
      </c>
      <c r="N201" s="29">
        <v>3.8213375242755303</v>
      </c>
      <c r="O201" s="29">
        <v>3.8106181873783553</v>
      </c>
      <c r="P201" s="29">
        <v>3.7595418917193744</v>
      </c>
      <c r="Q201" s="29">
        <v>3.5882508550921788</v>
      </c>
      <c r="R201" s="29">
        <v>3.5859796186815389</v>
      </c>
      <c r="S201" s="29">
        <v>3.5956143186748979</v>
      </c>
      <c r="T201" s="29">
        <v>3.6024112089464828</v>
      </c>
      <c r="U201" s="29">
        <v>3.6018226539827851</v>
      </c>
      <c r="V201" s="29">
        <v>3.5558088329590785</v>
      </c>
      <c r="W201" s="29">
        <v>3.5628409167154054</v>
      </c>
      <c r="X201" s="29">
        <v>3.5706826013283703</v>
      </c>
      <c r="Y201" s="29">
        <v>3.6046414187792579</v>
      </c>
    </row>
    <row r="202" spans="1:25" ht="12.75" customHeight="1">
      <c r="A202" s="18">
        <v>196</v>
      </c>
      <c r="B202" s="18" t="s">
        <v>975</v>
      </c>
      <c r="C202" s="18" t="s">
        <v>976</v>
      </c>
      <c r="D202" s="18" t="s">
        <v>922</v>
      </c>
      <c r="E202" s="18"/>
      <c r="F202" s="18"/>
      <c r="G202" s="18" t="s">
        <v>409</v>
      </c>
      <c r="H202" s="18" t="s">
        <v>977</v>
      </c>
      <c r="I202" s="29">
        <v>3.584143023399982</v>
      </c>
      <c r="J202" s="29">
        <v>3.6151174506146333</v>
      </c>
      <c r="K202" s="29">
        <v>3.6287010155742343</v>
      </c>
      <c r="L202" s="29">
        <v>3.6392763351794137</v>
      </c>
      <c r="M202" s="29">
        <v>3.6566690466169107</v>
      </c>
      <c r="N202" s="29">
        <v>3.6614811943949293</v>
      </c>
      <c r="O202" s="29">
        <v>3.6941553929481916</v>
      </c>
      <c r="P202" s="29">
        <v>3.717274047615478</v>
      </c>
      <c r="Q202" s="29">
        <v>3.6214216938663188</v>
      </c>
      <c r="R202" s="29">
        <v>3.4676619625875973</v>
      </c>
      <c r="S202" s="29">
        <v>3.4801270415761714</v>
      </c>
      <c r="T202" s="29">
        <v>3.5034755025663777</v>
      </c>
      <c r="U202" s="29">
        <v>3.5077560080978976</v>
      </c>
      <c r="V202" s="29">
        <v>3.4940141024569957</v>
      </c>
      <c r="W202" s="29">
        <v>3.423751489218084</v>
      </c>
      <c r="X202" s="29">
        <v>3.4036543994975244</v>
      </c>
      <c r="Y202" s="29">
        <v>3.4087264341446919</v>
      </c>
    </row>
    <row r="203" spans="1:25" ht="12.75" customHeight="1">
      <c r="A203" s="18">
        <v>197</v>
      </c>
      <c r="B203" s="18" t="s">
        <v>978</v>
      </c>
      <c r="C203" s="18" t="s">
        <v>979</v>
      </c>
      <c r="D203" s="18" t="s">
        <v>922</v>
      </c>
      <c r="E203" s="18"/>
      <c r="F203" s="18"/>
      <c r="G203" s="18" t="s">
        <v>409</v>
      </c>
      <c r="H203" s="18" t="s">
        <v>980</v>
      </c>
      <c r="I203" s="29">
        <v>1.9584494440426505</v>
      </c>
      <c r="J203" s="29">
        <v>1.9427553767957813</v>
      </c>
      <c r="K203" s="29">
        <v>1.9299847217691308</v>
      </c>
      <c r="L203" s="29">
        <v>1.9363425404655299</v>
      </c>
      <c r="M203" s="29">
        <v>1.9577298653132631</v>
      </c>
      <c r="N203" s="29">
        <v>1.9527615224248687</v>
      </c>
      <c r="O203" s="29">
        <v>1.9593803832315644</v>
      </c>
      <c r="P203" s="29">
        <v>1.9691162368415407</v>
      </c>
      <c r="Q203" s="29">
        <v>1.8596700603181304</v>
      </c>
      <c r="R203" s="29">
        <v>1.8849874104165516</v>
      </c>
      <c r="S203" s="29">
        <v>1.9090593163281606</v>
      </c>
      <c r="T203" s="29">
        <v>1.9271696864648067</v>
      </c>
      <c r="U203" s="29">
        <v>1.9313862372833432</v>
      </c>
      <c r="V203" s="29">
        <v>1.9299367527471851</v>
      </c>
      <c r="W203" s="29">
        <v>1.9160463180488794</v>
      </c>
      <c r="X203" s="29">
        <v>1.9304653589120073</v>
      </c>
      <c r="Y203" s="29">
        <v>1.9506834638686674</v>
      </c>
    </row>
    <row r="204" spans="1:25" ht="12.75" customHeight="1">
      <c r="A204" s="18">
        <v>198</v>
      </c>
      <c r="B204" s="18" t="s">
        <v>981</v>
      </c>
      <c r="C204" s="18" t="s">
        <v>982</v>
      </c>
      <c r="D204" s="18" t="s">
        <v>922</v>
      </c>
      <c r="E204" s="18"/>
      <c r="F204" s="18"/>
      <c r="G204" s="18" t="s">
        <v>409</v>
      </c>
      <c r="H204" s="18" t="s">
        <v>983</v>
      </c>
      <c r="I204" s="29">
        <v>3.5415528959626825</v>
      </c>
      <c r="J204" s="29">
        <v>3.4913494608440754</v>
      </c>
      <c r="K204" s="29">
        <v>3.4983539659413068</v>
      </c>
      <c r="L204" s="29">
        <v>3.5378534750904853</v>
      </c>
      <c r="M204" s="29">
        <v>3.589197711939847</v>
      </c>
      <c r="N204" s="29">
        <v>3.5395684236986398</v>
      </c>
      <c r="O204" s="29">
        <v>3.5279311439352479</v>
      </c>
      <c r="P204" s="29">
        <v>3.5356041399263947</v>
      </c>
      <c r="Q204" s="29">
        <v>3.3794000762944498</v>
      </c>
      <c r="R204" s="29">
        <v>3.3980497921185773</v>
      </c>
      <c r="S204" s="29">
        <v>3.4312122444547408</v>
      </c>
      <c r="T204" s="29">
        <v>3.4736882619031997</v>
      </c>
      <c r="U204" s="29">
        <v>3.4657351123116991</v>
      </c>
      <c r="V204" s="29">
        <v>3.4845164687806061</v>
      </c>
      <c r="W204" s="29">
        <v>3.4558491691591398</v>
      </c>
      <c r="X204" s="29">
        <v>3.4539416203311371</v>
      </c>
      <c r="Y204" s="29">
        <v>3.4401850477940852</v>
      </c>
    </row>
    <row r="205" spans="1:25" ht="12.75" customHeight="1">
      <c r="A205" s="18">
        <v>199</v>
      </c>
      <c r="B205" s="18" t="s">
        <v>984</v>
      </c>
      <c r="C205" s="18" t="s">
        <v>985</v>
      </c>
      <c r="D205" s="18" t="s">
        <v>922</v>
      </c>
      <c r="E205" s="18"/>
      <c r="F205" s="18"/>
      <c r="G205" s="18" t="s">
        <v>409</v>
      </c>
      <c r="H205" s="18" t="s">
        <v>986</v>
      </c>
      <c r="I205" s="29">
        <v>1.2726979375233602</v>
      </c>
      <c r="J205" s="29">
        <v>1.2724541938940597</v>
      </c>
      <c r="K205" s="29">
        <v>1.2621560217230301</v>
      </c>
      <c r="L205" s="29">
        <v>1.253513537562789</v>
      </c>
      <c r="M205" s="29">
        <v>1.2386800325884784</v>
      </c>
      <c r="N205" s="29">
        <v>1.2092895775234276</v>
      </c>
      <c r="O205" s="29">
        <v>1.196989258679982</v>
      </c>
      <c r="P205" s="29">
        <v>1.1977262181195023</v>
      </c>
      <c r="Q205" s="29">
        <v>1.0928611016278784</v>
      </c>
      <c r="R205" s="29">
        <v>1.0743980971641687</v>
      </c>
      <c r="S205" s="29">
        <v>1.0824503600192565</v>
      </c>
      <c r="T205" s="29">
        <v>1.1080401225867891</v>
      </c>
      <c r="U205" s="29">
        <v>1.0965768278235766</v>
      </c>
      <c r="V205" s="29">
        <v>1.1143077933994616</v>
      </c>
      <c r="W205" s="29">
        <v>1.1380412732715377</v>
      </c>
      <c r="X205" s="29">
        <v>1.108861310282991</v>
      </c>
      <c r="Y205" s="29">
        <v>1.0860493359368943</v>
      </c>
    </row>
    <row r="206" spans="1:25" ht="12.75" customHeight="1">
      <c r="A206" s="18">
        <v>200</v>
      </c>
      <c r="B206" s="18" t="s">
        <v>987</v>
      </c>
      <c r="C206" s="18" t="s">
        <v>988</v>
      </c>
      <c r="D206" s="18" t="s">
        <v>922</v>
      </c>
      <c r="E206" s="18"/>
      <c r="F206" s="18" t="s">
        <v>405</v>
      </c>
      <c r="G206" s="18"/>
      <c r="H206" s="18" t="s">
        <v>989</v>
      </c>
      <c r="I206" s="29">
        <v>18.368358644830938</v>
      </c>
      <c r="J206" s="29">
        <v>18.223451208904283</v>
      </c>
      <c r="K206" s="29">
        <v>18.091476354067087</v>
      </c>
      <c r="L206" s="29">
        <v>18.164943078353694</v>
      </c>
      <c r="M206" s="29">
        <v>18.157912827662692</v>
      </c>
      <c r="N206" s="29">
        <v>18.014382900823691</v>
      </c>
      <c r="O206" s="29">
        <v>18.108111478175658</v>
      </c>
      <c r="P206" s="29">
        <v>18.085724231355631</v>
      </c>
      <c r="Q206" s="29">
        <v>16.95173168399155</v>
      </c>
      <c r="R206" s="29">
        <v>17.035205171138394</v>
      </c>
      <c r="S206" s="29">
        <v>17.362237905736379</v>
      </c>
      <c r="T206" s="29">
        <v>17.469868071243265</v>
      </c>
      <c r="U206" s="29">
        <v>17.505487887903531</v>
      </c>
      <c r="V206" s="29">
        <v>17.647005190592761</v>
      </c>
      <c r="W206" s="29">
        <v>17.585647650495282</v>
      </c>
      <c r="X206" s="29">
        <v>17.486027574164432</v>
      </c>
      <c r="Y206" s="29">
        <v>17.306540142665707</v>
      </c>
    </row>
    <row r="207" spans="1:25" ht="12.75" customHeight="1">
      <c r="A207" s="18">
        <v>201</v>
      </c>
      <c r="B207" s="18" t="s">
        <v>990</v>
      </c>
      <c r="C207" s="18" t="s">
        <v>991</v>
      </c>
      <c r="D207" s="18" t="s">
        <v>922</v>
      </c>
      <c r="E207" s="18"/>
      <c r="F207" s="18"/>
      <c r="G207" s="18" t="s">
        <v>409</v>
      </c>
      <c r="H207" s="18" t="s">
        <v>992</v>
      </c>
      <c r="I207" s="29">
        <v>4.4552990913094348</v>
      </c>
      <c r="J207" s="29">
        <v>4.4173569006001401</v>
      </c>
      <c r="K207" s="29">
        <v>4.3964286333172975</v>
      </c>
      <c r="L207" s="29">
        <v>4.4010190681614523</v>
      </c>
      <c r="M207" s="29">
        <v>4.3824160413010009</v>
      </c>
      <c r="N207" s="29">
        <v>4.336959335253149</v>
      </c>
      <c r="O207" s="29">
        <v>4.399809023086263</v>
      </c>
      <c r="P207" s="29">
        <v>4.449278629011407</v>
      </c>
      <c r="Q207" s="29">
        <v>4.2211196147906751</v>
      </c>
      <c r="R207" s="29">
        <v>4.3281696299091195</v>
      </c>
      <c r="S207" s="29">
        <v>4.353578778632925</v>
      </c>
      <c r="T207" s="29">
        <v>4.290420291283267</v>
      </c>
      <c r="U207" s="29">
        <v>4.3029370884331577</v>
      </c>
      <c r="V207" s="29">
        <v>4.2907978717490085</v>
      </c>
      <c r="W207" s="29">
        <v>4.4668182829356358</v>
      </c>
      <c r="X207" s="29">
        <v>4.3464827070117513</v>
      </c>
      <c r="Y207" s="29">
        <v>4.2385082692189497</v>
      </c>
    </row>
    <row r="208" spans="1:25" ht="12.75" customHeight="1">
      <c r="A208" s="18">
        <v>202</v>
      </c>
      <c r="B208" s="18" t="s">
        <v>993</v>
      </c>
      <c r="C208" s="18" t="s">
        <v>994</v>
      </c>
      <c r="D208" s="18" t="s">
        <v>922</v>
      </c>
      <c r="E208" s="18"/>
      <c r="F208" s="18"/>
      <c r="G208" s="18" t="s">
        <v>409</v>
      </c>
      <c r="H208" s="18" t="s">
        <v>995</v>
      </c>
      <c r="I208" s="29">
        <v>3.330685421875399</v>
      </c>
      <c r="J208" s="29">
        <v>3.3090635470711094</v>
      </c>
      <c r="K208" s="29">
        <v>3.278125561580616</v>
      </c>
      <c r="L208" s="29">
        <v>3.3099626873589796</v>
      </c>
      <c r="M208" s="29">
        <v>3.3395400559657382</v>
      </c>
      <c r="N208" s="29">
        <v>3.3696291418490532</v>
      </c>
      <c r="O208" s="29">
        <v>3.4510589402187088</v>
      </c>
      <c r="P208" s="29">
        <v>3.4750484359429916</v>
      </c>
      <c r="Q208" s="29">
        <v>3.1599846523705755</v>
      </c>
      <c r="R208" s="29">
        <v>3.1582662405491519</v>
      </c>
      <c r="S208" s="29">
        <v>3.2446432208448348</v>
      </c>
      <c r="T208" s="29">
        <v>3.2937524476425435</v>
      </c>
      <c r="U208" s="29">
        <v>3.3225490728622677</v>
      </c>
      <c r="V208" s="29">
        <v>3.3618218234885395</v>
      </c>
      <c r="W208" s="29">
        <v>3.3697232097586536</v>
      </c>
      <c r="X208" s="29">
        <v>3.4009624799212954</v>
      </c>
      <c r="Y208" s="29">
        <v>3.3945278097140581</v>
      </c>
    </row>
    <row r="209" spans="1:25" ht="12.75" customHeight="1">
      <c r="A209" s="18">
        <v>203</v>
      </c>
      <c r="B209" s="18" t="s">
        <v>996</v>
      </c>
      <c r="C209" s="18" t="s">
        <v>997</v>
      </c>
      <c r="D209" s="18" t="s">
        <v>922</v>
      </c>
      <c r="E209" s="18"/>
      <c r="F209" s="18"/>
      <c r="G209" s="18" t="s">
        <v>409</v>
      </c>
      <c r="H209" s="18" t="s">
        <v>998</v>
      </c>
      <c r="I209" s="29">
        <v>1.8073784966950952</v>
      </c>
      <c r="J209" s="29">
        <v>1.8085174823389709</v>
      </c>
      <c r="K209" s="29">
        <v>1.8115745566028809</v>
      </c>
      <c r="L209" s="29">
        <v>1.8034605844928024</v>
      </c>
      <c r="M209" s="29">
        <v>1.7926494772255144</v>
      </c>
      <c r="N209" s="29">
        <v>1.778662224019379</v>
      </c>
      <c r="O209" s="29">
        <v>1.77993198914819</v>
      </c>
      <c r="P209" s="29">
        <v>1.7553745447174192</v>
      </c>
      <c r="Q209" s="29">
        <v>1.6992717318686266</v>
      </c>
      <c r="R209" s="29">
        <v>1.7211170068494226</v>
      </c>
      <c r="S209" s="29">
        <v>1.7723159634482164</v>
      </c>
      <c r="T209" s="29">
        <v>1.8194200651413521</v>
      </c>
      <c r="U209" s="29">
        <v>1.8142238979062433</v>
      </c>
      <c r="V209" s="29">
        <v>1.8120704007113857</v>
      </c>
      <c r="W209" s="29">
        <v>1.7720305812577941</v>
      </c>
      <c r="X209" s="29">
        <v>1.7391407802809802</v>
      </c>
      <c r="Y209" s="29">
        <v>1.7390471712247648</v>
      </c>
    </row>
    <row r="210" spans="1:25" ht="12.75" customHeight="1">
      <c r="A210" s="18">
        <v>204</v>
      </c>
      <c r="B210" s="18" t="s">
        <v>999</v>
      </c>
      <c r="C210" s="18" t="s">
        <v>1000</v>
      </c>
      <c r="D210" s="18" t="s">
        <v>922</v>
      </c>
      <c r="E210" s="18"/>
      <c r="F210" s="18"/>
      <c r="G210" s="18" t="s">
        <v>409</v>
      </c>
      <c r="H210" s="18" t="s">
        <v>1001</v>
      </c>
      <c r="I210" s="29">
        <v>2.7843586409326182</v>
      </c>
      <c r="J210" s="29">
        <v>2.7494759737770624</v>
      </c>
      <c r="K210" s="29">
        <v>2.7315045653456065</v>
      </c>
      <c r="L210" s="29">
        <v>2.7686883906516715</v>
      </c>
      <c r="M210" s="29">
        <v>2.804656788037597</v>
      </c>
      <c r="N210" s="29">
        <v>2.7747221937797657</v>
      </c>
      <c r="O210" s="29">
        <v>2.7720461755101331</v>
      </c>
      <c r="P210" s="29">
        <v>2.7125656412694821</v>
      </c>
      <c r="Q210" s="29">
        <v>2.6435881978976838</v>
      </c>
      <c r="R210" s="29">
        <v>2.6035102914091892</v>
      </c>
      <c r="S210" s="29">
        <v>2.6924946322793075</v>
      </c>
      <c r="T210" s="29">
        <v>2.7881625832077312</v>
      </c>
      <c r="U210" s="29">
        <v>2.8272580730644314</v>
      </c>
      <c r="V210" s="29">
        <v>2.8730620240260198</v>
      </c>
      <c r="W210" s="29">
        <v>2.7422348553545608</v>
      </c>
      <c r="X210" s="29">
        <v>2.7503125995363362</v>
      </c>
      <c r="Y210" s="29">
        <v>2.7466964819842969</v>
      </c>
    </row>
    <row r="211" spans="1:25" ht="12.75" customHeight="1">
      <c r="A211" s="18">
        <v>205</v>
      </c>
      <c r="B211" s="18" t="s">
        <v>1002</v>
      </c>
      <c r="C211" s="18" t="s">
        <v>1003</v>
      </c>
      <c r="D211" s="18" t="s">
        <v>922</v>
      </c>
      <c r="E211" s="18"/>
      <c r="F211" s="18"/>
      <c r="G211" s="18" t="s">
        <v>409</v>
      </c>
      <c r="H211" s="18" t="s">
        <v>1004</v>
      </c>
      <c r="I211" s="29">
        <v>2.1903526016478772</v>
      </c>
      <c r="J211" s="29">
        <v>2.1693207793991975</v>
      </c>
      <c r="K211" s="29">
        <v>2.161886054828186</v>
      </c>
      <c r="L211" s="29">
        <v>2.1960311347535715</v>
      </c>
      <c r="M211" s="29">
        <v>2.2034221351206855</v>
      </c>
      <c r="N211" s="29">
        <v>2.1674453170199071</v>
      </c>
      <c r="O211" s="29">
        <v>2.1617384965271693</v>
      </c>
      <c r="P211" s="29">
        <v>2.1527450255674512</v>
      </c>
      <c r="Q211" s="29">
        <v>2.0618662756024468</v>
      </c>
      <c r="R211" s="29">
        <v>2.0920388098107563</v>
      </c>
      <c r="S211" s="29">
        <v>2.1409111390883928</v>
      </c>
      <c r="T211" s="29">
        <v>2.1116480634284924</v>
      </c>
      <c r="U211" s="29">
        <v>2.0660654647159777</v>
      </c>
      <c r="V211" s="29">
        <v>2.1168418889038443</v>
      </c>
      <c r="W211" s="29">
        <v>2.0497789971563001</v>
      </c>
      <c r="X211" s="29">
        <v>2.0697504152665247</v>
      </c>
      <c r="Y211" s="29">
        <v>2.0563172738548015</v>
      </c>
    </row>
    <row r="212" spans="1:25" ht="12.75" customHeight="1">
      <c r="A212" s="18">
        <v>206</v>
      </c>
      <c r="B212" s="18" t="s">
        <v>1005</v>
      </c>
      <c r="C212" s="18" t="s">
        <v>1006</v>
      </c>
      <c r="D212" s="18" t="s">
        <v>922</v>
      </c>
      <c r="E212" s="18"/>
      <c r="F212" s="18"/>
      <c r="G212" s="18" t="s">
        <v>409</v>
      </c>
      <c r="H212" s="18" t="s">
        <v>1007</v>
      </c>
      <c r="I212" s="29">
        <v>2.3966761000859975</v>
      </c>
      <c r="J212" s="29">
        <v>2.3948629123342542</v>
      </c>
      <c r="K212" s="29">
        <v>2.3698321753525091</v>
      </c>
      <c r="L212" s="29">
        <v>2.3479287178606278</v>
      </c>
      <c r="M212" s="29">
        <v>2.3171465100741186</v>
      </c>
      <c r="N212" s="29">
        <v>2.3202745520470378</v>
      </c>
      <c r="O212" s="29">
        <v>2.3325874410966354</v>
      </c>
      <c r="P212" s="29">
        <v>2.3440481174990149</v>
      </c>
      <c r="Q212" s="29">
        <v>2.1190853239384984</v>
      </c>
      <c r="R212" s="29">
        <v>2.0998441760968012</v>
      </c>
      <c r="S212" s="29">
        <v>2.1343325092108558</v>
      </c>
      <c r="T212" s="29">
        <v>2.1433040206968101</v>
      </c>
      <c r="U212" s="29">
        <v>2.1532266682014294</v>
      </c>
      <c r="V212" s="29">
        <v>2.1750057170574646</v>
      </c>
      <c r="W212" s="29">
        <v>2.1815291656346765</v>
      </c>
      <c r="X212" s="29">
        <v>2.1906652235754502</v>
      </c>
      <c r="Y212" s="29">
        <v>2.177793828410751</v>
      </c>
    </row>
    <row r="213" spans="1:25" ht="12.75" customHeight="1">
      <c r="A213" s="18">
        <v>207</v>
      </c>
      <c r="B213" s="18" t="s">
        <v>1008</v>
      </c>
      <c r="C213" s="18" t="s">
        <v>1009</v>
      </c>
      <c r="D213" s="18" t="s">
        <v>922</v>
      </c>
      <c r="E213" s="18"/>
      <c r="F213" s="18"/>
      <c r="G213" s="18" t="s">
        <v>409</v>
      </c>
      <c r="H213" s="18" t="s">
        <v>1010</v>
      </c>
      <c r="I213" s="29">
        <v>1.4036082922845132</v>
      </c>
      <c r="J213" s="29">
        <v>1.3748536133835496</v>
      </c>
      <c r="K213" s="29">
        <v>1.3421248070399927</v>
      </c>
      <c r="L213" s="29">
        <v>1.3378524950745905</v>
      </c>
      <c r="M213" s="29">
        <v>1.3180818199380362</v>
      </c>
      <c r="N213" s="29">
        <v>1.2666901368554009</v>
      </c>
      <c r="O213" s="29">
        <v>1.21093941258856</v>
      </c>
      <c r="P213" s="29">
        <v>1.1966638373478637</v>
      </c>
      <c r="Q213" s="29">
        <v>1.0468149929722299</v>
      </c>
      <c r="R213" s="29">
        <v>1.0322599162679893</v>
      </c>
      <c r="S213" s="29">
        <v>1.0239625465751563</v>
      </c>
      <c r="T213" s="29">
        <v>1.0231597496535287</v>
      </c>
      <c r="U213" s="29">
        <v>1.0192267976970375</v>
      </c>
      <c r="V213" s="29">
        <v>1.0174046577893094</v>
      </c>
      <c r="W213" s="29">
        <v>1.0035325583976642</v>
      </c>
      <c r="X213" s="29">
        <v>0.98871411966572464</v>
      </c>
      <c r="Y213" s="29">
        <v>0.95364930825808447</v>
      </c>
    </row>
    <row r="214" spans="1:25" ht="24.75" customHeight="1">
      <c r="A214" s="18">
        <v>208</v>
      </c>
      <c r="B214" s="19" t="s">
        <v>1011</v>
      </c>
      <c r="C214" s="19" t="s">
        <v>1012</v>
      </c>
      <c r="D214" s="19" t="s">
        <v>1013</v>
      </c>
      <c r="E214" s="18" t="s">
        <v>402</v>
      </c>
      <c r="F214" s="18" t="s">
        <v>405</v>
      </c>
      <c r="G214" s="18"/>
      <c r="H214" s="19" t="s">
        <v>214</v>
      </c>
      <c r="I214" s="28">
        <v>100</v>
      </c>
      <c r="J214" s="28">
        <v>100</v>
      </c>
      <c r="K214" s="28">
        <v>100</v>
      </c>
      <c r="L214" s="28">
        <v>100</v>
      </c>
      <c r="M214" s="28">
        <v>100</v>
      </c>
      <c r="N214" s="28">
        <v>100</v>
      </c>
      <c r="O214" s="28">
        <v>100</v>
      </c>
      <c r="P214" s="28">
        <v>100</v>
      </c>
      <c r="Q214" s="28">
        <v>100</v>
      </c>
      <c r="R214" s="28">
        <v>100</v>
      </c>
      <c r="S214" s="28">
        <v>100</v>
      </c>
      <c r="T214" s="28">
        <v>100</v>
      </c>
      <c r="U214" s="28">
        <v>100</v>
      </c>
      <c r="V214" s="28">
        <v>100</v>
      </c>
      <c r="W214" s="28">
        <v>100</v>
      </c>
      <c r="X214" s="28">
        <v>100</v>
      </c>
      <c r="Y214" s="28">
        <v>100</v>
      </c>
    </row>
    <row r="215" spans="1:25" s="22" customFormat="1" ht="12.75" customHeight="1">
      <c r="A215" s="18">
        <v>209</v>
      </c>
      <c r="B215" s="18" t="s">
        <v>1014</v>
      </c>
      <c r="C215" s="18" t="s">
        <v>1015</v>
      </c>
      <c r="D215" s="18" t="s">
        <v>1013</v>
      </c>
      <c r="E215" s="18"/>
      <c r="F215" s="18"/>
      <c r="G215" s="18" t="s">
        <v>409</v>
      </c>
      <c r="H215" s="18" t="s">
        <v>1016</v>
      </c>
      <c r="I215" s="29">
        <v>15.694052915308282</v>
      </c>
      <c r="J215" s="29">
        <v>15.903760815178103</v>
      </c>
      <c r="K215" s="29">
        <v>16.009492574936186</v>
      </c>
      <c r="L215" s="29">
        <v>16.038999322134853</v>
      </c>
      <c r="M215" s="29">
        <v>16.128384840209378</v>
      </c>
      <c r="N215" s="29">
        <v>16.07197263262735</v>
      </c>
      <c r="O215" s="29">
        <v>16.219338751790783</v>
      </c>
      <c r="P215" s="29">
        <v>16.360969455803776</v>
      </c>
      <c r="Q215" s="29">
        <v>16.606255311665759</v>
      </c>
      <c r="R215" s="29">
        <v>16.700228346089389</v>
      </c>
      <c r="S215" s="29">
        <v>16.607718817059013</v>
      </c>
      <c r="T215" s="29">
        <v>16.850935561742208</v>
      </c>
      <c r="U215" s="29">
        <v>17.276439806134192</v>
      </c>
      <c r="V215" s="29">
        <v>17.425988841113512</v>
      </c>
      <c r="W215" s="29">
        <v>17.586408300933886</v>
      </c>
      <c r="X215" s="29">
        <v>17.691270423081498</v>
      </c>
      <c r="Y215" s="29">
        <v>17.590945719560523</v>
      </c>
    </row>
    <row r="216" spans="1:25" ht="12.75" customHeight="1">
      <c r="A216" s="18">
        <v>210</v>
      </c>
      <c r="B216" s="18" t="s">
        <v>1017</v>
      </c>
      <c r="C216" s="18" t="s">
        <v>1018</v>
      </c>
      <c r="D216" s="18" t="s">
        <v>1013</v>
      </c>
      <c r="E216" s="18"/>
      <c r="F216" s="18"/>
      <c r="G216" s="18" t="s">
        <v>409</v>
      </c>
      <c r="H216" s="18" t="s">
        <v>1019</v>
      </c>
      <c r="I216" s="29">
        <v>10.295955025590004</v>
      </c>
      <c r="J216" s="29">
        <v>10.364640060292018</v>
      </c>
      <c r="K216" s="29">
        <v>10.332157212281734</v>
      </c>
      <c r="L216" s="29">
        <v>10.430973082161684</v>
      </c>
      <c r="M216" s="29">
        <v>10.491989038612578</v>
      </c>
      <c r="N216" s="29">
        <v>10.60851897164088</v>
      </c>
      <c r="O216" s="29">
        <v>10.655837914521548</v>
      </c>
      <c r="P216" s="29">
        <v>10.310407307759546</v>
      </c>
      <c r="Q216" s="29">
        <v>10.1592948360019</v>
      </c>
      <c r="R216" s="29">
        <v>10.173426977605699</v>
      </c>
      <c r="S216" s="29">
        <v>10.112843874907572</v>
      </c>
      <c r="T216" s="29">
        <v>10.216653693342931</v>
      </c>
      <c r="U216" s="29">
        <v>10.154391951648737</v>
      </c>
      <c r="V216" s="29">
        <v>10.195654601242675</v>
      </c>
      <c r="W216" s="29">
        <v>10.240831250363424</v>
      </c>
      <c r="X216" s="29">
        <v>10.285783816584823</v>
      </c>
      <c r="Y216" s="29">
        <v>10.237086340506741</v>
      </c>
    </row>
    <row r="217" spans="1:25" ht="12.75" customHeight="1">
      <c r="A217" s="18">
        <v>211</v>
      </c>
      <c r="B217" s="18" t="s">
        <v>1020</v>
      </c>
      <c r="C217" s="24" t="s">
        <v>1021</v>
      </c>
      <c r="D217" s="18" t="s">
        <v>1013</v>
      </c>
      <c r="E217" s="18"/>
      <c r="F217" s="18"/>
      <c r="G217" s="18" t="s">
        <v>409</v>
      </c>
      <c r="H217" s="18" t="s">
        <v>1022</v>
      </c>
      <c r="I217" s="29">
        <v>18.181401265745052</v>
      </c>
      <c r="J217" s="29">
        <v>18.025966051900841</v>
      </c>
      <c r="K217" s="29">
        <v>17.941570954700722</v>
      </c>
      <c r="L217" s="29">
        <v>17.970271884402038</v>
      </c>
      <c r="M217" s="29">
        <v>17.883204424309753</v>
      </c>
      <c r="N217" s="29">
        <v>17.723292235937961</v>
      </c>
      <c r="O217" s="29">
        <v>17.624320984516565</v>
      </c>
      <c r="P217" s="29">
        <v>17.439284788609449</v>
      </c>
      <c r="Q217" s="29">
        <v>17.170822004016298</v>
      </c>
      <c r="R217" s="29">
        <v>17.017620308352551</v>
      </c>
      <c r="S217" s="29">
        <v>16.979414071163625</v>
      </c>
      <c r="T217" s="29">
        <v>16.844718556384251</v>
      </c>
      <c r="U217" s="29">
        <v>16.680270888789988</v>
      </c>
      <c r="V217" s="29">
        <v>16.709422012231791</v>
      </c>
      <c r="W217" s="29">
        <v>16.422337230376289</v>
      </c>
      <c r="X217" s="29">
        <v>16.167374367721553</v>
      </c>
      <c r="Y217" s="29">
        <v>16.049784827334399</v>
      </c>
    </row>
    <row r="218" spans="1:25" ht="12.75" customHeight="1">
      <c r="A218" s="18">
        <v>212</v>
      </c>
      <c r="B218" s="18" t="s">
        <v>1023</v>
      </c>
      <c r="C218" s="24" t="s">
        <v>1024</v>
      </c>
      <c r="D218" s="18" t="s">
        <v>1013</v>
      </c>
      <c r="E218" s="18"/>
      <c r="F218" s="18"/>
      <c r="G218" s="18" t="s">
        <v>409</v>
      </c>
      <c r="H218" s="18" t="s">
        <v>1025</v>
      </c>
      <c r="I218" s="29">
        <v>10.937859995639885</v>
      </c>
      <c r="J218" s="29">
        <v>10.8796834252183</v>
      </c>
      <c r="K218" s="29">
        <v>10.830381668897164</v>
      </c>
      <c r="L218" s="29">
        <v>10.722191667514874</v>
      </c>
      <c r="M218" s="29">
        <v>10.693340800606659</v>
      </c>
      <c r="N218" s="29">
        <v>10.631413138062785</v>
      </c>
      <c r="O218" s="29">
        <v>10.616347524828825</v>
      </c>
      <c r="P218" s="29">
        <v>10.487873100795854</v>
      </c>
      <c r="Q218" s="29">
        <v>10.507351526288158</v>
      </c>
      <c r="R218" s="29">
        <v>10.586111051063281</v>
      </c>
      <c r="S218" s="29">
        <v>10.753380747387494</v>
      </c>
      <c r="T218" s="29">
        <v>10.918058731133597</v>
      </c>
      <c r="U218" s="29">
        <v>10.874828573413158</v>
      </c>
      <c r="V218" s="29">
        <v>11.137227688203117</v>
      </c>
      <c r="W218" s="29">
        <v>11.182503870628695</v>
      </c>
      <c r="X218" s="29">
        <v>11.21572100623586</v>
      </c>
      <c r="Y218" s="29">
        <v>11.268998642982091</v>
      </c>
    </row>
    <row r="219" spans="1:25" ht="12.75" customHeight="1">
      <c r="A219" s="18">
        <v>213</v>
      </c>
      <c r="B219" s="18" t="s">
        <v>1026</v>
      </c>
      <c r="C219" s="24" t="s">
        <v>1027</v>
      </c>
      <c r="D219" s="18" t="s">
        <v>1013</v>
      </c>
      <c r="E219" s="18"/>
      <c r="F219" s="18"/>
      <c r="G219" s="18" t="s">
        <v>409</v>
      </c>
      <c r="H219" s="18" t="s">
        <v>1028</v>
      </c>
      <c r="I219" s="29">
        <v>13.012018011679979</v>
      </c>
      <c r="J219" s="29">
        <v>12.99209868784309</v>
      </c>
      <c r="K219" s="29">
        <v>12.971253215314659</v>
      </c>
      <c r="L219" s="29">
        <v>13.078128627169097</v>
      </c>
      <c r="M219" s="29">
        <v>13.128731203752455</v>
      </c>
      <c r="N219" s="29">
        <v>13.137091215191962</v>
      </c>
      <c r="O219" s="29">
        <v>12.930981546436488</v>
      </c>
      <c r="P219" s="29">
        <v>13.100224544757813</v>
      </c>
      <c r="Q219" s="29">
        <v>13.079927711751601</v>
      </c>
      <c r="R219" s="29">
        <v>13.176763993451118</v>
      </c>
      <c r="S219" s="29">
        <v>13.060351435242831</v>
      </c>
      <c r="T219" s="29">
        <v>13.010018701424226</v>
      </c>
      <c r="U219" s="29">
        <v>12.789666370431164</v>
      </c>
      <c r="V219" s="29">
        <v>12.386722048895489</v>
      </c>
      <c r="W219" s="29">
        <v>12.291942798775484</v>
      </c>
      <c r="X219" s="29">
        <v>12.326199685687993</v>
      </c>
      <c r="Y219" s="29">
        <v>12.552438732759583</v>
      </c>
    </row>
    <row r="220" spans="1:25" ht="12.75" customHeight="1">
      <c r="A220" s="18">
        <v>214</v>
      </c>
      <c r="B220" s="18" t="s">
        <v>1029</v>
      </c>
      <c r="C220" s="24" t="s">
        <v>1030</v>
      </c>
      <c r="D220" s="18" t="s">
        <v>1013</v>
      </c>
      <c r="E220" s="18"/>
      <c r="F220" s="18"/>
      <c r="G220" s="18" t="s">
        <v>409</v>
      </c>
      <c r="H220" s="18" t="s">
        <v>1031</v>
      </c>
      <c r="I220" s="29">
        <v>7.5777781921782434</v>
      </c>
      <c r="J220" s="29">
        <v>7.6570409622447242</v>
      </c>
      <c r="K220" s="29">
        <v>7.7984189400465702</v>
      </c>
      <c r="L220" s="29">
        <v>7.8525996394365887</v>
      </c>
      <c r="M220" s="29">
        <v>7.9702686404584915</v>
      </c>
      <c r="N220" s="29">
        <v>8.1175389991786506</v>
      </c>
      <c r="O220" s="29">
        <v>8.2163633061433412</v>
      </c>
      <c r="P220" s="29">
        <v>8.3421705161096789</v>
      </c>
      <c r="Q220" s="29">
        <v>8.2605205552056749</v>
      </c>
      <c r="R220" s="29">
        <v>8.0372931146884437</v>
      </c>
      <c r="S220" s="29">
        <v>8.1396644457906326</v>
      </c>
      <c r="T220" s="29">
        <v>7.8437631322042662</v>
      </c>
      <c r="U220" s="29">
        <v>7.8066989055317118</v>
      </c>
      <c r="V220" s="29">
        <v>7.8662937034569946</v>
      </c>
      <c r="W220" s="29">
        <v>8.0425794589727335</v>
      </c>
      <c r="X220" s="29">
        <v>7.9956871758379844</v>
      </c>
      <c r="Y220" s="29">
        <v>7.851921777511639</v>
      </c>
    </row>
    <row r="221" spans="1:25" ht="12.75" customHeight="1">
      <c r="A221" s="18">
        <v>215</v>
      </c>
      <c r="B221" s="18" t="s">
        <v>1032</v>
      </c>
      <c r="C221" s="24" t="s">
        <v>1033</v>
      </c>
      <c r="D221" s="18" t="s">
        <v>1013</v>
      </c>
      <c r="E221" s="18"/>
      <c r="F221" s="18"/>
      <c r="G221" s="18" t="s">
        <v>409</v>
      </c>
      <c r="H221" s="18" t="s">
        <v>1034</v>
      </c>
      <c r="I221" s="29">
        <v>13.838793508277686</v>
      </c>
      <c r="J221" s="29">
        <v>13.671928711333511</v>
      </c>
      <c r="K221" s="29">
        <v>13.610634307584757</v>
      </c>
      <c r="L221" s="29">
        <v>13.395343792401354</v>
      </c>
      <c r="M221" s="29">
        <v>13.207793527573546</v>
      </c>
      <c r="N221" s="29">
        <v>13.174116737329673</v>
      </c>
      <c r="O221" s="29">
        <v>13.212831371274412</v>
      </c>
      <c r="P221" s="29">
        <v>13.384282635099378</v>
      </c>
      <c r="Q221" s="29">
        <v>13.590518602951532</v>
      </c>
      <c r="R221" s="29">
        <v>13.757703978364578</v>
      </c>
      <c r="S221" s="29">
        <v>13.792716541538566</v>
      </c>
      <c r="T221" s="29">
        <v>13.673753131335403</v>
      </c>
      <c r="U221" s="29">
        <v>13.546802103011307</v>
      </c>
      <c r="V221" s="29">
        <v>13.540857673956738</v>
      </c>
      <c r="W221" s="29">
        <v>13.553793186197414</v>
      </c>
      <c r="X221" s="29">
        <v>13.656722558311973</v>
      </c>
      <c r="Y221" s="29">
        <v>13.719157561657649</v>
      </c>
    </row>
    <row r="222" spans="1:25" ht="12.75" customHeight="1">
      <c r="A222" s="18">
        <v>216</v>
      </c>
      <c r="B222" s="18" t="s">
        <v>1035</v>
      </c>
      <c r="C222" s="24" t="s">
        <v>1036</v>
      </c>
      <c r="D222" s="18" t="s">
        <v>1013</v>
      </c>
      <c r="E222" s="18"/>
      <c r="F222" s="18"/>
      <c r="G222" s="18" t="s">
        <v>409</v>
      </c>
      <c r="H222" s="18" t="s">
        <v>1037</v>
      </c>
      <c r="I222" s="29">
        <v>10.462135011306957</v>
      </c>
      <c r="J222" s="29">
        <v>10.504850634849475</v>
      </c>
      <c r="K222" s="29">
        <v>10.506078843203438</v>
      </c>
      <c r="L222" s="29">
        <v>10.511529087414921</v>
      </c>
      <c r="M222" s="29">
        <v>10.496306159531471</v>
      </c>
      <c r="N222" s="29">
        <v>10.536068526051642</v>
      </c>
      <c r="O222" s="29">
        <v>10.523910577580653</v>
      </c>
      <c r="P222" s="29">
        <v>10.574745643065354</v>
      </c>
      <c r="Q222" s="29">
        <v>10.625367798028865</v>
      </c>
      <c r="R222" s="29">
        <v>10.550835164160016</v>
      </c>
      <c r="S222" s="29">
        <v>10.553871088216637</v>
      </c>
      <c r="T222" s="29">
        <v>10.642206897060104</v>
      </c>
      <c r="U222" s="29">
        <v>10.870890900578853</v>
      </c>
      <c r="V222" s="29">
        <v>10.737766167548454</v>
      </c>
      <c r="W222" s="29">
        <v>10.679598916792481</v>
      </c>
      <c r="X222" s="29">
        <v>10.661283945785215</v>
      </c>
      <c r="Y222" s="29">
        <v>10.729684856748916</v>
      </c>
    </row>
    <row r="223" spans="1:25" ht="24.75" customHeight="1">
      <c r="A223" s="18">
        <v>217</v>
      </c>
      <c r="B223" s="19" t="s">
        <v>1038</v>
      </c>
      <c r="C223" s="19" t="s">
        <v>1039</v>
      </c>
      <c r="D223" s="19" t="s">
        <v>1040</v>
      </c>
      <c r="E223" s="18" t="s">
        <v>402</v>
      </c>
      <c r="F223" s="18"/>
      <c r="G223" s="18"/>
      <c r="H223" s="19" t="s">
        <v>346</v>
      </c>
      <c r="I223" s="28">
        <v>100</v>
      </c>
      <c r="J223" s="28">
        <v>100</v>
      </c>
      <c r="K223" s="28">
        <v>100</v>
      </c>
      <c r="L223" s="28">
        <v>100</v>
      </c>
      <c r="M223" s="28">
        <v>100</v>
      </c>
      <c r="N223" s="28">
        <v>100</v>
      </c>
      <c r="O223" s="28">
        <v>100</v>
      </c>
      <c r="P223" s="28">
        <v>100</v>
      </c>
      <c r="Q223" s="28">
        <v>100</v>
      </c>
      <c r="R223" s="28">
        <v>100</v>
      </c>
      <c r="S223" s="28">
        <v>100</v>
      </c>
      <c r="T223" s="28">
        <v>100</v>
      </c>
      <c r="U223" s="28">
        <v>100</v>
      </c>
      <c r="V223" s="28">
        <v>100</v>
      </c>
      <c r="W223" s="28">
        <v>100</v>
      </c>
      <c r="X223" s="28">
        <v>100</v>
      </c>
      <c r="Y223" s="28">
        <v>100</v>
      </c>
    </row>
    <row r="224" spans="1:25" ht="12.75" customHeight="1">
      <c r="A224" s="18">
        <v>218</v>
      </c>
      <c r="B224" s="18" t="s">
        <v>1041</v>
      </c>
      <c r="C224" s="18" t="s">
        <v>1042</v>
      </c>
      <c r="D224" s="18" t="s">
        <v>1040</v>
      </c>
      <c r="E224" s="18"/>
      <c r="F224" s="18" t="s">
        <v>405</v>
      </c>
      <c r="G224" s="18"/>
      <c r="H224" s="18" t="s">
        <v>1043</v>
      </c>
      <c r="I224" s="29">
        <v>23.487902152238732</v>
      </c>
      <c r="J224" s="29">
        <v>23.490208680728632</v>
      </c>
      <c r="K224" s="29">
        <v>23.307549558617239</v>
      </c>
      <c r="L224" s="29">
        <v>23.652660867463325</v>
      </c>
      <c r="M224" s="29">
        <v>23.51621269415482</v>
      </c>
      <c r="N224" s="29">
        <v>23.335542674444287</v>
      </c>
      <c r="O224" s="29">
        <v>23.426712767753109</v>
      </c>
      <c r="P224" s="29">
        <v>23.130688063728527</v>
      </c>
      <c r="Q224" s="29">
        <v>23.152170459595968</v>
      </c>
      <c r="R224" s="29">
        <v>22.973558737997376</v>
      </c>
      <c r="S224" s="29">
        <v>23.044237911393285</v>
      </c>
      <c r="T224" s="29">
        <v>23.335437747103736</v>
      </c>
      <c r="U224" s="29">
        <v>23.816979490918051</v>
      </c>
      <c r="V224" s="29">
        <v>23.951330185353683</v>
      </c>
      <c r="W224" s="29">
        <v>23.975864096933133</v>
      </c>
      <c r="X224" s="29">
        <v>23.965133492900414</v>
      </c>
      <c r="Y224" s="29">
        <v>23.664830394950894</v>
      </c>
    </row>
    <row r="225" spans="1:25" ht="12.75" customHeight="1">
      <c r="A225" s="18">
        <v>219</v>
      </c>
      <c r="B225" s="18" t="s">
        <v>1044</v>
      </c>
      <c r="C225" s="18" t="s">
        <v>1045</v>
      </c>
      <c r="D225" s="18" t="s">
        <v>1040</v>
      </c>
      <c r="E225" s="18"/>
      <c r="F225" s="18"/>
      <c r="G225" s="18" t="s">
        <v>409</v>
      </c>
      <c r="H225" s="18" t="s">
        <v>1046</v>
      </c>
      <c r="I225" s="29">
        <v>4.8285008885841103</v>
      </c>
      <c r="J225" s="29">
        <v>4.8350760856334567</v>
      </c>
      <c r="K225" s="29">
        <v>4.7403170402509822</v>
      </c>
      <c r="L225" s="29">
        <v>4.7785716876428124</v>
      </c>
      <c r="M225" s="29">
        <v>4.808026175688755</v>
      </c>
      <c r="N225" s="29">
        <v>4.8416860565855266</v>
      </c>
      <c r="O225" s="29">
        <v>4.8996045624337983</v>
      </c>
      <c r="P225" s="29">
        <v>4.8650373399327664</v>
      </c>
      <c r="Q225" s="29">
        <v>4.8038244809350257</v>
      </c>
      <c r="R225" s="29">
        <v>4.7464611260214262</v>
      </c>
      <c r="S225" s="29">
        <v>4.7530541898669378</v>
      </c>
      <c r="T225" s="29">
        <v>4.7645883548802681</v>
      </c>
      <c r="U225" s="29">
        <v>4.8488744019575556</v>
      </c>
      <c r="V225" s="29">
        <v>4.8250570049276833</v>
      </c>
      <c r="W225" s="29">
        <v>4.9277937394536719</v>
      </c>
      <c r="X225" s="29">
        <v>4.9691661335521591</v>
      </c>
      <c r="Y225" s="29">
        <v>4.9037251972121307</v>
      </c>
    </row>
    <row r="226" spans="1:25" ht="12.75" customHeight="1">
      <c r="A226" s="18">
        <v>220</v>
      </c>
      <c r="B226" s="18" t="s">
        <v>1047</v>
      </c>
      <c r="C226" s="18" t="s">
        <v>1048</v>
      </c>
      <c r="D226" s="18" t="s">
        <v>1040</v>
      </c>
      <c r="E226" s="18"/>
      <c r="F226" s="18"/>
      <c r="G226" s="18" t="s">
        <v>409</v>
      </c>
      <c r="H226" s="18" t="s">
        <v>1049</v>
      </c>
      <c r="I226" s="29">
        <v>2.0165422836933633</v>
      </c>
      <c r="J226" s="29">
        <v>2.0170231389651088</v>
      </c>
      <c r="K226" s="29">
        <v>2.0090442975893343</v>
      </c>
      <c r="L226" s="29">
        <v>1.9590801558831195</v>
      </c>
      <c r="M226" s="29">
        <v>1.940139150168638</v>
      </c>
      <c r="N226" s="29">
        <v>1.9534986083661419</v>
      </c>
      <c r="O226" s="29">
        <v>1.9922567787840957</v>
      </c>
      <c r="P226" s="29">
        <v>1.9561506180364712</v>
      </c>
      <c r="Q226" s="29">
        <v>1.9133476784041783</v>
      </c>
      <c r="R226" s="29">
        <v>1.9060601359553282</v>
      </c>
      <c r="S226" s="29">
        <v>1.9780064654876819</v>
      </c>
      <c r="T226" s="29">
        <v>1.9339762426465585</v>
      </c>
      <c r="U226" s="29">
        <v>1.943462654123751</v>
      </c>
      <c r="V226" s="29">
        <v>1.9501916702244235</v>
      </c>
      <c r="W226" s="29">
        <v>1.9568430929124692</v>
      </c>
      <c r="X226" s="29">
        <v>1.9468599679168399</v>
      </c>
      <c r="Y226" s="29">
        <v>1.9060458922724479</v>
      </c>
    </row>
    <row r="227" spans="1:25" ht="12.75" customHeight="1">
      <c r="A227" s="18">
        <v>221</v>
      </c>
      <c r="B227" s="18" t="s">
        <v>1050</v>
      </c>
      <c r="C227" s="18" t="s">
        <v>1051</v>
      </c>
      <c r="D227" s="18" t="s">
        <v>1040</v>
      </c>
      <c r="E227" s="18"/>
      <c r="F227" s="18"/>
      <c r="G227" s="18" t="s">
        <v>409</v>
      </c>
      <c r="H227" s="18" t="s">
        <v>1052</v>
      </c>
      <c r="I227" s="29">
        <v>4.5100973706674337</v>
      </c>
      <c r="J227" s="29">
        <v>4.6190284123332024</v>
      </c>
      <c r="K227" s="29">
        <v>4.5987837904003754</v>
      </c>
      <c r="L227" s="29">
        <v>5.0030594697524622</v>
      </c>
      <c r="M227" s="29">
        <v>4.8435898493995451</v>
      </c>
      <c r="N227" s="29">
        <v>4.6756345379167339</v>
      </c>
      <c r="O227" s="29">
        <v>4.9382309723956119</v>
      </c>
      <c r="P227" s="29">
        <v>4.6981848024002257</v>
      </c>
      <c r="Q227" s="29">
        <v>4.8969494488130643</v>
      </c>
      <c r="R227" s="29">
        <v>5.0146289940431252</v>
      </c>
      <c r="S227" s="29">
        <v>4.9269037727240867</v>
      </c>
      <c r="T227" s="29">
        <v>5.2645097451395637</v>
      </c>
      <c r="U227" s="29">
        <v>5.8271223989468419</v>
      </c>
      <c r="V227" s="29">
        <v>6.0222528526874974</v>
      </c>
      <c r="W227" s="29">
        <v>6.0074797324559803</v>
      </c>
      <c r="X227" s="29">
        <v>6.005724943817933</v>
      </c>
      <c r="Y227" s="29">
        <v>5.7971548887282411</v>
      </c>
    </row>
    <row r="228" spans="1:25" ht="12.75" customHeight="1">
      <c r="A228" s="18">
        <v>222</v>
      </c>
      <c r="B228" s="18" t="s">
        <v>1053</v>
      </c>
      <c r="C228" s="18" t="s">
        <v>1054</v>
      </c>
      <c r="D228" s="18" t="s">
        <v>1040</v>
      </c>
      <c r="E228" s="18"/>
      <c r="F228" s="18"/>
      <c r="G228" s="18" t="s">
        <v>409</v>
      </c>
      <c r="H228" s="18" t="s">
        <v>1055</v>
      </c>
      <c r="I228" s="29">
        <v>1.2779634382124547</v>
      </c>
      <c r="J228" s="29">
        <v>1.2446684045688616</v>
      </c>
      <c r="K228" s="29">
        <v>1.2718426060494841</v>
      </c>
      <c r="L228" s="29">
        <v>1.2919316193835497</v>
      </c>
      <c r="M228" s="29">
        <v>1.2919522716319785</v>
      </c>
      <c r="N228" s="29">
        <v>1.2997076253543935</v>
      </c>
      <c r="O228" s="29">
        <v>1.2591969098872031</v>
      </c>
      <c r="P228" s="29">
        <v>1.2300155467154887</v>
      </c>
      <c r="Q228" s="29">
        <v>1.2310401163350944</v>
      </c>
      <c r="R228" s="29">
        <v>1.2439188840943367</v>
      </c>
      <c r="S228" s="29">
        <v>1.2283443878136993</v>
      </c>
      <c r="T228" s="29">
        <v>1.2420436172921929</v>
      </c>
      <c r="U228" s="29">
        <v>1.2049427295861594</v>
      </c>
      <c r="V228" s="29">
        <v>1.2417313083182628</v>
      </c>
      <c r="W228" s="29">
        <v>1.2662265572488529</v>
      </c>
      <c r="X228" s="29">
        <v>1.2881842909584655</v>
      </c>
      <c r="Y228" s="29">
        <v>1.3350173507520517</v>
      </c>
    </row>
    <row r="229" spans="1:25" ht="12.75" customHeight="1">
      <c r="A229" s="18">
        <v>223</v>
      </c>
      <c r="B229" s="18" t="s">
        <v>1057</v>
      </c>
      <c r="C229" s="18" t="s">
        <v>1058</v>
      </c>
      <c r="D229" s="18" t="s">
        <v>1040</v>
      </c>
      <c r="E229" s="18"/>
      <c r="F229" s="18"/>
      <c r="G229" s="18" t="s">
        <v>409</v>
      </c>
      <c r="H229" s="18" t="s">
        <v>1059</v>
      </c>
      <c r="I229" s="29">
        <v>1.7775533791347344</v>
      </c>
      <c r="J229" s="29">
        <v>1.7481854609284393</v>
      </c>
      <c r="K229" s="29">
        <v>1.7364533613786131</v>
      </c>
      <c r="L229" s="29">
        <v>1.7024828221622472</v>
      </c>
      <c r="M229" s="29">
        <v>1.6997765603157122</v>
      </c>
      <c r="N229" s="29">
        <v>1.6965271155609178</v>
      </c>
      <c r="O229" s="29">
        <v>1.6659453603867695</v>
      </c>
      <c r="P229" s="29">
        <v>1.6585908060058467</v>
      </c>
      <c r="Q229" s="29">
        <v>1.6223586948519899</v>
      </c>
      <c r="R229" s="29">
        <v>1.5570740201009772</v>
      </c>
      <c r="S229" s="29">
        <v>1.5591821879326837</v>
      </c>
      <c r="T229" s="29">
        <v>1.5454702398658144</v>
      </c>
      <c r="U229" s="29">
        <v>1.5198774080277448</v>
      </c>
      <c r="V229" s="29">
        <v>1.5080195827373226</v>
      </c>
      <c r="W229" s="29">
        <v>1.4751368023180274</v>
      </c>
      <c r="X229" s="29">
        <v>1.4411686494187617</v>
      </c>
      <c r="Y229" s="29">
        <v>1.389786081937527</v>
      </c>
    </row>
    <row r="230" spans="1:25" ht="12.75" customHeight="1">
      <c r="A230" s="18">
        <v>224</v>
      </c>
      <c r="B230" s="18" t="s">
        <v>1060</v>
      </c>
      <c r="C230" s="18" t="s">
        <v>1061</v>
      </c>
      <c r="D230" s="18" t="s">
        <v>1040</v>
      </c>
      <c r="E230" s="18"/>
      <c r="F230" s="18"/>
      <c r="G230" s="18" t="s">
        <v>409</v>
      </c>
      <c r="H230" s="18" t="s">
        <v>1062</v>
      </c>
      <c r="I230" s="29">
        <v>0.83589184408216533</v>
      </c>
      <c r="J230" s="29">
        <v>0.82103518766934291</v>
      </c>
      <c r="K230" s="29">
        <v>0.76387431138247086</v>
      </c>
      <c r="L230" s="29">
        <v>0.79164256133217847</v>
      </c>
      <c r="M230" s="29">
        <v>0.79012089194972268</v>
      </c>
      <c r="N230" s="29">
        <v>0.77516963487713686</v>
      </c>
      <c r="O230" s="29">
        <v>0.73827753283489483</v>
      </c>
      <c r="P230" s="29">
        <v>0.72964704013069737</v>
      </c>
      <c r="Q230" s="29">
        <v>0.69272523372111794</v>
      </c>
      <c r="R230" s="29">
        <v>0.69368940575233462</v>
      </c>
      <c r="S230" s="29">
        <v>0.70009764278644671</v>
      </c>
      <c r="T230" s="29">
        <v>0.70174658983721017</v>
      </c>
      <c r="U230" s="29">
        <v>0.6963388798984792</v>
      </c>
      <c r="V230" s="29">
        <v>0.70072137516714206</v>
      </c>
      <c r="W230" s="29">
        <v>0.66032298537088163</v>
      </c>
      <c r="X230" s="29">
        <v>0.66644432471014192</v>
      </c>
      <c r="Y230" s="29">
        <v>0.67753199099005945</v>
      </c>
    </row>
    <row r="231" spans="1:25" ht="12.75" customHeight="1">
      <c r="A231" s="18">
        <v>225</v>
      </c>
      <c r="B231" s="18" t="s">
        <v>1063</v>
      </c>
      <c r="C231" s="18" t="s">
        <v>1064</v>
      </c>
      <c r="D231" s="18" t="s">
        <v>1040</v>
      </c>
      <c r="E231" s="18"/>
      <c r="F231" s="18"/>
      <c r="G231" s="18" t="s">
        <v>409</v>
      </c>
      <c r="H231" s="18" t="s">
        <v>1065</v>
      </c>
      <c r="I231" s="29">
        <v>1.5447796593859837</v>
      </c>
      <c r="J231" s="29">
        <v>1.522823499666907</v>
      </c>
      <c r="K231" s="29">
        <v>1.4925498159909976</v>
      </c>
      <c r="L231" s="29">
        <v>1.4851645942000427</v>
      </c>
      <c r="M231" s="29">
        <v>1.4859748481408448</v>
      </c>
      <c r="N231" s="29">
        <v>1.502299306429371</v>
      </c>
      <c r="O231" s="29">
        <v>1.4664041152578804</v>
      </c>
      <c r="P231" s="29">
        <v>1.4804729531375289</v>
      </c>
      <c r="Q231" s="29">
        <v>1.5004045537237678</v>
      </c>
      <c r="R231" s="29">
        <v>1.4532542481890889</v>
      </c>
      <c r="S231" s="29">
        <v>1.453208468221872</v>
      </c>
      <c r="T231" s="29">
        <v>1.4494818428984486</v>
      </c>
      <c r="U231" s="29">
        <v>1.4207097304112415</v>
      </c>
      <c r="V231" s="29">
        <v>1.416298899856522</v>
      </c>
      <c r="W231" s="29">
        <v>1.4173559397876787</v>
      </c>
      <c r="X231" s="29">
        <v>1.4130862741977184</v>
      </c>
      <c r="Y231" s="29">
        <v>1.4310302023287236</v>
      </c>
    </row>
    <row r="232" spans="1:25" s="22" customFormat="1" ht="12.75" customHeight="1">
      <c r="A232" s="18">
        <v>226</v>
      </c>
      <c r="B232" s="18" t="s">
        <v>1066</v>
      </c>
      <c r="C232" s="18" t="s">
        <v>1067</v>
      </c>
      <c r="D232" s="18" t="s">
        <v>1040</v>
      </c>
      <c r="E232" s="18"/>
      <c r="F232" s="18"/>
      <c r="G232" s="18" t="s">
        <v>409</v>
      </c>
      <c r="H232" s="18" t="s">
        <v>1068</v>
      </c>
      <c r="I232" s="29">
        <v>1.2212322499436257</v>
      </c>
      <c r="J232" s="29">
        <v>1.2103296600827271</v>
      </c>
      <c r="K232" s="29">
        <v>1.1581632276519003</v>
      </c>
      <c r="L232" s="29">
        <v>1.1864808860324914</v>
      </c>
      <c r="M232" s="29">
        <v>1.1883237066005374</v>
      </c>
      <c r="N232" s="29">
        <v>1.1584454264939241</v>
      </c>
      <c r="O232" s="29">
        <v>1.1357414158776806</v>
      </c>
      <c r="P232" s="29">
        <v>1.1327930437803431</v>
      </c>
      <c r="Q232" s="29">
        <v>1.0970113653646731</v>
      </c>
      <c r="R232" s="29">
        <v>1.0630168049131119</v>
      </c>
      <c r="S232" s="29">
        <v>1.0546610541791162</v>
      </c>
      <c r="T232" s="29">
        <v>1.0525112626347506</v>
      </c>
      <c r="U232" s="29">
        <v>1.0463162854311294</v>
      </c>
      <c r="V232" s="29">
        <v>1.030078597888253</v>
      </c>
      <c r="W232" s="29">
        <v>1.0005910653796595</v>
      </c>
      <c r="X232" s="29">
        <v>1.0010396636813397</v>
      </c>
      <c r="Y232" s="29">
        <v>0.99915138437690187</v>
      </c>
    </row>
    <row r="233" spans="1:25" ht="12.75" customHeight="1">
      <c r="A233" s="18">
        <v>227</v>
      </c>
      <c r="B233" s="18" t="s">
        <v>1069</v>
      </c>
      <c r="C233" s="18" t="s">
        <v>1070</v>
      </c>
      <c r="D233" s="18" t="s">
        <v>1040</v>
      </c>
      <c r="E233" s="18"/>
      <c r="F233" s="18"/>
      <c r="G233" s="18" t="s">
        <v>409</v>
      </c>
      <c r="H233" s="18" t="s">
        <v>1071</v>
      </c>
      <c r="I233" s="29">
        <v>0.8256482597714051</v>
      </c>
      <c r="J233" s="29">
        <v>0.82732259280154685</v>
      </c>
      <c r="K233" s="29">
        <v>0.80818993089294011</v>
      </c>
      <c r="L233" s="29">
        <v>0.81269398705496942</v>
      </c>
      <c r="M233" s="29">
        <v>0.82566497419050677</v>
      </c>
      <c r="N233" s="29">
        <v>0.82426815728242364</v>
      </c>
      <c r="O233" s="29">
        <v>0.79558214003520988</v>
      </c>
      <c r="P233" s="29">
        <v>0.79692575657913833</v>
      </c>
      <c r="Q233" s="29">
        <v>0.79193986150110307</v>
      </c>
      <c r="R233" s="29">
        <v>0.79282213206951258</v>
      </c>
      <c r="S233" s="29">
        <v>0.79569556379558526</v>
      </c>
      <c r="T233" s="29">
        <v>0.79548306478250674</v>
      </c>
      <c r="U233" s="29">
        <v>0.79463489019466449</v>
      </c>
      <c r="V233" s="29">
        <v>0.82073752213742779</v>
      </c>
      <c r="W233" s="29">
        <v>0.82754077770491286</v>
      </c>
      <c r="X233" s="29">
        <v>0.81731335178672615</v>
      </c>
      <c r="Y233" s="29">
        <v>0.81636354921545784</v>
      </c>
    </row>
    <row r="234" spans="1:25" ht="12.75" customHeight="1">
      <c r="A234" s="18">
        <v>228</v>
      </c>
      <c r="B234" s="205" t="s">
        <v>1779</v>
      </c>
      <c r="C234" s="18" t="s">
        <v>1780</v>
      </c>
      <c r="D234" s="18" t="s">
        <v>1040</v>
      </c>
      <c r="E234" s="18"/>
      <c r="F234" s="18"/>
      <c r="G234" s="18" t="s">
        <v>409</v>
      </c>
      <c r="H234" s="18" t="s">
        <v>1056</v>
      </c>
      <c r="I234" s="29">
        <v>4.6496927787634572</v>
      </c>
      <c r="J234" s="29">
        <v>4.6447162380790417</v>
      </c>
      <c r="K234" s="29">
        <v>4.7283311770301415</v>
      </c>
      <c r="L234" s="29">
        <v>4.641553084019451</v>
      </c>
      <c r="M234" s="29">
        <v>4.6426442660685785</v>
      </c>
      <c r="N234" s="29">
        <v>4.6083062055777173</v>
      </c>
      <c r="O234" s="29">
        <v>4.5354729798599598</v>
      </c>
      <c r="P234" s="29">
        <v>4.5828701570100199</v>
      </c>
      <c r="Q234" s="29">
        <v>4.6025690259459555</v>
      </c>
      <c r="R234" s="29">
        <v>4.502632986858135</v>
      </c>
      <c r="S234" s="29">
        <v>4.5950841785851733</v>
      </c>
      <c r="T234" s="29">
        <v>4.5856267871264205</v>
      </c>
      <c r="U234" s="29">
        <v>4.514700112340484</v>
      </c>
      <c r="V234" s="29">
        <v>4.4362413714091478</v>
      </c>
      <c r="W234" s="29">
        <v>4.4365734043009999</v>
      </c>
      <c r="X234" s="29">
        <v>4.4161458928603299</v>
      </c>
      <c r="Y234" s="29">
        <v>4.4090238571373526</v>
      </c>
    </row>
    <row r="235" spans="1:25" ht="12.75" customHeight="1">
      <c r="A235" s="18">
        <v>229</v>
      </c>
      <c r="B235" s="18" t="s">
        <v>1072</v>
      </c>
      <c r="C235" s="18" t="s">
        <v>1073</v>
      </c>
      <c r="D235" s="18" t="s">
        <v>1040</v>
      </c>
      <c r="E235" s="18"/>
      <c r="F235" s="18" t="s">
        <v>405</v>
      </c>
      <c r="G235" s="18"/>
      <c r="H235" s="18" t="s">
        <v>1074</v>
      </c>
      <c r="I235" s="29">
        <v>31.081295248723784</v>
      </c>
      <c r="J235" s="29">
        <v>30.884281601903158</v>
      </c>
      <c r="K235" s="29">
        <v>31.260849181022582</v>
      </c>
      <c r="L235" s="29">
        <v>30.597927016410324</v>
      </c>
      <c r="M235" s="29">
        <v>30.70527992797598</v>
      </c>
      <c r="N235" s="29">
        <v>30.734358102901044</v>
      </c>
      <c r="O235" s="29">
        <v>30.557641783060973</v>
      </c>
      <c r="P235" s="29">
        <v>30.310624135890578</v>
      </c>
      <c r="Q235" s="29">
        <v>30.274752443593595</v>
      </c>
      <c r="R235" s="29">
        <v>30.187163488934406</v>
      </c>
      <c r="S235" s="29">
        <v>29.96809040130281</v>
      </c>
      <c r="T235" s="29">
        <v>29.7703367170066</v>
      </c>
      <c r="U235" s="29">
        <v>29.576623783979439</v>
      </c>
      <c r="V235" s="29">
        <v>29.550784807808238</v>
      </c>
      <c r="W235" s="29">
        <v>29.539439543187335</v>
      </c>
      <c r="X235" s="29">
        <v>29.453635936092944</v>
      </c>
      <c r="Y235" s="29">
        <v>29.450253028924834</v>
      </c>
    </row>
    <row r="236" spans="1:25" ht="12.75" customHeight="1">
      <c r="A236" s="18">
        <v>230</v>
      </c>
      <c r="B236" s="18" t="s">
        <v>1075</v>
      </c>
      <c r="C236" s="18" t="s">
        <v>1076</v>
      </c>
      <c r="D236" s="18" t="s">
        <v>1040</v>
      </c>
      <c r="E236" s="18"/>
      <c r="F236" s="18"/>
      <c r="G236" s="18" t="s">
        <v>409</v>
      </c>
      <c r="H236" s="18" t="s">
        <v>1077</v>
      </c>
      <c r="I236" s="29">
        <v>2.1281504178275323</v>
      </c>
      <c r="J236" s="29">
        <v>2.1578055245513887</v>
      </c>
      <c r="K236" s="29">
        <v>2.055588517457918</v>
      </c>
      <c r="L236" s="29">
        <v>2.2007101957259452</v>
      </c>
      <c r="M236" s="29">
        <v>2.2010243204177904</v>
      </c>
      <c r="N236" s="29">
        <v>2.1715962971561527</v>
      </c>
      <c r="O236" s="29">
        <v>2.1441836552472635</v>
      </c>
      <c r="P236" s="29">
        <v>2.1904729791521125</v>
      </c>
      <c r="Q236" s="29">
        <v>2.0921506029029926</v>
      </c>
      <c r="R236" s="29">
        <v>2.0853348744278377</v>
      </c>
      <c r="S236" s="29">
        <v>2.0924912217870566</v>
      </c>
      <c r="T236" s="29">
        <v>2.105669842462512</v>
      </c>
      <c r="U236" s="29">
        <v>2.1121834310516339</v>
      </c>
      <c r="V236" s="29">
        <v>2.124382373768253</v>
      </c>
      <c r="W236" s="29">
        <v>2.1188304641899003</v>
      </c>
      <c r="X236" s="29">
        <v>2.1282981595741597</v>
      </c>
      <c r="Y236" s="29">
        <v>2.1195555072180459</v>
      </c>
    </row>
    <row r="237" spans="1:25" ht="12.75" customHeight="1">
      <c r="A237" s="18">
        <v>231</v>
      </c>
      <c r="B237" s="18" t="s">
        <v>1078</v>
      </c>
      <c r="C237" s="18" t="s">
        <v>1079</v>
      </c>
      <c r="D237" s="18" t="s">
        <v>1040</v>
      </c>
      <c r="E237" s="18"/>
      <c r="F237" s="18"/>
      <c r="G237" s="18" t="s">
        <v>409</v>
      </c>
      <c r="H237" s="18" t="s">
        <v>1080</v>
      </c>
      <c r="I237" s="29">
        <v>2.1710537143927051</v>
      </c>
      <c r="J237" s="29">
        <v>2.1452745216883664</v>
      </c>
      <c r="K237" s="29">
        <v>2.1094735206206723</v>
      </c>
      <c r="L237" s="29">
        <v>2.0442621209592557</v>
      </c>
      <c r="M237" s="29">
        <v>2.0333605201069216</v>
      </c>
      <c r="N237" s="29">
        <v>2.0222620623042564</v>
      </c>
      <c r="O237" s="29">
        <v>1.9328810066839917</v>
      </c>
      <c r="P237" s="29">
        <v>1.8822892113318728</v>
      </c>
      <c r="Q237" s="29">
        <v>1.9502909041490923</v>
      </c>
      <c r="R237" s="29">
        <v>1.875196777686589</v>
      </c>
      <c r="S237" s="29">
        <v>1.8903838891277285</v>
      </c>
      <c r="T237" s="29">
        <v>1.8551395435272817</v>
      </c>
      <c r="U237" s="29">
        <v>1.8256293901524592</v>
      </c>
      <c r="V237" s="29">
        <v>1.7950185534454888</v>
      </c>
      <c r="W237" s="29">
        <v>1.7761945960004508</v>
      </c>
      <c r="X237" s="29">
        <v>1.771547026941322</v>
      </c>
      <c r="Y237" s="29">
        <v>1.7658663760038014</v>
      </c>
    </row>
    <row r="238" spans="1:25" ht="12.75" customHeight="1">
      <c r="A238" s="18">
        <v>232</v>
      </c>
      <c r="B238" s="18" t="s">
        <v>1081</v>
      </c>
      <c r="C238" s="18" t="s">
        <v>1082</v>
      </c>
      <c r="D238" s="18" t="s">
        <v>1040</v>
      </c>
      <c r="E238" s="18"/>
      <c r="F238" s="18"/>
      <c r="G238" s="18" t="s">
        <v>409</v>
      </c>
      <c r="H238" s="18" t="s">
        <v>1083</v>
      </c>
      <c r="I238" s="29">
        <v>3.6066161810410726</v>
      </c>
      <c r="J238" s="29">
        <v>3.5745139386285421</v>
      </c>
      <c r="K238" s="29">
        <v>3.4771189538951996</v>
      </c>
      <c r="L238" s="29">
        <v>3.4947395430322672</v>
      </c>
      <c r="M238" s="29">
        <v>3.5482152572965284</v>
      </c>
      <c r="N238" s="29">
        <v>3.5292840903224953</v>
      </c>
      <c r="O238" s="29">
        <v>3.4279267231643491</v>
      </c>
      <c r="P238" s="29">
        <v>3.4727678336475427</v>
      </c>
      <c r="Q238" s="29">
        <v>3.2999082653477245</v>
      </c>
      <c r="R238" s="29">
        <v>3.2025865415461365</v>
      </c>
      <c r="S238" s="29">
        <v>3.1820553766370128</v>
      </c>
      <c r="T238" s="29">
        <v>3.1299702623541261</v>
      </c>
      <c r="U238" s="29">
        <v>3.0551199722930549</v>
      </c>
      <c r="V238" s="29">
        <v>3.0775403586838923</v>
      </c>
      <c r="W238" s="29">
        <v>3.028795052531617</v>
      </c>
      <c r="X238" s="29">
        <v>3.0016986209965175</v>
      </c>
      <c r="Y238" s="29">
        <v>3.0368217623795499</v>
      </c>
    </row>
    <row r="239" spans="1:25" ht="12.75" customHeight="1">
      <c r="A239" s="18">
        <v>233</v>
      </c>
      <c r="B239" s="18" t="s">
        <v>1084</v>
      </c>
      <c r="C239" s="18" t="s">
        <v>1085</v>
      </c>
      <c r="D239" s="18" t="s">
        <v>1040</v>
      </c>
      <c r="E239" s="18"/>
      <c r="F239" s="18"/>
      <c r="G239" s="18" t="s">
        <v>409</v>
      </c>
      <c r="H239" s="18" t="s">
        <v>1086</v>
      </c>
      <c r="I239" s="29">
        <v>1.0007563035928146</v>
      </c>
      <c r="J239" s="29">
        <v>0.99465643576098306</v>
      </c>
      <c r="K239" s="29">
        <v>0.94801981176932049</v>
      </c>
      <c r="L239" s="29">
        <v>0.8936444528504599</v>
      </c>
      <c r="M239" s="29">
        <v>0.87117699014431504</v>
      </c>
      <c r="N239" s="29">
        <v>0.8641053337413459</v>
      </c>
      <c r="O239" s="29">
        <v>0.81847605480595886</v>
      </c>
      <c r="P239" s="29">
        <v>0.82018679671824013</v>
      </c>
      <c r="Q239" s="29">
        <v>0.79943244098243593</v>
      </c>
      <c r="R239" s="29">
        <v>0.78663329163023099</v>
      </c>
      <c r="S239" s="29">
        <v>0.79594770844980978</v>
      </c>
      <c r="T239" s="29">
        <v>0.77757454451366759</v>
      </c>
      <c r="U239" s="29">
        <v>0.76758088779342093</v>
      </c>
      <c r="V239" s="29">
        <v>0.76266625708755609</v>
      </c>
      <c r="W239" s="29">
        <v>0.7561592318409035</v>
      </c>
      <c r="X239" s="29">
        <v>0.75572364028968708</v>
      </c>
      <c r="Y239" s="29">
        <v>0.75694414131998022</v>
      </c>
    </row>
    <row r="240" spans="1:25" ht="12.75" customHeight="1">
      <c r="A240" s="18">
        <v>234</v>
      </c>
      <c r="B240" s="18" t="s">
        <v>1087</v>
      </c>
      <c r="C240" s="18" t="s">
        <v>1088</v>
      </c>
      <c r="D240" s="18" t="s">
        <v>1040</v>
      </c>
      <c r="E240" s="18"/>
      <c r="F240" s="18"/>
      <c r="G240" s="18" t="s">
        <v>409</v>
      </c>
      <c r="H240" s="18" t="s">
        <v>1089</v>
      </c>
      <c r="I240" s="29">
        <v>1.3774411227524046</v>
      </c>
      <c r="J240" s="29">
        <v>1.3717411595881728</v>
      </c>
      <c r="K240" s="29">
        <v>1.2989833669081787</v>
      </c>
      <c r="L240" s="29">
        <v>1.3246168361439281</v>
      </c>
      <c r="M240" s="29">
        <v>1.3573908748418324</v>
      </c>
      <c r="N240" s="29">
        <v>1.3643853759644642</v>
      </c>
      <c r="O240" s="29">
        <v>1.356124777084762</v>
      </c>
      <c r="P240" s="29">
        <v>1.3632282257433517</v>
      </c>
      <c r="Q240" s="29">
        <v>1.2695636868722668</v>
      </c>
      <c r="R240" s="29">
        <v>1.2966766801857688</v>
      </c>
      <c r="S240" s="29">
        <v>1.3100549570978641</v>
      </c>
      <c r="T240" s="29">
        <v>1.318788236697634</v>
      </c>
      <c r="U240" s="29">
        <v>1.3081634476403556</v>
      </c>
      <c r="V240" s="29">
        <v>1.2984772801360795</v>
      </c>
      <c r="W240" s="29">
        <v>1.2816707952176492</v>
      </c>
      <c r="X240" s="29">
        <v>1.2740551865523992</v>
      </c>
      <c r="Y240" s="29">
        <v>1.2789493828983856</v>
      </c>
    </row>
    <row r="241" spans="1:25" ht="12.75" customHeight="1">
      <c r="A241" s="18">
        <v>235</v>
      </c>
      <c r="B241" s="18" t="s">
        <v>1090</v>
      </c>
      <c r="C241" s="18" t="s">
        <v>1091</v>
      </c>
      <c r="D241" s="18" t="s">
        <v>1040</v>
      </c>
      <c r="E241" s="18"/>
      <c r="F241" s="18"/>
      <c r="G241" s="18" t="s">
        <v>409</v>
      </c>
      <c r="H241" s="18" t="s">
        <v>1092</v>
      </c>
      <c r="I241" s="29">
        <v>1.4933407441291549</v>
      </c>
      <c r="J241" s="29">
        <v>1.5017385801666578</v>
      </c>
      <c r="K241" s="29">
        <v>1.5013406946276395</v>
      </c>
      <c r="L241" s="29">
        <v>1.489082000689109</v>
      </c>
      <c r="M241" s="29">
        <v>1.4981060925945251</v>
      </c>
      <c r="N241" s="29">
        <v>1.4792442662211236</v>
      </c>
      <c r="O241" s="29">
        <v>1.5529731001342997</v>
      </c>
      <c r="P241" s="29">
        <v>1.5169574063219842</v>
      </c>
      <c r="Q241" s="29">
        <v>1.4730994921382645</v>
      </c>
      <c r="R241" s="29">
        <v>1.4477492522673796</v>
      </c>
      <c r="S241" s="29">
        <v>1.4418767364904472</v>
      </c>
      <c r="T241" s="29">
        <v>1.4194721118576825</v>
      </c>
      <c r="U241" s="29">
        <v>1.3993126363170758</v>
      </c>
      <c r="V241" s="29">
        <v>1.3916601564832356</v>
      </c>
      <c r="W241" s="29">
        <v>1.3899329653033803</v>
      </c>
      <c r="X241" s="29">
        <v>1.3923835815117906</v>
      </c>
      <c r="Y241" s="29">
        <v>1.401642354737423</v>
      </c>
    </row>
    <row r="242" spans="1:25" ht="12.75" customHeight="1">
      <c r="A242" s="18">
        <v>236</v>
      </c>
      <c r="B242" s="18" t="s">
        <v>1093</v>
      </c>
      <c r="C242" s="18" t="s">
        <v>1094</v>
      </c>
      <c r="D242" s="18" t="s">
        <v>1040</v>
      </c>
      <c r="E242" s="18"/>
      <c r="F242" s="18"/>
      <c r="G242" s="18" t="s">
        <v>409</v>
      </c>
      <c r="H242" s="18" t="s">
        <v>1095</v>
      </c>
      <c r="I242" s="29">
        <v>19.303936764988102</v>
      </c>
      <c r="J242" s="29">
        <v>19.138551441519049</v>
      </c>
      <c r="K242" s="29">
        <v>19.870324315743655</v>
      </c>
      <c r="L242" s="29">
        <v>19.150871867009364</v>
      </c>
      <c r="M242" s="29">
        <v>19.196005872574066</v>
      </c>
      <c r="N242" s="29">
        <v>19.303480677191207</v>
      </c>
      <c r="O242" s="29">
        <v>19.325076465940345</v>
      </c>
      <c r="P242" s="29">
        <v>19.064721682975474</v>
      </c>
      <c r="Q242" s="29">
        <v>19.390307051200818</v>
      </c>
      <c r="R242" s="29">
        <v>19.492986071190462</v>
      </c>
      <c r="S242" s="29">
        <v>19.25528051171289</v>
      </c>
      <c r="T242" s="29">
        <v>19.163722175593701</v>
      </c>
      <c r="U242" s="29">
        <v>19.108634018731443</v>
      </c>
      <c r="V242" s="29">
        <v>19.101039828203731</v>
      </c>
      <c r="W242" s="29">
        <v>19.187856438103438</v>
      </c>
      <c r="X242" s="29">
        <v>19.129929720227061</v>
      </c>
      <c r="Y242" s="29">
        <v>19.090473504367651</v>
      </c>
    </row>
    <row r="243" spans="1:25" ht="12.75" customHeight="1">
      <c r="A243" s="18">
        <v>237</v>
      </c>
      <c r="B243" s="18" t="s">
        <v>1096</v>
      </c>
      <c r="C243" s="18" t="s">
        <v>1097</v>
      </c>
      <c r="D243" s="18" t="s">
        <v>1040</v>
      </c>
      <c r="E243" s="18"/>
      <c r="F243" s="18" t="s">
        <v>405</v>
      </c>
      <c r="G243" s="18"/>
      <c r="H243" s="18" t="s">
        <v>1098</v>
      </c>
      <c r="I243" s="29">
        <v>16.442291409200234</v>
      </c>
      <c r="J243" s="29">
        <v>16.48263490254574</v>
      </c>
      <c r="K243" s="29">
        <v>16.458880044968112</v>
      </c>
      <c r="L243" s="29">
        <v>16.469815960778643</v>
      </c>
      <c r="M243" s="29">
        <v>16.534069535406438</v>
      </c>
      <c r="N243" s="29">
        <v>16.500943419860249</v>
      </c>
      <c r="O243" s="29">
        <v>16.390063545622301</v>
      </c>
      <c r="P243" s="29">
        <v>16.67194229084825</v>
      </c>
      <c r="Q243" s="29">
        <v>16.501494943153592</v>
      </c>
      <c r="R243" s="29">
        <v>16.647397754283137</v>
      </c>
      <c r="S243" s="29">
        <v>16.672964587447058</v>
      </c>
      <c r="T243" s="29">
        <v>16.510814087208178</v>
      </c>
      <c r="U243" s="29">
        <v>16.248905292146574</v>
      </c>
      <c r="V243" s="29">
        <v>16.225925434038068</v>
      </c>
      <c r="W243" s="29">
        <v>16.287488278415925</v>
      </c>
      <c r="X243" s="29">
        <v>16.234901955456021</v>
      </c>
      <c r="Y243" s="29">
        <v>16.308778269664352</v>
      </c>
    </row>
    <row r="244" spans="1:25" ht="12.75" customHeight="1">
      <c r="A244" s="18">
        <v>238</v>
      </c>
      <c r="B244" s="18" t="s">
        <v>1099</v>
      </c>
      <c r="C244" s="18" t="s">
        <v>1100</v>
      </c>
      <c r="D244" s="18" t="s">
        <v>1040</v>
      </c>
      <c r="E244" s="18"/>
      <c r="F244" s="18"/>
      <c r="G244" s="18" t="s">
        <v>409</v>
      </c>
      <c r="H244" s="18" t="s">
        <v>1101</v>
      </c>
      <c r="I244" s="29">
        <v>2.1090113107944735</v>
      </c>
      <c r="J244" s="29">
        <v>2.0861178412839072</v>
      </c>
      <c r="K244" s="29">
        <v>2.0217744116051306</v>
      </c>
      <c r="L244" s="29">
        <v>2.074522129443674</v>
      </c>
      <c r="M244" s="29">
        <v>2.0865431121330569</v>
      </c>
      <c r="N244" s="29">
        <v>2.0770194825602131</v>
      </c>
      <c r="O244" s="29">
        <v>2.0613482712704152</v>
      </c>
      <c r="P244" s="29">
        <v>2.0426190922631227</v>
      </c>
      <c r="Q244" s="29">
        <v>2.0443524444622967</v>
      </c>
      <c r="R244" s="29">
        <v>2.0775890750521642</v>
      </c>
      <c r="S244" s="29">
        <v>2.090465752092133</v>
      </c>
      <c r="T244" s="29">
        <v>2.0682393660290215</v>
      </c>
      <c r="U244" s="29">
        <v>2.0211481969319114</v>
      </c>
      <c r="V244" s="29">
        <v>1.9949151624299839</v>
      </c>
      <c r="W244" s="29">
        <v>2.0183746081731537</v>
      </c>
      <c r="X244" s="29">
        <v>2.030493578972099</v>
      </c>
      <c r="Y244" s="29">
        <v>1.9942751350824111</v>
      </c>
    </row>
    <row r="245" spans="1:25" ht="12.75" customHeight="1">
      <c r="A245" s="18">
        <v>239</v>
      </c>
      <c r="B245" s="18" t="s">
        <v>1102</v>
      </c>
      <c r="C245" s="18" t="s">
        <v>1103</v>
      </c>
      <c r="D245" s="18" t="s">
        <v>1040</v>
      </c>
      <c r="E245" s="18"/>
      <c r="F245" s="18"/>
      <c r="G245" s="18" t="s">
        <v>409</v>
      </c>
      <c r="H245" s="18" t="s">
        <v>1104</v>
      </c>
      <c r="I245" s="29">
        <v>1.5247302687666486</v>
      </c>
      <c r="J245" s="29">
        <v>1.5194419854932832</v>
      </c>
      <c r="K245" s="29">
        <v>1.5003556262811792</v>
      </c>
      <c r="L245" s="29">
        <v>1.5204027159778755</v>
      </c>
      <c r="M245" s="29">
        <v>1.5036535719962085</v>
      </c>
      <c r="N245" s="29">
        <v>1.4717987884205561</v>
      </c>
      <c r="O245" s="29">
        <v>1.4550167854053002</v>
      </c>
      <c r="P245" s="29">
        <v>1.4624008219007576</v>
      </c>
      <c r="Q245" s="29">
        <v>1.4578477105879486</v>
      </c>
      <c r="R245" s="29">
        <v>1.4916741359322545</v>
      </c>
      <c r="S245" s="29">
        <v>1.4818559800902886</v>
      </c>
      <c r="T245" s="29">
        <v>1.4671554567916525</v>
      </c>
      <c r="U245" s="29">
        <v>1.4747403481638273</v>
      </c>
      <c r="V245" s="29">
        <v>1.4946066585766877</v>
      </c>
      <c r="W245" s="29">
        <v>1.4937407388385555</v>
      </c>
      <c r="X245" s="29">
        <v>1.4668860247804334</v>
      </c>
      <c r="Y245" s="29">
        <v>1.4493774910510091</v>
      </c>
    </row>
    <row r="246" spans="1:25" ht="12.75" customHeight="1">
      <c r="A246" s="18">
        <v>240</v>
      </c>
      <c r="B246" s="18" t="s">
        <v>1105</v>
      </c>
      <c r="C246" s="18" t="s">
        <v>1106</v>
      </c>
      <c r="D246" s="18" t="s">
        <v>1040</v>
      </c>
      <c r="E246" s="18"/>
      <c r="F246" s="18"/>
      <c r="G246" s="18" t="s">
        <v>409</v>
      </c>
      <c r="H246" s="18" t="s">
        <v>1107</v>
      </c>
      <c r="I246" s="29">
        <v>1.6634932672479377</v>
      </c>
      <c r="J246" s="29">
        <v>1.6750761231826574</v>
      </c>
      <c r="K246" s="29">
        <v>1.6919716607981403</v>
      </c>
      <c r="L246" s="29">
        <v>1.6626589456273659</v>
      </c>
      <c r="M246" s="29">
        <v>1.6689468044363585</v>
      </c>
      <c r="N246" s="29">
        <v>1.6814008083855869</v>
      </c>
      <c r="O246" s="29">
        <v>1.6859221127838984</v>
      </c>
      <c r="P246" s="29">
        <v>1.7111492702809195</v>
      </c>
      <c r="Q246" s="29">
        <v>1.780585142340928</v>
      </c>
      <c r="R246" s="29">
        <v>1.7921605529207252</v>
      </c>
      <c r="S246" s="29">
        <v>1.8063846222129114</v>
      </c>
      <c r="T246" s="29">
        <v>1.7886477926223201</v>
      </c>
      <c r="U246" s="29">
        <v>1.8200294591238797</v>
      </c>
      <c r="V246" s="29">
        <v>1.8584239794318451</v>
      </c>
      <c r="W246" s="29">
        <v>1.8644953824000152</v>
      </c>
      <c r="X246" s="29">
        <v>1.8860816789656936</v>
      </c>
      <c r="Y246" s="29">
        <v>1.9152062489858481</v>
      </c>
    </row>
    <row r="247" spans="1:25" ht="12.75" customHeight="1">
      <c r="A247" s="18">
        <v>241</v>
      </c>
      <c r="B247" s="18" t="s">
        <v>1108</v>
      </c>
      <c r="C247" s="18" t="s">
        <v>1109</v>
      </c>
      <c r="D247" s="18" t="s">
        <v>1040</v>
      </c>
      <c r="E247" s="18"/>
      <c r="F247" s="18"/>
      <c r="G247" s="18" t="s">
        <v>409</v>
      </c>
      <c r="H247" s="18" t="s">
        <v>1110</v>
      </c>
      <c r="I247" s="29">
        <v>0.43644993526568265</v>
      </c>
      <c r="J247" s="29">
        <v>0.43496681745800042</v>
      </c>
      <c r="K247" s="29">
        <v>0.40812243139406379</v>
      </c>
      <c r="L247" s="29">
        <v>0.40938030604418957</v>
      </c>
      <c r="M247" s="29">
        <v>0.41510819100594387</v>
      </c>
      <c r="N247" s="29">
        <v>0.41648651375334456</v>
      </c>
      <c r="O247" s="29">
        <v>0.41250225259568335</v>
      </c>
      <c r="P247" s="29">
        <v>0.41072825425933779</v>
      </c>
      <c r="Q247" s="29">
        <v>0.39460530787011999</v>
      </c>
      <c r="R247" s="29">
        <v>0.38024608492118178</v>
      </c>
      <c r="S247" s="29">
        <v>0.38614891646653571</v>
      </c>
      <c r="T247" s="29">
        <v>0.39717899343907376</v>
      </c>
      <c r="U247" s="29">
        <v>0.38607208625808903</v>
      </c>
      <c r="V247" s="29">
        <v>0.38845936302927037</v>
      </c>
      <c r="W247" s="29">
        <v>0.38913776655826204</v>
      </c>
      <c r="X247" s="29">
        <v>0.38974923656061428</v>
      </c>
      <c r="Y247" s="29">
        <v>0.3913079383795966</v>
      </c>
    </row>
    <row r="248" spans="1:25" ht="12.75" customHeight="1">
      <c r="A248" s="18">
        <v>242</v>
      </c>
      <c r="B248" s="18" t="s">
        <v>1111</v>
      </c>
      <c r="C248" s="18" t="s">
        <v>1112</v>
      </c>
      <c r="D248" s="18" t="s">
        <v>1040</v>
      </c>
      <c r="E248" s="18"/>
      <c r="F248" s="18"/>
      <c r="G248" s="18" t="s">
        <v>409</v>
      </c>
      <c r="H248" s="18" t="s">
        <v>1113</v>
      </c>
      <c r="I248" s="29">
        <v>1.810577204823657</v>
      </c>
      <c r="J248" s="29">
        <v>1.8414983549799262</v>
      </c>
      <c r="K248" s="29">
        <v>1.828071983646246</v>
      </c>
      <c r="L248" s="29">
        <v>1.8671560088185724</v>
      </c>
      <c r="M248" s="29">
        <v>1.8611164403346627</v>
      </c>
      <c r="N248" s="29">
        <v>1.8506102221765932</v>
      </c>
      <c r="O248" s="29">
        <v>1.8338462999943739</v>
      </c>
      <c r="P248" s="29">
        <v>1.8850387527247774</v>
      </c>
      <c r="Q248" s="29">
        <v>1.820054980680091</v>
      </c>
      <c r="R248" s="29">
        <v>1.8389710892508497</v>
      </c>
      <c r="S248" s="29">
        <v>1.8718821978697693</v>
      </c>
      <c r="T248" s="29">
        <v>1.8660865338745634</v>
      </c>
      <c r="U248" s="29">
        <v>1.8316485719019324</v>
      </c>
      <c r="V248" s="29">
        <v>1.8494124802739957</v>
      </c>
      <c r="W248" s="29">
        <v>1.8756861800107112</v>
      </c>
      <c r="X248" s="29">
        <v>1.8557363025917983</v>
      </c>
      <c r="Y248" s="29">
        <v>1.8849953054371422</v>
      </c>
    </row>
    <row r="249" spans="1:25" ht="12.75" customHeight="1">
      <c r="A249" s="18">
        <v>243</v>
      </c>
      <c r="B249" s="18" t="s">
        <v>1114</v>
      </c>
      <c r="C249" s="18" t="s">
        <v>1115</v>
      </c>
      <c r="D249" s="18" t="s">
        <v>1040</v>
      </c>
      <c r="E249" s="18"/>
      <c r="F249" s="18"/>
      <c r="G249" s="18" t="s">
        <v>409</v>
      </c>
      <c r="H249" s="18" t="s">
        <v>1116</v>
      </c>
      <c r="I249" s="29">
        <v>0.83225070973706272</v>
      </c>
      <c r="J249" s="29">
        <v>0.83968566729259086</v>
      </c>
      <c r="K249" s="29">
        <v>0.87252869940575051</v>
      </c>
      <c r="L249" s="29">
        <v>0.82902372277976599</v>
      </c>
      <c r="M249" s="29">
        <v>0.83768485660415359</v>
      </c>
      <c r="N249" s="29">
        <v>0.82746998469848676</v>
      </c>
      <c r="O249" s="29">
        <v>0.81371706419714229</v>
      </c>
      <c r="P249" s="29">
        <v>0.82328653443120225</v>
      </c>
      <c r="Q249" s="29">
        <v>0.82928447543251738</v>
      </c>
      <c r="R249" s="29">
        <v>0.84760292856271979</v>
      </c>
      <c r="S249" s="29">
        <v>0.84258430980660837</v>
      </c>
      <c r="T249" s="29">
        <v>0.83256118165254389</v>
      </c>
      <c r="U249" s="29">
        <v>0.81118211235929538</v>
      </c>
      <c r="V249" s="29">
        <v>0.78560116983394435</v>
      </c>
      <c r="W249" s="29">
        <v>0.7701117870846742</v>
      </c>
      <c r="X249" s="29">
        <v>0.77725982986844111</v>
      </c>
      <c r="Y249" s="29">
        <v>0.79060987328183041</v>
      </c>
    </row>
    <row r="250" spans="1:25" ht="12.75" customHeight="1">
      <c r="A250" s="18">
        <v>244</v>
      </c>
      <c r="B250" s="18" t="s">
        <v>1117</v>
      </c>
      <c r="C250" s="18" t="s">
        <v>1118</v>
      </c>
      <c r="D250" s="18" t="s">
        <v>1040</v>
      </c>
      <c r="E250" s="18"/>
      <c r="F250" s="18"/>
      <c r="G250" s="18" t="s">
        <v>409</v>
      </c>
      <c r="H250" s="18" t="s">
        <v>1119</v>
      </c>
      <c r="I250" s="29">
        <v>1.7156330482486504</v>
      </c>
      <c r="J250" s="29">
        <v>1.74063389935625</v>
      </c>
      <c r="K250" s="29">
        <v>1.7169139234926583</v>
      </c>
      <c r="L250" s="29">
        <v>1.7362277159145418</v>
      </c>
      <c r="M250" s="29">
        <v>1.7442409481892029</v>
      </c>
      <c r="N250" s="29">
        <v>1.7531150480606221</v>
      </c>
      <c r="O250" s="29">
        <v>1.7293482843171231</v>
      </c>
      <c r="P250" s="29">
        <v>1.8488884868857483</v>
      </c>
      <c r="Q250" s="29">
        <v>1.7950137872479148</v>
      </c>
      <c r="R250" s="29">
        <v>1.8627582260860167</v>
      </c>
      <c r="S250" s="29">
        <v>1.8720733844757194</v>
      </c>
      <c r="T250" s="29">
        <v>1.836559862185198</v>
      </c>
      <c r="U250" s="29">
        <v>1.813913330960244</v>
      </c>
      <c r="V250" s="29">
        <v>1.7901618939286428</v>
      </c>
      <c r="W250" s="29">
        <v>1.7672095507472607</v>
      </c>
      <c r="X250" s="29">
        <v>1.7649741998458375</v>
      </c>
      <c r="Y250" s="29">
        <v>1.7859742780520165</v>
      </c>
    </row>
    <row r="251" spans="1:25" ht="12.75" customHeight="1">
      <c r="A251" s="18">
        <v>245</v>
      </c>
      <c r="B251" s="18" t="s">
        <v>1120</v>
      </c>
      <c r="C251" s="18" t="s">
        <v>1121</v>
      </c>
      <c r="D251" s="18" t="s">
        <v>1040</v>
      </c>
      <c r="E251" s="18"/>
      <c r="F251" s="18"/>
      <c r="G251" s="18" t="s">
        <v>409</v>
      </c>
      <c r="H251" s="18" t="s">
        <v>1122</v>
      </c>
      <c r="I251" s="29">
        <v>1.6632491218236418</v>
      </c>
      <c r="J251" s="29">
        <v>1.648368210804553</v>
      </c>
      <c r="K251" s="29">
        <v>1.7473939518651178</v>
      </c>
      <c r="L251" s="29">
        <v>1.7344626174071132</v>
      </c>
      <c r="M251" s="29">
        <v>1.7376180001971935</v>
      </c>
      <c r="N251" s="29">
        <v>1.7399939362974417</v>
      </c>
      <c r="O251" s="29">
        <v>1.7362589624768523</v>
      </c>
      <c r="P251" s="29">
        <v>1.8082817227337646</v>
      </c>
      <c r="Q251" s="29">
        <v>1.6989627576624933</v>
      </c>
      <c r="R251" s="29">
        <v>1.7709708839262954</v>
      </c>
      <c r="S251" s="29">
        <v>1.7511473944087228</v>
      </c>
      <c r="T251" s="29">
        <v>1.6973248482206764</v>
      </c>
      <c r="U251" s="29">
        <v>1.6655257887921679</v>
      </c>
      <c r="V251" s="29">
        <v>1.6374546307675326</v>
      </c>
      <c r="W251" s="29">
        <v>1.6117592129240152</v>
      </c>
      <c r="X251" s="29">
        <v>1.6059840966509298</v>
      </c>
      <c r="Y251" s="29">
        <v>1.6265741793233173</v>
      </c>
    </row>
    <row r="252" spans="1:25" ht="12.75" customHeight="1">
      <c r="A252" s="18">
        <v>246</v>
      </c>
      <c r="B252" s="18" t="s">
        <v>1123</v>
      </c>
      <c r="C252" s="18" t="s">
        <v>1124</v>
      </c>
      <c r="D252" s="18" t="s">
        <v>1040</v>
      </c>
      <c r="E252" s="18"/>
      <c r="F252" s="18"/>
      <c r="G252" s="18" t="s">
        <v>409</v>
      </c>
      <c r="H252" s="18" t="s">
        <v>1125</v>
      </c>
      <c r="I252" s="29">
        <v>2.1312180208957332</v>
      </c>
      <c r="J252" s="29">
        <v>2.1362741867703523</v>
      </c>
      <c r="K252" s="29">
        <v>2.0812646508805157</v>
      </c>
      <c r="L252" s="29">
        <v>2.1181151194774994</v>
      </c>
      <c r="M252" s="29">
        <v>2.1559165074241053</v>
      </c>
      <c r="N252" s="29">
        <v>2.2021825877386747</v>
      </c>
      <c r="O252" s="29">
        <v>2.214215937695446</v>
      </c>
      <c r="P252" s="29">
        <v>2.2156831119525604</v>
      </c>
      <c r="Q252" s="29">
        <v>2.2245699229806846</v>
      </c>
      <c r="R252" s="29">
        <v>2.1657412937818972</v>
      </c>
      <c r="S252" s="29">
        <v>2.1574882025626336</v>
      </c>
      <c r="T252" s="29">
        <v>2.170081877147092</v>
      </c>
      <c r="U252" s="29">
        <v>2.0495849613456789</v>
      </c>
      <c r="V252" s="29">
        <v>2.0515201105124667</v>
      </c>
      <c r="W252" s="29">
        <v>2.1006983378603548</v>
      </c>
      <c r="X252" s="29">
        <v>2.0690361499020185</v>
      </c>
      <c r="Y252" s="29">
        <v>2.0830129995198656</v>
      </c>
    </row>
    <row r="253" spans="1:25" ht="12.75" customHeight="1">
      <c r="A253" s="18">
        <v>247</v>
      </c>
      <c r="B253" s="18" t="s">
        <v>1126</v>
      </c>
      <c r="C253" s="18" t="s">
        <v>1127</v>
      </c>
      <c r="D253" s="18" t="s">
        <v>1040</v>
      </c>
      <c r="E253" s="18"/>
      <c r="F253" s="18"/>
      <c r="G253" s="18" t="s">
        <v>409</v>
      </c>
      <c r="H253" s="18" t="s">
        <v>1128</v>
      </c>
      <c r="I253" s="29">
        <v>0.95995770896122745</v>
      </c>
      <c r="J253" s="29">
        <v>0.94729124756282213</v>
      </c>
      <c r="K253" s="29">
        <v>0.98930341374553166</v>
      </c>
      <c r="L253" s="29">
        <v>0.92116721989220285</v>
      </c>
      <c r="M253" s="29">
        <v>0.93503899558369064</v>
      </c>
      <c r="N253" s="29">
        <v>0.92810213379674233</v>
      </c>
      <c r="O253" s="29">
        <v>0.91093542450318554</v>
      </c>
      <c r="P253" s="29">
        <v>0.9248504711741401</v>
      </c>
      <c r="Q253" s="29">
        <v>0.92621875293557532</v>
      </c>
      <c r="R253" s="29">
        <v>0.91562691151305886</v>
      </c>
      <c r="S253" s="29">
        <v>0.90668723920749994</v>
      </c>
      <c r="T253" s="29">
        <v>0.9027778765140102</v>
      </c>
      <c r="U253" s="29">
        <v>0.90085754545932173</v>
      </c>
      <c r="V253" s="29">
        <v>0.88926186230633819</v>
      </c>
      <c r="W253" s="29">
        <v>0.89022719535227879</v>
      </c>
      <c r="X253" s="29">
        <v>0.88622108988434312</v>
      </c>
      <c r="Y253" s="29">
        <v>0.88845642024701776</v>
      </c>
    </row>
    <row r="254" spans="1:25" ht="12.75" customHeight="1">
      <c r="A254" s="18">
        <v>248</v>
      </c>
      <c r="B254" s="18" t="s">
        <v>1129</v>
      </c>
      <c r="C254" s="18" t="s">
        <v>1130</v>
      </c>
      <c r="D254" s="18" t="s">
        <v>1040</v>
      </c>
      <c r="E254" s="18"/>
      <c r="F254" s="18"/>
      <c r="G254" s="18" t="s">
        <v>409</v>
      </c>
      <c r="H254" s="18" t="s">
        <v>1131</v>
      </c>
      <c r="I254" s="29">
        <v>1.5957208126355191</v>
      </c>
      <c r="J254" s="29">
        <v>1.6132805683613978</v>
      </c>
      <c r="K254" s="29">
        <v>1.6011792918537764</v>
      </c>
      <c r="L254" s="29">
        <v>1.596699459395845</v>
      </c>
      <c r="M254" s="29">
        <v>1.5882021075018602</v>
      </c>
      <c r="N254" s="29">
        <v>1.5527639139719915</v>
      </c>
      <c r="O254" s="29">
        <v>1.53695215038288</v>
      </c>
      <c r="P254" s="29">
        <v>1.5390157722419189</v>
      </c>
      <c r="Q254" s="29">
        <v>1.5299996609530222</v>
      </c>
      <c r="R254" s="29">
        <v>1.5040565723359747</v>
      </c>
      <c r="S254" s="29">
        <v>1.5062465882542355</v>
      </c>
      <c r="T254" s="29">
        <v>1.4842002987320275</v>
      </c>
      <c r="U254" s="29">
        <v>1.4742028908502265</v>
      </c>
      <c r="V254" s="29">
        <v>1.4861081229473625</v>
      </c>
      <c r="W254" s="29">
        <v>1.5060475184666431</v>
      </c>
      <c r="X254" s="29">
        <v>1.5024797674338151</v>
      </c>
      <c r="Y254" s="29">
        <v>1.4989884003042959</v>
      </c>
    </row>
    <row r="255" spans="1:25" ht="12.75" customHeight="1">
      <c r="A255" s="18">
        <v>249</v>
      </c>
      <c r="B255" s="18" t="s">
        <v>1132</v>
      </c>
      <c r="C255" s="18" t="s">
        <v>1133</v>
      </c>
      <c r="D255" s="18" t="s">
        <v>1040</v>
      </c>
      <c r="E255" s="18"/>
      <c r="F255" s="18" t="s">
        <v>405</v>
      </c>
      <c r="G255" s="18"/>
      <c r="H255" s="18" t="s">
        <v>1134</v>
      </c>
      <c r="I255" s="29">
        <v>28.988511189837258</v>
      </c>
      <c r="J255" s="29">
        <v>29.142874814822463</v>
      </c>
      <c r="K255" s="29">
        <v>28.972721215392067</v>
      </c>
      <c r="L255" s="29">
        <v>29.279596155347697</v>
      </c>
      <c r="M255" s="29">
        <v>29.244437842462762</v>
      </c>
      <c r="N255" s="29">
        <v>29.429155802794416</v>
      </c>
      <c r="O255" s="29">
        <v>29.625581903563631</v>
      </c>
      <c r="P255" s="29">
        <v>29.886745509532648</v>
      </c>
      <c r="Q255" s="29">
        <v>30.071582153656845</v>
      </c>
      <c r="R255" s="29">
        <v>30.191880018785088</v>
      </c>
      <c r="S255" s="29">
        <v>30.31470709985684</v>
      </c>
      <c r="T255" s="29">
        <v>30.383411448681478</v>
      </c>
      <c r="U255" s="29">
        <v>30.357491432955936</v>
      </c>
      <c r="V255" s="29">
        <v>30.271962046900637</v>
      </c>
      <c r="W255" s="29">
        <v>30.197205698583851</v>
      </c>
      <c r="X255" s="29">
        <v>30.346337749763148</v>
      </c>
      <c r="Y255" s="29">
        <v>30.576145688486438</v>
      </c>
    </row>
    <row r="256" spans="1:25" ht="12.75" customHeight="1">
      <c r="A256" s="18">
        <v>250</v>
      </c>
      <c r="B256" s="18" t="s">
        <v>1135</v>
      </c>
      <c r="C256" s="18" t="s">
        <v>1136</v>
      </c>
      <c r="D256" s="18" t="s">
        <v>1040</v>
      </c>
      <c r="E256" s="18"/>
      <c r="F256" s="18"/>
      <c r="G256" s="18" t="s">
        <v>409</v>
      </c>
      <c r="H256" s="18" t="s">
        <v>1137</v>
      </c>
      <c r="I256" s="29">
        <v>0.73052836058494386</v>
      </c>
      <c r="J256" s="29">
        <v>0.73702719427883678</v>
      </c>
      <c r="K256" s="29">
        <v>0.74249241162616075</v>
      </c>
      <c r="L256" s="29">
        <v>0.71707075373681339</v>
      </c>
      <c r="M256" s="29">
        <v>0.70933082529521108</v>
      </c>
      <c r="N256" s="29">
        <v>0.7263232001579889</v>
      </c>
      <c r="O256" s="29">
        <v>0.72479967187529315</v>
      </c>
      <c r="P256" s="29">
        <v>0.75572565980488671</v>
      </c>
      <c r="Q256" s="29">
        <v>0.72004871650358626</v>
      </c>
      <c r="R256" s="29">
        <v>0.73972479148187298</v>
      </c>
      <c r="S256" s="29">
        <v>0.72472838871632161</v>
      </c>
      <c r="T256" s="29">
        <v>0.70584508791737588</v>
      </c>
      <c r="U256" s="29">
        <v>0.7035851991535319</v>
      </c>
      <c r="V256" s="29">
        <v>0.68226705864337611</v>
      </c>
      <c r="W256" s="29">
        <v>0.67653212774021043</v>
      </c>
      <c r="X256" s="29">
        <v>0.67650185388357986</v>
      </c>
      <c r="Y256" s="29">
        <v>0.66565061929998193</v>
      </c>
    </row>
    <row r="257" spans="1:25" ht="12.75" customHeight="1">
      <c r="A257" s="18">
        <v>251</v>
      </c>
      <c r="B257" s="18" t="s">
        <v>1138</v>
      </c>
      <c r="C257" s="18" t="s">
        <v>1139</v>
      </c>
      <c r="D257" s="18" t="s">
        <v>1040</v>
      </c>
      <c r="E257" s="18"/>
      <c r="F257" s="18"/>
      <c r="G257" s="18" t="s">
        <v>409</v>
      </c>
      <c r="H257" s="18" t="s">
        <v>1140</v>
      </c>
      <c r="I257" s="29">
        <v>1.2929089266428451</v>
      </c>
      <c r="J257" s="29">
        <v>1.3062595248503219</v>
      </c>
      <c r="K257" s="29">
        <v>1.2227770679369045</v>
      </c>
      <c r="L257" s="29">
        <v>1.222135052032612</v>
      </c>
      <c r="M257" s="29">
        <v>1.2257990953319073</v>
      </c>
      <c r="N257" s="29">
        <v>1.2393812638494595</v>
      </c>
      <c r="O257" s="29">
        <v>1.3108893940864168</v>
      </c>
      <c r="P257" s="29">
        <v>1.2249587118538652</v>
      </c>
      <c r="Q257" s="29">
        <v>1.2112993799454188</v>
      </c>
      <c r="R257" s="29">
        <v>1.240769775335391</v>
      </c>
      <c r="S257" s="29">
        <v>1.2197299072644288</v>
      </c>
      <c r="T257" s="29">
        <v>1.2621643197827119</v>
      </c>
      <c r="U257" s="29">
        <v>1.2788090939206145</v>
      </c>
      <c r="V257" s="29">
        <v>1.2620304792042607</v>
      </c>
      <c r="W257" s="29">
        <v>1.2680248371686922</v>
      </c>
      <c r="X257" s="29">
        <v>1.2693442164430822</v>
      </c>
      <c r="Y257" s="29">
        <v>1.2350484711612681</v>
      </c>
    </row>
    <row r="258" spans="1:25" ht="12.75" customHeight="1">
      <c r="A258" s="18">
        <v>252</v>
      </c>
      <c r="B258" s="18" t="s">
        <v>1141</v>
      </c>
      <c r="C258" s="18" t="s">
        <v>1142</v>
      </c>
      <c r="D258" s="18" t="s">
        <v>1040</v>
      </c>
      <c r="E258" s="18"/>
      <c r="F258" s="18"/>
      <c r="G258" s="18" t="s">
        <v>409</v>
      </c>
      <c r="H258" s="18" t="s">
        <v>1143</v>
      </c>
      <c r="I258" s="29">
        <v>2.8990048674599742</v>
      </c>
      <c r="J258" s="29">
        <v>2.9266848717710423</v>
      </c>
      <c r="K258" s="29">
        <v>3.0029460809605979</v>
      </c>
      <c r="L258" s="29">
        <v>2.9766604752283663</v>
      </c>
      <c r="M258" s="29">
        <v>2.954564844476415</v>
      </c>
      <c r="N258" s="29">
        <v>2.9534478247264651</v>
      </c>
      <c r="O258" s="29">
        <v>2.9498087026435078</v>
      </c>
      <c r="P258" s="29">
        <v>2.9440284223335604</v>
      </c>
      <c r="Q258" s="29">
        <v>2.9906580583831532</v>
      </c>
      <c r="R258" s="29">
        <v>2.9873400596812703</v>
      </c>
      <c r="S258" s="29">
        <v>3.0078936146841579</v>
      </c>
      <c r="T258" s="29">
        <v>3.0160380208509077</v>
      </c>
      <c r="U258" s="29">
        <v>3.0093366030013899</v>
      </c>
      <c r="V258" s="29">
        <v>2.9468435193375377</v>
      </c>
      <c r="W258" s="29">
        <v>2.9171968507924735</v>
      </c>
      <c r="X258" s="29">
        <v>2.9220041390922873</v>
      </c>
      <c r="Y258" s="29">
        <v>2.9563805575522091</v>
      </c>
    </row>
    <row r="259" spans="1:25" ht="12.75" customHeight="1">
      <c r="A259" s="18">
        <v>253</v>
      </c>
      <c r="B259" s="18" t="s">
        <v>1144</v>
      </c>
      <c r="C259" s="18" t="s">
        <v>1145</v>
      </c>
      <c r="D259" s="18" t="s">
        <v>1040</v>
      </c>
      <c r="E259" s="18"/>
      <c r="F259" s="18"/>
      <c r="G259" s="18" t="s">
        <v>409</v>
      </c>
      <c r="H259" s="18" t="s">
        <v>1146</v>
      </c>
      <c r="I259" s="29">
        <v>3.5442454439412012</v>
      </c>
      <c r="J259" s="29">
        <v>3.5345323836305926</v>
      </c>
      <c r="K259" s="29">
        <v>3.4274690180175442</v>
      </c>
      <c r="L259" s="29">
        <v>3.5047627074271372</v>
      </c>
      <c r="M259" s="29">
        <v>3.4708712271030624</v>
      </c>
      <c r="N259" s="29">
        <v>3.448185075875517</v>
      </c>
      <c r="O259" s="29">
        <v>3.4450923176906025</v>
      </c>
      <c r="P259" s="29">
        <v>3.4550809183628335</v>
      </c>
      <c r="Q259" s="29">
        <v>3.4800113385375933</v>
      </c>
      <c r="R259" s="29">
        <v>3.3008366423941808</v>
      </c>
      <c r="S259" s="29">
        <v>3.2090163825031817</v>
      </c>
      <c r="T259" s="29">
        <v>3.2403020779420588</v>
      </c>
      <c r="U259" s="29">
        <v>3.253331168083363</v>
      </c>
      <c r="V259" s="29">
        <v>3.2618880699725801</v>
      </c>
      <c r="W259" s="29">
        <v>3.2577858252745799</v>
      </c>
      <c r="X259" s="29">
        <v>3.2659856426163989</v>
      </c>
      <c r="Y259" s="29">
        <v>3.2480842884512979</v>
      </c>
    </row>
    <row r="260" spans="1:25" ht="12.75" customHeight="1">
      <c r="A260" s="18">
        <v>254</v>
      </c>
      <c r="B260" s="18" t="s">
        <v>1147</v>
      </c>
      <c r="C260" s="18" t="s">
        <v>1148</v>
      </c>
      <c r="D260" s="18" t="s">
        <v>1040</v>
      </c>
      <c r="E260" s="18"/>
      <c r="F260" s="18"/>
      <c r="G260" s="18" t="s">
        <v>409</v>
      </c>
      <c r="H260" s="18" t="s">
        <v>1149</v>
      </c>
      <c r="I260" s="29">
        <v>1.4009811615285912</v>
      </c>
      <c r="J260" s="29">
        <v>1.3652941703509212</v>
      </c>
      <c r="K260" s="29">
        <v>1.3270946640197079</v>
      </c>
      <c r="L260" s="29">
        <v>1.4007230642620876</v>
      </c>
      <c r="M260" s="29">
        <v>1.3838537951698613</v>
      </c>
      <c r="N260" s="29">
        <v>1.3881652990212354</v>
      </c>
      <c r="O260" s="29">
        <v>1.3985153661680922</v>
      </c>
      <c r="P260" s="29">
        <v>1.3631521831138536</v>
      </c>
      <c r="Q260" s="29">
        <v>1.3617879551723857</v>
      </c>
      <c r="R260" s="29">
        <v>1.4241257054976124</v>
      </c>
      <c r="S260" s="29">
        <v>1.3964657613466733</v>
      </c>
      <c r="T260" s="29">
        <v>1.3074782895067951</v>
      </c>
      <c r="U260" s="29">
        <v>1.2738121015555528</v>
      </c>
      <c r="V260" s="29">
        <v>1.2026355703227476</v>
      </c>
      <c r="W260" s="29">
        <v>1.1680908318177292</v>
      </c>
      <c r="X260" s="29">
        <v>1.1546124176650647</v>
      </c>
      <c r="Y260" s="29">
        <v>1.1662302670956717</v>
      </c>
    </row>
    <row r="261" spans="1:25" ht="12.75" customHeight="1">
      <c r="A261" s="18">
        <v>255</v>
      </c>
      <c r="B261" s="18" t="s">
        <v>1150</v>
      </c>
      <c r="C261" s="18" t="s">
        <v>1151</v>
      </c>
      <c r="D261" s="18" t="s">
        <v>1040</v>
      </c>
      <c r="E261" s="18"/>
      <c r="F261" s="18"/>
      <c r="G261" s="18" t="s">
        <v>409</v>
      </c>
      <c r="H261" s="18" t="s">
        <v>1152</v>
      </c>
      <c r="I261" s="29">
        <v>1.1612114125526023</v>
      </c>
      <c r="J261" s="29">
        <v>1.166634906300662</v>
      </c>
      <c r="K261" s="29">
        <v>1.1454663298501047</v>
      </c>
      <c r="L261" s="29">
        <v>1.1750911605411467</v>
      </c>
      <c r="M261" s="29">
        <v>1.1785063178675586</v>
      </c>
      <c r="N261" s="29">
        <v>1.206130793447038</v>
      </c>
      <c r="O261" s="29">
        <v>1.2176227593298232</v>
      </c>
      <c r="P261" s="29">
        <v>1.232844132420635</v>
      </c>
      <c r="Q261" s="29">
        <v>1.2456723639453777</v>
      </c>
      <c r="R261" s="29">
        <v>1.2386440555902247</v>
      </c>
      <c r="S261" s="29">
        <v>1.2647501967351735</v>
      </c>
      <c r="T261" s="29">
        <v>1.27378776984329</v>
      </c>
      <c r="U261" s="29">
        <v>1.2682045168626976</v>
      </c>
      <c r="V261" s="29">
        <v>1.2700399676110541</v>
      </c>
      <c r="W261" s="29">
        <v>1.2649183562647648</v>
      </c>
      <c r="X261" s="29">
        <v>1.2764308429930487</v>
      </c>
      <c r="Y261" s="29">
        <v>1.3004369857039009</v>
      </c>
    </row>
    <row r="262" spans="1:25" ht="12.75" customHeight="1">
      <c r="A262" s="18">
        <v>256</v>
      </c>
      <c r="B262" s="18" t="s">
        <v>1153</v>
      </c>
      <c r="C262" s="18" t="s">
        <v>1154</v>
      </c>
      <c r="D262" s="18" t="s">
        <v>1040</v>
      </c>
      <c r="E262" s="18"/>
      <c r="F262" s="18"/>
      <c r="G262" s="18" t="s">
        <v>409</v>
      </c>
      <c r="H262" s="18" t="s">
        <v>1155</v>
      </c>
      <c r="I262" s="29">
        <v>1.5018468969937406</v>
      </c>
      <c r="J262" s="29">
        <v>1.4922813966341937</v>
      </c>
      <c r="K262" s="29">
        <v>1.4983875656016332</v>
      </c>
      <c r="L262" s="29">
        <v>1.5315617634845853</v>
      </c>
      <c r="M262" s="29">
        <v>1.4865285649510129</v>
      </c>
      <c r="N262" s="29">
        <v>1.4819115840620123</v>
      </c>
      <c r="O262" s="29">
        <v>1.483762352582392</v>
      </c>
      <c r="P262" s="29">
        <v>1.524597689464714</v>
      </c>
      <c r="Q262" s="29">
        <v>1.5645306794322071</v>
      </c>
      <c r="R262" s="29">
        <v>1.5862463136238976</v>
      </c>
      <c r="S262" s="29">
        <v>1.6020310778353646</v>
      </c>
      <c r="T262" s="29">
        <v>1.6075190810872344</v>
      </c>
      <c r="U262" s="29">
        <v>1.6220070537190454</v>
      </c>
      <c r="V262" s="29">
        <v>1.6675405190056125</v>
      </c>
      <c r="W262" s="29">
        <v>1.7055159996634102</v>
      </c>
      <c r="X262" s="29">
        <v>1.7247098298551204</v>
      </c>
      <c r="Y262" s="29">
        <v>1.7620454390750759</v>
      </c>
    </row>
    <row r="263" spans="1:25" ht="12.75" customHeight="1">
      <c r="A263" s="18">
        <v>257</v>
      </c>
      <c r="B263" s="18" t="s">
        <v>1156</v>
      </c>
      <c r="C263" s="18" t="s">
        <v>1157</v>
      </c>
      <c r="D263" s="18" t="s">
        <v>1040</v>
      </c>
      <c r="E263" s="18"/>
      <c r="F263" s="18"/>
      <c r="G263" s="18" t="s">
        <v>409</v>
      </c>
      <c r="H263" s="18" t="s">
        <v>1158</v>
      </c>
      <c r="I263" s="29">
        <v>1.4230468566003014</v>
      </c>
      <c r="J263" s="29">
        <v>1.4401735357193557</v>
      </c>
      <c r="K263" s="29">
        <v>1.4811826047559202</v>
      </c>
      <c r="L263" s="29">
        <v>1.4708296051548786</v>
      </c>
      <c r="M263" s="29">
        <v>1.5083080928176205</v>
      </c>
      <c r="N263" s="29">
        <v>1.5366083359121763</v>
      </c>
      <c r="O263" s="29">
        <v>1.5500223017165391</v>
      </c>
      <c r="P263" s="29">
        <v>1.6092791618981601</v>
      </c>
      <c r="Q263" s="29">
        <v>1.6626477916877529</v>
      </c>
      <c r="R263" s="29">
        <v>1.6891644379660242</v>
      </c>
      <c r="S263" s="29">
        <v>1.707248363583503</v>
      </c>
      <c r="T263" s="29">
        <v>1.7482536101864516</v>
      </c>
      <c r="U263" s="29">
        <v>1.7585450227736481</v>
      </c>
      <c r="V263" s="29">
        <v>1.7217967208996119</v>
      </c>
      <c r="W263" s="29">
        <v>1.7524634965459287</v>
      </c>
      <c r="X263" s="29">
        <v>1.7761742667691678</v>
      </c>
      <c r="Y263" s="29">
        <v>1.8220709113481584</v>
      </c>
    </row>
    <row r="264" spans="1:25" ht="12.75" customHeight="1">
      <c r="A264" s="18">
        <v>258</v>
      </c>
      <c r="B264" s="18" t="s">
        <v>1159</v>
      </c>
      <c r="C264" s="18" t="s">
        <v>1160</v>
      </c>
      <c r="D264" s="18" t="s">
        <v>1040</v>
      </c>
      <c r="E264" s="18"/>
      <c r="F264" s="18"/>
      <c r="G264" s="18" t="s">
        <v>409</v>
      </c>
      <c r="H264" s="18" t="s">
        <v>1161</v>
      </c>
      <c r="I264" s="29">
        <v>3.6682955235557611</v>
      </c>
      <c r="J264" s="29">
        <v>3.7697666557043852</v>
      </c>
      <c r="K264" s="29">
        <v>3.759258513624455</v>
      </c>
      <c r="L264" s="29">
        <v>3.7913430300883797</v>
      </c>
      <c r="M264" s="29">
        <v>3.8331041028229635</v>
      </c>
      <c r="N264" s="29">
        <v>3.905050597711933</v>
      </c>
      <c r="O264" s="29">
        <v>3.9656172356798107</v>
      </c>
      <c r="P264" s="29">
        <v>4.0250274303774694</v>
      </c>
      <c r="Q264" s="29">
        <v>4.0210438324722437</v>
      </c>
      <c r="R264" s="29">
        <v>4.0653805196702839</v>
      </c>
      <c r="S264" s="29">
        <v>4.1160379673693965</v>
      </c>
      <c r="T264" s="29">
        <v>4.1638205978326637</v>
      </c>
      <c r="U264" s="29">
        <v>4.1792621177107376</v>
      </c>
      <c r="V264" s="29">
        <v>4.1673321997334183</v>
      </c>
      <c r="W264" s="29">
        <v>4.1478072986748984</v>
      </c>
      <c r="X264" s="29">
        <v>4.1699758205976725</v>
      </c>
      <c r="Y264" s="29">
        <v>4.1961801009842032</v>
      </c>
    </row>
    <row r="265" spans="1:25" ht="12.75" customHeight="1">
      <c r="A265" s="18">
        <v>259</v>
      </c>
      <c r="B265" s="18" t="s">
        <v>1162</v>
      </c>
      <c r="C265" s="18" t="s">
        <v>1163</v>
      </c>
      <c r="D265" s="18" t="s">
        <v>1040</v>
      </c>
      <c r="E265" s="18"/>
      <c r="F265" s="18"/>
      <c r="G265" s="18" t="s">
        <v>409</v>
      </c>
      <c r="H265" s="18" t="s">
        <v>1164</v>
      </c>
      <c r="I265" s="29">
        <v>1.0316712179442846</v>
      </c>
      <c r="J265" s="29">
        <v>1.0465004092341412</v>
      </c>
      <c r="K265" s="29">
        <v>1.0244949544726634</v>
      </c>
      <c r="L265" s="29">
        <v>1.0561117812787144</v>
      </c>
      <c r="M265" s="29">
        <v>1.0211682533798223</v>
      </c>
      <c r="N265" s="29">
        <v>0.9861555220984406</v>
      </c>
      <c r="O265" s="29">
        <v>0.94888503648593447</v>
      </c>
      <c r="P265" s="29">
        <v>0.91812370014630207</v>
      </c>
      <c r="Q265" s="29">
        <v>0.90813495473606509</v>
      </c>
      <c r="R265" s="29">
        <v>0.94165294959212764</v>
      </c>
      <c r="S265" s="29">
        <v>0.90532769000963076</v>
      </c>
      <c r="T265" s="29">
        <v>0.90471806187969095</v>
      </c>
      <c r="U265" s="29">
        <v>0.91310851074371224</v>
      </c>
      <c r="V265" s="29">
        <v>0.91819646905596175</v>
      </c>
      <c r="W265" s="29">
        <v>0.92216890414044894</v>
      </c>
      <c r="X265" s="29">
        <v>0.9353319447046744</v>
      </c>
      <c r="Y265" s="29">
        <v>0.93959097977481965</v>
      </c>
    </row>
    <row r="266" spans="1:25" ht="12.75" customHeight="1">
      <c r="A266" s="18">
        <v>260</v>
      </c>
      <c r="B266" s="18" t="s">
        <v>1165</v>
      </c>
      <c r="C266" s="18" t="s">
        <v>1166</v>
      </c>
      <c r="D266" s="18" t="s">
        <v>1040</v>
      </c>
      <c r="E266" s="18"/>
      <c r="F266" s="18"/>
      <c r="G266" s="18" t="s">
        <v>409</v>
      </c>
      <c r="H266" s="18" t="s">
        <v>1167</v>
      </c>
      <c r="I266" s="29">
        <v>1.3868849203284026</v>
      </c>
      <c r="J266" s="29">
        <v>1.3690219716021648</v>
      </c>
      <c r="K266" s="29">
        <v>1.3500553719477426</v>
      </c>
      <c r="L266" s="29">
        <v>1.3556780386999805</v>
      </c>
      <c r="M266" s="29">
        <v>1.3679444903950342</v>
      </c>
      <c r="N266" s="29">
        <v>1.3704103762638837</v>
      </c>
      <c r="O266" s="29">
        <v>1.4008790627244951</v>
      </c>
      <c r="P266" s="29">
        <v>1.4423936058554425</v>
      </c>
      <c r="Q266" s="29">
        <v>1.4116696479434883</v>
      </c>
      <c r="R266" s="29">
        <v>1.4169258404099592</v>
      </c>
      <c r="S266" s="29">
        <v>1.4422535680615958</v>
      </c>
      <c r="T266" s="29">
        <v>1.4887023765628151</v>
      </c>
      <c r="U266" s="29">
        <v>1.4773961696675861</v>
      </c>
      <c r="V266" s="29">
        <v>1.4825363463524466</v>
      </c>
      <c r="W266" s="29">
        <v>1.4801289353993834</v>
      </c>
      <c r="X266" s="29">
        <v>1.48771126815106</v>
      </c>
      <c r="Y266" s="29">
        <v>1.4819366572369397</v>
      </c>
    </row>
    <row r="267" spans="1:25" ht="12.75" customHeight="1">
      <c r="A267" s="18">
        <v>261</v>
      </c>
      <c r="B267" s="18" t="s">
        <v>1168</v>
      </c>
      <c r="C267" s="18" t="s">
        <v>1169</v>
      </c>
      <c r="D267" s="18" t="s">
        <v>1040</v>
      </c>
      <c r="E267" s="18"/>
      <c r="F267" s="18"/>
      <c r="G267" s="18" t="s">
        <v>409</v>
      </c>
      <c r="H267" s="18" t="s">
        <v>1170</v>
      </c>
      <c r="I267" s="29">
        <v>1.3367993284148694</v>
      </c>
      <c r="J267" s="29">
        <v>1.3323948119103144</v>
      </c>
      <c r="K267" s="29">
        <v>1.3203932928450521</v>
      </c>
      <c r="L267" s="29">
        <v>1.357823137994598</v>
      </c>
      <c r="M267" s="29">
        <v>1.341750694997087</v>
      </c>
      <c r="N267" s="29">
        <v>1.351149203431677</v>
      </c>
      <c r="O267" s="29">
        <v>1.3851659337406623</v>
      </c>
      <c r="P267" s="29">
        <v>1.4412599703393723</v>
      </c>
      <c r="Q267" s="29">
        <v>1.4656001259001554</v>
      </c>
      <c r="R267" s="29">
        <v>1.4810683637271786</v>
      </c>
      <c r="S267" s="29">
        <v>1.4582689098354082</v>
      </c>
      <c r="T267" s="29">
        <v>1.4472334533030806</v>
      </c>
      <c r="U267" s="29">
        <v>1.4382366216031954</v>
      </c>
      <c r="V267" s="29">
        <v>1.4321694306329151</v>
      </c>
      <c r="W267" s="29">
        <v>1.429345796408692</v>
      </c>
      <c r="X267" s="29">
        <v>1.4319872434632626</v>
      </c>
      <c r="Y267" s="29">
        <v>1.4287388212957322</v>
      </c>
    </row>
    <row r="268" spans="1:25" ht="12.75" customHeight="1">
      <c r="A268" s="18">
        <v>262</v>
      </c>
      <c r="B268" s="18" t="s">
        <v>1171</v>
      </c>
      <c r="C268" s="18" t="s">
        <v>1172</v>
      </c>
      <c r="D268" s="18" t="s">
        <v>1040</v>
      </c>
      <c r="E268" s="18"/>
      <c r="F268" s="18"/>
      <c r="G268" s="18" t="s">
        <v>409</v>
      </c>
      <c r="H268" s="18" t="s">
        <v>1173</v>
      </c>
      <c r="I268" s="29">
        <v>0.96791874402501443</v>
      </c>
      <c r="J268" s="29">
        <v>0.95899929709981435</v>
      </c>
      <c r="K268" s="29">
        <v>0.97632729214479197</v>
      </c>
      <c r="L268" s="29">
        <v>0.96515050883753095</v>
      </c>
      <c r="M268" s="29">
        <v>0.95595340538003615</v>
      </c>
      <c r="N268" s="29">
        <v>0.95268539022676968</v>
      </c>
      <c r="O268" s="29">
        <v>0.94561112818961435</v>
      </c>
      <c r="P268" s="29">
        <v>0.95590187859313935</v>
      </c>
      <c r="Q268" s="29">
        <v>0.98282999981898744</v>
      </c>
      <c r="R268" s="29">
        <v>0.97378698418280951</v>
      </c>
      <c r="S268" s="29">
        <v>0.99008339088712072</v>
      </c>
      <c r="T268" s="29">
        <v>0.97592648553754302</v>
      </c>
      <c r="U268" s="29">
        <v>0.9712814616838773</v>
      </c>
      <c r="V268" s="29">
        <v>0.99312378162914972</v>
      </c>
      <c r="W268" s="29">
        <v>1.0045704745662296</v>
      </c>
      <c r="X268" s="29">
        <v>1.0035348260691797</v>
      </c>
      <c r="Y268" s="29">
        <v>1.0135020439391951</v>
      </c>
    </row>
    <row r="269" spans="1:25" ht="12.75" customHeight="1">
      <c r="A269" s="18">
        <v>263</v>
      </c>
      <c r="B269" s="18" t="s">
        <v>1174</v>
      </c>
      <c r="C269" s="18" t="s">
        <v>1175</v>
      </c>
      <c r="D269" s="18" t="s">
        <v>1040</v>
      </c>
      <c r="E269" s="18"/>
      <c r="F269" s="18"/>
      <c r="G269" s="18" t="s">
        <v>409</v>
      </c>
      <c r="H269" s="18" t="s">
        <v>1176</v>
      </c>
      <c r="I269" s="29">
        <v>3.5113805232482642</v>
      </c>
      <c r="J269" s="29">
        <v>3.5269902093587007</v>
      </c>
      <c r="K269" s="29">
        <v>3.531476250100777</v>
      </c>
      <c r="L269" s="29">
        <v>3.529377284162591</v>
      </c>
      <c r="M269" s="29">
        <v>3.5544494692784192</v>
      </c>
      <c r="N269" s="29">
        <v>3.5821022136070759</v>
      </c>
      <c r="O269" s="29">
        <v>3.5667732555532092</v>
      </c>
      <c r="P269" s="29">
        <v>3.6231371306754565</v>
      </c>
      <c r="Q269" s="29">
        <v>3.6381902787290956</v>
      </c>
      <c r="R269" s="29">
        <v>3.5966246005275648</v>
      </c>
      <c r="S269" s="29">
        <v>3.7084142693813549</v>
      </c>
      <c r="T269" s="29">
        <v>3.6665052553722406</v>
      </c>
      <c r="U269" s="29">
        <v>3.6495137448499979</v>
      </c>
      <c r="V269" s="29">
        <v>3.6254546819649214</v>
      </c>
      <c r="W269" s="29">
        <v>3.6191185622949025</v>
      </c>
      <c r="X269" s="29">
        <v>3.6475102819834166</v>
      </c>
      <c r="Y269" s="29">
        <v>3.6870336114076285</v>
      </c>
    </row>
    <row r="270" spans="1:25" ht="12.75" customHeight="1">
      <c r="A270" s="18">
        <v>264</v>
      </c>
      <c r="B270" s="18" t="s">
        <v>1177</v>
      </c>
      <c r="C270" s="18" t="s">
        <v>1178</v>
      </c>
      <c r="D270" s="18" t="s">
        <v>1040</v>
      </c>
      <c r="E270" s="18"/>
      <c r="F270" s="18"/>
      <c r="G270" s="18" t="s">
        <v>409</v>
      </c>
      <c r="H270" s="18" t="s">
        <v>1179</v>
      </c>
      <c r="I270" s="29">
        <v>1.6504767381396785</v>
      </c>
      <c r="J270" s="29">
        <v>1.6826162113878174</v>
      </c>
      <c r="K270" s="29">
        <v>1.6993705724668122</v>
      </c>
      <c r="L270" s="29">
        <v>1.7438575962188254</v>
      </c>
      <c r="M270" s="29">
        <v>1.7806573664102512</v>
      </c>
      <c r="N270" s="29">
        <v>1.8165438663169589</v>
      </c>
      <c r="O270" s="29">
        <v>1.8273810446009868</v>
      </c>
      <c r="P270" s="29">
        <v>1.861763704732873</v>
      </c>
      <c r="Q270" s="29">
        <v>1.8899372456717431</v>
      </c>
      <c r="R270" s="29">
        <v>1.9308744662244008</v>
      </c>
      <c r="S270" s="29">
        <v>1.9973200071158361</v>
      </c>
      <c r="T270" s="29">
        <v>2.0335791952360136</v>
      </c>
      <c r="U270" s="29">
        <v>2.0362114586341473</v>
      </c>
      <c r="V270" s="29">
        <v>2.1142789715368249</v>
      </c>
      <c r="W270" s="29">
        <v>2.0736883958664789</v>
      </c>
      <c r="X270" s="29">
        <v>2.1048818445841904</v>
      </c>
      <c r="Y270" s="29">
        <v>2.1426597738322766</v>
      </c>
    </row>
    <row r="271" spans="1:25" ht="12.75" customHeight="1">
      <c r="A271" s="18">
        <v>265</v>
      </c>
      <c r="B271" s="18" t="s">
        <v>1180</v>
      </c>
      <c r="C271" s="18" t="s">
        <v>1181</v>
      </c>
      <c r="D271" s="18" t="s">
        <v>1040</v>
      </c>
      <c r="E271" s="18"/>
      <c r="F271" s="18"/>
      <c r="G271" s="18" t="s">
        <v>409</v>
      </c>
      <c r="H271" s="18" t="s">
        <v>1182</v>
      </c>
      <c r="I271" s="29">
        <v>1.0192019113387576</v>
      </c>
      <c r="J271" s="29">
        <v>1.0307891976371955</v>
      </c>
      <c r="K271" s="29">
        <v>1.0109012188928468</v>
      </c>
      <c r="L271" s="29">
        <v>1.0096919561206807</v>
      </c>
      <c r="M271" s="29">
        <v>1.0097866404363693</v>
      </c>
      <c r="N271" s="29">
        <v>1.0203641349095893</v>
      </c>
      <c r="O271" s="29">
        <v>1.032624516558311</v>
      </c>
      <c r="P271" s="29">
        <v>1.036183884685755</v>
      </c>
      <c r="Q271" s="29">
        <v>1.0438671816574052</v>
      </c>
      <c r="R271" s="29">
        <v>1.0763940971796702</v>
      </c>
      <c r="S271" s="29">
        <v>1.0616869310460937</v>
      </c>
      <c r="T271" s="29">
        <v>1.0521438902578171</v>
      </c>
      <c r="U271" s="29">
        <v>1.0530140920797384</v>
      </c>
      <c r="V271" s="29">
        <v>1.0555337944661034</v>
      </c>
      <c r="W271" s="29">
        <v>1.0391230252698205</v>
      </c>
      <c r="X271" s="29">
        <v>1.0295597199191637</v>
      </c>
      <c r="Y271" s="29">
        <v>1.0534794085789054</v>
      </c>
    </row>
    <row r="272" spans="1:25" ht="12.75" customHeight="1">
      <c r="A272" s="18">
        <v>266</v>
      </c>
      <c r="B272" s="18" t="s">
        <v>1183</v>
      </c>
      <c r="C272" s="18" t="s">
        <v>1184</v>
      </c>
      <c r="D272" s="18" t="s">
        <v>1040</v>
      </c>
      <c r="E272" s="18"/>
      <c r="F272" s="18"/>
      <c r="G272" s="18" t="s">
        <v>409</v>
      </c>
      <c r="H272" s="18" t="s">
        <v>1185</v>
      </c>
      <c r="I272" s="29">
        <v>0.46210835653802296</v>
      </c>
      <c r="J272" s="29">
        <v>0.45690806735200218</v>
      </c>
      <c r="K272" s="29">
        <v>0.45262800612834997</v>
      </c>
      <c r="L272" s="29">
        <v>0.47172824007877151</v>
      </c>
      <c r="M272" s="29">
        <v>0.46186065635012846</v>
      </c>
      <c r="N272" s="29">
        <v>0.46454112117619722</v>
      </c>
      <c r="O272" s="29">
        <v>0.47213182393793685</v>
      </c>
      <c r="P272" s="29">
        <v>0.47328732487432451</v>
      </c>
      <c r="Q272" s="29">
        <v>0.4736526031201882</v>
      </c>
      <c r="R272" s="29">
        <v>0.50232041570061747</v>
      </c>
      <c r="S272" s="29">
        <v>0.50345067348160399</v>
      </c>
      <c r="T272" s="29">
        <v>0.4893938755827919</v>
      </c>
      <c r="U272" s="29">
        <v>0.47183649691309865</v>
      </c>
      <c r="V272" s="29">
        <v>0.46829446653211521</v>
      </c>
      <c r="W272" s="29">
        <v>0.47072598069521088</v>
      </c>
      <c r="X272" s="29">
        <v>0.47008159097277963</v>
      </c>
      <c r="Y272" s="29">
        <v>0.47707675174917302</v>
      </c>
    </row>
    <row r="273" spans="1:25" ht="24.75" customHeight="1">
      <c r="A273" s="18">
        <v>267</v>
      </c>
      <c r="B273" s="19" t="s">
        <v>1186</v>
      </c>
      <c r="C273" s="19" t="s">
        <v>1187</v>
      </c>
      <c r="D273" s="19" t="s">
        <v>1188</v>
      </c>
      <c r="E273" s="18" t="s">
        <v>402</v>
      </c>
      <c r="F273" s="18"/>
      <c r="G273" s="18"/>
      <c r="H273" s="19" t="s">
        <v>1189</v>
      </c>
      <c r="I273" s="28">
        <v>100</v>
      </c>
      <c r="J273" s="28">
        <v>100</v>
      </c>
      <c r="K273" s="28">
        <v>100</v>
      </c>
      <c r="L273" s="28">
        <v>100</v>
      </c>
      <c r="M273" s="28">
        <v>100</v>
      </c>
      <c r="N273" s="28">
        <v>100</v>
      </c>
      <c r="O273" s="28">
        <v>100</v>
      </c>
      <c r="P273" s="28">
        <v>100</v>
      </c>
      <c r="Q273" s="28">
        <v>100</v>
      </c>
      <c r="R273" s="28">
        <v>100</v>
      </c>
      <c r="S273" s="28">
        <v>100</v>
      </c>
      <c r="T273" s="28">
        <v>100</v>
      </c>
      <c r="U273" s="28">
        <v>100</v>
      </c>
      <c r="V273" s="28">
        <v>100</v>
      </c>
      <c r="W273" s="28">
        <v>100</v>
      </c>
      <c r="X273" s="28">
        <v>100</v>
      </c>
      <c r="Y273" s="28">
        <v>100</v>
      </c>
    </row>
    <row r="274" spans="1:25" ht="12.75" customHeight="1">
      <c r="A274" s="18">
        <v>268</v>
      </c>
      <c r="B274" s="18" t="s">
        <v>1190</v>
      </c>
      <c r="C274" s="18" t="s">
        <v>1191</v>
      </c>
      <c r="D274" s="18" t="s">
        <v>1188</v>
      </c>
      <c r="E274" s="18"/>
      <c r="F274" s="18" t="s">
        <v>405</v>
      </c>
      <c r="G274" s="18"/>
      <c r="H274" s="18" t="s">
        <v>1192</v>
      </c>
      <c r="I274" s="40">
        <v>31.529687286168638</v>
      </c>
      <c r="J274" s="40">
        <v>31.497780647387252</v>
      </c>
      <c r="K274" s="40">
        <v>31.444350094264152</v>
      </c>
      <c r="L274" s="40">
        <v>31.515831595989312</v>
      </c>
      <c r="M274" s="40">
        <v>31.526848427800335</v>
      </c>
      <c r="N274" s="40">
        <v>31.657047942240922</v>
      </c>
      <c r="O274" s="40">
        <v>31.545736241830717</v>
      </c>
      <c r="P274" s="40">
        <v>31.528542471721664</v>
      </c>
      <c r="Q274" s="40">
        <v>31.595062544475383</v>
      </c>
      <c r="R274" s="40">
        <v>31.621347544225937</v>
      </c>
      <c r="S274" s="40">
        <v>31.501547100614815</v>
      </c>
      <c r="T274" s="40">
        <v>31.390491826027201</v>
      </c>
      <c r="U274" s="40">
        <v>31.344998710591408</v>
      </c>
      <c r="V274" s="40">
        <v>31.269391129873608</v>
      </c>
      <c r="W274" s="40">
        <v>31.286968689788168</v>
      </c>
      <c r="X274" s="40">
        <v>31.246802735150037</v>
      </c>
      <c r="Y274" s="40">
        <v>31.091439576426033</v>
      </c>
    </row>
    <row r="275" spans="1:25" ht="12.75" customHeight="1">
      <c r="A275" s="18">
        <v>269</v>
      </c>
      <c r="B275" s="18" t="s">
        <v>1193</v>
      </c>
      <c r="C275" s="18" t="s">
        <v>1194</v>
      </c>
      <c r="D275" s="18" t="s">
        <v>1188</v>
      </c>
      <c r="E275" s="18"/>
      <c r="F275" s="18"/>
      <c r="G275" s="18" t="s">
        <v>409</v>
      </c>
      <c r="H275" s="18" t="s">
        <v>1195</v>
      </c>
      <c r="I275" s="40">
        <v>6.6322499691330945</v>
      </c>
      <c r="J275" s="40">
        <v>6.6898042100261472</v>
      </c>
      <c r="K275" s="40">
        <v>6.7729067600625132</v>
      </c>
      <c r="L275" s="40">
        <v>6.814404976182054</v>
      </c>
      <c r="M275" s="40">
        <v>6.8179280568222866</v>
      </c>
      <c r="N275" s="40">
        <v>6.9695318580523633</v>
      </c>
      <c r="O275" s="40">
        <v>6.9549058808793793</v>
      </c>
      <c r="P275" s="40">
        <v>6.9108673034628918</v>
      </c>
      <c r="Q275" s="40">
        <v>7.0984385751543533</v>
      </c>
      <c r="R275" s="40">
        <v>7.1873073139131956</v>
      </c>
      <c r="S275" s="40">
        <v>7.1443059912852602</v>
      </c>
      <c r="T275" s="40">
        <v>7.100682894819645</v>
      </c>
      <c r="U275" s="40">
        <v>7.1321037207752207</v>
      </c>
      <c r="V275" s="40">
        <v>7.1860538578067148</v>
      </c>
      <c r="W275" s="40">
        <v>7.2118755598766127</v>
      </c>
      <c r="X275" s="40">
        <v>7.2457566968251719</v>
      </c>
      <c r="Y275" s="40">
        <v>7.277883903840328</v>
      </c>
    </row>
    <row r="276" spans="1:25" ht="12.75" customHeight="1">
      <c r="A276" s="18">
        <v>270</v>
      </c>
      <c r="B276" s="18" t="s">
        <v>1196</v>
      </c>
      <c r="C276" s="18" t="s">
        <v>1197</v>
      </c>
      <c r="D276" s="18" t="s">
        <v>1188</v>
      </c>
      <c r="E276" s="18"/>
      <c r="F276" s="18"/>
      <c r="G276" s="18" t="s">
        <v>409</v>
      </c>
      <c r="H276" s="18" t="s">
        <v>1198</v>
      </c>
      <c r="I276" s="40">
        <v>2.7511525625971465</v>
      </c>
      <c r="J276" s="40">
        <v>2.7069837042744518</v>
      </c>
      <c r="K276" s="40">
        <v>2.6457481597908767</v>
      </c>
      <c r="L276" s="40">
        <v>2.7113856332716146</v>
      </c>
      <c r="M276" s="40">
        <v>2.750545934531659</v>
      </c>
      <c r="N276" s="40">
        <v>2.7177299035380247</v>
      </c>
      <c r="O276" s="40">
        <v>2.7254449606539382</v>
      </c>
      <c r="P276" s="40">
        <v>2.7688621639044277</v>
      </c>
      <c r="Q276" s="40">
        <v>2.7782702394579486</v>
      </c>
      <c r="R276" s="40">
        <v>2.7529963264267554</v>
      </c>
      <c r="S276" s="40">
        <v>2.730298321747906</v>
      </c>
      <c r="T276" s="40">
        <v>2.7221668717895193</v>
      </c>
      <c r="U276" s="40">
        <v>2.7114609429399077</v>
      </c>
      <c r="V276" s="40">
        <v>2.7097865321811736</v>
      </c>
      <c r="W276" s="40">
        <v>2.7212078170479121</v>
      </c>
      <c r="X276" s="40">
        <v>2.6764604971241992</v>
      </c>
      <c r="Y276" s="40">
        <v>2.6344537002724477</v>
      </c>
    </row>
    <row r="277" spans="1:25" ht="12.75" customHeight="1">
      <c r="A277" s="18">
        <v>271</v>
      </c>
      <c r="B277" s="18" t="s">
        <v>1199</v>
      </c>
      <c r="C277" s="18" t="s">
        <v>1200</v>
      </c>
      <c r="D277" s="18" t="s">
        <v>1188</v>
      </c>
      <c r="E277" s="18"/>
      <c r="F277" s="18"/>
      <c r="G277" s="18" t="s">
        <v>409</v>
      </c>
      <c r="H277" s="18" t="s">
        <v>1201</v>
      </c>
      <c r="I277" s="40">
        <v>3.9747074666921254</v>
      </c>
      <c r="J277" s="40">
        <v>3.9638765567675307</v>
      </c>
      <c r="K277" s="40">
        <v>3.9161586861041355</v>
      </c>
      <c r="L277" s="40">
        <v>3.9446457687356196</v>
      </c>
      <c r="M277" s="40">
        <v>3.8965219307533148</v>
      </c>
      <c r="N277" s="40">
        <v>3.9008414219926748</v>
      </c>
      <c r="O277" s="40">
        <v>3.89274104434763</v>
      </c>
      <c r="P277" s="40">
        <v>3.9132254047566928</v>
      </c>
      <c r="Q277" s="40">
        <v>3.871135989178478</v>
      </c>
      <c r="R277" s="40">
        <v>3.951958779737212</v>
      </c>
      <c r="S277" s="40">
        <v>3.976025842962843</v>
      </c>
      <c r="T277" s="40">
        <v>3.983626770945027</v>
      </c>
      <c r="U277" s="40">
        <v>3.9767081245668323</v>
      </c>
      <c r="V277" s="40">
        <v>3.8899241247501362</v>
      </c>
      <c r="W277" s="40">
        <v>3.8859880288328257</v>
      </c>
      <c r="X277" s="40">
        <v>3.8633447763620805</v>
      </c>
      <c r="Y277" s="40">
        <v>3.7694813789555006</v>
      </c>
    </row>
    <row r="278" spans="1:25" ht="12.75" customHeight="1">
      <c r="A278" s="18">
        <v>272</v>
      </c>
      <c r="B278" s="18" t="s">
        <v>1202</v>
      </c>
      <c r="C278" s="18" t="s">
        <v>1203</v>
      </c>
      <c r="D278" s="18" t="s">
        <v>1188</v>
      </c>
      <c r="E278" s="18"/>
      <c r="F278" s="18"/>
      <c r="G278" s="18" t="s">
        <v>409</v>
      </c>
      <c r="H278" s="18" t="s">
        <v>1204</v>
      </c>
      <c r="I278" s="40">
        <v>1.6031391040124392</v>
      </c>
      <c r="J278" s="40">
        <v>1.5860960592211852</v>
      </c>
      <c r="K278" s="40">
        <v>1.5819067328371197</v>
      </c>
      <c r="L278" s="40">
        <v>1.5674046975808469</v>
      </c>
      <c r="M278" s="40">
        <v>1.5619847645488136</v>
      </c>
      <c r="N278" s="40">
        <v>1.5428056417693696</v>
      </c>
      <c r="O278" s="40">
        <v>1.5170570171691247</v>
      </c>
      <c r="P278" s="40">
        <v>1.5244374141756627</v>
      </c>
      <c r="Q278" s="40">
        <v>1.5073693674515827</v>
      </c>
      <c r="R278" s="40">
        <v>1.4742641442565334</v>
      </c>
      <c r="S278" s="40">
        <v>1.4434898761591641</v>
      </c>
      <c r="T278" s="40">
        <v>1.4358203306113693</v>
      </c>
      <c r="U278" s="40">
        <v>1.4325727110535225</v>
      </c>
      <c r="V278" s="40">
        <v>1.4112937880920533</v>
      </c>
      <c r="W278" s="40">
        <v>1.4002803937834427</v>
      </c>
      <c r="X278" s="40">
        <v>1.3640439790547978</v>
      </c>
      <c r="Y278" s="40">
        <v>1.3606620134041765</v>
      </c>
    </row>
    <row r="279" spans="1:25" ht="12.75" customHeight="1">
      <c r="A279" s="18">
        <v>273</v>
      </c>
      <c r="B279" s="18" t="s">
        <v>1205</v>
      </c>
      <c r="C279" s="18" t="s">
        <v>1206</v>
      </c>
      <c r="D279" s="18" t="s">
        <v>1188</v>
      </c>
      <c r="E279" s="18"/>
      <c r="F279" s="18"/>
      <c r="G279" s="18" t="s">
        <v>409</v>
      </c>
      <c r="H279" s="18" t="s">
        <v>1207</v>
      </c>
      <c r="I279" s="40">
        <v>1.3522920611831895</v>
      </c>
      <c r="J279" s="40">
        <v>1.3613284535924661</v>
      </c>
      <c r="K279" s="40">
        <v>1.3606827561488817</v>
      </c>
      <c r="L279" s="40">
        <v>1.3526896430452362</v>
      </c>
      <c r="M279" s="40">
        <v>1.3403195180390823</v>
      </c>
      <c r="N279" s="40">
        <v>1.3319966746593266</v>
      </c>
      <c r="O279" s="40">
        <v>1.3266224968397311</v>
      </c>
      <c r="P279" s="40">
        <v>1.3269844292553856</v>
      </c>
      <c r="Q279" s="40">
        <v>1.3391668765544105</v>
      </c>
      <c r="R279" s="40">
        <v>1.3378163229555169</v>
      </c>
      <c r="S279" s="40">
        <v>1.336487932159055</v>
      </c>
      <c r="T279" s="40">
        <v>1.3221421838849263</v>
      </c>
      <c r="U279" s="40">
        <v>1.3203728614216159</v>
      </c>
      <c r="V279" s="40">
        <v>1.3324954644212972</v>
      </c>
      <c r="W279" s="40">
        <v>1.3316748199578317</v>
      </c>
      <c r="X279" s="40">
        <v>1.3396943536488897</v>
      </c>
      <c r="Y279" s="40">
        <v>1.3289480861812875</v>
      </c>
    </row>
    <row r="280" spans="1:25" ht="12.75" customHeight="1">
      <c r="A280" s="18">
        <v>274</v>
      </c>
      <c r="B280" s="18" t="s">
        <v>1208</v>
      </c>
      <c r="C280" s="18" t="s">
        <v>1209</v>
      </c>
      <c r="D280" s="18" t="s">
        <v>1188</v>
      </c>
      <c r="E280" s="18"/>
      <c r="F280" s="18"/>
      <c r="G280" s="18" t="s">
        <v>409</v>
      </c>
      <c r="H280" s="18" t="s">
        <v>1210</v>
      </c>
      <c r="I280" s="40">
        <v>0.96070279640066614</v>
      </c>
      <c r="J280" s="40">
        <v>0.96980547665007477</v>
      </c>
      <c r="K280" s="40">
        <v>0.97843386577371494</v>
      </c>
      <c r="L280" s="40">
        <v>0.96612541483060332</v>
      </c>
      <c r="M280" s="40">
        <v>0.96178296395076135</v>
      </c>
      <c r="N280" s="40">
        <v>0.97333860864344601</v>
      </c>
      <c r="O280" s="40">
        <v>0.978744286548063</v>
      </c>
      <c r="P280" s="40">
        <v>0.97646063202639655</v>
      </c>
      <c r="Q280" s="40">
        <v>0.99235012479999951</v>
      </c>
      <c r="R280" s="40">
        <v>1.0000704011984325</v>
      </c>
      <c r="S280" s="40">
        <v>0.98318452083665675</v>
      </c>
      <c r="T280" s="40">
        <v>0.97619522391379066</v>
      </c>
      <c r="U280" s="40">
        <v>0.98642680993997545</v>
      </c>
      <c r="V280" s="40">
        <v>0.96324388694816676</v>
      </c>
      <c r="W280" s="40">
        <v>0.96545844513009726</v>
      </c>
      <c r="X280" s="40">
        <v>0.95555478023044005</v>
      </c>
      <c r="Y280" s="40">
        <v>0.93690101630265876</v>
      </c>
    </row>
    <row r="281" spans="1:25" ht="12.75" customHeight="1">
      <c r="A281" s="18">
        <v>275</v>
      </c>
      <c r="B281" s="18" t="s">
        <v>1211</v>
      </c>
      <c r="C281" s="18" t="s">
        <v>1212</v>
      </c>
      <c r="D281" s="18" t="s">
        <v>1188</v>
      </c>
      <c r="E281" s="18"/>
      <c r="F281" s="18"/>
      <c r="G281" s="18" t="s">
        <v>409</v>
      </c>
      <c r="H281" s="18" t="s">
        <v>1213</v>
      </c>
      <c r="I281" s="40">
        <v>1.0095552537598143</v>
      </c>
      <c r="J281" s="40">
        <v>1.0042052811857316</v>
      </c>
      <c r="K281" s="40">
        <v>0.99950000961147167</v>
      </c>
      <c r="L281" s="40">
        <v>0.99583020329428662</v>
      </c>
      <c r="M281" s="40">
        <v>0.9955811814016341</v>
      </c>
      <c r="N281" s="40">
        <v>0.99026682329640281</v>
      </c>
      <c r="O281" s="40">
        <v>0.96100798562974921</v>
      </c>
      <c r="P281" s="40">
        <v>0.96097029030880166</v>
      </c>
      <c r="Q281" s="40">
        <v>0.96815136673994384</v>
      </c>
      <c r="R281" s="40">
        <v>0.97974411345449242</v>
      </c>
      <c r="S281" s="40">
        <v>0.9686528451343549</v>
      </c>
      <c r="T281" s="40">
        <v>0.98705841393612626</v>
      </c>
      <c r="U281" s="40">
        <v>0.99520052300142436</v>
      </c>
      <c r="V281" s="40">
        <v>0.9887243694325164</v>
      </c>
      <c r="W281" s="40">
        <v>0.97874930996255727</v>
      </c>
      <c r="X281" s="40">
        <v>0.97317716208428473</v>
      </c>
      <c r="Y281" s="40">
        <v>0.95716846113397835</v>
      </c>
    </row>
    <row r="282" spans="1:25" ht="12.75" customHeight="1">
      <c r="A282" s="18">
        <v>276</v>
      </c>
      <c r="B282" s="18" t="s">
        <v>1214</v>
      </c>
      <c r="C282" s="18" t="s">
        <v>1215</v>
      </c>
      <c r="D282" s="18" t="s">
        <v>1188</v>
      </c>
      <c r="E282" s="18"/>
      <c r="F282" s="18"/>
      <c r="G282" s="18" t="s">
        <v>409</v>
      </c>
      <c r="H282" s="18" t="s">
        <v>1216</v>
      </c>
      <c r="I282" s="40">
        <v>0.78608964756993727</v>
      </c>
      <c r="J282" s="40">
        <v>0.78699488615222424</v>
      </c>
      <c r="K282" s="40">
        <v>0.76645845895159859</v>
      </c>
      <c r="L282" s="40">
        <v>0.75502660893440909</v>
      </c>
      <c r="M282" s="40">
        <v>0.75380062840972517</v>
      </c>
      <c r="N282" s="40">
        <v>0.75614152626455278</v>
      </c>
      <c r="O282" s="40">
        <v>0.74766815636174866</v>
      </c>
      <c r="P282" s="40">
        <v>0.75638048688680826</v>
      </c>
      <c r="Q282" s="40">
        <v>0.73707907582411925</v>
      </c>
      <c r="R282" s="40">
        <v>0.70689469240251768</v>
      </c>
      <c r="S282" s="40">
        <v>0.70622141840389663</v>
      </c>
      <c r="T282" s="40">
        <v>0.70069832492843553</v>
      </c>
      <c r="U282" s="40">
        <v>0.69989218020305932</v>
      </c>
      <c r="V282" s="40">
        <v>0.66478387247802229</v>
      </c>
      <c r="W282" s="40">
        <v>0.66279519865737602</v>
      </c>
      <c r="X282" s="40">
        <v>0.65648281604241487</v>
      </c>
      <c r="Y282" s="40">
        <v>0.64208241358285845</v>
      </c>
    </row>
    <row r="283" spans="1:25" ht="12.75" customHeight="1">
      <c r="A283" s="18">
        <v>277</v>
      </c>
      <c r="B283" s="18" t="s">
        <v>1217</v>
      </c>
      <c r="C283" s="18" t="s">
        <v>1218</v>
      </c>
      <c r="D283" s="18" t="s">
        <v>1188</v>
      </c>
      <c r="E283" s="18"/>
      <c r="F283" s="18"/>
      <c r="G283" s="18" t="s">
        <v>409</v>
      </c>
      <c r="H283" s="18" t="s">
        <v>1219</v>
      </c>
      <c r="I283" s="40">
        <v>0.7762741213584512</v>
      </c>
      <c r="J283" s="40">
        <v>0.77084835766462878</v>
      </c>
      <c r="K283" s="40">
        <v>0.76666937628232601</v>
      </c>
      <c r="L283" s="40">
        <v>0.76560633270059741</v>
      </c>
      <c r="M283" s="40">
        <v>0.76110839291996146</v>
      </c>
      <c r="N283" s="40">
        <v>0.75693136485651924</v>
      </c>
      <c r="O283" s="40">
        <v>0.75679766765599843</v>
      </c>
      <c r="P283" s="40">
        <v>0.76277875355055391</v>
      </c>
      <c r="Q283" s="40">
        <v>0.74409963134976054</v>
      </c>
      <c r="R283" s="40">
        <v>0.70750171135289086</v>
      </c>
      <c r="S283" s="40">
        <v>0.71207569122479397</v>
      </c>
      <c r="T283" s="40">
        <v>0.70411492450662316</v>
      </c>
      <c r="U283" s="40">
        <v>0.71139585287513485</v>
      </c>
      <c r="V283" s="40">
        <v>0.7145598763241694</v>
      </c>
      <c r="W283" s="40">
        <v>0.7209073258066333</v>
      </c>
      <c r="X283" s="40">
        <v>0.72882978130128717</v>
      </c>
      <c r="Y283" s="40">
        <v>0.72738037039152048</v>
      </c>
    </row>
    <row r="284" spans="1:25" s="22" customFormat="1" ht="12.75" customHeight="1">
      <c r="A284" s="18">
        <v>278</v>
      </c>
      <c r="B284" s="18" t="s">
        <v>1220</v>
      </c>
      <c r="C284" s="18" t="s">
        <v>1221</v>
      </c>
      <c r="D284" s="18" t="s">
        <v>1188</v>
      </c>
      <c r="E284" s="18"/>
      <c r="F284" s="18"/>
      <c r="G284" s="18" t="s">
        <v>409</v>
      </c>
      <c r="H284" s="18" t="s">
        <v>1222</v>
      </c>
      <c r="I284" s="40">
        <v>2.1396024493796535</v>
      </c>
      <c r="J284" s="40">
        <v>2.1007410471862094</v>
      </c>
      <c r="K284" s="40">
        <v>2.0361133274016452</v>
      </c>
      <c r="L284" s="40">
        <v>2.0108562256671019</v>
      </c>
      <c r="M284" s="40">
        <v>1.9786313956579631</v>
      </c>
      <c r="N284" s="40">
        <v>1.9729225804554908</v>
      </c>
      <c r="O284" s="40">
        <v>1.9471748427968543</v>
      </c>
      <c r="P284" s="40">
        <v>1.9310953023781992</v>
      </c>
      <c r="Q284" s="40">
        <v>1.9384651416548406</v>
      </c>
      <c r="R284" s="40">
        <v>1.8945144495498716</v>
      </c>
      <c r="S284" s="40">
        <v>1.8770974525913013</v>
      </c>
      <c r="T284" s="40">
        <v>1.8591270141086937</v>
      </c>
      <c r="U284" s="40">
        <v>1.8311824533644181</v>
      </c>
      <c r="V284" s="40">
        <v>1.8497974973353808</v>
      </c>
      <c r="W284" s="40">
        <v>1.8563489851458348</v>
      </c>
      <c r="X284" s="40">
        <v>1.8706291139886893</v>
      </c>
      <c r="Y284" s="40">
        <v>1.8761760195536219</v>
      </c>
    </row>
    <row r="285" spans="1:25" ht="12.75" customHeight="1">
      <c r="A285" s="18">
        <v>279</v>
      </c>
      <c r="B285" s="18" t="s">
        <v>1223</v>
      </c>
      <c r="C285" s="18" t="s">
        <v>1224</v>
      </c>
      <c r="D285" s="18" t="s">
        <v>1188</v>
      </c>
      <c r="E285" s="18"/>
      <c r="F285" s="18"/>
      <c r="G285" s="18" t="s">
        <v>409</v>
      </c>
      <c r="H285" s="18" t="s">
        <v>1225</v>
      </c>
      <c r="I285" s="40">
        <v>1.1989893196650694</v>
      </c>
      <c r="J285" s="40">
        <v>1.1991806902050735</v>
      </c>
      <c r="K285" s="40">
        <v>1.2105107798180557</v>
      </c>
      <c r="L285" s="40">
        <v>1.2205492275394338</v>
      </c>
      <c r="M285" s="40">
        <v>1.2234262313104511</v>
      </c>
      <c r="N285" s="40">
        <v>1.2148213859318324</v>
      </c>
      <c r="O285" s="40">
        <v>1.2146698552380157</v>
      </c>
      <c r="P285" s="40">
        <v>1.1957327856048736</v>
      </c>
      <c r="Q285" s="40">
        <v>1.1850553033527655</v>
      </c>
      <c r="R285" s="40">
        <v>1.1865588281311747</v>
      </c>
      <c r="S285" s="40">
        <v>1.1823023020198828</v>
      </c>
      <c r="T285" s="40">
        <v>1.1933694240955095</v>
      </c>
      <c r="U285" s="40">
        <v>1.2076601318865974</v>
      </c>
      <c r="V285" s="40">
        <v>1.229640266231363</v>
      </c>
      <c r="W285" s="40">
        <v>1.2157490790206562</v>
      </c>
      <c r="X285" s="40">
        <v>1.2456147090717695</v>
      </c>
      <c r="Y285" s="40">
        <v>1.2668315494350231</v>
      </c>
    </row>
    <row r="286" spans="1:25" ht="12.75" customHeight="1">
      <c r="A286" s="18">
        <v>280</v>
      </c>
      <c r="B286" s="18" t="s">
        <v>1226</v>
      </c>
      <c r="C286" s="18" t="s">
        <v>1227</v>
      </c>
      <c r="D286" s="18" t="s">
        <v>1188</v>
      </c>
      <c r="E286" s="18"/>
      <c r="F286" s="18"/>
      <c r="G286" s="18" t="s">
        <v>409</v>
      </c>
      <c r="H286" s="18" t="s">
        <v>1228</v>
      </c>
      <c r="I286" s="40">
        <v>2.9079533696448756</v>
      </c>
      <c r="J286" s="40">
        <v>2.9273083708916006</v>
      </c>
      <c r="K286" s="40">
        <v>2.9540011246391229</v>
      </c>
      <c r="L286" s="40">
        <v>2.935572444617669</v>
      </c>
      <c r="M286" s="40">
        <v>2.9628784246186468</v>
      </c>
      <c r="N286" s="40">
        <v>3.0115188400699533</v>
      </c>
      <c r="O286" s="40">
        <v>3.0428711642656858</v>
      </c>
      <c r="P286" s="40">
        <v>3.0306786017700373</v>
      </c>
      <c r="Q286" s="40">
        <v>3.0378715580659512</v>
      </c>
      <c r="R286" s="40">
        <v>3.0029025255686062</v>
      </c>
      <c r="S286" s="40">
        <v>3.0207231191593751</v>
      </c>
      <c r="T286" s="40">
        <v>2.9798286022383591</v>
      </c>
      <c r="U286" s="40">
        <v>2.9645563213816928</v>
      </c>
      <c r="V286" s="40">
        <v>2.9426676670827159</v>
      </c>
      <c r="W286" s="40">
        <v>2.947704372121311</v>
      </c>
      <c r="X286" s="40">
        <v>2.9416437704774197</v>
      </c>
      <c r="Y286" s="40">
        <v>2.9598569277968365</v>
      </c>
    </row>
    <row r="287" spans="1:25" ht="12.75" customHeight="1">
      <c r="A287" s="18">
        <v>281</v>
      </c>
      <c r="B287" s="18" t="s">
        <v>1229</v>
      </c>
      <c r="C287" s="18" t="s">
        <v>1230</v>
      </c>
      <c r="D287" s="18" t="s">
        <v>1188</v>
      </c>
      <c r="E287" s="18"/>
      <c r="F287" s="18"/>
      <c r="G287" s="18" t="s">
        <v>409</v>
      </c>
      <c r="H287" s="18" t="s">
        <v>1231</v>
      </c>
      <c r="I287" s="40">
        <v>2.3171802540176616</v>
      </c>
      <c r="J287" s="40">
        <v>2.2952470327354195</v>
      </c>
      <c r="K287" s="40">
        <v>2.3268031595943435</v>
      </c>
      <c r="L287" s="40">
        <v>2.3328442520975794</v>
      </c>
      <c r="M287" s="40">
        <v>2.3245147133958932</v>
      </c>
      <c r="N287" s="40">
        <v>2.3615181270050685</v>
      </c>
      <c r="O287" s="40">
        <v>2.376944572799085</v>
      </c>
      <c r="P287" s="40">
        <v>2.3976517448060739</v>
      </c>
      <c r="Q287" s="40">
        <v>2.3573084813738587</v>
      </c>
      <c r="R287" s="40">
        <v>2.3825002698182987</v>
      </c>
      <c r="S287" s="40">
        <v>2.3650769442144575</v>
      </c>
      <c r="T287" s="40">
        <v>2.3647632042512621</v>
      </c>
      <c r="U287" s="40">
        <v>2.3564103532341263</v>
      </c>
      <c r="V287" s="40">
        <v>2.3488105908184975</v>
      </c>
      <c r="W287" s="40">
        <v>2.3744894315068201</v>
      </c>
      <c r="X287" s="40">
        <v>2.365402925823318</v>
      </c>
      <c r="Y287" s="40">
        <v>2.3552901424686103</v>
      </c>
    </row>
    <row r="288" spans="1:25" ht="12.75" customHeight="1">
      <c r="A288" s="18">
        <v>282</v>
      </c>
      <c r="B288" s="18" t="s">
        <v>1232</v>
      </c>
      <c r="C288" s="18" t="s">
        <v>1233</v>
      </c>
      <c r="D288" s="18" t="s">
        <v>1188</v>
      </c>
      <c r="E288" s="18"/>
      <c r="F288" s="18"/>
      <c r="G288" s="18" t="s">
        <v>409</v>
      </c>
      <c r="H288" s="18" t="s">
        <v>1234</v>
      </c>
      <c r="I288" s="40">
        <v>1.2927643234918411</v>
      </c>
      <c r="J288" s="40">
        <v>1.2990125854851649</v>
      </c>
      <c r="K288" s="40">
        <v>1.3011145065613472</v>
      </c>
      <c r="L288" s="40">
        <v>1.306513079172815</v>
      </c>
      <c r="M288" s="40">
        <v>1.3297694455611984</v>
      </c>
      <c r="N288" s="40">
        <v>1.3121688954552035</v>
      </c>
      <c r="O288" s="40">
        <v>1.2752581539607755</v>
      </c>
      <c r="P288" s="40">
        <v>1.2614065359346887</v>
      </c>
      <c r="Q288" s="40">
        <v>1.2471798214684839</v>
      </c>
      <c r="R288" s="40">
        <v>1.2340113880655033</v>
      </c>
      <c r="S288" s="40">
        <v>1.2252433738029609</v>
      </c>
      <c r="T288" s="40">
        <v>1.2243802105459365</v>
      </c>
      <c r="U288" s="40">
        <v>1.2005501195847694</v>
      </c>
      <c r="V288" s="40">
        <v>1.1970535171653933</v>
      </c>
      <c r="W288" s="40">
        <v>1.1980903959870086</v>
      </c>
      <c r="X288" s="40">
        <v>1.1912124317192763</v>
      </c>
      <c r="Y288" s="40">
        <v>1.1815064778301103</v>
      </c>
    </row>
    <row r="289" spans="1:25" ht="12.75" customHeight="1">
      <c r="A289" s="18">
        <v>283</v>
      </c>
      <c r="B289" s="18" t="s">
        <v>1235</v>
      </c>
      <c r="C289" s="18" t="s">
        <v>1236</v>
      </c>
      <c r="D289" s="18" t="s">
        <v>1188</v>
      </c>
      <c r="E289" s="18"/>
      <c r="F289" s="18"/>
      <c r="G289" s="18" t="s">
        <v>409</v>
      </c>
      <c r="H289" s="18" t="s">
        <v>1237</v>
      </c>
      <c r="I289" s="40">
        <v>1.8270349809229849</v>
      </c>
      <c r="J289" s="40">
        <v>1.8363479353493455</v>
      </c>
      <c r="K289" s="40">
        <v>1.8273427784026766</v>
      </c>
      <c r="L289" s="40">
        <v>1.8363770883194439</v>
      </c>
      <c r="M289" s="40">
        <v>1.8680548458789488</v>
      </c>
      <c r="N289" s="40">
        <v>1.8445131270127071</v>
      </c>
      <c r="O289" s="40">
        <v>1.8278281566849415</v>
      </c>
      <c r="P289" s="40">
        <v>1.8110106229001677</v>
      </c>
      <c r="Q289" s="40">
        <v>1.7931206284967378</v>
      </c>
      <c r="R289" s="40">
        <v>1.8223066385007949</v>
      </c>
      <c r="S289" s="40">
        <v>1.8303621728475865</v>
      </c>
      <c r="T289" s="40">
        <v>1.8365181051381771</v>
      </c>
      <c r="U289" s="40">
        <v>1.8185059283554728</v>
      </c>
      <c r="V289" s="40">
        <v>1.8405564551975844</v>
      </c>
      <c r="W289" s="40">
        <v>1.8156504426364055</v>
      </c>
      <c r="X289" s="40">
        <v>1.8289546429644703</v>
      </c>
      <c r="Y289" s="40">
        <v>1.816816538366518</v>
      </c>
    </row>
    <row r="290" spans="1:25" ht="12.75" customHeight="1">
      <c r="A290" s="18">
        <v>284</v>
      </c>
      <c r="B290" s="18" t="s">
        <v>1238</v>
      </c>
      <c r="C290" s="18" t="s">
        <v>1239</v>
      </c>
      <c r="D290" s="18" t="s">
        <v>1188</v>
      </c>
      <c r="E290" s="18"/>
      <c r="F290" s="18" t="s">
        <v>405</v>
      </c>
      <c r="G290" s="18"/>
      <c r="H290" s="18" t="s">
        <v>1240</v>
      </c>
      <c r="I290" s="40">
        <v>25.41664416897985</v>
      </c>
      <c r="J290" s="40">
        <v>25.571093160248353</v>
      </c>
      <c r="K290" s="40">
        <v>25.811575188085335</v>
      </c>
      <c r="L290" s="40">
        <v>25.760167575609067</v>
      </c>
      <c r="M290" s="40">
        <v>25.698767750064675</v>
      </c>
      <c r="N290" s="40">
        <v>25.664376977451258</v>
      </c>
      <c r="O290" s="40">
        <v>25.676968123029376</v>
      </c>
      <c r="P290" s="40">
        <v>25.636341943311784</v>
      </c>
      <c r="Q290" s="40">
        <v>25.741986393602794</v>
      </c>
      <c r="R290" s="40">
        <v>25.825731380919652</v>
      </c>
      <c r="S290" s="40">
        <v>25.86881660427623</v>
      </c>
      <c r="T290" s="40">
        <v>25.884923038189235</v>
      </c>
      <c r="U290" s="40">
        <v>25.91367116696912</v>
      </c>
      <c r="V290" s="40">
        <v>25.95385217910373</v>
      </c>
      <c r="W290" s="40">
        <v>25.973261761427963</v>
      </c>
      <c r="X290" s="40">
        <v>26.076678513891078</v>
      </c>
      <c r="Y290" s="40">
        <v>26.371197193454748</v>
      </c>
    </row>
    <row r="291" spans="1:25" ht="12.75" customHeight="1">
      <c r="A291" s="18">
        <v>285</v>
      </c>
      <c r="B291" s="18" t="s">
        <v>1241</v>
      </c>
      <c r="C291" s="18" t="s">
        <v>1242</v>
      </c>
      <c r="D291" s="18" t="s">
        <v>1188</v>
      </c>
      <c r="E291" s="18"/>
      <c r="F291" s="18"/>
      <c r="G291" s="18" t="s">
        <v>409</v>
      </c>
      <c r="H291" s="18" t="s">
        <v>1243</v>
      </c>
      <c r="I291" s="40">
        <v>3.0152923331709722</v>
      </c>
      <c r="J291" s="40">
        <v>3.0293828070551889</v>
      </c>
      <c r="K291" s="40">
        <v>3.0281579521738591</v>
      </c>
      <c r="L291" s="40">
        <v>3.0950193860783863</v>
      </c>
      <c r="M291" s="40">
        <v>3.0784859285168729</v>
      </c>
      <c r="N291" s="40">
        <v>3.1063797345269126</v>
      </c>
      <c r="O291" s="40">
        <v>3.1262657015220094</v>
      </c>
      <c r="P291" s="40">
        <v>3.1429282916169479</v>
      </c>
      <c r="Q291" s="40">
        <v>3.2000198150462631</v>
      </c>
      <c r="R291" s="40">
        <v>3.2593089912932465</v>
      </c>
      <c r="S291" s="40">
        <v>3.2268014065234505</v>
      </c>
      <c r="T291" s="40">
        <v>3.1832259195700465</v>
      </c>
      <c r="U291" s="40">
        <v>3.1684664199173271</v>
      </c>
      <c r="V291" s="40">
        <v>3.139918510185419</v>
      </c>
      <c r="W291" s="40">
        <v>3.1348347065894164</v>
      </c>
      <c r="X291" s="40">
        <v>3.0853397459584286</v>
      </c>
      <c r="Y291" s="40">
        <v>3.1432937166256698</v>
      </c>
    </row>
    <row r="292" spans="1:25" ht="12.75" customHeight="1">
      <c r="A292" s="18">
        <v>286</v>
      </c>
      <c r="B292" s="18" t="s">
        <v>1244</v>
      </c>
      <c r="C292" s="18" t="s">
        <v>1245</v>
      </c>
      <c r="D292" s="18" t="s">
        <v>1188</v>
      </c>
      <c r="E292" s="18"/>
      <c r="F292" s="18"/>
      <c r="G292" s="18" t="s">
        <v>409</v>
      </c>
      <c r="H292" s="18" t="s">
        <v>1246</v>
      </c>
      <c r="I292" s="40">
        <v>8.8591343891586316</v>
      </c>
      <c r="J292" s="40">
        <v>8.9155000878852046</v>
      </c>
      <c r="K292" s="40">
        <v>9.1639679781276246</v>
      </c>
      <c r="L292" s="40">
        <v>8.9935582723440923</v>
      </c>
      <c r="M292" s="40">
        <v>8.9418088150710116</v>
      </c>
      <c r="N292" s="40">
        <v>8.9608429045782625</v>
      </c>
      <c r="O292" s="40">
        <v>8.963089589760477</v>
      </c>
      <c r="P292" s="40">
        <v>8.925763897808654</v>
      </c>
      <c r="Q292" s="40">
        <v>8.9959822870558828</v>
      </c>
      <c r="R292" s="40">
        <v>9.0632576723150926</v>
      </c>
      <c r="S292" s="40">
        <v>8.9781945249452413</v>
      </c>
      <c r="T292" s="40">
        <v>9.0159528960223767</v>
      </c>
      <c r="U292" s="40">
        <v>9.0846559794871364</v>
      </c>
      <c r="V292" s="40">
        <v>9.1663256297220386</v>
      </c>
      <c r="W292" s="40">
        <v>9.2417539026180915</v>
      </c>
      <c r="X292" s="40">
        <v>9.3476526391999766</v>
      </c>
      <c r="Y292" s="40">
        <v>9.4401438118024998</v>
      </c>
    </row>
    <row r="293" spans="1:25" ht="12.75" customHeight="1">
      <c r="A293" s="18">
        <v>287</v>
      </c>
      <c r="B293" s="18" t="s">
        <v>1247</v>
      </c>
      <c r="C293" s="18" t="s">
        <v>1248</v>
      </c>
      <c r="D293" s="18" t="s">
        <v>1188</v>
      </c>
      <c r="E293" s="18"/>
      <c r="F293" s="18"/>
      <c r="G293" s="18" t="s">
        <v>409</v>
      </c>
      <c r="H293" s="18" t="s">
        <v>1249</v>
      </c>
      <c r="I293" s="40">
        <v>1.1894403014845922</v>
      </c>
      <c r="J293" s="40">
        <v>1.1841899658060315</v>
      </c>
      <c r="K293" s="40">
        <v>1.1672855216364386</v>
      </c>
      <c r="L293" s="40">
        <v>1.1502092650233944</v>
      </c>
      <c r="M293" s="40">
        <v>1.1601490055195089</v>
      </c>
      <c r="N293" s="40">
        <v>1.1451093089694018</v>
      </c>
      <c r="O293" s="40">
        <v>1.1272485107790684</v>
      </c>
      <c r="P293" s="40">
        <v>1.1337023564011526</v>
      </c>
      <c r="Q293" s="40">
        <v>1.1037988534605021</v>
      </c>
      <c r="R293" s="40">
        <v>1.1150613123083828</v>
      </c>
      <c r="S293" s="40">
        <v>1.1530932361351582</v>
      </c>
      <c r="T293" s="40">
        <v>1.1645009597704177</v>
      </c>
      <c r="U293" s="40">
        <v>1.1586598516170079</v>
      </c>
      <c r="V293" s="40">
        <v>1.2018636829252263</v>
      </c>
      <c r="W293" s="40">
        <v>1.1665139090164116</v>
      </c>
      <c r="X293" s="40">
        <v>1.1229187635025533</v>
      </c>
      <c r="Y293" s="40">
        <v>1.1348075873049781</v>
      </c>
    </row>
    <row r="294" spans="1:25" ht="12.75" customHeight="1">
      <c r="A294" s="18">
        <v>288</v>
      </c>
      <c r="B294" s="18" t="s">
        <v>1250</v>
      </c>
      <c r="C294" s="18" t="s">
        <v>1251</v>
      </c>
      <c r="D294" s="18" t="s">
        <v>1188</v>
      </c>
      <c r="E294" s="18"/>
      <c r="F294" s="18"/>
      <c r="G294" s="18" t="s">
        <v>409</v>
      </c>
      <c r="H294" s="18" t="s">
        <v>1252</v>
      </c>
      <c r="I294" s="40">
        <v>1.1630091608376203</v>
      </c>
      <c r="J294" s="40">
        <v>1.157967026454588</v>
      </c>
      <c r="K294" s="40">
        <v>1.1536518874127322</v>
      </c>
      <c r="L294" s="40">
        <v>1.1839019570070879</v>
      </c>
      <c r="M294" s="40">
        <v>1.1799691699139614</v>
      </c>
      <c r="N294" s="40">
        <v>1.1760417457264594</v>
      </c>
      <c r="O294" s="40">
        <v>1.1796124239314687</v>
      </c>
      <c r="P294" s="40">
        <v>1.1662680769949914</v>
      </c>
      <c r="Q294" s="40">
        <v>1.1538658010431861</v>
      </c>
      <c r="R294" s="40">
        <v>1.1445831607728798</v>
      </c>
      <c r="S294" s="40">
        <v>1.1406131780768778</v>
      </c>
      <c r="T294" s="40">
        <v>1.1546109094682224</v>
      </c>
      <c r="U294" s="40">
        <v>1.1307109748248056</v>
      </c>
      <c r="V294" s="40">
        <v>1.1203263298927819</v>
      </c>
      <c r="W294" s="40">
        <v>1.1194452500947687</v>
      </c>
      <c r="X294" s="40">
        <v>1.1082660738049763</v>
      </c>
      <c r="Y294" s="40">
        <v>1.1104827305155966</v>
      </c>
    </row>
    <row r="295" spans="1:25" ht="12.75" customHeight="1">
      <c r="A295" s="18">
        <v>289</v>
      </c>
      <c r="B295" s="18" t="s">
        <v>1253</v>
      </c>
      <c r="C295" s="18" t="s">
        <v>1254</v>
      </c>
      <c r="D295" s="18" t="s">
        <v>1188</v>
      </c>
      <c r="E295" s="18"/>
      <c r="F295" s="18"/>
      <c r="G295" s="18" t="s">
        <v>409</v>
      </c>
      <c r="H295" s="18" t="s">
        <v>1255</v>
      </c>
      <c r="I295" s="40">
        <v>2.0394828223094983</v>
      </c>
      <c r="J295" s="40">
        <v>2.038568776615906</v>
      </c>
      <c r="K295" s="40">
        <v>2.0268356788594124</v>
      </c>
      <c r="L295" s="40">
        <v>2.0247240843496721</v>
      </c>
      <c r="M295" s="40">
        <v>2.0406661622277071</v>
      </c>
      <c r="N295" s="40">
        <v>2.0418440433339651</v>
      </c>
      <c r="O295" s="40">
        <v>2.0596756482739416</v>
      </c>
      <c r="P295" s="40">
        <v>2.060988342749869</v>
      </c>
      <c r="Q295" s="40">
        <v>2.0381649555557684</v>
      </c>
      <c r="R295" s="40">
        <v>2.0721222000718282</v>
      </c>
      <c r="S295" s="40">
        <v>2.084203132630432</v>
      </c>
      <c r="T295" s="40">
        <v>2.1071738950692378</v>
      </c>
      <c r="U295" s="40">
        <v>2.1099172910687893</v>
      </c>
      <c r="V295" s="40">
        <v>2.0744227242654589</v>
      </c>
      <c r="W295" s="40">
        <v>2.0226020032517447</v>
      </c>
      <c r="X295" s="40">
        <v>2.0293803633014127</v>
      </c>
      <c r="Y295" s="40">
        <v>2.0399338123208244</v>
      </c>
    </row>
    <row r="296" spans="1:25" ht="12.75" customHeight="1">
      <c r="A296" s="18">
        <v>290</v>
      </c>
      <c r="B296" s="18" t="s">
        <v>1256</v>
      </c>
      <c r="C296" s="18" t="s">
        <v>1257</v>
      </c>
      <c r="D296" s="18" t="s">
        <v>1188</v>
      </c>
      <c r="E296" s="18"/>
      <c r="F296" s="18"/>
      <c r="G296" s="18" t="s">
        <v>409</v>
      </c>
      <c r="H296" s="18" t="s">
        <v>1258</v>
      </c>
      <c r="I296" s="40">
        <v>0.74432386314169363</v>
      </c>
      <c r="J296" s="40">
        <v>0.74648008976250824</v>
      </c>
      <c r="K296" s="40">
        <v>0.74311603634784884</v>
      </c>
      <c r="L296" s="40">
        <v>0.75151260426318933</v>
      </c>
      <c r="M296" s="40">
        <v>0.75382422430402563</v>
      </c>
      <c r="N296" s="40">
        <v>0.75473904900036881</v>
      </c>
      <c r="O296" s="40">
        <v>0.76248515697894559</v>
      </c>
      <c r="P296" s="40">
        <v>0.75108268887892449</v>
      </c>
      <c r="Q296" s="40">
        <v>0.740353953571257</v>
      </c>
      <c r="R296" s="40">
        <v>0.7395830781518592</v>
      </c>
      <c r="S296" s="40">
        <v>0.75214576538867761</v>
      </c>
      <c r="T296" s="40">
        <v>0.74993906003029798</v>
      </c>
      <c r="U296" s="40">
        <v>0.73699610906237245</v>
      </c>
      <c r="V296" s="40">
        <v>0.74048169636946948</v>
      </c>
      <c r="W296" s="40">
        <v>0.7362923625942539</v>
      </c>
      <c r="X296" s="40">
        <v>0.72045370354528626</v>
      </c>
      <c r="Y296" s="40">
        <v>0.7468808126352896</v>
      </c>
    </row>
    <row r="297" spans="1:25" ht="12.75" customHeight="1">
      <c r="A297" s="18">
        <v>291</v>
      </c>
      <c r="B297" s="18" t="s">
        <v>1259</v>
      </c>
      <c r="C297" s="18" t="s">
        <v>1260</v>
      </c>
      <c r="D297" s="18" t="s">
        <v>1188</v>
      </c>
      <c r="E297" s="18"/>
      <c r="F297" s="18"/>
      <c r="G297" s="18" t="s">
        <v>409</v>
      </c>
      <c r="H297" s="18" t="s">
        <v>1261</v>
      </c>
      <c r="I297" s="40">
        <v>0.7570918416907968</v>
      </c>
      <c r="J297" s="40">
        <v>0.7698513693303094</v>
      </c>
      <c r="K297" s="40">
        <v>0.78151733602044082</v>
      </c>
      <c r="L297" s="40">
        <v>0.79069731350435835</v>
      </c>
      <c r="M297" s="40">
        <v>0.79213892801477137</v>
      </c>
      <c r="N297" s="40">
        <v>0.78685992723232945</v>
      </c>
      <c r="O297" s="40">
        <v>0.78382268639495356</v>
      </c>
      <c r="P297" s="40">
        <v>0.79633323541954981</v>
      </c>
      <c r="Q297" s="40">
        <v>0.79366378631207479</v>
      </c>
      <c r="R297" s="40">
        <v>0.79537140575449072</v>
      </c>
      <c r="S297" s="40">
        <v>0.81709042760470307</v>
      </c>
      <c r="T297" s="40">
        <v>0.82349077229439371</v>
      </c>
      <c r="U297" s="40">
        <v>0.84798941115215076</v>
      </c>
      <c r="V297" s="40">
        <v>0.87451244529601846</v>
      </c>
      <c r="W297" s="40">
        <v>0.88224738781426804</v>
      </c>
      <c r="X297" s="40">
        <v>0.8818663652436588</v>
      </c>
      <c r="Y297" s="40">
        <v>0.89230179175525537</v>
      </c>
    </row>
    <row r="298" spans="1:25" ht="12.75" customHeight="1">
      <c r="A298" s="18">
        <v>292</v>
      </c>
      <c r="B298" s="18" t="s">
        <v>1262</v>
      </c>
      <c r="C298" s="18" t="s">
        <v>1263</v>
      </c>
      <c r="D298" s="18" t="s">
        <v>1188</v>
      </c>
      <c r="E298" s="18"/>
      <c r="F298" s="18"/>
      <c r="G298" s="18" t="s">
        <v>409</v>
      </c>
      <c r="H298" s="18" t="s">
        <v>1264</v>
      </c>
      <c r="I298" s="40">
        <v>1.4310300284243216</v>
      </c>
      <c r="J298" s="40">
        <v>1.4242542210213098</v>
      </c>
      <c r="K298" s="40">
        <v>1.4206394968492635</v>
      </c>
      <c r="L298" s="40">
        <v>1.4167394633353285</v>
      </c>
      <c r="M298" s="40">
        <v>1.4235348876959792</v>
      </c>
      <c r="N298" s="40">
        <v>1.4276291836464841</v>
      </c>
      <c r="O298" s="40">
        <v>1.4527580113687801</v>
      </c>
      <c r="P298" s="40">
        <v>1.468628633209438</v>
      </c>
      <c r="Q298" s="40">
        <v>1.4754425813863199</v>
      </c>
      <c r="R298" s="40">
        <v>1.4069980668992228</v>
      </c>
      <c r="S298" s="40">
        <v>1.4074406769249945</v>
      </c>
      <c r="T298" s="40">
        <v>1.4090049249897234</v>
      </c>
      <c r="U298" s="40">
        <v>1.4350612963572518</v>
      </c>
      <c r="V298" s="40">
        <v>1.4285164534301975</v>
      </c>
      <c r="W298" s="40">
        <v>1.4229985425405622</v>
      </c>
      <c r="X298" s="40">
        <v>1.4591639559459313</v>
      </c>
      <c r="Y298" s="40">
        <v>1.4630200807940736</v>
      </c>
    </row>
    <row r="299" spans="1:25" ht="12.75" customHeight="1">
      <c r="A299" s="18">
        <v>293</v>
      </c>
      <c r="B299" s="18" t="s">
        <v>1265</v>
      </c>
      <c r="C299" s="18" t="s">
        <v>1266</v>
      </c>
      <c r="D299" s="18" t="s">
        <v>1188</v>
      </c>
      <c r="E299" s="18"/>
      <c r="F299" s="18"/>
      <c r="G299" s="18" t="s">
        <v>409</v>
      </c>
      <c r="H299" s="18" t="s">
        <v>1267</v>
      </c>
      <c r="I299" s="40">
        <v>1.0190747474169153</v>
      </c>
      <c r="J299" s="40">
        <v>1.0520892066140481</v>
      </c>
      <c r="K299" s="40">
        <v>1.0522878873612123</v>
      </c>
      <c r="L299" s="40">
        <v>1.0536722985495259</v>
      </c>
      <c r="M299" s="40">
        <v>1.0430708198158676</v>
      </c>
      <c r="N299" s="40">
        <v>1.0433298627223304</v>
      </c>
      <c r="O299" s="40">
        <v>1.044847375988871</v>
      </c>
      <c r="P299" s="40">
        <v>1.0363376750331532</v>
      </c>
      <c r="Q299" s="40">
        <v>1.0529179126189545</v>
      </c>
      <c r="R299" s="40">
        <v>1.0487070272471417</v>
      </c>
      <c r="S299" s="40">
        <v>1.0498151066270285</v>
      </c>
      <c r="T299" s="40">
        <v>1.0508548131386137</v>
      </c>
      <c r="U299" s="40">
        <v>1.0430639140859095</v>
      </c>
      <c r="V299" s="40">
        <v>1.0396738793527696</v>
      </c>
      <c r="W299" s="40">
        <v>1.0520996590458525</v>
      </c>
      <c r="X299" s="40">
        <v>1.0589762269950436</v>
      </c>
      <c r="Y299" s="40">
        <v>1.0639975853523955</v>
      </c>
    </row>
    <row r="300" spans="1:25" ht="12.75" customHeight="1">
      <c r="A300" s="18">
        <v>294</v>
      </c>
      <c r="B300" s="18" t="s">
        <v>1268</v>
      </c>
      <c r="C300" s="18" t="s">
        <v>1269</v>
      </c>
      <c r="D300" s="18" t="s">
        <v>1188</v>
      </c>
      <c r="E300" s="18"/>
      <c r="F300" s="18"/>
      <c r="G300" s="18" t="s">
        <v>409</v>
      </c>
      <c r="H300" s="18" t="s">
        <v>1270</v>
      </c>
      <c r="I300" s="40">
        <v>2.0962163591085257</v>
      </c>
      <c r="J300" s="40">
        <v>2.1154777444206161</v>
      </c>
      <c r="K300" s="40">
        <v>2.1195187248025031</v>
      </c>
      <c r="L300" s="40">
        <v>2.1401077631209255</v>
      </c>
      <c r="M300" s="40">
        <v>2.1554238271131765</v>
      </c>
      <c r="N300" s="40">
        <v>2.1344788880332022</v>
      </c>
      <c r="O300" s="40">
        <v>2.1099216905885845</v>
      </c>
      <c r="P300" s="40">
        <v>2.1059558469407356</v>
      </c>
      <c r="Q300" s="40">
        <v>2.1224814238758363</v>
      </c>
      <c r="R300" s="40">
        <v>2.1350972564967852</v>
      </c>
      <c r="S300" s="40">
        <v>2.1699779261568857</v>
      </c>
      <c r="T300" s="40">
        <v>2.1163377116446682</v>
      </c>
      <c r="U300" s="40">
        <v>2.1132790357780062</v>
      </c>
      <c r="V300" s="40">
        <v>2.1057405085202747</v>
      </c>
      <c r="W300" s="40">
        <v>2.0935758441229888</v>
      </c>
      <c r="X300" s="40">
        <v>2.139464592407573</v>
      </c>
      <c r="Y300" s="40">
        <v>2.1778278393837969</v>
      </c>
    </row>
    <row r="301" spans="1:25" ht="12.75" customHeight="1">
      <c r="A301" s="18">
        <v>295</v>
      </c>
      <c r="B301" s="18" t="s">
        <v>1271</v>
      </c>
      <c r="C301" s="18" t="s">
        <v>1272</v>
      </c>
      <c r="D301" s="18" t="s">
        <v>1188</v>
      </c>
      <c r="E301" s="18"/>
      <c r="F301" s="18"/>
      <c r="G301" s="18" t="s">
        <v>409</v>
      </c>
      <c r="H301" s="18" t="s">
        <v>1273</v>
      </c>
      <c r="I301" s="40">
        <v>3.1025479285759738</v>
      </c>
      <c r="J301" s="40">
        <v>3.1373318652826434</v>
      </c>
      <c r="K301" s="40">
        <v>3.1545966884939998</v>
      </c>
      <c r="L301" s="40">
        <v>3.1600251680331022</v>
      </c>
      <c r="M301" s="40">
        <v>3.1296959818717927</v>
      </c>
      <c r="N301" s="40">
        <v>3.0871223296815442</v>
      </c>
      <c r="O301" s="40">
        <v>3.0672409419543181</v>
      </c>
      <c r="P301" s="40">
        <v>3.0483528982583703</v>
      </c>
      <c r="Q301" s="40">
        <v>3.0652946601246045</v>
      </c>
      <c r="R301" s="40">
        <v>3.0456412096087209</v>
      </c>
      <c r="S301" s="40">
        <v>3.089441575230127</v>
      </c>
      <c r="T301" s="40">
        <v>3.1098311761912347</v>
      </c>
      <c r="U301" s="40">
        <v>3.0848718555954395</v>
      </c>
      <c r="V301" s="40">
        <v>3.0620703191440777</v>
      </c>
      <c r="W301" s="40">
        <v>3.1008984989679891</v>
      </c>
      <c r="X301" s="40">
        <v>3.1231960839862367</v>
      </c>
      <c r="Y301" s="40">
        <v>3.1585074249643657</v>
      </c>
    </row>
    <row r="302" spans="1:25" ht="12.75" customHeight="1">
      <c r="A302" s="18">
        <v>296</v>
      </c>
      <c r="B302" s="18" t="s">
        <v>1274</v>
      </c>
      <c r="C302" s="18" t="s">
        <v>1275</v>
      </c>
      <c r="D302" s="18" t="s">
        <v>1188</v>
      </c>
      <c r="E302" s="18"/>
      <c r="F302" s="18" t="s">
        <v>405</v>
      </c>
      <c r="G302" s="18"/>
      <c r="H302" s="18" t="s">
        <v>1276</v>
      </c>
      <c r="I302" s="40">
        <v>12.402399208434142</v>
      </c>
      <c r="J302" s="40">
        <v>12.325636056607944</v>
      </c>
      <c r="K302" s="40">
        <v>12.27847021256799</v>
      </c>
      <c r="L302" s="40">
        <v>12.315057766986758</v>
      </c>
      <c r="M302" s="40">
        <v>12.428560964040974</v>
      </c>
      <c r="N302" s="40">
        <v>12.349936386779795</v>
      </c>
      <c r="O302" s="40">
        <v>12.366435939788571</v>
      </c>
      <c r="P302" s="40">
        <v>12.374065071021082</v>
      </c>
      <c r="Q302" s="40">
        <v>12.304554410801341</v>
      </c>
      <c r="R302" s="40">
        <v>12.462433074084364</v>
      </c>
      <c r="S302" s="40">
        <v>12.491960185960961</v>
      </c>
      <c r="T302" s="40">
        <v>12.553610853289532</v>
      </c>
      <c r="U302" s="40">
        <v>12.594055346091796</v>
      </c>
      <c r="V302" s="40">
        <v>12.612257486044395</v>
      </c>
      <c r="W302" s="40">
        <v>12.602095613854056</v>
      </c>
      <c r="X302" s="40">
        <v>12.585131585489693</v>
      </c>
      <c r="Y302" s="40">
        <v>12.536734022618568</v>
      </c>
    </row>
    <row r="303" spans="1:25" ht="12.75" customHeight="1">
      <c r="A303" s="18">
        <v>297</v>
      </c>
      <c r="B303" s="18" t="s">
        <v>1277</v>
      </c>
      <c r="C303" s="18" t="s">
        <v>1278</v>
      </c>
      <c r="D303" s="18" t="s">
        <v>1188</v>
      </c>
      <c r="E303" s="18"/>
      <c r="F303" s="18"/>
      <c r="G303" s="18" t="s">
        <v>409</v>
      </c>
      <c r="H303" s="18" t="s">
        <v>1279</v>
      </c>
      <c r="I303" s="40">
        <v>0.49971121866855606</v>
      </c>
      <c r="J303" s="40">
        <v>0.49480784669230393</v>
      </c>
      <c r="K303" s="40">
        <v>0.49758151099919529</v>
      </c>
      <c r="L303" s="40">
        <v>0.50077307325246156</v>
      </c>
      <c r="M303" s="40">
        <v>0.50908683498371077</v>
      </c>
      <c r="N303" s="40">
        <v>0.51410582318719045</v>
      </c>
      <c r="O303" s="40">
        <v>0.51250431187554712</v>
      </c>
      <c r="P303" s="40">
        <v>0.50441543235200093</v>
      </c>
      <c r="Q303" s="40">
        <v>0.4994468499538815</v>
      </c>
      <c r="R303" s="40">
        <v>0.51258146259313075</v>
      </c>
      <c r="S303" s="40">
        <v>0.51408666931149005</v>
      </c>
      <c r="T303" s="40">
        <v>0.52585283940646066</v>
      </c>
      <c r="U303" s="40">
        <v>0.49080597975200035</v>
      </c>
      <c r="V303" s="40">
        <v>0.50150424832427121</v>
      </c>
      <c r="W303" s="40">
        <v>0.47401846227611871</v>
      </c>
      <c r="X303" s="40">
        <v>0.47190052720824582</v>
      </c>
      <c r="Y303" s="40">
        <v>0.46168709721853562</v>
      </c>
    </row>
    <row r="304" spans="1:25" ht="12.75" customHeight="1">
      <c r="A304" s="18">
        <v>298</v>
      </c>
      <c r="B304" s="18" t="s">
        <v>1280</v>
      </c>
      <c r="C304" s="18" t="s">
        <v>1281</v>
      </c>
      <c r="D304" s="18" t="s">
        <v>1188</v>
      </c>
      <c r="E304" s="18"/>
      <c r="F304" s="18"/>
      <c r="G304" s="18" t="s">
        <v>409</v>
      </c>
      <c r="H304" s="18" t="s">
        <v>1282</v>
      </c>
      <c r="I304" s="40">
        <v>1.2139491988296196</v>
      </c>
      <c r="J304" s="40">
        <v>1.2186362054147941</v>
      </c>
      <c r="K304" s="40">
        <v>1.2005840952250186</v>
      </c>
      <c r="L304" s="40">
        <v>1.191501055282155</v>
      </c>
      <c r="M304" s="40">
        <v>1.1939387129757162</v>
      </c>
      <c r="N304" s="40">
        <v>1.2064995813855464</v>
      </c>
      <c r="O304" s="40">
        <v>1.1908343638582899</v>
      </c>
      <c r="P304" s="40">
        <v>1.1934673146374049</v>
      </c>
      <c r="Q304" s="40">
        <v>1.1868068976007351</v>
      </c>
      <c r="R304" s="40">
        <v>1.2437511353168234</v>
      </c>
      <c r="S304" s="40">
        <v>1.259626711601352</v>
      </c>
      <c r="T304" s="40">
        <v>1.2384895575371169</v>
      </c>
      <c r="U304" s="40">
        <v>1.2448654703540432</v>
      </c>
      <c r="V304" s="40">
        <v>1.2237660537492383</v>
      </c>
      <c r="W304" s="40">
        <v>1.2162172993645151</v>
      </c>
      <c r="X304" s="40">
        <v>1.2082349661975709</v>
      </c>
      <c r="Y304" s="40">
        <v>1.1945437910867946</v>
      </c>
    </row>
    <row r="305" spans="1:25" ht="12.75" customHeight="1">
      <c r="A305" s="18">
        <v>299</v>
      </c>
      <c r="B305" s="18" t="s">
        <v>1283</v>
      </c>
      <c r="C305" s="18" t="s">
        <v>1284</v>
      </c>
      <c r="D305" s="18" t="s">
        <v>1188</v>
      </c>
      <c r="E305" s="18"/>
      <c r="F305" s="18"/>
      <c r="G305" s="18" t="s">
        <v>409</v>
      </c>
      <c r="H305" s="18" t="s">
        <v>1285</v>
      </c>
      <c r="I305" s="40">
        <v>2.2666846585175517</v>
      </c>
      <c r="J305" s="40">
        <v>2.3059235876533508</v>
      </c>
      <c r="K305" s="40">
        <v>2.3999007478872652</v>
      </c>
      <c r="L305" s="40">
        <v>2.3714889732329492</v>
      </c>
      <c r="M305" s="40">
        <v>2.44019880724611</v>
      </c>
      <c r="N305" s="40">
        <v>2.4061864656376359</v>
      </c>
      <c r="O305" s="40">
        <v>2.4116172871241828</v>
      </c>
      <c r="P305" s="40">
        <v>2.422317187333447</v>
      </c>
      <c r="Q305" s="40">
        <v>2.4129399581303539</v>
      </c>
      <c r="R305" s="40">
        <v>2.4690443446084642</v>
      </c>
      <c r="S305" s="40">
        <v>2.4721964453072247</v>
      </c>
      <c r="T305" s="40">
        <v>2.4650164691687073</v>
      </c>
      <c r="U305" s="40">
        <v>2.4925561540720387</v>
      </c>
      <c r="V305" s="40">
        <v>2.4986502611875143</v>
      </c>
      <c r="W305" s="40">
        <v>2.5363212164440223</v>
      </c>
      <c r="X305" s="40">
        <v>2.5512425066939008</v>
      </c>
      <c r="Y305" s="40">
        <v>2.5921693293411008</v>
      </c>
    </row>
    <row r="306" spans="1:25" ht="12.75" customHeight="1">
      <c r="A306" s="18">
        <v>300</v>
      </c>
      <c r="B306" s="18" t="s">
        <v>1286</v>
      </c>
      <c r="C306" s="18" t="s">
        <v>1287</v>
      </c>
      <c r="D306" s="18" t="s">
        <v>1188</v>
      </c>
      <c r="E306" s="18"/>
      <c r="F306" s="18"/>
      <c r="G306" s="18" t="s">
        <v>409</v>
      </c>
      <c r="H306" s="18" t="s">
        <v>1288</v>
      </c>
      <c r="I306" s="40">
        <v>1.7559021372432431</v>
      </c>
      <c r="J306" s="40">
        <v>1.7539526051256402</v>
      </c>
      <c r="K306" s="40">
        <v>1.7324687511435188</v>
      </c>
      <c r="L306" s="40">
        <v>1.7309472291744665</v>
      </c>
      <c r="M306" s="40">
        <v>1.7322376519213434</v>
      </c>
      <c r="N306" s="40">
        <v>1.7195705105118833</v>
      </c>
      <c r="O306" s="40">
        <v>1.7254032354374331</v>
      </c>
      <c r="P306" s="40">
        <v>1.7548387929466522</v>
      </c>
      <c r="Q306" s="40">
        <v>1.769450111707396</v>
      </c>
      <c r="R306" s="40">
        <v>1.7637981004560683</v>
      </c>
      <c r="S306" s="40">
        <v>1.7794085644945736</v>
      </c>
      <c r="T306" s="40">
        <v>1.7899010409536471</v>
      </c>
      <c r="U306" s="40">
        <v>1.8162894966326744</v>
      </c>
      <c r="V306" s="40">
        <v>1.8345546462036055</v>
      </c>
      <c r="W306" s="40">
        <v>1.8425227497246333</v>
      </c>
      <c r="X306" s="40">
        <v>1.8683314896382617</v>
      </c>
      <c r="Y306" s="40">
        <v>1.8804292926463007</v>
      </c>
    </row>
    <row r="307" spans="1:25" ht="12.75" customHeight="1">
      <c r="A307" s="18">
        <v>301</v>
      </c>
      <c r="B307" s="18" t="s">
        <v>1289</v>
      </c>
      <c r="C307" s="18" t="s">
        <v>1290</v>
      </c>
      <c r="D307" s="18" t="s">
        <v>1188</v>
      </c>
      <c r="E307" s="18"/>
      <c r="F307" s="18"/>
      <c r="G307" s="18" t="s">
        <v>409</v>
      </c>
      <c r="H307" s="18" t="s">
        <v>1291</v>
      </c>
      <c r="I307" s="40">
        <v>0.81053792122696544</v>
      </c>
      <c r="J307" s="40">
        <v>0.81786640555327572</v>
      </c>
      <c r="K307" s="40">
        <v>0.81348333081175972</v>
      </c>
      <c r="L307" s="40">
        <v>0.81698917498401258</v>
      </c>
      <c r="M307" s="40">
        <v>0.81519405083602359</v>
      </c>
      <c r="N307" s="40">
        <v>0.81045931173054087</v>
      </c>
      <c r="O307" s="40">
        <v>0.82170497345306348</v>
      </c>
      <c r="P307" s="40">
        <v>0.82273957709283929</v>
      </c>
      <c r="Q307" s="40">
        <v>0.80561847158728894</v>
      </c>
      <c r="R307" s="40">
        <v>0.80997199898497496</v>
      </c>
      <c r="S307" s="40">
        <v>0.82188950233042513</v>
      </c>
      <c r="T307" s="40">
        <v>0.82147139790109436</v>
      </c>
      <c r="U307" s="40">
        <v>0.82847664738409954</v>
      </c>
      <c r="V307" s="40">
        <v>0.83586056627382876</v>
      </c>
      <c r="W307" s="40">
        <v>0.83570005897561817</v>
      </c>
      <c r="X307" s="40">
        <v>0.83962248685996266</v>
      </c>
      <c r="Y307" s="40">
        <v>0.84714152168969237</v>
      </c>
    </row>
    <row r="308" spans="1:25" ht="12.75" customHeight="1">
      <c r="A308" s="18">
        <v>302</v>
      </c>
      <c r="B308" s="18" t="s">
        <v>1292</v>
      </c>
      <c r="C308" s="18" t="s">
        <v>1293</v>
      </c>
      <c r="D308" s="18" t="s">
        <v>1188</v>
      </c>
      <c r="E308" s="18"/>
      <c r="F308" s="18"/>
      <c r="G308" s="18" t="s">
        <v>409</v>
      </c>
      <c r="H308" s="18" t="s">
        <v>1294</v>
      </c>
      <c r="I308" s="40">
        <v>2.6289718180000041</v>
      </c>
      <c r="J308" s="40">
        <v>2.5177529771564218</v>
      </c>
      <c r="K308" s="40">
        <v>2.5164252065161761</v>
      </c>
      <c r="L308" s="40">
        <v>2.5652133022217249</v>
      </c>
      <c r="M308" s="40">
        <v>2.587799249272253</v>
      </c>
      <c r="N308" s="40">
        <v>2.5544264125065084</v>
      </c>
      <c r="O308" s="40">
        <v>2.5200554350186111</v>
      </c>
      <c r="P308" s="40">
        <v>2.4669356059596113</v>
      </c>
      <c r="Q308" s="40">
        <v>2.4268898175925457</v>
      </c>
      <c r="R308" s="40">
        <v>2.4527140543093968</v>
      </c>
      <c r="S308" s="40">
        <v>2.4423049147438656</v>
      </c>
      <c r="T308" s="40">
        <v>2.4661725146929445</v>
      </c>
      <c r="U308" s="40">
        <v>2.4858310446918135</v>
      </c>
      <c r="V308" s="40">
        <v>2.4522684518349926</v>
      </c>
      <c r="W308" s="40">
        <v>2.4383719012901413</v>
      </c>
      <c r="X308" s="40">
        <v>2.3708934691145465</v>
      </c>
      <c r="Y308" s="40">
        <v>2.2562527722535464</v>
      </c>
    </row>
    <row r="309" spans="1:25" ht="12.75" customHeight="1">
      <c r="A309" s="18">
        <v>303</v>
      </c>
      <c r="B309" s="18" t="s">
        <v>1295</v>
      </c>
      <c r="C309" s="18" t="s">
        <v>1296</v>
      </c>
      <c r="D309" s="18" t="s">
        <v>1188</v>
      </c>
      <c r="E309" s="18"/>
      <c r="F309" s="18"/>
      <c r="G309" s="18" t="s">
        <v>409</v>
      </c>
      <c r="H309" s="18" t="s">
        <v>1297</v>
      </c>
      <c r="I309" s="40">
        <v>1.8406190172982058</v>
      </c>
      <c r="J309" s="40">
        <v>1.8621022316520539</v>
      </c>
      <c r="K309" s="40">
        <v>1.8714652106712475</v>
      </c>
      <c r="L309" s="40">
        <v>1.8882863120969213</v>
      </c>
      <c r="M309" s="40">
        <v>1.9010887110816621</v>
      </c>
      <c r="N309" s="40">
        <v>1.9010333097307177</v>
      </c>
      <c r="O309" s="40">
        <v>1.9277057735101897</v>
      </c>
      <c r="P309" s="40">
        <v>1.9311994619629105</v>
      </c>
      <c r="Q309" s="40">
        <v>1.9183018124350633</v>
      </c>
      <c r="R309" s="40">
        <v>1.9437588167606736</v>
      </c>
      <c r="S309" s="40">
        <v>1.9527412181085735</v>
      </c>
      <c r="T309" s="40">
        <v>1.9831105386814416</v>
      </c>
      <c r="U309" s="40">
        <v>1.9800316705770113</v>
      </c>
      <c r="V309" s="40">
        <v>2.0091407213690755</v>
      </c>
      <c r="W309" s="40">
        <v>1.9920092673686687</v>
      </c>
      <c r="X309" s="40">
        <v>2.0077897373915041</v>
      </c>
      <c r="Y309" s="40">
        <v>2.0347577707897946</v>
      </c>
    </row>
    <row r="310" spans="1:25" ht="12.75" customHeight="1">
      <c r="A310" s="18">
        <v>304</v>
      </c>
      <c r="B310" s="18" t="s">
        <v>1298</v>
      </c>
      <c r="C310" s="18" t="s">
        <v>1299</v>
      </c>
      <c r="D310" s="18" t="s">
        <v>1188</v>
      </c>
      <c r="E310" s="18"/>
      <c r="F310" s="18"/>
      <c r="G310" s="18" t="s">
        <v>409</v>
      </c>
      <c r="H310" s="18" t="s">
        <v>1300</v>
      </c>
      <c r="I310" s="40">
        <v>1.3860228449896861</v>
      </c>
      <c r="J310" s="40">
        <v>1.3545938071494055</v>
      </c>
      <c r="K310" s="40">
        <v>1.2465609715981281</v>
      </c>
      <c r="L310" s="40">
        <v>1.2498582579817317</v>
      </c>
      <c r="M310" s="40">
        <v>1.2490169457241553</v>
      </c>
      <c r="N310" s="40">
        <v>1.2376549720897718</v>
      </c>
      <c r="O310" s="40">
        <v>1.2566105595112531</v>
      </c>
      <c r="P310" s="40">
        <v>1.278151698736214</v>
      </c>
      <c r="Q310" s="40">
        <v>1.2851004917940774</v>
      </c>
      <c r="R310" s="40">
        <v>1.2668138832665508</v>
      </c>
      <c r="S310" s="40">
        <v>1.2497061600634567</v>
      </c>
      <c r="T310" s="40">
        <v>1.2635968317912198</v>
      </c>
      <c r="U310" s="40">
        <v>1.2551988826281144</v>
      </c>
      <c r="V310" s="40">
        <v>1.2565128552976581</v>
      </c>
      <c r="W310" s="40">
        <v>1.2669343531819504</v>
      </c>
      <c r="X310" s="40">
        <v>1.2671167008172313</v>
      </c>
      <c r="Y310" s="40">
        <v>1.2697521591375238</v>
      </c>
    </row>
    <row r="311" spans="1:25" ht="12.75" customHeight="1">
      <c r="A311" s="18">
        <v>305</v>
      </c>
      <c r="B311" s="18" t="s">
        <v>1301</v>
      </c>
      <c r="C311" s="18" t="s">
        <v>1302</v>
      </c>
      <c r="D311" s="18" t="s">
        <v>1188</v>
      </c>
      <c r="E311" s="18"/>
      <c r="F311" s="18" t="s">
        <v>405</v>
      </c>
      <c r="G311" s="18"/>
      <c r="H311" s="18" t="s">
        <v>1303</v>
      </c>
      <c r="I311" s="40">
        <v>10.967069228425316</v>
      </c>
      <c r="J311" s="40">
        <v>11.039217131201774</v>
      </c>
      <c r="K311" s="40">
        <v>10.971160397132209</v>
      </c>
      <c r="L311" s="40">
        <v>10.94845516906005</v>
      </c>
      <c r="M311" s="40">
        <v>10.905452562850845</v>
      </c>
      <c r="N311" s="40">
        <v>10.934082273511729</v>
      </c>
      <c r="O311" s="40">
        <v>11.023080181695585</v>
      </c>
      <c r="P311" s="40">
        <v>11.092711974614195</v>
      </c>
      <c r="Q311" s="40">
        <v>11.036586677523207</v>
      </c>
      <c r="R311" s="40">
        <v>10.95266175173666</v>
      </c>
      <c r="S311" s="40">
        <v>10.961812782178379</v>
      </c>
      <c r="T311" s="40">
        <v>11.002248286228197</v>
      </c>
      <c r="U311" s="40">
        <v>11.033592807473322</v>
      </c>
      <c r="V311" s="40">
        <v>11.038109819765822</v>
      </c>
      <c r="W311" s="40">
        <v>11.06030889857403</v>
      </c>
      <c r="X311" s="40">
        <v>11.075077592869302</v>
      </c>
      <c r="Y311" s="40">
        <v>11.12022850942618</v>
      </c>
    </row>
    <row r="312" spans="1:25" ht="12.75" customHeight="1">
      <c r="A312" s="18">
        <v>306</v>
      </c>
      <c r="B312" s="18" t="s">
        <v>1304</v>
      </c>
      <c r="C312" s="18" t="s">
        <v>1305</v>
      </c>
      <c r="D312" s="18" t="s">
        <v>1188</v>
      </c>
      <c r="E312" s="18"/>
      <c r="F312" s="18"/>
      <c r="G312" s="18" t="s">
        <v>409</v>
      </c>
      <c r="H312" s="18" t="s">
        <v>1306</v>
      </c>
      <c r="I312" s="40">
        <v>2.1075262198631579</v>
      </c>
      <c r="J312" s="40">
        <v>2.1516576901622089</v>
      </c>
      <c r="K312" s="40">
        <v>2.1257485403725895</v>
      </c>
      <c r="L312" s="40">
        <v>2.1211210971028147</v>
      </c>
      <c r="M312" s="40">
        <v>2.1169714162160216</v>
      </c>
      <c r="N312" s="40">
        <v>2.1407871276270676</v>
      </c>
      <c r="O312" s="40">
        <v>2.1453195077614842</v>
      </c>
      <c r="P312" s="40">
        <v>2.134905418474057</v>
      </c>
      <c r="Q312" s="40">
        <v>2.1280754007736165</v>
      </c>
      <c r="R312" s="40">
        <v>2.1258995291410696</v>
      </c>
      <c r="S312" s="40">
        <v>2.1058561635894657</v>
      </c>
      <c r="T312" s="40">
        <v>2.1205997874075395</v>
      </c>
      <c r="U312" s="40">
        <v>2.1094458821875337</v>
      </c>
      <c r="V312" s="40">
        <v>2.1335202737843129</v>
      </c>
      <c r="W312" s="40">
        <v>2.1425564536534534</v>
      </c>
      <c r="X312" s="40">
        <v>2.1398952291055422</v>
      </c>
      <c r="Y312" s="40">
        <v>2.1503461280182008</v>
      </c>
    </row>
    <row r="313" spans="1:25" ht="12.75" customHeight="1">
      <c r="A313" s="18">
        <v>307</v>
      </c>
      <c r="B313" s="18" t="s">
        <v>1307</v>
      </c>
      <c r="C313" s="18" t="s">
        <v>1308</v>
      </c>
      <c r="D313" s="18" t="s">
        <v>1188</v>
      </c>
      <c r="E313" s="18"/>
      <c r="F313" s="18"/>
      <c r="G313" s="18" t="s">
        <v>409</v>
      </c>
      <c r="H313" s="18" t="s">
        <v>1309</v>
      </c>
      <c r="I313" s="40">
        <v>2.1009406765090244</v>
      </c>
      <c r="J313" s="40">
        <v>2.1259989954805993</v>
      </c>
      <c r="K313" s="40">
        <v>2.1165383543589349</v>
      </c>
      <c r="L313" s="40">
        <v>2.1240224154855247</v>
      </c>
      <c r="M313" s="40">
        <v>2.1215002806499537</v>
      </c>
      <c r="N313" s="40">
        <v>2.1387561141048677</v>
      </c>
      <c r="O313" s="40">
        <v>2.174771558680002</v>
      </c>
      <c r="P313" s="40">
        <v>2.2247230586280904</v>
      </c>
      <c r="Q313" s="40">
        <v>2.2406682280431602</v>
      </c>
      <c r="R313" s="40">
        <v>2.222304321645598</v>
      </c>
      <c r="S313" s="40">
        <v>2.2137264110254642</v>
      </c>
      <c r="T313" s="40">
        <v>2.2261856154643214</v>
      </c>
      <c r="U313" s="40">
        <v>2.2557977663027242</v>
      </c>
      <c r="V313" s="40">
        <v>2.2407509822847236</v>
      </c>
      <c r="W313" s="40">
        <v>2.2524682797046753</v>
      </c>
      <c r="X313" s="40">
        <v>2.2846386992572878</v>
      </c>
      <c r="Y313" s="40">
        <v>2.3226297934744715</v>
      </c>
    </row>
    <row r="314" spans="1:25" ht="12.75" customHeight="1">
      <c r="A314" s="18">
        <v>308</v>
      </c>
      <c r="B314" s="18" t="s">
        <v>1310</v>
      </c>
      <c r="C314" s="18" t="s">
        <v>1311</v>
      </c>
      <c r="D314" s="18" t="s">
        <v>1188</v>
      </c>
      <c r="E314" s="18"/>
      <c r="F314" s="18"/>
      <c r="G314" s="18" t="s">
        <v>409</v>
      </c>
      <c r="H314" s="18" t="s">
        <v>1312</v>
      </c>
      <c r="I314" s="40">
        <v>1.3431611102537189</v>
      </c>
      <c r="J314" s="40">
        <v>1.3377815792104013</v>
      </c>
      <c r="K314" s="40">
        <v>1.3252028941362726</v>
      </c>
      <c r="L314" s="40">
        <v>1.321509120348568</v>
      </c>
      <c r="M314" s="40">
        <v>1.3036139769560406</v>
      </c>
      <c r="N314" s="40">
        <v>1.3089785214077316</v>
      </c>
      <c r="O314" s="40">
        <v>1.291128693165448</v>
      </c>
      <c r="P314" s="40">
        <v>1.287855145265542</v>
      </c>
      <c r="Q314" s="40">
        <v>1.2773691918195402</v>
      </c>
      <c r="R314" s="40">
        <v>1.2473195834236581</v>
      </c>
      <c r="S314" s="40">
        <v>1.2365003453433179</v>
      </c>
      <c r="T314" s="40">
        <v>1.2389648431532878</v>
      </c>
      <c r="U314" s="40">
        <v>1.2524420316517528</v>
      </c>
      <c r="V314" s="40">
        <v>1.2683799672916365</v>
      </c>
      <c r="W314" s="40">
        <v>1.2574103118589841</v>
      </c>
      <c r="X314" s="40">
        <v>1.2529006164482261</v>
      </c>
      <c r="Y314" s="40">
        <v>1.2513484238654986</v>
      </c>
    </row>
    <row r="315" spans="1:25" ht="12.75" customHeight="1">
      <c r="A315" s="18">
        <v>309</v>
      </c>
      <c r="B315" s="18" t="s">
        <v>1313</v>
      </c>
      <c r="C315" s="18" t="s">
        <v>1314</v>
      </c>
      <c r="D315" s="18" t="s">
        <v>1188</v>
      </c>
      <c r="E315" s="18"/>
      <c r="F315" s="18"/>
      <c r="G315" s="18" t="s">
        <v>409</v>
      </c>
      <c r="H315" s="18" t="s">
        <v>1315</v>
      </c>
      <c r="I315" s="40">
        <v>0.5850508693366</v>
      </c>
      <c r="J315" s="40">
        <v>0.57611839117455788</v>
      </c>
      <c r="K315" s="40">
        <v>0.56929572974058196</v>
      </c>
      <c r="L315" s="40">
        <v>0.57045991840511479</v>
      </c>
      <c r="M315" s="40">
        <v>0.56582219578433346</v>
      </c>
      <c r="N315" s="40">
        <v>0.56705680402054137</v>
      </c>
      <c r="O315" s="40">
        <v>0.56449892756479281</v>
      </c>
      <c r="P315" s="40">
        <v>0.56712440841554346</v>
      </c>
      <c r="Q315" s="40">
        <v>0.55785441091076993</v>
      </c>
      <c r="R315" s="40">
        <v>0.55613624587646004</v>
      </c>
      <c r="S315" s="40">
        <v>0.56010991911973473</v>
      </c>
      <c r="T315" s="40">
        <v>0.55991138223896797</v>
      </c>
      <c r="U315" s="40">
        <v>0.55664867877293278</v>
      </c>
      <c r="V315" s="40">
        <v>0.55498246018891784</v>
      </c>
      <c r="W315" s="40">
        <v>0.55279546683103575</v>
      </c>
      <c r="X315" s="40">
        <v>0.55411692159986148</v>
      </c>
      <c r="Y315" s="40">
        <v>0.55602293483695142</v>
      </c>
    </row>
    <row r="316" spans="1:25" ht="12.75" customHeight="1">
      <c r="A316" s="18">
        <v>310</v>
      </c>
      <c r="B316" s="18" t="s">
        <v>1316</v>
      </c>
      <c r="C316" s="18" t="s">
        <v>1317</v>
      </c>
      <c r="D316" s="18" t="s">
        <v>1188</v>
      </c>
      <c r="E316" s="18"/>
      <c r="F316" s="18"/>
      <c r="G316" s="18" t="s">
        <v>409</v>
      </c>
      <c r="H316" s="18" t="s">
        <v>1318</v>
      </c>
      <c r="I316" s="40">
        <v>1.6889633505241641</v>
      </c>
      <c r="J316" s="40">
        <v>1.6728644807414534</v>
      </c>
      <c r="K316" s="40">
        <v>1.6507270417319091</v>
      </c>
      <c r="L316" s="40">
        <v>1.6285217099010663</v>
      </c>
      <c r="M316" s="40">
        <v>1.6201896467010339</v>
      </c>
      <c r="N316" s="40">
        <v>1.6093040799246241</v>
      </c>
      <c r="O316" s="40">
        <v>1.6322207734556817</v>
      </c>
      <c r="P316" s="40">
        <v>1.6345450395195995</v>
      </c>
      <c r="Q316" s="40">
        <v>1.5954896818937976</v>
      </c>
      <c r="R316" s="40">
        <v>1.5753589796685268</v>
      </c>
      <c r="S316" s="40">
        <v>1.5898882288281049</v>
      </c>
      <c r="T316" s="40">
        <v>1.5951592439572757</v>
      </c>
      <c r="U316" s="40">
        <v>1.5884658461268599</v>
      </c>
      <c r="V316" s="40">
        <v>1.5824430305280159</v>
      </c>
      <c r="W316" s="40">
        <v>1.5810412222961059</v>
      </c>
      <c r="X316" s="40">
        <v>1.5790251004104965</v>
      </c>
      <c r="Y316" s="40">
        <v>1.5742833395652653</v>
      </c>
    </row>
    <row r="317" spans="1:25" ht="12.75" customHeight="1">
      <c r="A317" s="18">
        <v>311</v>
      </c>
      <c r="B317" s="18" t="s">
        <v>1319</v>
      </c>
      <c r="C317" s="18" t="s">
        <v>1320</v>
      </c>
      <c r="D317" s="18" t="s">
        <v>1188</v>
      </c>
      <c r="E317" s="18"/>
      <c r="F317" s="18"/>
      <c r="G317" s="18" t="s">
        <v>409</v>
      </c>
      <c r="H317" s="18" t="s">
        <v>1321</v>
      </c>
      <c r="I317" s="40">
        <v>1.670355814911566</v>
      </c>
      <c r="J317" s="40">
        <v>1.6821686646332397</v>
      </c>
      <c r="K317" s="40">
        <v>1.681485302175405</v>
      </c>
      <c r="L317" s="40">
        <v>1.6739942288061704</v>
      </c>
      <c r="M317" s="40">
        <v>1.6699058091741774</v>
      </c>
      <c r="N317" s="40">
        <v>1.6743112469828223</v>
      </c>
      <c r="O317" s="40">
        <v>1.6811603970828184</v>
      </c>
      <c r="P317" s="40">
        <v>1.6794800881876935</v>
      </c>
      <c r="Q317" s="40">
        <v>1.6557099138594815</v>
      </c>
      <c r="R317" s="40">
        <v>1.6479343964829098</v>
      </c>
      <c r="S317" s="40">
        <v>1.6769015954355864</v>
      </c>
      <c r="T317" s="40">
        <v>1.6735537494911734</v>
      </c>
      <c r="U317" s="40">
        <v>1.6689465198935924</v>
      </c>
      <c r="V317" s="40">
        <v>1.6836531564828283</v>
      </c>
      <c r="W317" s="40">
        <v>1.6987907028385989</v>
      </c>
      <c r="X317" s="40">
        <v>1.6867493329764327</v>
      </c>
      <c r="Y317" s="40">
        <v>1.6806445893207238</v>
      </c>
    </row>
    <row r="318" spans="1:25" ht="12.75" customHeight="1">
      <c r="A318" s="18">
        <v>312</v>
      </c>
      <c r="B318" s="18" t="s">
        <v>1322</v>
      </c>
      <c r="C318" s="18" t="s">
        <v>1323</v>
      </c>
      <c r="D318" s="18" t="s">
        <v>1188</v>
      </c>
      <c r="E318" s="18"/>
      <c r="F318" s="18"/>
      <c r="G318" s="18" t="s">
        <v>409</v>
      </c>
      <c r="H318" s="18" t="s">
        <v>1324</v>
      </c>
      <c r="I318" s="40">
        <v>1.4710711870270852</v>
      </c>
      <c r="J318" s="40">
        <v>1.4926277200100107</v>
      </c>
      <c r="K318" s="40">
        <v>1.5021625346165159</v>
      </c>
      <c r="L318" s="40">
        <v>1.508826679010792</v>
      </c>
      <c r="M318" s="40">
        <v>1.5074496241872244</v>
      </c>
      <c r="N318" s="40">
        <v>1.4948879916980791</v>
      </c>
      <c r="O318" s="40">
        <v>1.5339803239853582</v>
      </c>
      <c r="P318" s="40">
        <v>1.5640795709032689</v>
      </c>
      <c r="Q318" s="40">
        <v>1.5814198502228409</v>
      </c>
      <c r="R318" s="40">
        <v>1.5777086954984372</v>
      </c>
      <c r="S318" s="40">
        <v>1.5788308227713919</v>
      </c>
      <c r="T318" s="40">
        <v>1.5878736645156293</v>
      </c>
      <c r="U318" s="40">
        <v>1.6018464065302864</v>
      </c>
      <c r="V318" s="40">
        <v>1.5743802674011782</v>
      </c>
      <c r="W318" s="40">
        <v>1.5752464613911759</v>
      </c>
      <c r="X318" s="40">
        <v>1.5777519915029858</v>
      </c>
      <c r="Y318" s="40">
        <v>1.5849533003450684</v>
      </c>
    </row>
    <row r="319" spans="1:25" ht="12.75" customHeight="1">
      <c r="A319" s="18">
        <v>313</v>
      </c>
      <c r="B319" s="18" t="s">
        <v>1325</v>
      </c>
      <c r="C319" s="18" t="s">
        <v>1326</v>
      </c>
      <c r="D319" s="18" t="s">
        <v>1188</v>
      </c>
      <c r="E319" s="18"/>
      <c r="F319" s="18" t="s">
        <v>405</v>
      </c>
      <c r="G319" s="18"/>
      <c r="H319" s="18" t="s">
        <v>1327</v>
      </c>
      <c r="I319" s="40">
        <v>19.684200501652356</v>
      </c>
      <c r="J319" s="40">
        <v>19.566272614343976</v>
      </c>
      <c r="K319" s="40">
        <v>19.494444107950308</v>
      </c>
      <c r="L319" s="40">
        <v>19.460487892354813</v>
      </c>
      <c r="M319" s="40">
        <v>19.440370295243163</v>
      </c>
      <c r="N319" s="40">
        <v>19.394556420016293</v>
      </c>
      <c r="O319" s="40">
        <v>19.387779513655751</v>
      </c>
      <c r="P319" s="40">
        <v>19.368338539331269</v>
      </c>
      <c r="Q319" s="40">
        <v>19.321809610045136</v>
      </c>
      <c r="R319" s="40">
        <v>19.13782588792753</v>
      </c>
      <c r="S319" s="40">
        <v>19.175863326969626</v>
      </c>
      <c r="T319" s="40">
        <v>19.168725996265852</v>
      </c>
      <c r="U319" s="40">
        <v>19.113681644881986</v>
      </c>
      <c r="V319" s="40">
        <v>19.126389385212452</v>
      </c>
      <c r="W319" s="40">
        <v>19.077364731127396</v>
      </c>
      <c r="X319" s="40">
        <v>19.01630957259988</v>
      </c>
      <c r="Y319" s="40">
        <v>18.880400986529747</v>
      </c>
    </row>
    <row r="320" spans="1:25" ht="12.75" customHeight="1">
      <c r="A320" s="18">
        <v>314</v>
      </c>
      <c r="B320" s="18" t="s">
        <v>1328</v>
      </c>
      <c r="C320" s="18" t="s">
        <v>1329</v>
      </c>
      <c r="D320" s="18" t="s">
        <v>1188</v>
      </c>
      <c r="E320" s="18"/>
      <c r="F320" s="18"/>
      <c r="G320" s="18" t="s">
        <v>409</v>
      </c>
      <c r="H320" s="18" t="s">
        <v>1330</v>
      </c>
      <c r="I320" s="40">
        <v>2.2232426684821651</v>
      </c>
      <c r="J320" s="40">
        <v>2.2011875243162238</v>
      </c>
      <c r="K320" s="40">
        <v>2.1843773548638876</v>
      </c>
      <c r="L320" s="40">
        <v>2.1676844775089084</v>
      </c>
      <c r="M320" s="40">
        <v>2.1518685834325932</v>
      </c>
      <c r="N320" s="40">
        <v>2.1391582067017598</v>
      </c>
      <c r="O320" s="40">
        <v>2.1200311122704534</v>
      </c>
      <c r="P320" s="40">
        <v>2.0860096638583392</v>
      </c>
      <c r="Q320" s="40">
        <v>2.0416292439718955</v>
      </c>
      <c r="R320" s="40">
        <v>2.0121064061681739</v>
      </c>
      <c r="S320" s="40">
        <v>2.0333501869375996</v>
      </c>
      <c r="T320" s="40">
        <v>2.0256208117728765</v>
      </c>
      <c r="U320" s="40">
        <v>2.0384316171441919</v>
      </c>
      <c r="V320" s="40">
        <v>2.0424688666261153</v>
      </c>
      <c r="W320" s="40">
        <v>2.0264881710600964</v>
      </c>
      <c r="X320" s="40">
        <v>1.9368761387718192</v>
      </c>
      <c r="Y320" s="40">
        <v>1.9271085682124434</v>
      </c>
    </row>
    <row r="321" spans="1:25" ht="12.75" customHeight="1">
      <c r="A321" s="18">
        <v>315</v>
      </c>
      <c r="B321" s="18" t="s">
        <v>1331</v>
      </c>
      <c r="C321" s="18" t="s">
        <v>1332</v>
      </c>
      <c r="D321" s="18" t="s">
        <v>1188</v>
      </c>
      <c r="E321" s="18"/>
      <c r="F321" s="18"/>
      <c r="G321" s="18" t="s">
        <v>409</v>
      </c>
      <c r="H321" s="18" t="s">
        <v>1333</v>
      </c>
      <c r="I321" s="40">
        <v>3.4192507986068645</v>
      </c>
      <c r="J321" s="40">
        <v>3.3987070875783627</v>
      </c>
      <c r="K321" s="40">
        <v>3.4271181638523531</v>
      </c>
      <c r="L321" s="40">
        <v>3.4483780390095182</v>
      </c>
      <c r="M321" s="40">
        <v>3.4825663920482364</v>
      </c>
      <c r="N321" s="40">
        <v>3.500738349801281</v>
      </c>
      <c r="O321" s="40">
        <v>3.4943569728580557</v>
      </c>
      <c r="P321" s="40">
        <v>3.4585865548128583</v>
      </c>
      <c r="Q321" s="40">
        <v>3.4575732444058609</v>
      </c>
      <c r="R321" s="40">
        <v>3.5136029877378858</v>
      </c>
      <c r="S321" s="40">
        <v>3.4778375385476403</v>
      </c>
      <c r="T321" s="40">
        <v>3.4686031004076536</v>
      </c>
      <c r="U321" s="40">
        <v>3.4608853988648045</v>
      </c>
      <c r="V321" s="40">
        <v>3.4853725427083502</v>
      </c>
      <c r="W321" s="40">
        <v>3.4739696928846313</v>
      </c>
      <c r="X321" s="40">
        <v>3.5015075880528865</v>
      </c>
      <c r="Y321" s="40">
        <v>3.4923335466431276</v>
      </c>
    </row>
    <row r="322" spans="1:25" ht="12.75" customHeight="1">
      <c r="A322" s="18">
        <v>316</v>
      </c>
      <c r="B322" s="18" t="s">
        <v>1334</v>
      </c>
      <c r="C322" s="18" t="s">
        <v>1335</v>
      </c>
      <c r="D322" s="18" t="s">
        <v>1188</v>
      </c>
      <c r="E322" s="18"/>
      <c r="F322" s="18"/>
      <c r="G322" s="18" t="s">
        <v>409</v>
      </c>
      <c r="H322" s="18" t="s">
        <v>1336</v>
      </c>
      <c r="I322" s="40">
        <v>1.2197639552934785</v>
      </c>
      <c r="J322" s="40">
        <v>1.1985996664752097</v>
      </c>
      <c r="K322" s="40">
        <v>1.1671688192163121</v>
      </c>
      <c r="L322" s="40">
        <v>1.1797974253864729</v>
      </c>
      <c r="M322" s="40">
        <v>1.1701494097055738</v>
      </c>
      <c r="N322" s="40">
        <v>1.1821689079406248</v>
      </c>
      <c r="O322" s="40">
        <v>1.1812453509188623</v>
      </c>
      <c r="P322" s="40">
        <v>1.1776731741310689</v>
      </c>
      <c r="Q322" s="40">
        <v>1.1682588305735127</v>
      </c>
      <c r="R322" s="40">
        <v>1.1293896317205556</v>
      </c>
      <c r="S322" s="40">
        <v>1.1294684841190294</v>
      </c>
      <c r="T322" s="40">
        <v>1.1442058260638832</v>
      </c>
      <c r="U322" s="40">
        <v>1.1172008174780788</v>
      </c>
      <c r="V322" s="40">
        <v>1.0977735668736852</v>
      </c>
      <c r="W322" s="40">
        <v>1.0797448044069948</v>
      </c>
      <c r="X322" s="40">
        <v>1.0704586785481092</v>
      </c>
      <c r="Y322" s="40">
        <v>1.0553390232348681</v>
      </c>
    </row>
    <row r="323" spans="1:25" ht="12.75" customHeight="1">
      <c r="A323" s="18">
        <v>317</v>
      </c>
      <c r="B323" s="18" t="s">
        <v>1337</v>
      </c>
      <c r="C323" s="18" t="s">
        <v>1338</v>
      </c>
      <c r="D323" s="18" t="s">
        <v>1188</v>
      </c>
      <c r="E323" s="18"/>
      <c r="F323" s="18"/>
      <c r="G323" s="18" t="s">
        <v>409</v>
      </c>
      <c r="H323" s="18" t="s">
        <v>1339</v>
      </c>
      <c r="I323" s="40">
        <v>0.8338142681361157</v>
      </c>
      <c r="J323" s="40">
        <v>0.80418561846864101</v>
      </c>
      <c r="K323" s="40">
        <v>0.80182200625976263</v>
      </c>
      <c r="L323" s="40">
        <v>0.80911522315185358</v>
      </c>
      <c r="M323" s="40">
        <v>0.84641025854172247</v>
      </c>
      <c r="N323" s="40">
        <v>0.83507459073584711</v>
      </c>
      <c r="O323" s="40">
        <v>0.83651503528702797</v>
      </c>
      <c r="P323" s="40">
        <v>0.82280297857918516</v>
      </c>
      <c r="Q323" s="40">
        <v>0.81592808339383116</v>
      </c>
      <c r="R323" s="40">
        <v>0.83630744934233658</v>
      </c>
      <c r="S323" s="40">
        <v>0.83370363817520599</v>
      </c>
      <c r="T323" s="40">
        <v>0.80182973981140748</v>
      </c>
      <c r="U323" s="40">
        <v>0.80029222814744849</v>
      </c>
      <c r="V323" s="40">
        <v>0.79423260202628243</v>
      </c>
      <c r="W323" s="40">
        <v>0.78737904798692626</v>
      </c>
      <c r="X323" s="40">
        <v>0.7921760516116082</v>
      </c>
      <c r="Y323" s="40">
        <v>0.78663571922281184</v>
      </c>
    </row>
    <row r="324" spans="1:25" ht="12.75" customHeight="1">
      <c r="A324" s="18">
        <v>318</v>
      </c>
      <c r="B324" s="18" t="s">
        <v>1340</v>
      </c>
      <c r="C324" s="18" t="s">
        <v>1341</v>
      </c>
      <c r="D324" s="18" t="s">
        <v>1188</v>
      </c>
      <c r="E324" s="18"/>
      <c r="F324" s="18"/>
      <c r="G324" s="18" t="s">
        <v>409</v>
      </c>
      <c r="H324" s="18" t="s">
        <v>1342</v>
      </c>
      <c r="I324" s="40">
        <v>0.86731397333965465</v>
      </c>
      <c r="J324" s="40">
        <v>0.85781734748385607</v>
      </c>
      <c r="K324" s="40">
        <v>0.83251861990990272</v>
      </c>
      <c r="L324" s="40">
        <v>0.79224380211837686</v>
      </c>
      <c r="M324" s="40">
        <v>0.82209913787139444</v>
      </c>
      <c r="N324" s="40">
        <v>0.81048606620420105</v>
      </c>
      <c r="O324" s="40">
        <v>0.7527319261696811</v>
      </c>
      <c r="P324" s="40">
        <v>0.76511441902076283</v>
      </c>
      <c r="Q324" s="40">
        <v>0.76409645368585766</v>
      </c>
      <c r="R324" s="40">
        <v>0.77217107647216798</v>
      </c>
      <c r="S324" s="40">
        <v>0.78503429788012757</v>
      </c>
      <c r="T324" s="40">
        <v>0.77482940732705563</v>
      </c>
      <c r="U324" s="40">
        <v>0.7268593601497596</v>
      </c>
      <c r="V324" s="40">
        <v>0.7275880847564381</v>
      </c>
      <c r="W324" s="40">
        <v>0.71183349635276194</v>
      </c>
      <c r="X324" s="40">
        <v>0.68806254212864648</v>
      </c>
      <c r="Y324" s="40">
        <v>0.67229435416664374</v>
      </c>
    </row>
    <row r="325" spans="1:25" ht="12.75" customHeight="1">
      <c r="A325" s="18">
        <v>319</v>
      </c>
      <c r="B325" s="18" t="s">
        <v>1343</v>
      </c>
      <c r="C325" s="18" t="s">
        <v>1344</v>
      </c>
      <c r="D325" s="18" t="s">
        <v>1188</v>
      </c>
      <c r="E325" s="18"/>
      <c r="F325" s="18"/>
      <c r="G325" s="18" t="s">
        <v>409</v>
      </c>
      <c r="H325" s="18" t="s">
        <v>1345</v>
      </c>
      <c r="I325" s="40">
        <v>1.6232004271560803</v>
      </c>
      <c r="J325" s="40">
        <v>1.6239012325214626</v>
      </c>
      <c r="K325" s="40">
        <v>1.627072895720246</v>
      </c>
      <c r="L325" s="40">
        <v>1.612775750038425</v>
      </c>
      <c r="M325" s="40">
        <v>1.5927433666322588</v>
      </c>
      <c r="N325" s="40">
        <v>1.5737943016957134</v>
      </c>
      <c r="O325" s="40">
        <v>1.5706548772730471</v>
      </c>
      <c r="P325" s="40">
        <v>1.5760715091778466</v>
      </c>
      <c r="Q325" s="40">
        <v>1.581579449615713</v>
      </c>
      <c r="R325" s="40">
        <v>1.5613693775528739</v>
      </c>
      <c r="S325" s="40">
        <v>1.5598140272135801</v>
      </c>
      <c r="T325" s="40">
        <v>1.5306574953003147</v>
      </c>
      <c r="U325" s="40">
        <v>1.5089944085560809</v>
      </c>
      <c r="V325" s="40">
        <v>1.5163897210362871</v>
      </c>
      <c r="W325" s="40">
        <v>1.5164628317930988</v>
      </c>
      <c r="X325" s="40">
        <v>1.5269875945027085</v>
      </c>
      <c r="Y325" s="40">
        <v>1.5016035704925235</v>
      </c>
    </row>
    <row r="326" spans="1:25" ht="12.75" customHeight="1">
      <c r="A326" s="18">
        <v>320</v>
      </c>
      <c r="B326" s="18" t="s">
        <v>1346</v>
      </c>
      <c r="C326" s="18" t="s">
        <v>1347</v>
      </c>
      <c r="D326" s="18" t="s">
        <v>1188</v>
      </c>
      <c r="E326" s="18"/>
      <c r="F326" s="18"/>
      <c r="G326" s="18" t="s">
        <v>409</v>
      </c>
      <c r="H326" s="18" t="s">
        <v>1348</v>
      </c>
      <c r="I326" s="40">
        <v>1.4173704092692581</v>
      </c>
      <c r="J326" s="40">
        <v>1.3961699766386706</v>
      </c>
      <c r="K326" s="40">
        <v>1.4001018094853694</v>
      </c>
      <c r="L326" s="40">
        <v>1.3902232871421778</v>
      </c>
      <c r="M326" s="40">
        <v>1.3747056987577702</v>
      </c>
      <c r="N326" s="40">
        <v>1.3746747130991772</v>
      </c>
      <c r="O326" s="40">
        <v>1.3881641072810518</v>
      </c>
      <c r="P326" s="40">
        <v>1.3924830707181499</v>
      </c>
      <c r="Q326" s="40">
        <v>1.3895991940456063</v>
      </c>
      <c r="R326" s="40">
        <v>1.3786664233487236</v>
      </c>
      <c r="S326" s="40">
        <v>1.4014023251835579</v>
      </c>
      <c r="T326" s="40">
        <v>1.403558508882091</v>
      </c>
      <c r="U326" s="40">
        <v>1.397043061062953</v>
      </c>
      <c r="V326" s="40">
        <v>1.3935104617716494</v>
      </c>
      <c r="W326" s="40">
        <v>1.3970544349736349</v>
      </c>
      <c r="X326" s="40">
        <v>1.4077952350971523</v>
      </c>
      <c r="Y326" s="40">
        <v>1.3995267469999042</v>
      </c>
    </row>
    <row r="327" spans="1:25" ht="12.75" customHeight="1">
      <c r="A327" s="18">
        <v>321</v>
      </c>
      <c r="B327" s="18" t="s">
        <v>1349</v>
      </c>
      <c r="C327" s="18" t="s">
        <v>1350</v>
      </c>
      <c r="D327" s="18" t="s">
        <v>1188</v>
      </c>
      <c r="E327" s="18"/>
      <c r="F327" s="18"/>
      <c r="G327" s="18" t="s">
        <v>409</v>
      </c>
      <c r="H327" s="18" t="s">
        <v>1351</v>
      </c>
      <c r="I327" s="40">
        <v>2.4985348356859496</v>
      </c>
      <c r="J327" s="40">
        <v>2.502864097749653</v>
      </c>
      <c r="K327" s="40">
        <v>2.4908731922436487</v>
      </c>
      <c r="L327" s="40">
        <v>2.4766190981593725</v>
      </c>
      <c r="M327" s="40">
        <v>2.4559508073723988</v>
      </c>
      <c r="N327" s="40">
        <v>2.4327168221126145</v>
      </c>
      <c r="O327" s="40">
        <v>2.4412208348099451</v>
      </c>
      <c r="P327" s="40">
        <v>2.4505527373657774</v>
      </c>
      <c r="Q327" s="40">
        <v>2.438009060032178</v>
      </c>
      <c r="R327" s="40">
        <v>2.3204348390542515</v>
      </c>
      <c r="S327" s="40">
        <v>2.3230358529281649</v>
      </c>
      <c r="T327" s="40">
        <v>2.3223088471146704</v>
      </c>
      <c r="U327" s="40">
        <v>2.3206921396910549</v>
      </c>
      <c r="V327" s="40">
        <v>2.3392472163452696</v>
      </c>
      <c r="W327" s="40">
        <v>2.3415375854296863</v>
      </c>
      <c r="X327" s="40">
        <v>2.3534829736470901</v>
      </c>
      <c r="Y327" s="40">
        <v>2.3306699074732671</v>
      </c>
    </row>
    <row r="328" spans="1:25" ht="12.75" customHeight="1">
      <c r="A328" s="18">
        <v>322</v>
      </c>
      <c r="B328" s="18" t="s">
        <v>1352</v>
      </c>
      <c r="C328" s="18" t="s">
        <v>1353</v>
      </c>
      <c r="D328" s="18" t="s">
        <v>1188</v>
      </c>
      <c r="E328" s="18"/>
      <c r="F328" s="18"/>
      <c r="G328" s="18" t="s">
        <v>409</v>
      </c>
      <c r="H328" s="18" t="s">
        <v>1354</v>
      </c>
      <c r="I328" s="40">
        <v>0.73684392355941852</v>
      </c>
      <c r="J328" s="40">
        <v>0.73999556837709879</v>
      </c>
      <c r="K328" s="40">
        <v>0.7492291494978085</v>
      </c>
      <c r="L328" s="40">
        <v>0.75653499903556332</v>
      </c>
      <c r="M328" s="40">
        <v>0.76318096343900887</v>
      </c>
      <c r="N328" s="40">
        <v>0.76607402767437782</v>
      </c>
      <c r="O328" s="40">
        <v>0.78684568295660129</v>
      </c>
      <c r="P328" s="40">
        <v>0.79680648222834638</v>
      </c>
      <c r="Q328" s="40">
        <v>0.80299835125829022</v>
      </c>
      <c r="R328" s="40">
        <v>0.78673014252877171</v>
      </c>
      <c r="S328" s="40">
        <v>0.79579745923785239</v>
      </c>
      <c r="T328" s="40">
        <v>0.79586121689650002</v>
      </c>
      <c r="U328" s="40">
        <v>0.80942913664249738</v>
      </c>
      <c r="V328" s="40">
        <v>0.80516421839719365</v>
      </c>
      <c r="W328" s="40">
        <v>0.79155670890374341</v>
      </c>
      <c r="X328" s="40">
        <v>0.79376161833115899</v>
      </c>
      <c r="Y328" s="40">
        <v>0.79036371525195959</v>
      </c>
    </row>
    <row r="329" spans="1:25" ht="12.75" customHeight="1">
      <c r="A329" s="18">
        <v>323</v>
      </c>
      <c r="B329" s="18" t="s">
        <v>1355</v>
      </c>
      <c r="C329" s="18" t="s">
        <v>1356</v>
      </c>
      <c r="D329" s="18" t="s">
        <v>1188</v>
      </c>
      <c r="E329" s="18"/>
      <c r="F329" s="18"/>
      <c r="G329" s="18" t="s">
        <v>409</v>
      </c>
      <c r="H329" s="18" t="s">
        <v>1357</v>
      </c>
      <c r="I329" s="40">
        <v>1.738362602056239</v>
      </c>
      <c r="J329" s="40">
        <v>1.7353996472612352</v>
      </c>
      <c r="K329" s="40">
        <v>1.7091298179809022</v>
      </c>
      <c r="L329" s="40">
        <v>1.7132897347429141</v>
      </c>
      <c r="M329" s="40">
        <v>1.6826004003078279</v>
      </c>
      <c r="N329" s="40">
        <v>1.6821886946187532</v>
      </c>
      <c r="O329" s="40">
        <v>1.7145424977266621</v>
      </c>
      <c r="P329" s="40">
        <v>1.7459905117033954</v>
      </c>
      <c r="Q329" s="40">
        <v>1.767473842232103</v>
      </c>
      <c r="R329" s="40">
        <v>1.7407180194250689</v>
      </c>
      <c r="S329" s="40">
        <v>1.7186730797369203</v>
      </c>
      <c r="T329" s="40">
        <v>1.7434244403424293</v>
      </c>
      <c r="U329" s="40">
        <v>1.7300997535211933</v>
      </c>
      <c r="V329" s="40">
        <v>1.7214239513620679</v>
      </c>
      <c r="W329" s="40">
        <v>1.7211502082423713</v>
      </c>
      <c r="X329" s="40">
        <v>1.7173654236518929</v>
      </c>
      <c r="Y329" s="40">
        <v>1.697998635831524</v>
      </c>
    </row>
    <row r="330" spans="1:25" ht="12.75" customHeight="1">
      <c r="A330" s="18">
        <v>324</v>
      </c>
      <c r="B330" s="18" t="s">
        <v>1358</v>
      </c>
      <c r="C330" s="18" t="s">
        <v>1359</v>
      </c>
      <c r="D330" s="18" t="s">
        <v>1188</v>
      </c>
      <c r="E330" s="18"/>
      <c r="F330" s="18"/>
      <c r="G330" s="18" t="s">
        <v>409</v>
      </c>
      <c r="H330" s="18" t="s">
        <v>1360</v>
      </c>
      <c r="I330" s="40">
        <v>1.4783113874795455</v>
      </c>
      <c r="J330" s="40">
        <v>1.4789918071556878</v>
      </c>
      <c r="K330" s="40">
        <v>1.4731831137196691</v>
      </c>
      <c r="L330" s="40">
        <v>1.4806337794912812</v>
      </c>
      <c r="M330" s="40">
        <v>1.4646841932662957</v>
      </c>
      <c r="N330" s="40">
        <v>1.4473735974616657</v>
      </c>
      <c r="O330" s="40">
        <v>1.4484995259037807</v>
      </c>
      <c r="P330" s="40">
        <v>1.4455995528534697</v>
      </c>
      <c r="Q330" s="40">
        <v>1.4487716687214092</v>
      </c>
      <c r="R330" s="40">
        <v>1.4457483367175212</v>
      </c>
      <c r="S330" s="40">
        <v>1.4675862644152979</v>
      </c>
      <c r="T330" s="40">
        <v>1.4704198434648341</v>
      </c>
      <c r="U330" s="40">
        <v>1.483178697450606</v>
      </c>
      <c r="V330" s="40">
        <v>1.4992383315551387</v>
      </c>
      <c r="W330" s="40">
        <v>1.5112895158817137</v>
      </c>
      <c r="X330" s="40">
        <v>1.4994187881813485</v>
      </c>
      <c r="Y330" s="40">
        <v>1.4915999414078098</v>
      </c>
    </row>
    <row r="331" spans="1:25" ht="12.75" customHeight="1">
      <c r="A331" s="18">
        <v>325</v>
      </c>
      <c r="B331" s="18" t="s">
        <v>1361</v>
      </c>
      <c r="C331" s="18" t="s">
        <v>1362</v>
      </c>
      <c r="D331" s="18" t="s">
        <v>1188</v>
      </c>
      <c r="E331" s="18"/>
      <c r="F331" s="18"/>
      <c r="G331" s="18" t="s">
        <v>409</v>
      </c>
      <c r="H331" s="18" t="s">
        <v>1363</v>
      </c>
      <c r="I331" s="40">
        <v>1.6281912525875883</v>
      </c>
      <c r="J331" s="40">
        <v>1.6284526501071785</v>
      </c>
      <c r="K331" s="40">
        <v>1.6318487774847672</v>
      </c>
      <c r="L331" s="40">
        <v>1.6331918878096139</v>
      </c>
      <c r="M331" s="40">
        <v>1.6334110838680822</v>
      </c>
      <c r="N331" s="40">
        <v>1.6501085297162754</v>
      </c>
      <c r="O331" s="40">
        <v>1.652970819224667</v>
      </c>
      <c r="P331" s="40">
        <v>1.6506482622718717</v>
      </c>
      <c r="Q331" s="40">
        <v>1.6458914610045807</v>
      </c>
      <c r="R331" s="40">
        <v>1.6405808367533428</v>
      </c>
      <c r="S331" s="40">
        <v>1.6501594686599619</v>
      </c>
      <c r="T331" s="40">
        <v>1.6874070957252383</v>
      </c>
      <c r="U331" s="40">
        <v>1.7205750261733179</v>
      </c>
      <c r="V331" s="40">
        <v>1.7039801399497636</v>
      </c>
      <c r="W331" s="40">
        <v>1.7188982332117384</v>
      </c>
      <c r="X331" s="40">
        <v>1.7284175369385191</v>
      </c>
      <c r="Y331" s="40">
        <v>1.7349269691375839</v>
      </c>
    </row>
    <row r="332" spans="1:25" ht="24.75" customHeight="1">
      <c r="A332" s="18">
        <v>326</v>
      </c>
      <c r="B332" s="19" t="s">
        <v>1364</v>
      </c>
      <c r="C332" s="19" t="s">
        <v>1365</v>
      </c>
      <c r="D332" s="19" t="s">
        <v>1366</v>
      </c>
      <c r="E332" s="18" t="s">
        <v>402</v>
      </c>
      <c r="F332" s="18"/>
      <c r="G332" s="18"/>
      <c r="H332" s="19" t="s">
        <v>273</v>
      </c>
      <c r="I332" s="28">
        <v>100</v>
      </c>
      <c r="J332" s="28">
        <v>100</v>
      </c>
      <c r="K332" s="28">
        <v>100</v>
      </c>
      <c r="L332" s="28">
        <v>100</v>
      </c>
      <c r="M332" s="28">
        <v>100</v>
      </c>
      <c r="N332" s="28">
        <v>100</v>
      </c>
      <c r="O332" s="28">
        <v>100</v>
      </c>
      <c r="P332" s="28">
        <v>100</v>
      </c>
      <c r="Q332" s="28">
        <v>100</v>
      </c>
      <c r="R332" s="28">
        <v>100</v>
      </c>
      <c r="S332" s="28">
        <v>100</v>
      </c>
      <c r="T332" s="28">
        <v>100</v>
      </c>
      <c r="U332" s="28">
        <v>100</v>
      </c>
      <c r="V332" s="28">
        <v>100</v>
      </c>
      <c r="W332" s="28">
        <v>100</v>
      </c>
      <c r="X332" s="28">
        <v>100</v>
      </c>
      <c r="Y332" s="28">
        <v>100</v>
      </c>
    </row>
    <row r="333" spans="1:25" ht="12.75" customHeight="1">
      <c r="A333" s="18">
        <v>327</v>
      </c>
      <c r="B333" s="18" t="s">
        <v>1367</v>
      </c>
      <c r="C333" s="18" t="s">
        <v>1368</v>
      </c>
      <c r="D333" s="18" t="s">
        <v>1366</v>
      </c>
      <c r="E333" s="18"/>
      <c r="F333" s="18" t="s">
        <v>405</v>
      </c>
      <c r="G333" s="18"/>
      <c r="H333" s="18" t="s">
        <v>1369</v>
      </c>
      <c r="I333" s="29">
        <v>35.810585614461104</v>
      </c>
      <c r="J333" s="29">
        <v>35.695052767314586</v>
      </c>
      <c r="K333" s="29">
        <v>35.820351257396823</v>
      </c>
      <c r="L333" s="29">
        <v>35.563359517520929</v>
      </c>
      <c r="M333" s="29">
        <v>35.669817184947341</v>
      </c>
      <c r="N333" s="29">
        <v>35.490258315395288</v>
      </c>
      <c r="O333" s="29">
        <v>35.48980121378704</v>
      </c>
      <c r="P333" s="29">
        <v>35.483537885486491</v>
      </c>
      <c r="Q333" s="29">
        <v>35.326213042571815</v>
      </c>
      <c r="R333" s="29">
        <v>35.100650912603484</v>
      </c>
      <c r="S333" s="29">
        <v>35.160331351048853</v>
      </c>
      <c r="T333" s="29">
        <v>34.758864357944972</v>
      </c>
      <c r="U333" s="29">
        <v>34.588054217999627</v>
      </c>
      <c r="V333" s="29">
        <v>34.575116273151416</v>
      </c>
      <c r="W333" s="29">
        <v>34.556880789215796</v>
      </c>
      <c r="X333" s="29">
        <v>34.58230524050348</v>
      </c>
      <c r="Y333" s="29">
        <v>34.900974445746627</v>
      </c>
    </row>
    <row r="334" spans="1:25" ht="12.75" customHeight="1">
      <c r="A334" s="18">
        <v>328</v>
      </c>
      <c r="B334" s="18" t="s">
        <v>1370</v>
      </c>
      <c r="C334" s="18" t="s">
        <v>1371</v>
      </c>
      <c r="D334" s="18" t="s">
        <v>1366</v>
      </c>
      <c r="E334" s="18"/>
      <c r="F334" s="18"/>
      <c r="G334" s="18" t="s">
        <v>409</v>
      </c>
      <c r="H334" s="18" t="s">
        <v>1372</v>
      </c>
      <c r="I334" s="29">
        <v>6.1726173303766148</v>
      </c>
      <c r="J334" s="29">
        <v>6.0997509826610976</v>
      </c>
      <c r="K334" s="29">
        <v>6.2318014489655074</v>
      </c>
      <c r="L334" s="29">
        <v>6.2391103635219798</v>
      </c>
      <c r="M334" s="29">
        <v>6.3143088087550581</v>
      </c>
      <c r="N334" s="29">
        <v>6.3581996278391033</v>
      </c>
      <c r="O334" s="29">
        <v>6.4496671413816999</v>
      </c>
      <c r="P334" s="29">
        <v>6.4187887693601482</v>
      </c>
      <c r="Q334" s="29">
        <v>6.2438649729968123</v>
      </c>
      <c r="R334" s="29">
        <v>6.237856854612879</v>
      </c>
      <c r="S334" s="29">
        <v>6.1623177353988456</v>
      </c>
      <c r="T334" s="29">
        <v>6.0930590662218078</v>
      </c>
      <c r="U334" s="29">
        <v>6.0639231701756922</v>
      </c>
      <c r="V334" s="29">
        <v>6.1283923129008091</v>
      </c>
      <c r="W334" s="29">
        <v>6.0973835711379749</v>
      </c>
      <c r="X334" s="29">
        <v>6.0435335869379099</v>
      </c>
      <c r="Y334" s="29">
        <v>6.2024792355308351</v>
      </c>
    </row>
    <row r="335" spans="1:25" ht="12.75" customHeight="1">
      <c r="A335" s="18">
        <v>329</v>
      </c>
      <c r="B335" s="18" t="s">
        <v>1373</v>
      </c>
      <c r="C335" s="18" t="s">
        <v>1374</v>
      </c>
      <c r="D335" s="18" t="s">
        <v>1366</v>
      </c>
      <c r="E335" s="18"/>
      <c r="F335" s="18"/>
      <c r="G335" s="18" t="s">
        <v>409</v>
      </c>
      <c r="H335" s="18" t="s">
        <v>1375</v>
      </c>
      <c r="I335" s="29">
        <v>2.4285540817565585</v>
      </c>
      <c r="J335" s="29">
        <v>2.3966922417363841</v>
      </c>
      <c r="K335" s="29">
        <v>2.3861895270147864</v>
      </c>
      <c r="L335" s="29">
        <v>2.3690719763107335</v>
      </c>
      <c r="M335" s="29">
        <v>2.3143745059891212</v>
      </c>
      <c r="N335" s="29">
        <v>2.3145312120530845</v>
      </c>
      <c r="O335" s="29">
        <v>2.2822642780615148</v>
      </c>
      <c r="P335" s="29">
        <v>2.2217404886121694</v>
      </c>
      <c r="Q335" s="29">
        <v>2.1833290668754377</v>
      </c>
      <c r="R335" s="29">
        <v>2.2564327684710817</v>
      </c>
      <c r="S335" s="29">
        <v>2.2223379945864217</v>
      </c>
      <c r="T335" s="29">
        <v>2.2226859910672827</v>
      </c>
      <c r="U335" s="29">
        <v>2.1924361139673758</v>
      </c>
      <c r="V335" s="29">
        <v>2.1767014478406317</v>
      </c>
      <c r="W335" s="29">
        <v>2.190800858272139</v>
      </c>
      <c r="X335" s="29">
        <v>2.1988919835000931</v>
      </c>
      <c r="Y335" s="29">
        <v>2.2352283085923368</v>
      </c>
    </row>
    <row r="336" spans="1:25" ht="12.75" customHeight="1">
      <c r="A336" s="18">
        <v>330</v>
      </c>
      <c r="B336" s="18" t="s">
        <v>1376</v>
      </c>
      <c r="C336" s="18" t="s">
        <v>1377</v>
      </c>
      <c r="D336" s="18" t="s">
        <v>1366</v>
      </c>
      <c r="E336" s="18"/>
      <c r="F336" s="18"/>
      <c r="G336" s="18" t="s">
        <v>409</v>
      </c>
      <c r="H336" s="18" t="s">
        <v>1378</v>
      </c>
      <c r="I336" s="29">
        <v>2.6052699300735425</v>
      </c>
      <c r="J336" s="29">
        <v>2.669933328592879</v>
      </c>
      <c r="K336" s="29">
        <v>2.5796804787543817</v>
      </c>
      <c r="L336" s="29">
        <v>2.512462151680138</v>
      </c>
      <c r="M336" s="29">
        <v>2.5288357444354941</v>
      </c>
      <c r="N336" s="29">
        <v>2.5298858705799132</v>
      </c>
      <c r="O336" s="29">
        <v>2.5481380024223892</v>
      </c>
      <c r="P336" s="29">
        <v>2.5615846171950949</v>
      </c>
      <c r="Q336" s="29">
        <v>2.560204679147692</v>
      </c>
      <c r="R336" s="29">
        <v>2.4617139084342576</v>
      </c>
      <c r="S336" s="29">
        <v>2.4934790190898477</v>
      </c>
      <c r="T336" s="29">
        <v>2.451371045725661</v>
      </c>
      <c r="U336" s="29">
        <v>2.4481398981573701</v>
      </c>
      <c r="V336" s="29">
        <v>2.4194075674435145</v>
      </c>
      <c r="W336" s="29">
        <v>2.4110542209923485</v>
      </c>
      <c r="X336" s="29">
        <v>2.4416494181508517</v>
      </c>
      <c r="Y336" s="29">
        <v>2.4507721308233865</v>
      </c>
    </row>
    <row r="337" spans="1:25" ht="12.75" customHeight="1">
      <c r="A337" s="18">
        <v>331</v>
      </c>
      <c r="B337" s="18" t="s">
        <v>1379</v>
      </c>
      <c r="C337" s="18" t="s">
        <v>1380</v>
      </c>
      <c r="D337" s="18" t="s">
        <v>1366</v>
      </c>
      <c r="E337" s="18"/>
      <c r="F337" s="18"/>
      <c r="G337" s="18" t="s">
        <v>409</v>
      </c>
      <c r="H337" s="18" t="s">
        <v>1381</v>
      </c>
      <c r="I337" s="29">
        <v>3.3704985238806002</v>
      </c>
      <c r="J337" s="29">
        <v>3.3835902532008433</v>
      </c>
      <c r="K337" s="29">
        <v>3.4666292513038113</v>
      </c>
      <c r="L337" s="29">
        <v>3.4651958052541483</v>
      </c>
      <c r="M337" s="29">
        <v>3.4615314083848459</v>
      </c>
      <c r="N337" s="29">
        <v>3.4944622723665457</v>
      </c>
      <c r="O337" s="29">
        <v>3.5214607046902655</v>
      </c>
      <c r="P337" s="29">
        <v>3.5376518920836717</v>
      </c>
      <c r="Q337" s="29">
        <v>3.5849912774132227</v>
      </c>
      <c r="R337" s="29">
        <v>3.5201803442926365</v>
      </c>
      <c r="S337" s="29">
        <v>3.5689572316777789</v>
      </c>
      <c r="T337" s="29">
        <v>3.5058159265486522</v>
      </c>
      <c r="U337" s="29">
        <v>3.5324282764822197</v>
      </c>
      <c r="V337" s="29">
        <v>3.54595376826048</v>
      </c>
      <c r="W337" s="29">
        <v>3.4773778876435268</v>
      </c>
      <c r="X337" s="29">
        <v>3.4597521573971757</v>
      </c>
      <c r="Y337" s="29">
        <v>3.476739212362745</v>
      </c>
    </row>
    <row r="338" spans="1:25" ht="12.75" customHeight="1">
      <c r="A338" s="18">
        <v>332</v>
      </c>
      <c r="B338" s="18" t="s">
        <v>1382</v>
      </c>
      <c r="C338" s="18" t="s">
        <v>1383</v>
      </c>
      <c r="D338" s="18" t="s">
        <v>1366</v>
      </c>
      <c r="E338" s="18"/>
      <c r="F338" s="18"/>
      <c r="G338" s="18" t="s">
        <v>409</v>
      </c>
      <c r="H338" s="18" t="s">
        <v>1384</v>
      </c>
      <c r="I338" s="29">
        <v>1.9180976794475681</v>
      </c>
      <c r="J338" s="29">
        <v>1.9115795533790565</v>
      </c>
      <c r="K338" s="29">
        <v>1.8612272779015671</v>
      </c>
      <c r="L338" s="29">
        <v>1.8410379500695457</v>
      </c>
      <c r="M338" s="29">
        <v>1.834333565910135</v>
      </c>
      <c r="N338" s="29">
        <v>1.8098599069240902</v>
      </c>
      <c r="O338" s="29">
        <v>1.7901171366674697</v>
      </c>
      <c r="P338" s="29">
        <v>1.7803730705821301</v>
      </c>
      <c r="Q338" s="29">
        <v>1.8015134414022287</v>
      </c>
      <c r="R338" s="29">
        <v>1.7903625632455067</v>
      </c>
      <c r="S338" s="29">
        <v>1.7907610724894114</v>
      </c>
      <c r="T338" s="29">
        <v>1.7519214035431558</v>
      </c>
      <c r="U338" s="29">
        <v>1.7157910017536613</v>
      </c>
      <c r="V338" s="29">
        <v>1.681623046960248</v>
      </c>
      <c r="W338" s="29">
        <v>1.7109872942470117</v>
      </c>
      <c r="X338" s="29">
        <v>1.7136230377144179</v>
      </c>
      <c r="Y338" s="29">
        <v>1.7290365638693981</v>
      </c>
    </row>
    <row r="339" spans="1:25" ht="12.75" customHeight="1">
      <c r="A339" s="18">
        <v>333</v>
      </c>
      <c r="B339" s="18" t="s">
        <v>1387</v>
      </c>
      <c r="C339" s="18" t="s">
        <v>1388</v>
      </c>
      <c r="D339" s="18" t="s">
        <v>1366</v>
      </c>
      <c r="E339" s="18"/>
      <c r="F339" s="18"/>
      <c r="G339" s="18" t="s">
        <v>409</v>
      </c>
      <c r="H339" s="18" t="s">
        <v>1389</v>
      </c>
      <c r="I339" s="29">
        <v>4.3679833279641223</v>
      </c>
      <c r="J339" s="29">
        <v>4.3446482715782881</v>
      </c>
      <c r="K339" s="29">
        <v>4.3471019840349614</v>
      </c>
      <c r="L339" s="29">
        <v>4.3328595356950714</v>
      </c>
      <c r="M339" s="29">
        <v>4.390625832750036</v>
      </c>
      <c r="N339" s="29">
        <v>4.3439241661095158</v>
      </c>
      <c r="O339" s="29">
        <v>4.3092579924723537</v>
      </c>
      <c r="P339" s="29">
        <v>4.2658758762446913</v>
      </c>
      <c r="Q339" s="29">
        <v>4.2515831694151283</v>
      </c>
      <c r="R339" s="29">
        <v>4.2817869142673546</v>
      </c>
      <c r="S339" s="29">
        <v>4.322757147162001</v>
      </c>
      <c r="T339" s="29">
        <v>4.2832809817631681</v>
      </c>
      <c r="U339" s="29">
        <v>4.2872633770494266</v>
      </c>
      <c r="V339" s="29">
        <v>4.4069135282300493</v>
      </c>
      <c r="W339" s="29">
        <v>4.4630099287277449</v>
      </c>
      <c r="X339" s="29">
        <v>4.4486120871967616</v>
      </c>
      <c r="Y339" s="29">
        <v>4.4943190998454439</v>
      </c>
    </row>
    <row r="340" spans="1:25" ht="12.75" customHeight="1">
      <c r="A340" s="18">
        <v>334</v>
      </c>
      <c r="B340" s="18" t="s">
        <v>1390</v>
      </c>
      <c r="C340" s="18" t="s">
        <v>1391</v>
      </c>
      <c r="D340" s="18" t="s">
        <v>1366</v>
      </c>
      <c r="E340" s="18"/>
      <c r="F340" s="18"/>
      <c r="G340" s="18" t="s">
        <v>409</v>
      </c>
      <c r="H340" s="18" t="s">
        <v>1392</v>
      </c>
      <c r="I340" s="29">
        <v>4.3532881141244477</v>
      </c>
      <c r="J340" s="29">
        <v>4.3584172452199796</v>
      </c>
      <c r="K340" s="29">
        <v>4.3323027118327833</v>
      </c>
      <c r="L340" s="29">
        <v>4.2916176778053394</v>
      </c>
      <c r="M340" s="29">
        <v>4.2956851271402599</v>
      </c>
      <c r="N340" s="29">
        <v>4.2666269180538983</v>
      </c>
      <c r="O340" s="29">
        <v>4.2518828759861114</v>
      </c>
      <c r="P340" s="29">
        <v>4.2764384059976512</v>
      </c>
      <c r="Q340" s="29">
        <v>4.2490748822695501</v>
      </c>
      <c r="R340" s="29">
        <v>4.1710659742477976</v>
      </c>
      <c r="S340" s="29">
        <v>4.1398621918402743</v>
      </c>
      <c r="T340" s="29">
        <v>4.0512078621294734</v>
      </c>
      <c r="U340" s="29">
        <v>4.0173106650933006</v>
      </c>
      <c r="V340" s="29">
        <v>4.0168501781431418</v>
      </c>
      <c r="W340" s="29">
        <v>3.9427222080475244</v>
      </c>
      <c r="X340" s="29">
        <v>3.9093180155085552</v>
      </c>
      <c r="Y340" s="29">
        <v>3.8755584361633315</v>
      </c>
    </row>
    <row r="341" spans="1:25" ht="12.75" customHeight="1">
      <c r="A341" s="18">
        <v>335</v>
      </c>
      <c r="B341" s="18" t="s">
        <v>1395</v>
      </c>
      <c r="C341" s="18" t="s">
        <v>1396</v>
      </c>
      <c r="D341" s="18" t="s">
        <v>1366</v>
      </c>
      <c r="E341" s="18"/>
      <c r="F341" s="18"/>
      <c r="G341" s="18" t="s">
        <v>409</v>
      </c>
      <c r="H341" s="18" t="s">
        <v>1397</v>
      </c>
      <c r="I341" s="29">
        <v>2.3137486063961528</v>
      </c>
      <c r="J341" s="29">
        <v>2.3211631735577032</v>
      </c>
      <c r="K341" s="29">
        <v>2.318370889161848</v>
      </c>
      <c r="L341" s="29">
        <v>2.2826686934258547</v>
      </c>
      <c r="M341" s="29">
        <v>2.2962901900729955</v>
      </c>
      <c r="N341" s="29">
        <v>2.2556867163045902</v>
      </c>
      <c r="O341" s="29">
        <v>2.2206205069178826</v>
      </c>
      <c r="P341" s="29">
        <v>2.2502627043713619</v>
      </c>
      <c r="Q341" s="29">
        <v>2.2641174229835994</v>
      </c>
      <c r="R341" s="29">
        <v>2.2605093677536177</v>
      </c>
      <c r="S341" s="29">
        <v>2.2751700199165561</v>
      </c>
      <c r="T341" s="29">
        <v>2.2615070740743826</v>
      </c>
      <c r="U341" s="29">
        <v>2.2471700643939845</v>
      </c>
      <c r="V341" s="29">
        <v>2.2001567785392315</v>
      </c>
      <c r="W341" s="29">
        <v>2.2011524026790195</v>
      </c>
      <c r="X341" s="29">
        <v>2.2052668511652622</v>
      </c>
      <c r="Y341" s="29">
        <v>2.1920826329946999</v>
      </c>
    </row>
    <row r="342" spans="1:25" ht="12.75" customHeight="1">
      <c r="A342" s="18">
        <v>336</v>
      </c>
      <c r="B342" s="18" t="s">
        <v>1398</v>
      </c>
      <c r="C342" s="18" t="s">
        <v>1399</v>
      </c>
      <c r="D342" s="18" t="s">
        <v>1366</v>
      </c>
      <c r="E342" s="18"/>
      <c r="F342" s="18"/>
      <c r="G342" s="18" t="s">
        <v>409</v>
      </c>
      <c r="H342" s="18" t="s">
        <v>1400</v>
      </c>
      <c r="I342" s="29">
        <v>4.6497064972538329</v>
      </c>
      <c r="J342" s="29">
        <v>4.5946899631296816</v>
      </c>
      <c r="K342" s="29">
        <v>4.6389386533322154</v>
      </c>
      <c r="L342" s="29">
        <v>4.547534383155476</v>
      </c>
      <c r="M342" s="29">
        <v>4.5306445275580858</v>
      </c>
      <c r="N342" s="29">
        <v>4.4842031224700021</v>
      </c>
      <c r="O342" s="29">
        <v>4.4705255664830714</v>
      </c>
      <c r="P342" s="29">
        <v>4.4994684034504937</v>
      </c>
      <c r="Q342" s="29">
        <v>4.4764777261093718</v>
      </c>
      <c r="R342" s="29">
        <v>4.4689867989213541</v>
      </c>
      <c r="S342" s="29">
        <v>4.5035892849455621</v>
      </c>
      <c r="T342" s="29">
        <v>4.4428847997340579</v>
      </c>
      <c r="U342" s="29">
        <v>4.4023027318487795</v>
      </c>
      <c r="V342" s="29">
        <v>4.3452406048865662</v>
      </c>
      <c r="W342" s="29">
        <v>4.3800677016978558</v>
      </c>
      <c r="X342" s="29">
        <v>4.4152577899881509</v>
      </c>
      <c r="Y342" s="29">
        <v>4.437784480804428</v>
      </c>
    </row>
    <row r="343" spans="1:25" ht="12.75" customHeight="1">
      <c r="A343" s="18">
        <v>337</v>
      </c>
      <c r="B343" s="18" t="s">
        <v>1791</v>
      </c>
      <c r="C343" s="18" t="s">
        <v>1385</v>
      </c>
      <c r="D343" s="18" t="s">
        <v>1366</v>
      </c>
      <c r="E343" s="18"/>
      <c r="F343" s="18"/>
      <c r="G343" s="18" t="s">
        <v>409</v>
      </c>
      <c r="H343" s="18" t="s">
        <v>1386</v>
      </c>
      <c r="I343" s="29">
        <v>1.3028135351898416</v>
      </c>
      <c r="J343" s="29">
        <v>1.2943393236307077</v>
      </c>
      <c r="K343" s="29">
        <v>1.3326101557975554</v>
      </c>
      <c r="L343" s="29">
        <v>1.3315865207815309</v>
      </c>
      <c r="M343" s="29">
        <v>1.3176728625759355</v>
      </c>
      <c r="N343" s="29">
        <v>1.3128846014556479</v>
      </c>
      <c r="O343" s="29">
        <v>1.3244287101109364</v>
      </c>
      <c r="P343" s="29">
        <v>1.3087399422984198</v>
      </c>
      <c r="Q343" s="29">
        <v>1.3074373830996462</v>
      </c>
      <c r="R343" s="29">
        <v>1.3090774896787143</v>
      </c>
      <c r="S343" s="29">
        <v>1.3003200529936771</v>
      </c>
      <c r="T343" s="29">
        <v>1.2976424581648203</v>
      </c>
      <c r="U343" s="29">
        <v>1.2897735207255951</v>
      </c>
      <c r="V343" s="29">
        <v>1.2672829240974726</v>
      </c>
      <c r="W343" s="29">
        <v>1.256614846962691</v>
      </c>
      <c r="X343" s="29">
        <v>1.2622237977034927</v>
      </c>
      <c r="Y343" s="29">
        <v>1.2780630365760386</v>
      </c>
    </row>
    <row r="344" spans="1:25" s="22" customFormat="1" ht="12.75" customHeight="1">
      <c r="A344" s="18">
        <v>338</v>
      </c>
      <c r="B344" s="18" t="s">
        <v>1792</v>
      </c>
      <c r="C344" s="18" t="s">
        <v>1393</v>
      </c>
      <c r="D344" s="18" t="s">
        <v>1366</v>
      </c>
      <c r="E344" s="18"/>
      <c r="F344" s="18"/>
      <c r="G344" s="18" t="s">
        <v>409</v>
      </c>
      <c r="H344" s="18" t="s">
        <v>1394</v>
      </c>
      <c r="I344" s="29">
        <v>2.3280079879978257</v>
      </c>
      <c r="J344" s="29">
        <v>2.3202484306279691</v>
      </c>
      <c r="K344" s="29">
        <v>2.3254988792974043</v>
      </c>
      <c r="L344" s="29">
        <v>2.3502144598211085</v>
      </c>
      <c r="M344" s="29">
        <v>2.3855146113753745</v>
      </c>
      <c r="N344" s="29">
        <v>2.3199939012388935</v>
      </c>
      <c r="O344" s="29">
        <v>2.3214382985933382</v>
      </c>
      <c r="P344" s="29">
        <v>2.3626137152906597</v>
      </c>
      <c r="Q344" s="29">
        <v>2.4036190208591237</v>
      </c>
      <c r="R344" s="29">
        <v>2.3426779286782864</v>
      </c>
      <c r="S344" s="29">
        <v>2.3807796009484745</v>
      </c>
      <c r="T344" s="29">
        <v>2.3974877489725146</v>
      </c>
      <c r="U344" s="29">
        <v>2.3915153983522233</v>
      </c>
      <c r="V344" s="29">
        <v>2.3865941158492712</v>
      </c>
      <c r="W344" s="29">
        <v>2.4257098688079641</v>
      </c>
      <c r="X344" s="29">
        <v>2.484176515240808</v>
      </c>
      <c r="Y344" s="29">
        <v>2.5289113081839778</v>
      </c>
    </row>
    <row r="345" spans="1:25" ht="12.75" customHeight="1">
      <c r="A345" s="18">
        <v>339</v>
      </c>
      <c r="B345" s="18" t="s">
        <v>1401</v>
      </c>
      <c r="C345" s="18" t="s">
        <v>1402</v>
      </c>
      <c r="D345" s="18" t="s">
        <v>1366</v>
      </c>
      <c r="E345" s="18"/>
      <c r="F345" s="18" t="s">
        <v>405</v>
      </c>
      <c r="G345" s="18"/>
      <c r="H345" s="18" t="s">
        <v>1403</v>
      </c>
      <c r="I345" s="29">
        <v>11.546808160409832</v>
      </c>
      <c r="J345" s="29">
        <v>11.566268681083388</v>
      </c>
      <c r="K345" s="29">
        <v>11.603854282861171</v>
      </c>
      <c r="L345" s="29">
        <v>11.6453264631203</v>
      </c>
      <c r="M345" s="29">
        <v>11.724331515508052</v>
      </c>
      <c r="N345" s="29">
        <v>11.678421644390227</v>
      </c>
      <c r="O345" s="29">
        <v>11.651691205097727</v>
      </c>
      <c r="P345" s="29">
        <v>11.737902710787875</v>
      </c>
      <c r="Q345" s="29">
        <v>11.711759599343418</v>
      </c>
      <c r="R345" s="29">
        <v>11.743128857742816</v>
      </c>
      <c r="S345" s="29">
        <v>11.826726840963621</v>
      </c>
      <c r="T345" s="29">
        <v>11.722413003288187</v>
      </c>
      <c r="U345" s="29">
        <v>11.639513001050199</v>
      </c>
      <c r="V345" s="29">
        <v>11.588141832779762</v>
      </c>
      <c r="W345" s="29">
        <v>11.630940291054259</v>
      </c>
      <c r="X345" s="29">
        <v>11.627327150668885</v>
      </c>
      <c r="Y345" s="29">
        <v>11.666597025705187</v>
      </c>
    </row>
    <row r="346" spans="1:25" ht="12.75" customHeight="1">
      <c r="A346" s="18">
        <v>340</v>
      </c>
      <c r="B346" s="18" t="s">
        <v>1404</v>
      </c>
      <c r="C346" s="18" t="s">
        <v>1405</v>
      </c>
      <c r="D346" s="18" t="s">
        <v>1366</v>
      </c>
      <c r="E346" s="18"/>
      <c r="F346" s="18"/>
      <c r="G346" s="18" t="s">
        <v>409</v>
      </c>
      <c r="H346" s="18" t="s">
        <v>1406</v>
      </c>
      <c r="I346" s="29">
        <v>4.0907677939507856</v>
      </c>
      <c r="J346" s="29">
        <v>4.1440186414644566</v>
      </c>
      <c r="K346" s="29">
        <v>4.1772847312405945</v>
      </c>
      <c r="L346" s="29">
        <v>4.1982942774457719</v>
      </c>
      <c r="M346" s="29">
        <v>4.2172878599889607</v>
      </c>
      <c r="N346" s="29">
        <v>4.1712376983121864</v>
      </c>
      <c r="O346" s="29">
        <v>4.1426975181544163</v>
      </c>
      <c r="P346" s="29">
        <v>4.1611590014128694</v>
      </c>
      <c r="Q346" s="29">
        <v>4.1279114883798584</v>
      </c>
      <c r="R346" s="29">
        <v>4.1751677488236529</v>
      </c>
      <c r="S346" s="29">
        <v>4.1989775523633233</v>
      </c>
      <c r="T346" s="29">
        <v>4.106137947109846</v>
      </c>
      <c r="U346" s="29">
        <v>4.0256924839279487</v>
      </c>
      <c r="V346" s="29">
        <v>3.9520905282246943</v>
      </c>
      <c r="W346" s="29">
        <v>3.9867838814948473</v>
      </c>
      <c r="X346" s="29">
        <v>3.9524017538499399</v>
      </c>
      <c r="Y346" s="29">
        <v>4.0111333837228225</v>
      </c>
    </row>
    <row r="347" spans="1:25" ht="12.75" customHeight="1">
      <c r="A347" s="18">
        <v>341</v>
      </c>
      <c r="B347" s="18" t="s">
        <v>1407</v>
      </c>
      <c r="C347" s="18" t="s">
        <v>1408</v>
      </c>
      <c r="D347" s="18" t="s">
        <v>1366</v>
      </c>
      <c r="E347" s="18"/>
      <c r="F347" s="18"/>
      <c r="G347" s="18" t="s">
        <v>409</v>
      </c>
      <c r="H347" s="18" t="s">
        <v>1409</v>
      </c>
      <c r="I347" s="29">
        <v>2.5804153860563628</v>
      </c>
      <c r="J347" s="29">
        <v>2.5708680643354049</v>
      </c>
      <c r="K347" s="29">
        <v>2.5474583282247427</v>
      </c>
      <c r="L347" s="29">
        <v>2.5382986969736914</v>
      </c>
      <c r="M347" s="29">
        <v>2.5562043840951683</v>
      </c>
      <c r="N347" s="29">
        <v>2.5586345959360965</v>
      </c>
      <c r="O347" s="29">
        <v>2.6015260835824572</v>
      </c>
      <c r="P347" s="29">
        <v>2.5966087320561364</v>
      </c>
      <c r="Q347" s="29">
        <v>2.6214590199564323</v>
      </c>
      <c r="R347" s="29">
        <v>2.5969987417927869</v>
      </c>
      <c r="S347" s="29">
        <v>2.600285174860685</v>
      </c>
      <c r="T347" s="29">
        <v>2.6008327242762017</v>
      </c>
      <c r="U347" s="29">
        <v>2.5769107844984935</v>
      </c>
      <c r="V347" s="29">
        <v>2.595526328506029</v>
      </c>
      <c r="W347" s="29">
        <v>2.5836171400857011</v>
      </c>
      <c r="X347" s="29">
        <v>2.6077376196948041</v>
      </c>
      <c r="Y347" s="29">
        <v>2.5620736707941121</v>
      </c>
    </row>
    <row r="348" spans="1:25" ht="12.75" customHeight="1">
      <c r="A348" s="18">
        <v>342</v>
      </c>
      <c r="B348" s="18" t="s">
        <v>1410</v>
      </c>
      <c r="C348" s="18" t="s">
        <v>1411</v>
      </c>
      <c r="D348" s="18" t="s">
        <v>1366</v>
      </c>
      <c r="E348" s="18"/>
      <c r="F348" s="18"/>
      <c r="G348" s="18" t="s">
        <v>409</v>
      </c>
      <c r="H348" s="18" t="s">
        <v>1412</v>
      </c>
      <c r="I348" s="29">
        <v>1.8110867408251363</v>
      </c>
      <c r="J348" s="29">
        <v>1.800550886491523</v>
      </c>
      <c r="K348" s="29">
        <v>1.7984622428110326</v>
      </c>
      <c r="L348" s="29">
        <v>1.7962083922291163</v>
      </c>
      <c r="M348" s="29">
        <v>1.8379562879430089</v>
      </c>
      <c r="N348" s="29">
        <v>1.852749664013243</v>
      </c>
      <c r="O348" s="29">
        <v>1.8491048131598475</v>
      </c>
      <c r="P348" s="29">
        <v>1.8932525841475427</v>
      </c>
      <c r="Q348" s="29">
        <v>1.8897993157006219</v>
      </c>
      <c r="R348" s="29">
        <v>1.8812381791882791</v>
      </c>
      <c r="S348" s="29">
        <v>1.8778896357475385</v>
      </c>
      <c r="T348" s="29">
        <v>1.8532817209619208</v>
      </c>
      <c r="U348" s="29">
        <v>1.8491576805892678</v>
      </c>
      <c r="V348" s="29">
        <v>1.8417947738496503</v>
      </c>
      <c r="W348" s="29">
        <v>1.8522755620541014</v>
      </c>
      <c r="X348" s="29">
        <v>1.8488603550852827</v>
      </c>
      <c r="Y348" s="29">
        <v>1.8491362228247776</v>
      </c>
    </row>
    <row r="349" spans="1:25" ht="12.75" customHeight="1">
      <c r="A349" s="18">
        <v>343</v>
      </c>
      <c r="B349" s="18" t="s">
        <v>1413</v>
      </c>
      <c r="C349" s="18" t="s">
        <v>1414</v>
      </c>
      <c r="D349" s="18" t="s">
        <v>1366</v>
      </c>
      <c r="E349" s="18"/>
      <c r="F349" s="18"/>
      <c r="G349" s="18" t="s">
        <v>409</v>
      </c>
      <c r="H349" s="18" t="s">
        <v>1415</v>
      </c>
      <c r="I349" s="29">
        <v>1.304673893168721</v>
      </c>
      <c r="J349" s="29">
        <v>1.3041324538196317</v>
      </c>
      <c r="K349" s="29">
        <v>1.3165445194942429</v>
      </c>
      <c r="L349" s="29">
        <v>1.3227164383090084</v>
      </c>
      <c r="M349" s="29">
        <v>1.3308826155842157</v>
      </c>
      <c r="N349" s="29">
        <v>1.3023552974614652</v>
      </c>
      <c r="O349" s="29">
        <v>1.2936396158311112</v>
      </c>
      <c r="P349" s="29">
        <v>1.2963549247729145</v>
      </c>
      <c r="Q349" s="29">
        <v>1.3035619336290816</v>
      </c>
      <c r="R349" s="29">
        <v>1.3452346055913573</v>
      </c>
      <c r="S349" s="29">
        <v>1.3674793476647025</v>
      </c>
      <c r="T349" s="29">
        <v>1.3622209785556185</v>
      </c>
      <c r="U349" s="29">
        <v>1.3522766271561011</v>
      </c>
      <c r="V349" s="29">
        <v>1.3656932646504549</v>
      </c>
      <c r="W349" s="29">
        <v>1.3648209539583016</v>
      </c>
      <c r="X349" s="29">
        <v>1.3678663552067427</v>
      </c>
      <c r="Y349" s="29">
        <v>1.3649801471353473</v>
      </c>
    </row>
    <row r="350" spans="1:25" ht="12.75" customHeight="1">
      <c r="A350" s="18">
        <v>344</v>
      </c>
      <c r="B350" s="18" t="s">
        <v>1416</v>
      </c>
      <c r="C350" s="18" t="s">
        <v>1417</v>
      </c>
      <c r="D350" s="18" t="s">
        <v>1366</v>
      </c>
      <c r="E350" s="18"/>
      <c r="F350" s="18"/>
      <c r="G350" s="18" t="s">
        <v>409</v>
      </c>
      <c r="H350" s="18" t="s">
        <v>1418</v>
      </c>
      <c r="I350" s="29">
        <v>1.7598643464088251</v>
      </c>
      <c r="J350" s="29">
        <v>1.7466986349723719</v>
      </c>
      <c r="K350" s="29">
        <v>1.7641044610905581</v>
      </c>
      <c r="L350" s="29">
        <v>1.7898086581627115</v>
      </c>
      <c r="M350" s="29">
        <v>1.7820003678966991</v>
      </c>
      <c r="N350" s="29">
        <v>1.793444388667238</v>
      </c>
      <c r="O350" s="29">
        <v>1.7647231743698941</v>
      </c>
      <c r="P350" s="29">
        <v>1.79052746839841</v>
      </c>
      <c r="Q350" s="29">
        <v>1.7690278416774259</v>
      </c>
      <c r="R350" s="29">
        <v>1.744489582346739</v>
      </c>
      <c r="S350" s="29">
        <v>1.7820951303273713</v>
      </c>
      <c r="T350" s="29">
        <v>1.7999396323846011</v>
      </c>
      <c r="U350" s="29">
        <v>1.8354754248783882</v>
      </c>
      <c r="V350" s="29">
        <v>1.8330369375489339</v>
      </c>
      <c r="W350" s="29">
        <v>1.8434427534613083</v>
      </c>
      <c r="X350" s="29">
        <v>1.8504610668321158</v>
      </c>
      <c r="Y350" s="29">
        <v>1.8792736012281264</v>
      </c>
    </row>
    <row r="351" spans="1:25" ht="12.75" customHeight="1">
      <c r="A351" s="18">
        <v>345</v>
      </c>
      <c r="B351" s="18" t="s">
        <v>1419</v>
      </c>
      <c r="C351" s="18" t="s">
        <v>1420</v>
      </c>
      <c r="D351" s="18" t="s">
        <v>1366</v>
      </c>
      <c r="E351" s="18"/>
      <c r="F351" s="18" t="s">
        <v>405</v>
      </c>
      <c r="G351" s="18"/>
      <c r="H351" s="18" t="s">
        <v>1421</v>
      </c>
      <c r="I351" s="29">
        <v>52.642610260612756</v>
      </c>
      <c r="J351" s="29">
        <v>52.738674565794049</v>
      </c>
      <c r="K351" s="29">
        <v>52.575792484134986</v>
      </c>
      <c r="L351" s="29">
        <v>52.791308128225843</v>
      </c>
      <c r="M351" s="29">
        <v>52.605863017243905</v>
      </c>
      <c r="N351" s="29">
        <v>52.831306314864776</v>
      </c>
      <c r="O351" s="29">
        <v>52.858507581115241</v>
      </c>
      <c r="P351" s="29">
        <v>52.778555642140965</v>
      </c>
      <c r="Q351" s="29">
        <v>52.961979963124172</v>
      </c>
      <c r="R351" s="29">
        <v>53.1562687820051</v>
      </c>
      <c r="S351" s="29">
        <v>53.012908423376615</v>
      </c>
      <c r="T351" s="29">
        <v>53.518741301117721</v>
      </c>
      <c r="U351" s="29">
        <v>53.772404857979339</v>
      </c>
      <c r="V351" s="29">
        <v>53.836741894068815</v>
      </c>
      <c r="W351" s="29">
        <v>53.812178919729938</v>
      </c>
      <c r="X351" s="29">
        <v>53.790367608827637</v>
      </c>
      <c r="Y351" s="29">
        <v>53.432428528548201</v>
      </c>
    </row>
    <row r="352" spans="1:25" ht="12.75" customHeight="1">
      <c r="A352" s="18">
        <v>346</v>
      </c>
      <c r="B352" s="18" t="s">
        <v>1422</v>
      </c>
      <c r="C352" s="18" t="s">
        <v>1423</v>
      </c>
      <c r="D352" s="18" t="s">
        <v>1366</v>
      </c>
      <c r="E352" s="18"/>
      <c r="F352" s="18"/>
      <c r="G352" s="18" t="s">
        <v>409</v>
      </c>
      <c r="H352" s="18" t="s">
        <v>1424</v>
      </c>
      <c r="I352" s="29">
        <v>1.3763097818066434</v>
      </c>
      <c r="J352" s="29">
        <v>1.3881473071721904</v>
      </c>
      <c r="K352" s="29">
        <v>1.3830869152109373</v>
      </c>
      <c r="L352" s="29">
        <v>1.378183418499151</v>
      </c>
      <c r="M352" s="29">
        <v>1.3912326728671653</v>
      </c>
      <c r="N352" s="29">
        <v>1.3619193936877745</v>
      </c>
      <c r="O352" s="29">
        <v>1.4012201292547857</v>
      </c>
      <c r="P352" s="29">
        <v>1.4304798685536806</v>
      </c>
      <c r="Q352" s="29">
        <v>1.4714166552417469</v>
      </c>
      <c r="R352" s="29">
        <v>1.4648172488594109</v>
      </c>
      <c r="S352" s="29">
        <v>1.4848754534376924</v>
      </c>
      <c r="T352" s="29">
        <v>1.4436040976347013</v>
      </c>
      <c r="U352" s="29">
        <v>1.4404902196181077</v>
      </c>
      <c r="V352" s="29">
        <v>1.4460129231479171</v>
      </c>
      <c r="W352" s="29">
        <v>1.4721485165946564</v>
      </c>
      <c r="X352" s="29">
        <v>1.3619332663125485</v>
      </c>
      <c r="Y352" s="29">
        <v>1.3471618655207369</v>
      </c>
    </row>
    <row r="353" spans="1:25" ht="12.75" customHeight="1">
      <c r="A353" s="18">
        <v>347</v>
      </c>
      <c r="B353" s="18" t="s">
        <v>1425</v>
      </c>
      <c r="C353" s="18" t="s">
        <v>1426</v>
      </c>
      <c r="D353" s="18" t="s">
        <v>1366</v>
      </c>
      <c r="E353" s="18"/>
      <c r="F353" s="18"/>
      <c r="G353" s="18" t="s">
        <v>409</v>
      </c>
      <c r="H353" s="18" t="s">
        <v>1427</v>
      </c>
      <c r="I353" s="29">
        <v>3.8486811454171619</v>
      </c>
      <c r="J353" s="29">
        <v>3.8098584655532126</v>
      </c>
      <c r="K353" s="29">
        <v>3.8525759367034471</v>
      </c>
      <c r="L353" s="29">
        <v>3.8849841914393548</v>
      </c>
      <c r="M353" s="29">
        <v>3.9543641701971612</v>
      </c>
      <c r="N353" s="29">
        <v>3.891415072182987</v>
      </c>
      <c r="O353" s="29">
        <v>3.8575656608973024</v>
      </c>
      <c r="P353" s="29">
        <v>3.8514809010898645</v>
      </c>
      <c r="Q353" s="29">
        <v>3.8580281767780265</v>
      </c>
      <c r="R353" s="29">
        <v>3.7897304116302521</v>
      </c>
      <c r="S353" s="29">
        <v>3.8384588960763426</v>
      </c>
      <c r="T353" s="29">
        <v>3.7632596639294031</v>
      </c>
      <c r="U353" s="29">
        <v>3.7354364871168175</v>
      </c>
      <c r="V353" s="29">
        <v>3.6473181408990212</v>
      </c>
      <c r="W353" s="29">
        <v>3.6868717557935153</v>
      </c>
      <c r="X353" s="29">
        <v>3.7148484731212661</v>
      </c>
      <c r="Y353" s="29">
        <v>3.7334764563229914</v>
      </c>
    </row>
    <row r="354" spans="1:25" ht="12.75" customHeight="1">
      <c r="A354" s="18">
        <v>348</v>
      </c>
      <c r="B354" s="18" t="s">
        <v>1428</v>
      </c>
      <c r="C354" s="18" t="s">
        <v>1429</v>
      </c>
      <c r="D354" s="18" t="s">
        <v>1366</v>
      </c>
      <c r="E354" s="18"/>
      <c r="F354" s="18"/>
      <c r="G354" s="18" t="s">
        <v>409</v>
      </c>
      <c r="H354" s="18" t="s">
        <v>1430</v>
      </c>
      <c r="I354" s="29">
        <v>1.3818726960666989</v>
      </c>
      <c r="J354" s="29">
        <v>1.3702888945505076</v>
      </c>
      <c r="K354" s="29">
        <v>1.3847523519305256</v>
      </c>
      <c r="L354" s="29">
        <v>1.3635596628708855</v>
      </c>
      <c r="M354" s="29">
        <v>1.3806164373034442</v>
      </c>
      <c r="N354" s="29">
        <v>1.4032366178526565</v>
      </c>
      <c r="O354" s="29">
        <v>1.4284369016071436</v>
      </c>
      <c r="P354" s="29">
        <v>1.4404649950598167</v>
      </c>
      <c r="Q354" s="29">
        <v>1.4383058066136496</v>
      </c>
      <c r="R354" s="29">
        <v>1.4302605623077991</v>
      </c>
      <c r="S354" s="29">
        <v>1.4144813656765787</v>
      </c>
      <c r="T354" s="29">
        <v>1.4174513577275933</v>
      </c>
      <c r="U354" s="29">
        <v>1.4368175276889927</v>
      </c>
      <c r="V354" s="29">
        <v>1.4142515492910979</v>
      </c>
      <c r="W354" s="29">
        <v>1.46160598428359</v>
      </c>
      <c r="X354" s="29">
        <v>1.4791180305054721</v>
      </c>
      <c r="Y354" s="29">
        <v>1.4591050251158759</v>
      </c>
    </row>
    <row r="355" spans="1:25" ht="12.75" customHeight="1">
      <c r="A355" s="18">
        <v>349</v>
      </c>
      <c r="B355" s="18" t="s">
        <v>1431</v>
      </c>
      <c r="C355" s="18" t="s">
        <v>1432</v>
      </c>
      <c r="D355" s="18" t="s">
        <v>1366</v>
      </c>
      <c r="E355" s="18"/>
      <c r="F355" s="18"/>
      <c r="G355" s="18" t="s">
        <v>409</v>
      </c>
      <c r="H355" s="18" t="s">
        <v>1433</v>
      </c>
      <c r="I355" s="29">
        <v>9.6336095581561025</v>
      </c>
      <c r="J355" s="29">
        <v>9.4967973235777752</v>
      </c>
      <c r="K355" s="29">
        <v>9.1609154441379932</v>
      </c>
      <c r="L355" s="29">
        <v>9.2842114436788741</v>
      </c>
      <c r="M355" s="29">
        <v>9.2200931748483246</v>
      </c>
      <c r="N355" s="29">
        <v>9.4752579199091329</v>
      </c>
      <c r="O355" s="29">
        <v>9.3528268176907563</v>
      </c>
      <c r="P355" s="29">
        <v>9.2014341944334159</v>
      </c>
      <c r="Q355" s="29">
        <v>9.1797148183242712</v>
      </c>
      <c r="R355" s="29">
        <v>9.2334578137699772</v>
      </c>
      <c r="S355" s="29">
        <v>8.7923644123561715</v>
      </c>
      <c r="T355" s="29">
        <v>9.3541386197688343</v>
      </c>
      <c r="U355" s="29">
        <v>9.4761660525857874</v>
      </c>
      <c r="V355" s="29">
        <v>9.7483248387007642</v>
      </c>
      <c r="W355" s="29">
        <v>9.6832502278753072</v>
      </c>
      <c r="X355" s="29">
        <v>9.6703134620653106</v>
      </c>
      <c r="Y355" s="29">
        <v>9.5574664381751049</v>
      </c>
    </row>
    <row r="356" spans="1:25" ht="12.75" customHeight="1">
      <c r="A356" s="18">
        <v>350</v>
      </c>
      <c r="B356" s="18" t="s">
        <v>1434</v>
      </c>
      <c r="C356" s="18" t="s">
        <v>1435</v>
      </c>
      <c r="D356" s="18" t="s">
        <v>1366</v>
      </c>
      <c r="E356" s="18"/>
      <c r="F356" s="18"/>
      <c r="G356" s="18" t="s">
        <v>409</v>
      </c>
      <c r="H356" s="18" t="s">
        <v>1436</v>
      </c>
      <c r="I356" s="29">
        <v>9.7487156770510541</v>
      </c>
      <c r="J356" s="29">
        <v>9.8240241865205071</v>
      </c>
      <c r="K356" s="29">
        <v>9.7791954909377523</v>
      </c>
      <c r="L356" s="29">
        <v>9.7716653826287878</v>
      </c>
      <c r="M356" s="29">
        <v>9.4075294928144242</v>
      </c>
      <c r="N356" s="29">
        <v>9.4088409526475036</v>
      </c>
      <c r="O356" s="29">
        <v>9.5199100237810175</v>
      </c>
      <c r="P356" s="29">
        <v>9.4073565048077477</v>
      </c>
      <c r="Q356" s="29">
        <v>9.3406516985725005</v>
      </c>
      <c r="R356" s="29">
        <v>9.5857285002500543</v>
      </c>
      <c r="S356" s="29">
        <v>9.7121930263061955</v>
      </c>
      <c r="T356" s="29">
        <v>9.7068655344874379</v>
      </c>
      <c r="U356" s="29">
        <v>9.6831294699132791</v>
      </c>
      <c r="V356" s="29">
        <v>9.5959331161008681</v>
      </c>
      <c r="W356" s="29">
        <v>9.508354200544419</v>
      </c>
      <c r="X356" s="29">
        <v>9.536460384843501</v>
      </c>
      <c r="Y356" s="29">
        <v>9.4091874220522271</v>
      </c>
    </row>
    <row r="357" spans="1:25" ht="12.75" customHeight="1">
      <c r="A357" s="18">
        <v>351</v>
      </c>
      <c r="B357" s="18" t="s">
        <v>1437</v>
      </c>
      <c r="C357" s="18" t="s">
        <v>1438</v>
      </c>
      <c r="D357" s="18" t="s">
        <v>1366</v>
      </c>
      <c r="E357" s="18"/>
      <c r="F357" s="18"/>
      <c r="G357" s="18" t="s">
        <v>409</v>
      </c>
      <c r="H357" s="18" t="s">
        <v>1439</v>
      </c>
      <c r="I357" s="29">
        <v>1.3512272329612496</v>
      </c>
      <c r="J357" s="29">
        <v>1.3628693130093266</v>
      </c>
      <c r="K357" s="29">
        <v>1.3354174933758884</v>
      </c>
      <c r="L357" s="29">
        <v>1.3721135878764883</v>
      </c>
      <c r="M357" s="29">
        <v>1.3635046904290282</v>
      </c>
      <c r="N357" s="29">
        <v>1.4082365666767098</v>
      </c>
      <c r="O357" s="29">
        <v>1.3635487214559519</v>
      </c>
      <c r="P357" s="29">
        <v>1.3286556523329791</v>
      </c>
      <c r="Q357" s="29">
        <v>1.2897007305368082</v>
      </c>
      <c r="R357" s="29">
        <v>1.2931253448902795</v>
      </c>
      <c r="S357" s="29">
        <v>1.2660744705244635</v>
      </c>
      <c r="T357" s="29">
        <v>1.2660182562920668</v>
      </c>
      <c r="U357" s="29">
        <v>1.2683007561507653</v>
      </c>
      <c r="V357" s="29">
        <v>1.2509378064561461</v>
      </c>
      <c r="W357" s="29">
        <v>1.2488011498266343</v>
      </c>
      <c r="X357" s="29">
        <v>1.2592020309100236</v>
      </c>
      <c r="Y357" s="29">
        <v>1.2380101117522597</v>
      </c>
    </row>
    <row r="358" spans="1:25" ht="12.75" customHeight="1">
      <c r="A358" s="18">
        <v>352</v>
      </c>
      <c r="B358" s="18" t="s">
        <v>1440</v>
      </c>
      <c r="C358" s="18" t="s">
        <v>1441</v>
      </c>
      <c r="D358" s="18" t="s">
        <v>1366</v>
      </c>
      <c r="E358" s="18"/>
      <c r="F358" s="18"/>
      <c r="G358" s="18" t="s">
        <v>409</v>
      </c>
      <c r="H358" s="18" t="s">
        <v>1442</v>
      </c>
      <c r="I358" s="29">
        <v>1.3837249830782079</v>
      </c>
      <c r="J358" s="29">
        <v>1.3760045431833596</v>
      </c>
      <c r="K358" s="29">
        <v>1.4018927184538332</v>
      </c>
      <c r="L358" s="29">
        <v>1.3850524794884986</v>
      </c>
      <c r="M358" s="29">
        <v>1.4104946175627104</v>
      </c>
      <c r="N358" s="29">
        <v>1.3661703305703421</v>
      </c>
      <c r="O358" s="29">
        <v>1.3329023657412631</v>
      </c>
      <c r="P358" s="29">
        <v>1.3269572968545382</v>
      </c>
      <c r="Q358" s="29">
        <v>1.3451127310101016</v>
      </c>
      <c r="R358" s="29">
        <v>1.3406077463262638</v>
      </c>
      <c r="S358" s="29">
        <v>1.3655254693832368</v>
      </c>
      <c r="T358" s="29">
        <v>1.3229910204062798</v>
      </c>
      <c r="U358" s="29">
        <v>1.3239939427520624</v>
      </c>
      <c r="V358" s="29">
        <v>1.2977015560972194</v>
      </c>
      <c r="W358" s="29">
        <v>1.2636890389337398</v>
      </c>
      <c r="X358" s="29">
        <v>1.2404028716091344</v>
      </c>
      <c r="Y358" s="29">
        <v>1.2247163298711539</v>
      </c>
    </row>
    <row r="359" spans="1:25" ht="12.75" customHeight="1">
      <c r="A359" s="18">
        <v>353</v>
      </c>
      <c r="B359" s="18" t="s">
        <v>1443</v>
      </c>
      <c r="C359" s="18" t="s">
        <v>1444</v>
      </c>
      <c r="D359" s="18" t="s">
        <v>1366</v>
      </c>
      <c r="E359" s="18"/>
      <c r="F359" s="18"/>
      <c r="G359" s="18" t="s">
        <v>409</v>
      </c>
      <c r="H359" s="18" t="s">
        <v>1445</v>
      </c>
      <c r="I359" s="29">
        <v>1.9011910205484004</v>
      </c>
      <c r="J359" s="29">
        <v>1.8251851726667958</v>
      </c>
      <c r="K359" s="29">
        <v>1.8326283906503686</v>
      </c>
      <c r="L359" s="29">
        <v>1.8722216803470879</v>
      </c>
      <c r="M359" s="29">
        <v>1.8760485754099669</v>
      </c>
      <c r="N359" s="29">
        <v>1.9149686350269122</v>
      </c>
      <c r="O359" s="29">
        <v>1.9127314930191583</v>
      </c>
      <c r="P359" s="29">
        <v>1.9597047389252413</v>
      </c>
      <c r="Q359" s="29">
        <v>1.9810273233223878</v>
      </c>
      <c r="R359" s="29">
        <v>1.9734444892065155</v>
      </c>
      <c r="S359" s="29">
        <v>2.0286861662079216</v>
      </c>
      <c r="T359" s="29">
        <v>2.0454513412368613</v>
      </c>
      <c r="U359" s="29">
        <v>2.0685435348845127</v>
      </c>
      <c r="V359" s="29">
        <v>2.0763291244800213</v>
      </c>
      <c r="W359" s="29">
        <v>2.1186685466191775</v>
      </c>
      <c r="X359" s="29">
        <v>2.1180170164936043</v>
      </c>
      <c r="Y359" s="29">
        <v>2.1235634244747525</v>
      </c>
    </row>
    <row r="360" spans="1:25" ht="12.75" customHeight="1">
      <c r="A360" s="18">
        <v>354</v>
      </c>
      <c r="B360" s="18" t="s">
        <v>1446</v>
      </c>
      <c r="C360" s="18" t="s">
        <v>1447</v>
      </c>
      <c r="D360" s="18" t="s">
        <v>1366</v>
      </c>
      <c r="E360" s="18"/>
      <c r="F360" s="18"/>
      <c r="G360" s="18" t="s">
        <v>409</v>
      </c>
      <c r="H360" s="18" t="s">
        <v>1448</v>
      </c>
      <c r="I360" s="29">
        <v>2.0488473508482206</v>
      </c>
      <c r="J360" s="29">
        <v>2.0516807036194642</v>
      </c>
      <c r="K360" s="29">
        <v>2.0712382555595457</v>
      </c>
      <c r="L360" s="29">
        <v>2.0758840366616198</v>
      </c>
      <c r="M360" s="29">
        <v>2.0952144701243682</v>
      </c>
      <c r="N360" s="29">
        <v>2.0872962829674568</v>
      </c>
      <c r="O360" s="29">
        <v>2.0890020475654278</v>
      </c>
      <c r="P360" s="29">
        <v>2.112235116495619</v>
      </c>
      <c r="Q360" s="29">
        <v>2.1427954382642089</v>
      </c>
      <c r="R360" s="29">
        <v>2.1278283790184287</v>
      </c>
      <c r="S360" s="29">
        <v>2.1360545891101159</v>
      </c>
      <c r="T360" s="29">
        <v>2.1815830115194719</v>
      </c>
      <c r="U360" s="29">
        <v>2.1738624107766635</v>
      </c>
      <c r="V360" s="29">
        <v>2.1795638575406495</v>
      </c>
      <c r="W360" s="29">
        <v>2.174643281578005</v>
      </c>
      <c r="X360" s="29">
        <v>2.1723396067685927</v>
      </c>
      <c r="Y360" s="29">
        <v>2.1301151538530325</v>
      </c>
    </row>
    <row r="361" spans="1:25" ht="12.75" customHeight="1">
      <c r="A361" s="18">
        <v>355</v>
      </c>
      <c r="B361" s="18" t="s">
        <v>1449</v>
      </c>
      <c r="C361" s="18" t="s">
        <v>1450</v>
      </c>
      <c r="D361" s="18" t="s">
        <v>1366</v>
      </c>
      <c r="E361" s="18"/>
      <c r="F361" s="18"/>
      <c r="G361" s="18" t="s">
        <v>409</v>
      </c>
      <c r="H361" s="18" t="s">
        <v>1451</v>
      </c>
      <c r="I361" s="29">
        <v>1.3223654536446612</v>
      </c>
      <c r="J361" s="29">
        <v>1.3753727926196866</v>
      </c>
      <c r="K361" s="29">
        <v>1.394458509229858</v>
      </c>
      <c r="L361" s="29">
        <v>1.3353882652284657</v>
      </c>
      <c r="M361" s="29">
        <v>1.2813206534546873</v>
      </c>
      <c r="N361" s="29">
        <v>1.2674458508483502</v>
      </c>
      <c r="O361" s="29">
        <v>1.3214852094298806</v>
      </c>
      <c r="P361" s="29">
        <v>1.3862680831365131</v>
      </c>
      <c r="Q361" s="29">
        <v>1.4197780227854191</v>
      </c>
      <c r="R361" s="29">
        <v>1.398737498601198</v>
      </c>
      <c r="S361" s="29">
        <v>1.3623187896497164</v>
      </c>
      <c r="T361" s="29">
        <v>1.2963937772325054</v>
      </c>
      <c r="U361" s="29">
        <v>1.2599205798438133</v>
      </c>
      <c r="V361" s="29">
        <v>1.2522315777278428</v>
      </c>
      <c r="W361" s="29">
        <v>1.191109051633366</v>
      </c>
      <c r="X361" s="29">
        <v>1.2192166343490769</v>
      </c>
      <c r="Y361" s="29">
        <v>1.2167112239054381</v>
      </c>
    </row>
    <row r="362" spans="1:25" ht="12.75" customHeight="1">
      <c r="A362" s="18">
        <v>356</v>
      </c>
      <c r="B362" s="18" t="s">
        <v>1452</v>
      </c>
      <c r="C362" s="18" t="s">
        <v>1453</v>
      </c>
      <c r="D362" s="18" t="s">
        <v>1366</v>
      </c>
      <c r="E362" s="18"/>
      <c r="F362" s="18"/>
      <c r="G362" s="18" t="s">
        <v>409</v>
      </c>
      <c r="H362" s="18" t="s">
        <v>1454</v>
      </c>
      <c r="I362" s="29">
        <v>1.6183379158268321</v>
      </c>
      <c r="J362" s="29">
        <v>1.6609579267676342</v>
      </c>
      <c r="K362" s="29">
        <v>1.7061263218144513</v>
      </c>
      <c r="L362" s="29">
        <v>1.7567672573031441</v>
      </c>
      <c r="M362" s="29">
        <v>1.8071563153389896</v>
      </c>
      <c r="N362" s="29">
        <v>1.8037266363665847</v>
      </c>
      <c r="O362" s="29">
        <v>1.836341284977314</v>
      </c>
      <c r="P362" s="29">
        <v>1.8341091883833764</v>
      </c>
      <c r="Q362" s="29">
        <v>1.8575051187013172</v>
      </c>
      <c r="R362" s="29">
        <v>1.9168000792374376</v>
      </c>
      <c r="S362" s="29">
        <v>1.9927449969207089</v>
      </c>
      <c r="T362" s="29">
        <v>2.0022361228837084</v>
      </c>
      <c r="U362" s="29">
        <v>2.0761024473432723</v>
      </c>
      <c r="V362" s="29">
        <v>1.9958973075450863</v>
      </c>
      <c r="W362" s="29">
        <v>1.9752106562205347</v>
      </c>
      <c r="X362" s="29">
        <v>1.9458499390610364</v>
      </c>
      <c r="Y362" s="29">
        <v>1.8404130796164597</v>
      </c>
    </row>
    <row r="363" spans="1:25" ht="12.75" customHeight="1">
      <c r="A363" s="18">
        <v>357</v>
      </c>
      <c r="B363" s="18" t="s">
        <v>1455</v>
      </c>
      <c r="C363" s="18" t="s">
        <v>1456</v>
      </c>
      <c r="D363" s="18" t="s">
        <v>1366</v>
      </c>
      <c r="E363" s="18"/>
      <c r="F363" s="18"/>
      <c r="G363" s="18" t="s">
        <v>409</v>
      </c>
      <c r="H363" s="18" t="s">
        <v>1457</v>
      </c>
      <c r="I363" s="29">
        <v>2.0082362607821569</v>
      </c>
      <c r="J363" s="29">
        <v>1.9752827293027357</v>
      </c>
      <c r="K363" s="29">
        <v>2.0114603382863514</v>
      </c>
      <c r="L363" s="29">
        <v>1.9909712104065054</v>
      </c>
      <c r="M363" s="29">
        <v>2.0125461015790558</v>
      </c>
      <c r="N363" s="29">
        <v>2.0157852501980273</v>
      </c>
      <c r="O363" s="29">
        <v>2.0057526727989212</v>
      </c>
      <c r="P363" s="29">
        <v>2.0163711311843064</v>
      </c>
      <c r="Q363" s="29">
        <v>1.986547013349137</v>
      </c>
      <c r="R363" s="29">
        <v>1.9792366049052583</v>
      </c>
      <c r="S363" s="29">
        <v>1.9490164278642019</v>
      </c>
      <c r="T363" s="29">
        <v>1.9294020570898618</v>
      </c>
      <c r="U363" s="29">
        <v>1.9271777461675146</v>
      </c>
      <c r="V363" s="29">
        <v>1.8999591917054193</v>
      </c>
      <c r="W363" s="29">
        <v>1.939179642168424</v>
      </c>
      <c r="X363" s="29">
        <v>1.946000143843168</v>
      </c>
      <c r="Y363" s="29">
        <v>1.9394632893655193</v>
      </c>
    </row>
    <row r="364" spans="1:25" ht="12.75" customHeight="1">
      <c r="A364" s="18">
        <v>358</v>
      </c>
      <c r="B364" s="18" t="s">
        <v>1458</v>
      </c>
      <c r="C364" s="18" t="s">
        <v>1459</v>
      </c>
      <c r="D364" s="18" t="s">
        <v>1366</v>
      </c>
      <c r="E364" s="18"/>
      <c r="F364" s="18"/>
      <c r="G364" s="18" t="s">
        <v>409</v>
      </c>
      <c r="H364" s="18" t="s">
        <v>1460</v>
      </c>
      <c r="I364" s="29">
        <v>1.3978532114601117</v>
      </c>
      <c r="J364" s="29">
        <v>1.3906603590989779</v>
      </c>
      <c r="K364" s="29">
        <v>1.3755479988147938</v>
      </c>
      <c r="L364" s="29">
        <v>1.3585168530879679</v>
      </c>
      <c r="M364" s="29">
        <v>1.3862174975677475</v>
      </c>
      <c r="N364" s="29">
        <v>1.3937661265506263</v>
      </c>
      <c r="O364" s="29">
        <v>1.3770433025599274</v>
      </c>
      <c r="P364" s="29">
        <v>1.3832926696626562</v>
      </c>
      <c r="Q364" s="29">
        <v>1.4035981123899672</v>
      </c>
      <c r="R364" s="29">
        <v>1.3658423814086791</v>
      </c>
      <c r="S364" s="29">
        <v>1.4149874060948</v>
      </c>
      <c r="T364" s="29">
        <v>1.45374114732299</v>
      </c>
      <c r="U364" s="29">
        <v>1.457230861899655</v>
      </c>
      <c r="V364" s="29">
        <v>1.4869175792032476</v>
      </c>
      <c r="W364" s="29">
        <v>1.4638886717144208</v>
      </c>
      <c r="X364" s="29">
        <v>1.4790193665799543</v>
      </c>
      <c r="Y364" s="29">
        <v>1.4674143597124933</v>
      </c>
    </row>
    <row r="365" spans="1:25" ht="12.75" customHeight="1">
      <c r="A365" s="18">
        <v>359</v>
      </c>
      <c r="B365" s="18" t="s">
        <v>1461</v>
      </c>
      <c r="C365" s="18" t="s">
        <v>1462</v>
      </c>
      <c r="D365" s="18" t="s">
        <v>1366</v>
      </c>
      <c r="E365" s="18"/>
      <c r="F365" s="18"/>
      <c r="G365" s="18" t="s">
        <v>409</v>
      </c>
      <c r="H365" s="18" t="s">
        <v>1463</v>
      </c>
      <c r="I365" s="29">
        <v>2.9618371975309135</v>
      </c>
      <c r="J365" s="29">
        <v>3.0229543478309391</v>
      </c>
      <c r="K365" s="29">
        <v>3.0642020521262334</v>
      </c>
      <c r="L365" s="29">
        <v>3.20522992787427</v>
      </c>
      <c r="M365" s="29">
        <v>3.3063129046377893</v>
      </c>
      <c r="N365" s="29">
        <v>3.3744929120529399</v>
      </c>
      <c r="O365" s="29">
        <v>3.4025440487354208</v>
      </c>
      <c r="P365" s="29">
        <v>3.4581113034472049</v>
      </c>
      <c r="Q365" s="29">
        <v>3.5043997926798598</v>
      </c>
      <c r="R365" s="29">
        <v>3.4020039209800053</v>
      </c>
      <c r="S365" s="29">
        <v>3.3638948947023017</v>
      </c>
      <c r="T365" s="29">
        <v>3.4846850556084608</v>
      </c>
      <c r="U365" s="29">
        <v>3.5012678835541164</v>
      </c>
      <c r="V365" s="29">
        <v>3.5479457652978539</v>
      </c>
      <c r="W365" s="29">
        <v>3.5420326408717999</v>
      </c>
      <c r="X365" s="29">
        <v>3.4934142271495676</v>
      </c>
      <c r="Y365" s="29">
        <v>3.4522999929609286</v>
      </c>
    </row>
    <row r="366" spans="1:25" ht="12.75" customHeight="1">
      <c r="A366" s="18">
        <v>360</v>
      </c>
      <c r="B366" s="18" t="s">
        <v>1464</v>
      </c>
      <c r="C366" s="18" t="s">
        <v>1465</v>
      </c>
      <c r="D366" s="18" t="s">
        <v>1366</v>
      </c>
      <c r="E366" s="18"/>
      <c r="F366" s="18"/>
      <c r="G366" s="18" t="s">
        <v>409</v>
      </c>
      <c r="H366" s="18" t="s">
        <v>1466</v>
      </c>
      <c r="I366" s="29">
        <v>1.4388617966691684</v>
      </c>
      <c r="J366" s="29">
        <v>1.4624009167996066</v>
      </c>
      <c r="K366" s="29">
        <v>1.4725799377027886</v>
      </c>
      <c r="L366" s="29">
        <v>1.4590549275684226</v>
      </c>
      <c r="M366" s="29">
        <v>1.4223822235002328</v>
      </c>
      <c r="N366" s="29">
        <v>1.3985092152586203</v>
      </c>
      <c r="O366" s="29">
        <v>1.4219268656972068</v>
      </c>
      <c r="P366" s="29">
        <v>1.4207110331660615</v>
      </c>
      <c r="Q366" s="29">
        <v>1.4028817193316734</v>
      </c>
      <c r="R366" s="29">
        <v>1.4163961686296533</v>
      </c>
      <c r="S366" s="29">
        <v>1.4024734482525354</v>
      </c>
      <c r="T366" s="29">
        <v>1.3799077974678209</v>
      </c>
      <c r="U366" s="29">
        <v>1.3808286861023467</v>
      </c>
      <c r="V366" s="29">
        <v>1.3986394107341027</v>
      </c>
      <c r="W366" s="29">
        <v>1.3864789822929917</v>
      </c>
      <c r="X366" s="29">
        <v>1.41814666972731</v>
      </c>
      <c r="Y366" s="29">
        <v>1.4296986605318025</v>
      </c>
    </row>
    <row r="367" spans="1:25" ht="12.75" customHeight="1">
      <c r="A367" s="18">
        <v>361</v>
      </c>
      <c r="B367" s="18" t="s">
        <v>1467</v>
      </c>
      <c r="C367" s="18" t="s">
        <v>1468</v>
      </c>
      <c r="D367" s="18" t="s">
        <v>1366</v>
      </c>
      <c r="E367" s="18"/>
      <c r="F367" s="18"/>
      <c r="G367" s="18" t="s">
        <v>409</v>
      </c>
      <c r="H367" s="18" t="s">
        <v>1469</v>
      </c>
      <c r="I367" s="29">
        <v>1.0217663094174025</v>
      </c>
      <c r="J367" s="29">
        <v>1.0675847151598135</v>
      </c>
      <c r="K367" s="29">
        <v>1.0188758582678976</v>
      </c>
      <c r="L367" s="29">
        <v>0.97802821463855805</v>
      </c>
      <c r="M367" s="29">
        <v>0.9659387768569424</v>
      </c>
      <c r="N367" s="29">
        <v>0.94665109506134082</v>
      </c>
      <c r="O367" s="29">
        <v>0.91232704136594478</v>
      </c>
      <c r="P367" s="29">
        <v>0.9060322107128389</v>
      </c>
      <c r="Q367" s="29">
        <v>0.92812822188891408</v>
      </c>
      <c r="R367" s="29">
        <v>0.93407890803675742</v>
      </c>
      <c r="S367" s="29">
        <v>0.93039220768039343</v>
      </c>
      <c r="T367" s="29">
        <v>0.9290627246533506</v>
      </c>
      <c r="U367" s="29">
        <v>0.89504783484134365</v>
      </c>
      <c r="V367" s="29">
        <v>0.85268689043370205</v>
      </c>
      <c r="W367" s="29">
        <v>0.79217198946645184</v>
      </c>
      <c r="X367" s="29">
        <v>0.77077436691187751</v>
      </c>
      <c r="Y367" s="29">
        <v>0.7856408815455691</v>
      </c>
    </row>
    <row r="368" spans="1:25" ht="12.75" customHeight="1">
      <c r="A368" s="18">
        <v>362</v>
      </c>
      <c r="B368" s="18" t="s">
        <v>1470</v>
      </c>
      <c r="C368" s="18" t="s">
        <v>1471</v>
      </c>
      <c r="D368" s="18" t="s">
        <v>1366</v>
      </c>
      <c r="E368" s="18"/>
      <c r="F368" s="18"/>
      <c r="G368" s="18" t="s">
        <v>409</v>
      </c>
      <c r="H368" s="18" t="s">
        <v>1472</v>
      </c>
      <c r="I368" s="29">
        <v>1.8453782634401683</v>
      </c>
      <c r="J368" s="29">
        <v>1.8589310158676609</v>
      </c>
      <c r="K368" s="29">
        <v>1.8997772977228322</v>
      </c>
      <c r="L368" s="29">
        <v>1.9195372962814323</v>
      </c>
      <c r="M368" s="29">
        <v>1.9409880649178506</v>
      </c>
      <c r="N368" s="29">
        <v>1.9285194767222187</v>
      </c>
      <c r="O368" s="29">
        <v>1.9154878904459141</v>
      </c>
      <c r="P368" s="29">
        <v>1.8903279520667287</v>
      </c>
      <c r="Q368" s="29">
        <v>1.8781164579128282</v>
      </c>
      <c r="R368" s="29">
        <v>1.8528296589123587</v>
      </c>
      <c r="S368" s="29">
        <v>1.8410962803393636</v>
      </c>
      <c r="T368" s="29">
        <v>1.8803743647229723</v>
      </c>
      <c r="U368" s="29">
        <v>1.9187696468897244</v>
      </c>
      <c r="V368" s="29">
        <v>1.9326083548842083</v>
      </c>
      <c r="W368" s="29">
        <v>1.9215644457895424</v>
      </c>
      <c r="X368" s="29">
        <v>1.9846587314952864</v>
      </c>
      <c r="Y368" s="29">
        <v>2.0490245262201392</v>
      </c>
    </row>
    <row r="369" spans="1:25" ht="12.75" customHeight="1">
      <c r="A369" s="18">
        <v>363</v>
      </c>
      <c r="B369" s="18" t="s">
        <v>1473</v>
      </c>
      <c r="C369" s="18" t="s">
        <v>1474</v>
      </c>
      <c r="D369" s="18" t="s">
        <v>1366</v>
      </c>
      <c r="E369" s="18"/>
      <c r="F369" s="18"/>
      <c r="G369" s="18" t="s">
        <v>409</v>
      </c>
      <c r="H369" s="18" t="s">
        <v>1475</v>
      </c>
      <c r="I369" s="29">
        <v>1.6748104745175951</v>
      </c>
      <c r="J369" s="29">
        <v>1.6822999355574568</v>
      </c>
      <c r="K369" s="29">
        <v>1.6810696979537889</v>
      </c>
      <c r="L369" s="29">
        <v>1.6628920541596985</v>
      </c>
      <c r="M369" s="29">
        <v>1.6839935309706899</v>
      </c>
      <c r="N369" s="29">
        <v>1.6942257963555745</v>
      </c>
      <c r="O369" s="29">
        <v>1.7204626457804399</v>
      </c>
      <c r="P369" s="29">
        <v>1.7287302746496598</v>
      </c>
      <c r="Q369" s="29">
        <v>1.77075046620691</v>
      </c>
      <c r="R369" s="29">
        <v>1.8247699962724382</v>
      </c>
      <c r="S369" s="29">
        <v>1.8121553368375465</v>
      </c>
      <c r="T369" s="29">
        <v>1.7889610803288829</v>
      </c>
      <c r="U369" s="29">
        <v>1.8071336094772799</v>
      </c>
      <c r="V369" s="29">
        <v>1.7976169870556682</v>
      </c>
      <c r="W369" s="29">
        <v>1.8062169190806099</v>
      </c>
      <c r="X369" s="29">
        <v>1.7975227167061822</v>
      </c>
      <c r="Y369" s="29">
        <v>1.8054700423183467</v>
      </c>
    </row>
    <row r="370" spans="1:25" ht="12.75" customHeight="1">
      <c r="A370" s="18">
        <v>364</v>
      </c>
      <c r="B370" s="18" t="s">
        <v>1476</v>
      </c>
      <c r="C370" s="18" t="s">
        <v>1477</v>
      </c>
      <c r="D370" s="18" t="s">
        <v>1366</v>
      </c>
      <c r="E370" s="18"/>
      <c r="F370" s="18"/>
      <c r="G370" s="18" t="s">
        <v>409</v>
      </c>
      <c r="H370" s="18" t="s">
        <v>1478</v>
      </c>
      <c r="I370" s="29">
        <v>3.5054531692812363</v>
      </c>
      <c r="J370" s="29">
        <v>3.5863941415637828</v>
      </c>
      <c r="K370" s="29">
        <v>3.6269537123572282</v>
      </c>
      <c r="L370" s="29">
        <v>3.6206294200311206</v>
      </c>
      <c r="M370" s="29">
        <v>3.6428413225681266</v>
      </c>
      <c r="N370" s="29">
        <v>3.6743839602269173</v>
      </c>
      <c r="O370" s="29">
        <v>3.6831738544921526</v>
      </c>
      <c r="P370" s="29">
        <v>3.6873516771899819</v>
      </c>
      <c r="Q370" s="29">
        <v>3.767709787823152</v>
      </c>
      <c r="R370" s="29">
        <v>3.8630858216578265</v>
      </c>
      <c r="S370" s="29">
        <v>3.9372580164796984</v>
      </c>
      <c r="T370" s="29">
        <v>3.9158074166863033</v>
      </c>
      <c r="U370" s="29">
        <v>4.0035265726652449</v>
      </c>
      <c r="V370" s="29">
        <v>4.1034127964278388</v>
      </c>
      <c r="W370" s="29">
        <v>4.2648317119249688</v>
      </c>
      <c r="X370" s="29">
        <v>4.2816786156043456</v>
      </c>
      <c r="Y370" s="29">
        <v>4.3445564284562259</v>
      </c>
    </row>
    <row r="371" spans="1:25" ht="12.75" customHeight="1">
      <c r="A371" s="18">
        <v>365</v>
      </c>
      <c r="B371" s="18" t="s">
        <v>1479</v>
      </c>
      <c r="C371" s="18" t="s">
        <v>1480</v>
      </c>
      <c r="D371" s="18" t="s">
        <v>1366</v>
      </c>
      <c r="E371" s="18"/>
      <c r="F371" s="18"/>
      <c r="G371" s="18" t="s">
        <v>409</v>
      </c>
      <c r="H371" s="18" t="s">
        <v>1481</v>
      </c>
      <c r="I371" s="29">
        <v>1.1735307621087614</v>
      </c>
      <c r="J371" s="29">
        <v>1.1509797753726172</v>
      </c>
      <c r="K371" s="29">
        <v>1.1230377628984716</v>
      </c>
      <c r="L371" s="29">
        <v>1.1164168181555134</v>
      </c>
      <c r="M371" s="29">
        <v>1.0570673242951987</v>
      </c>
      <c r="N371" s="29">
        <v>1.0164582237021027</v>
      </c>
      <c r="O371" s="29">
        <v>1.0038186038193135</v>
      </c>
      <c r="P371" s="29">
        <v>1.008480849988737</v>
      </c>
      <c r="Q371" s="29">
        <v>0.99581187139129534</v>
      </c>
      <c r="R371" s="29">
        <v>0.96348724710451328</v>
      </c>
      <c r="S371" s="29">
        <v>0.96785676947662613</v>
      </c>
      <c r="T371" s="29">
        <v>0.95680685411821831</v>
      </c>
      <c r="U371" s="29">
        <v>0.93865858770803889</v>
      </c>
      <c r="V371" s="29">
        <v>0.91245312034014281</v>
      </c>
      <c r="W371" s="29">
        <v>0.91146150651778302</v>
      </c>
      <c r="X371" s="29">
        <v>0.90145105477037712</v>
      </c>
      <c r="Y371" s="29">
        <v>0.87893381677713911</v>
      </c>
    </row>
    <row r="372" spans="1:25" ht="24.75" customHeight="1">
      <c r="A372" s="18">
        <v>366</v>
      </c>
      <c r="B372" s="19" t="s">
        <v>1482</v>
      </c>
      <c r="C372" s="19" t="s">
        <v>1483</v>
      </c>
      <c r="D372" s="19" t="s">
        <v>1484</v>
      </c>
      <c r="E372" s="18" t="s">
        <v>402</v>
      </c>
      <c r="F372" s="18" t="s">
        <v>405</v>
      </c>
      <c r="G372" s="18"/>
      <c r="H372" s="19" t="s">
        <v>1485</v>
      </c>
      <c r="I372" s="28">
        <v>100</v>
      </c>
      <c r="J372" s="28">
        <v>100</v>
      </c>
      <c r="K372" s="28">
        <v>100</v>
      </c>
      <c r="L372" s="28">
        <v>100</v>
      </c>
      <c r="M372" s="28">
        <v>100</v>
      </c>
      <c r="N372" s="28">
        <v>100</v>
      </c>
      <c r="O372" s="28">
        <v>100</v>
      </c>
      <c r="P372" s="28">
        <v>100</v>
      </c>
      <c r="Q372" s="28">
        <v>100</v>
      </c>
      <c r="R372" s="28">
        <v>100</v>
      </c>
      <c r="S372" s="28">
        <v>100</v>
      </c>
      <c r="T372" s="28">
        <v>100</v>
      </c>
      <c r="U372" s="28">
        <v>100</v>
      </c>
      <c r="V372" s="28">
        <v>100</v>
      </c>
      <c r="W372" s="28">
        <v>100</v>
      </c>
      <c r="X372" s="28">
        <v>100</v>
      </c>
      <c r="Y372" s="28">
        <v>100</v>
      </c>
    </row>
    <row r="373" spans="1:25" ht="12.75" customHeight="1">
      <c r="A373" s="18">
        <v>367</v>
      </c>
      <c r="B373" s="18" t="s">
        <v>1486</v>
      </c>
      <c r="C373" s="18" t="s">
        <v>1487</v>
      </c>
      <c r="D373" s="18" t="s">
        <v>1484</v>
      </c>
      <c r="E373" s="18"/>
      <c r="F373" s="18"/>
      <c r="G373" s="18" t="s">
        <v>409</v>
      </c>
      <c r="H373" s="18" t="s">
        <v>1488</v>
      </c>
      <c r="I373" s="29">
        <v>43.98277475846443</v>
      </c>
      <c r="J373" s="29">
        <v>44.605126172123605</v>
      </c>
      <c r="K373" s="29">
        <v>44.446005851359359</v>
      </c>
      <c r="L373" s="29">
        <v>43.928545920817129</v>
      </c>
      <c r="M373" s="29">
        <v>43.482865380653543</v>
      </c>
      <c r="N373" s="29">
        <v>42.964411904428566</v>
      </c>
      <c r="O373" s="29">
        <v>42.487913307323716</v>
      </c>
      <c r="P373" s="29">
        <v>42.290600772921223</v>
      </c>
      <c r="Q373" s="29">
        <v>42.299115167432547</v>
      </c>
      <c r="R373" s="29">
        <v>42.269801775306391</v>
      </c>
      <c r="S373" s="29">
        <v>42.625743955850709</v>
      </c>
      <c r="T373" s="29">
        <v>42.598461977134555</v>
      </c>
      <c r="U373" s="29">
        <v>42.615553670936031</v>
      </c>
      <c r="V373" s="29">
        <v>43.329402670418659</v>
      </c>
      <c r="W373" s="29">
        <v>42.192331662272807</v>
      </c>
      <c r="X373" s="29">
        <v>42.461203868245285</v>
      </c>
      <c r="Y373" s="29">
        <v>42.095802696836401</v>
      </c>
    </row>
    <row r="374" spans="1:25" ht="12.75" customHeight="1">
      <c r="A374" s="18">
        <v>368</v>
      </c>
      <c r="B374" s="18" t="s">
        <v>1489</v>
      </c>
      <c r="C374" s="18" t="s">
        <v>1490</v>
      </c>
      <c r="D374" s="18" t="s">
        <v>1484</v>
      </c>
      <c r="E374" s="18"/>
      <c r="F374" s="18"/>
      <c r="G374" s="18" t="s">
        <v>409</v>
      </c>
      <c r="H374" s="18" t="s">
        <v>1491</v>
      </c>
      <c r="I374" s="29">
        <v>7.371267060981622</v>
      </c>
      <c r="J374" s="29">
        <v>7.1742695197760709</v>
      </c>
      <c r="K374" s="29">
        <v>7.1838646163968987</v>
      </c>
      <c r="L374" s="29">
        <v>7.2126633637914388</v>
      </c>
      <c r="M374" s="29">
        <v>7.2075111318013585</v>
      </c>
      <c r="N374" s="29">
        <v>7.3231207602867814</v>
      </c>
      <c r="O374" s="29">
        <v>7.4273523019351213</v>
      </c>
      <c r="P374" s="29">
        <v>7.3510597386692247</v>
      </c>
      <c r="Q374" s="29">
        <v>7.285483849011122</v>
      </c>
      <c r="R374" s="29">
        <v>7.4917605202890991</v>
      </c>
      <c r="S374" s="29">
        <v>7.3361909435552501</v>
      </c>
      <c r="T374" s="29">
        <v>7.0638686419003047</v>
      </c>
      <c r="U374" s="29">
        <v>7.4418560944210039</v>
      </c>
      <c r="V374" s="29">
        <v>7.654669670631514</v>
      </c>
      <c r="W374" s="29">
        <v>7.4952213124742286</v>
      </c>
      <c r="X374" s="29">
        <v>7.3748445281768635</v>
      </c>
      <c r="Y374" s="29">
        <v>7.5189712295029105</v>
      </c>
    </row>
    <row r="375" spans="1:25" ht="12.75" customHeight="1">
      <c r="A375" s="18">
        <v>369</v>
      </c>
      <c r="B375" s="18" t="s">
        <v>1492</v>
      </c>
      <c r="C375" s="18" t="s">
        <v>1493</v>
      </c>
      <c r="D375" s="18" t="s">
        <v>1484</v>
      </c>
      <c r="E375" s="18"/>
      <c r="F375" s="18"/>
      <c r="G375" s="18" t="s">
        <v>409</v>
      </c>
      <c r="H375" s="18" t="s">
        <v>1494</v>
      </c>
      <c r="I375" s="29">
        <v>9.1864262854150205</v>
      </c>
      <c r="J375" s="29">
        <v>8.9786430605381753</v>
      </c>
      <c r="K375" s="29">
        <v>9.020667753235788</v>
      </c>
      <c r="L375" s="29">
        <v>9.0692400061096325</v>
      </c>
      <c r="M375" s="29">
        <v>8.9033037498993171</v>
      </c>
      <c r="N375" s="29">
        <v>8.8421946305805417</v>
      </c>
      <c r="O375" s="29">
        <v>8.8728829582201207</v>
      </c>
      <c r="P375" s="29">
        <v>8.851281257158389</v>
      </c>
      <c r="Q375" s="29">
        <v>8.9609117941821435</v>
      </c>
      <c r="R375" s="29">
        <v>9.1969960348569018</v>
      </c>
      <c r="S375" s="29">
        <v>8.8327586127501725</v>
      </c>
      <c r="T375" s="29">
        <v>8.7464184681192929</v>
      </c>
      <c r="U375" s="29">
        <v>9.3717756561451626</v>
      </c>
      <c r="V375" s="29">
        <v>9.3764321664770272</v>
      </c>
      <c r="W375" s="29">
        <v>9.4135647727431131</v>
      </c>
      <c r="X375" s="29">
        <v>9.3155725018335431</v>
      </c>
      <c r="Y375" s="29">
        <v>9.5227950229968847</v>
      </c>
    </row>
    <row r="376" spans="1:25" ht="12.75" customHeight="1">
      <c r="A376" s="18">
        <v>370</v>
      </c>
      <c r="B376" s="18" t="s">
        <v>1495</v>
      </c>
      <c r="C376" s="18" t="s">
        <v>1496</v>
      </c>
      <c r="D376" s="18" t="s">
        <v>1484</v>
      </c>
      <c r="E376" s="18"/>
      <c r="F376" s="18"/>
      <c r="G376" s="18" t="s">
        <v>409</v>
      </c>
      <c r="H376" s="18" t="s">
        <v>1497</v>
      </c>
      <c r="I376" s="29">
        <v>18.040633903109558</v>
      </c>
      <c r="J376" s="29">
        <v>18.317831902823997</v>
      </c>
      <c r="K376" s="29">
        <v>18.023314796755063</v>
      </c>
      <c r="L376" s="29">
        <v>18.44558668656488</v>
      </c>
      <c r="M376" s="29">
        <v>19.021868591079638</v>
      </c>
      <c r="N376" s="29">
        <v>18.932092442142803</v>
      </c>
      <c r="O376" s="29">
        <v>19.040924710004838</v>
      </c>
      <c r="P376" s="29">
        <v>19.075707276890402</v>
      </c>
      <c r="Q376" s="29">
        <v>18.615535849149939</v>
      </c>
      <c r="R376" s="29">
        <v>18.613008201337728</v>
      </c>
      <c r="S376" s="29">
        <v>18.597082310350611</v>
      </c>
      <c r="T376" s="29">
        <v>18.774074891330152</v>
      </c>
      <c r="U376" s="29">
        <v>17.793409417668229</v>
      </c>
      <c r="V376" s="29">
        <v>17.283493485105755</v>
      </c>
      <c r="W376" s="29">
        <v>18.044036319374158</v>
      </c>
      <c r="X376" s="29">
        <v>17.888169145851286</v>
      </c>
      <c r="Y376" s="29">
        <v>17.949498571398166</v>
      </c>
    </row>
    <row r="377" spans="1:25" ht="12.75" customHeight="1">
      <c r="A377" s="18">
        <v>371</v>
      </c>
      <c r="B377" s="18" t="s">
        <v>1498</v>
      </c>
      <c r="C377" s="18" t="s">
        <v>1499</v>
      </c>
      <c r="D377" s="18" t="s">
        <v>1484</v>
      </c>
      <c r="E377" s="18"/>
      <c r="F377" s="18"/>
      <c r="G377" s="18" t="s">
        <v>409</v>
      </c>
      <c r="H377" s="18" t="s">
        <v>1500</v>
      </c>
      <c r="I377" s="29">
        <v>15.925506334176795</v>
      </c>
      <c r="J377" s="29">
        <v>15.531314622681954</v>
      </c>
      <c r="K377" s="29">
        <v>15.769181833593784</v>
      </c>
      <c r="L377" s="29">
        <v>15.842753464822401</v>
      </c>
      <c r="M377" s="29">
        <v>15.96321325476463</v>
      </c>
      <c r="N377" s="29">
        <v>16.468607384263656</v>
      </c>
      <c r="O377" s="29">
        <v>16.67749764088218</v>
      </c>
      <c r="P377" s="29">
        <v>16.923755552821156</v>
      </c>
      <c r="Q377" s="29">
        <v>16.965288950269287</v>
      </c>
      <c r="R377" s="29">
        <v>16.388827483002473</v>
      </c>
      <c r="S377" s="29">
        <v>16.788109500543815</v>
      </c>
      <c r="T377" s="29">
        <v>16.959678840651147</v>
      </c>
      <c r="U377" s="29">
        <v>16.78195213170828</v>
      </c>
      <c r="V377" s="29">
        <v>16.49515092165667</v>
      </c>
      <c r="W377" s="29">
        <v>16.983996174352061</v>
      </c>
      <c r="X377" s="29">
        <v>17.014943199381356</v>
      </c>
      <c r="Y377" s="29">
        <v>16.904237600247097</v>
      </c>
    </row>
    <row r="378" spans="1:25" ht="12.75" customHeight="1">
      <c r="A378" s="18">
        <v>372</v>
      </c>
      <c r="B378" s="18" t="s">
        <v>1501</v>
      </c>
      <c r="C378" s="18" t="s">
        <v>1502</v>
      </c>
      <c r="D378" s="18" t="s">
        <v>1484</v>
      </c>
      <c r="E378" s="18"/>
      <c r="F378" s="18"/>
      <c r="G378" s="18" t="s">
        <v>409</v>
      </c>
      <c r="H378" s="18" t="s">
        <v>1503</v>
      </c>
      <c r="I378" s="29">
        <v>5.4933916578525821</v>
      </c>
      <c r="J378" s="29">
        <v>5.3928147220561931</v>
      </c>
      <c r="K378" s="29">
        <v>5.5569651486591054</v>
      </c>
      <c r="L378" s="29">
        <v>5.5012105578945203</v>
      </c>
      <c r="M378" s="29">
        <v>5.4212378918015096</v>
      </c>
      <c r="N378" s="29">
        <v>5.4695728782976518</v>
      </c>
      <c r="O378" s="29">
        <v>5.493429081634023</v>
      </c>
      <c r="P378" s="29">
        <v>5.5075954015396098</v>
      </c>
      <c r="Q378" s="29">
        <v>5.8736643899549605</v>
      </c>
      <c r="R378" s="29">
        <v>6.0396059852074035</v>
      </c>
      <c r="S378" s="29">
        <v>5.8201146769494505</v>
      </c>
      <c r="T378" s="29">
        <v>5.857497180864554</v>
      </c>
      <c r="U378" s="29">
        <v>5.9954530291212862</v>
      </c>
      <c r="V378" s="29">
        <v>5.8608510857103804</v>
      </c>
      <c r="W378" s="29">
        <v>5.8708497587836348</v>
      </c>
      <c r="X378" s="29">
        <v>5.9452667565116633</v>
      </c>
      <c r="Y378" s="29">
        <v>6.008694879018539</v>
      </c>
    </row>
    <row r="379" spans="1:25" ht="24.75" customHeight="1">
      <c r="A379" s="18">
        <v>373</v>
      </c>
      <c r="B379" s="19" t="s">
        <v>1504</v>
      </c>
      <c r="C379" s="19" t="s">
        <v>1505</v>
      </c>
      <c r="D379" s="19" t="s">
        <v>1506</v>
      </c>
      <c r="E379" s="18" t="s">
        <v>402</v>
      </c>
      <c r="F379" s="18"/>
      <c r="G379" s="18"/>
      <c r="H379" s="19" t="s">
        <v>1507</v>
      </c>
      <c r="I379" s="28">
        <v>100</v>
      </c>
      <c r="J379" s="28">
        <v>100</v>
      </c>
      <c r="K379" s="28">
        <v>100</v>
      </c>
      <c r="L379" s="28">
        <v>100</v>
      </c>
      <c r="M379" s="28">
        <v>100</v>
      </c>
      <c r="N379" s="28">
        <v>100</v>
      </c>
      <c r="O379" s="28">
        <v>100</v>
      </c>
      <c r="P379" s="28">
        <v>100</v>
      </c>
      <c r="Q379" s="28">
        <v>100</v>
      </c>
      <c r="R379" s="28">
        <v>100</v>
      </c>
      <c r="S379" s="28">
        <v>100</v>
      </c>
      <c r="T379" s="28">
        <v>100</v>
      </c>
      <c r="U379" s="28">
        <v>100</v>
      </c>
      <c r="V379" s="28">
        <v>100</v>
      </c>
      <c r="W379" s="28">
        <v>100</v>
      </c>
      <c r="X379" s="28">
        <v>100</v>
      </c>
      <c r="Y379" s="28">
        <v>100</v>
      </c>
    </row>
    <row r="380" spans="1:25" ht="12.75" customHeight="1">
      <c r="A380" s="18">
        <v>374</v>
      </c>
      <c r="B380" s="18" t="s">
        <v>1508</v>
      </c>
      <c r="C380" s="18" t="s">
        <v>1509</v>
      </c>
      <c r="D380" s="18" t="s">
        <v>1506</v>
      </c>
      <c r="E380" s="18"/>
      <c r="F380" s="18" t="s">
        <v>405</v>
      </c>
      <c r="G380" s="18"/>
      <c r="H380" s="18" t="s">
        <v>1510</v>
      </c>
      <c r="I380" s="29">
        <v>39.623711023919519</v>
      </c>
      <c r="J380" s="29">
        <v>39.863243930382545</v>
      </c>
      <c r="K380" s="29">
        <v>40.053623757174925</v>
      </c>
      <c r="L380" s="29">
        <v>40.131720179528664</v>
      </c>
      <c r="M380" s="29">
        <v>40.154765542826567</v>
      </c>
      <c r="N380" s="29">
        <v>40.279638435028112</v>
      </c>
      <c r="O380" s="29">
        <v>40.28397559729823</v>
      </c>
      <c r="P380" s="29">
        <v>40.303350887211245</v>
      </c>
      <c r="Q380" s="29">
        <v>40.294609937942347</v>
      </c>
      <c r="R380" s="29">
        <v>40.124776669470137</v>
      </c>
      <c r="S380" s="29">
        <v>40.088053482132402</v>
      </c>
      <c r="T380" s="29">
        <v>39.991136277144456</v>
      </c>
      <c r="U380" s="29">
        <v>40.10038584953535</v>
      </c>
      <c r="V380" s="29">
        <v>40.078394198929232</v>
      </c>
      <c r="W380" s="29">
        <v>40.156555333827434</v>
      </c>
      <c r="X380" s="29">
        <v>40.104457418891421</v>
      </c>
      <c r="Y380" s="29">
        <v>40.087666118396754</v>
      </c>
    </row>
    <row r="381" spans="1:25" ht="12.75" customHeight="1">
      <c r="A381" s="18">
        <v>375</v>
      </c>
      <c r="B381" s="18" t="s">
        <v>1511</v>
      </c>
      <c r="C381" s="18" t="s">
        <v>1512</v>
      </c>
      <c r="D381" s="18" t="s">
        <v>1506</v>
      </c>
      <c r="E381" s="18"/>
      <c r="F381" s="18"/>
      <c r="G381" s="18" t="s">
        <v>409</v>
      </c>
      <c r="H381" s="18" t="s">
        <v>1513</v>
      </c>
      <c r="I381" s="29">
        <v>16.204314947431136</v>
      </c>
      <c r="J381" s="29">
        <v>16.91761876634747</v>
      </c>
      <c r="K381" s="29">
        <v>17.339139418648276</v>
      </c>
      <c r="L381" s="29">
        <v>17.556004397341269</v>
      </c>
      <c r="M381" s="29">
        <v>17.632040324122318</v>
      </c>
      <c r="N381" s="29">
        <v>17.85854777003442</v>
      </c>
      <c r="O381" s="29">
        <v>18.246822698261241</v>
      </c>
      <c r="P381" s="29">
        <v>18.259326687170912</v>
      </c>
      <c r="Q381" s="29">
        <v>18.255468528100991</v>
      </c>
      <c r="R381" s="29">
        <v>18.028981491162977</v>
      </c>
      <c r="S381" s="29">
        <v>18.126035621400568</v>
      </c>
      <c r="T381" s="29">
        <v>18.089925926969403</v>
      </c>
      <c r="U381" s="29">
        <v>18.271609760298489</v>
      </c>
      <c r="V381" s="29">
        <v>18.296590738078301</v>
      </c>
      <c r="W381" s="29">
        <v>18.3385639168479</v>
      </c>
      <c r="X381" s="29">
        <v>18.326590871459011</v>
      </c>
      <c r="Y381" s="29">
        <v>18.343843334571531</v>
      </c>
    </row>
    <row r="382" spans="1:25" ht="12.75" customHeight="1">
      <c r="A382" s="18">
        <v>376</v>
      </c>
      <c r="B382" s="18" t="s">
        <v>1514</v>
      </c>
      <c r="C382" s="18" t="s">
        <v>1515</v>
      </c>
      <c r="D382" s="18" t="s">
        <v>1506</v>
      </c>
      <c r="E382" s="18"/>
      <c r="F382" s="18"/>
      <c r="G382" s="18" t="s">
        <v>409</v>
      </c>
      <c r="H382" s="18" t="s">
        <v>1516</v>
      </c>
      <c r="I382" s="29">
        <v>7.1832433774495801</v>
      </c>
      <c r="J382" s="29">
        <v>7.0752102143946312</v>
      </c>
      <c r="K382" s="29">
        <v>6.9670296340611602</v>
      </c>
      <c r="L382" s="29">
        <v>6.8601923860894445</v>
      </c>
      <c r="M382" s="29">
        <v>6.865165163247684</v>
      </c>
      <c r="N382" s="29">
        <v>6.8143245486736657</v>
      </c>
      <c r="O382" s="29">
        <v>6.7540619314630579</v>
      </c>
      <c r="P382" s="29">
        <v>6.7860191544637143</v>
      </c>
      <c r="Q382" s="29">
        <v>6.7382587009101922</v>
      </c>
      <c r="R382" s="29">
        <v>6.7088812113843215</v>
      </c>
      <c r="S382" s="29">
        <v>6.717232507685063</v>
      </c>
      <c r="T382" s="29">
        <v>6.7827702691171536</v>
      </c>
      <c r="U382" s="29">
        <v>6.7596231605747761</v>
      </c>
      <c r="V382" s="29">
        <v>6.6899215206523577</v>
      </c>
      <c r="W382" s="29">
        <v>6.6802169234627753</v>
      </c>
      <c r="X382" s="29">
        <v>6.6147282182741254</v>
      </c>
      <c r="Y382" s="29">
        <v>6.5702141422331444</v>
      </c>
    </row>
    <row r="383" spans="1:25" ht="12.75" customHeight="1">
      <c r="A383" s="18">
        <v>377</v>
      </c>
      <c r="B383" s="18" t="s">
        <v>1517</v>
      </c>
      <c r="C383" s="18" t="s">
        <v>1518</v>
      </c>
      <c r="D383" s="18" t="s">
        <v>1506</v>
      </c>
      <c r="E383" s="18"/>
      <c r="F383" s="18"/>
      <c r="G383" s="18" t="s">
        <v>409</v>
      </c>
      <c r="H383" s="18" t="s">
        <v>1519</v>
      </c>
      <c r="I383" s="29">
        <v>5.7992676652171786</v>
      </c>
      <c r="J383" s="29">
        <v>5.5837025608613189</v>
      </c>
      <c r="K383" s="29">
        <v>5.5199430899102726</v>
      </c>
      <c r="L383" s="29">
        <v>5.4157056535366861</v>
      </c>
      <c r="M383" s="29">
        <v>5.431555501452932</v>
      </c>
      <c r="N383" s="29">
        <v>5.4276039870592019</v>
      </c>
      <c r="O383" s="29">
        <v>5.2811995802355058</v>
      </c>
      <c r="P383" s="29">
        <v>5.2317567912436944</v>
      </c>
      <c r="Q383" s="29">
        <v>5.1998589552437036</v>
      </c>
      <c r="R383" s="29">
        <v>5.3378129224530184</v>
      </c>
      <c r="S383" s="29">
        <v>5.283553480970296</v>
      </c>
      <c r="T383" s="29">
        <v>5.2346669935467816</v>
      </c>
      <c r="U383" s="29">
        <v>5.1928071161007647</v>
      </c>
      <c r="V383" s="29">
        <v>5.2083339117892651</v>
      </c>
      <c r="W383" s="29">
        <v>5.183792443470721</v>
      </c>
      <c r="X383" s="29">
        <v>5.1650681636824958</v>
      </c>
      <c r="Y383" s="29">
        <v>5.1397638255537084</v>
      </c>
    </row>
    <row r="384" spans="1:25" s="22" customFormat="1" ht="12.75" customHeight="1">
      <c r="A384" s="18">
        <v>378</v>
      </c>
      <c r="B384" s="18" t="s">
        <v>1520</v>
      </c>
      <c r="C384" s="18" t="s">
        <v>1521</v>
      </c>
      <c r="D384" s="18" t="s">
        <v>1506</v>
      </c>
      <c r="E384" s="18"/>
      <c r="F384" s="18"/>
      <c r="G384" s="18" t="s">
        <v>409</v>
      </c>
      <c r="H384" s="18" t="s">
        <v>1522</v>
      </c>
      <c r="I384" s="29">
        <v>5.6421953093923216</v>
      </c>
      <c r="J384" s="29">
        <v>5.6301411821210579</v>
      </c>
      <c r="K384" s="29">
        <v>5.602635334528336</v>
      </c>
      <c r="L384" s="29">
        <v>5.6065619377154059</v>
      </c>
      <c r="M384" s="29">
        <v>5.5939549152587915</v>
      </c>
      <c r="N384" s="29">
        <v>5.6079090901033011</v>
      </c>
      <c r="O384" s="29">
        <v>5.5447839212435523</v>
      </c>
      <c r="P384" s="29">
        <v>5.5741868358537676</v>
      </c>
      <c r="Q384" s="29">
        <v>5.5799586520732536</v>
      </c>
      <c r="R384" s="29">
        <v>5.4912853585205621</v>
      </c>
      <c r="S384" s="29">
        <v>5.4430856097652773</v>
      </c>
      <c r="T384" s="29">
        <v>5.4007606828566628</v>
      </c>
      <c r="U384" s="29">
        <v>5.4213598292937561</v>
      </c>
      <c r="V384" s="29">
        <v>5.3974806717048791</v>
      </c>
      <c r="W384" s="29">
        <v>5.4328653815274217</v>
      </c>
      <c r="X384" s="29">
        <v>5.4829492901126926</v>
      </c>
      <c r="Y384" s="29">
        <v>5.509675628546467</v>
      </c>
    </row>
    <row r="385" spans="1:25" ht="12.75" customHeight="1">
      <c r="A385" s="18">
        <v>379</v>
      </c>
      <c r="B385" s="18" t="s">
        <v>1523</v>
      </c>
      <c r="C385" s="18" t="s">
        <v>1524</v>
      </c>
      <c r="D385" s="18" t="s">
        <v>1506</v>
      </c>
      <c r="E385" s="18"/>
      <c r="F385" s="18"/>
      <c r="G385" s="18" t="s">
        <v>409</v>
      </c>
      <c r="H385" s="18" t="s">
        <v>1525</v>
      </c>
      <c r="I385" s="29">
        <v>4.7946897244292979</v>
      </c>
      <c r="J385" s="29">
        <v>4.6565735115330531</v>
      </c>
      <c r="K385" s="29">
        <v>4.624876280026875</v>
      </c>
      <c r="L385" s="29">
        <v>4.6932558048458528</v>
      </c>
      <c r="M385" s="29">
        <v>4.6320519273498801</v>
      </c>
      <c r="N385" s="29">
        <v>4.5712530391575186</v>
      </c>
      <c r="O385" s="29">
        <v>4.4571074660948709</v>
      </c>
      <c r="P385" s="29">
        <v>4.4520636289887738</v>
      </c>
      <c r="Q385" s="29">
        <v>4.5210651016142069</v>
      </c>
      <c r="R385" s="29">
        <v>4.5578156859492598</v>
      </c>
      <c r="S385" s="29">
        <v>4.5181483010865007</v>
      </c>
      <c r="T385" s="29">
        <v>4.4830124046544588</v>
      </c>
      <c r="U385" s="29">
        <v>4.4549840779788923</v>
      </c>
      <c r="V385" s="29">
        <v>4.4860655056454517</v>
      </c>
      <c r="W385" s="29">
        <v>4.5211166685186202</v>
      </c>
      <c r="X385" s="29">
        <v>4.5151191669401856</v>
      </c>
      <c r="Y385" s="29">
        <v>4.524167556997913</v>
      </c>
    </row>
    <row r="386" spans="1:25" ht="12.75" customHeight="1">
      <c r="A386" s="18">
        <v>380</v>
      </c>
      <c r="B386" s="18" t="s">
        <v>1526</v>
      </c>
      <c r="C386" s="18" t="s">
        <v>1527</v>
      </c>
      <c r="D386" s="18" t="s">
        <v>1506</v>
      </c>
      <c r="E386" s="18"/>
      <c r="F386" s="18" t="s">
        <v>405</v>
      </c>
      <c r="G386" s="18"/>
      <c r="H386" s="18" t="s">
        <v>1528</v>
      </c>
      <c r="I386" s="29">
        <v>35.116597481944545</v>
      </c>
      <c r="J386" s="29">
        <v>35.042832990072142</v>
      </c>
      <c r="K386" s="29">
        <v>34.962445595397909</v>
      </c>
      <c r="L386" s="29">
        <v>34.795654793247202</v>
      </c>
      <c r="M386" s="29">
        <v>34.725578747592472</v>
      </c>
      <c r="N386" s="29">
        <v>34.541165586192356</v>
      </c>
      <c r="O386" s="29">
        <v>34.362511440660462</v>
      </c>
      <c r="P386" s="29">
        <v>34.299297298887673</v>
      </c>
      <c r="Q386" s="29">
        <v>34.238474107908516</v>
      </c>
      <c r="R386" s="29">
        <v>34.07129887870633</v>
      </c>
      <c r="S386" s="29">
        <v>34.180585827404549</v>
      </c>
      <c r="T386" s="29">
        <v>34.205587112731756</v>
      </c>
      <c r="U386" s="29">
        <v>33.958640184043261</v>
      </c>
      <c r="V386" s="29">
        <v>33.594934243906273</v>
      </c>
      <c r="W386" s="29">
        <v>33.433521042572536</v>
      </c>
      <c r="X386" s="29">
        <v>33.202526224462574</v>
      </c>
      <c r="Y386" s="29">
        <v>33.014508168171631</v>
      </c>
    </row>
    <row r="387" spans="1:25" ht="12.75" customHeight="1">
      <c r="A387" s="18">
        <v>381</v>
      </c>
      <c r="B387" s="18" t="s">
        <v>1529</v>
      </c>
      <c r="C387" s="18" t="s">
        <v>1530</v>
      </c>
      <c r="D387" s="18" t="s">
        <v>1506</v>
      </c>
      <c r="E387" s="18"/>
      <c r="F387" s="18"/>
      <c r="G387" s="18" t="s">
        <v>409</v>
      </c>
      <c r="H387" s="18" t="s">
        <v>1531</v>
      </c>
      <c r="I387" s="29">
        <v>7.9456342818453418</v>
      </c>
      <c r="J387" s="29">
        <v>7.9800580372131753</v>
      </c>
      <c r="K387" s="29">
        <v>7.9940189579644594</v>
      </c>
      <c r="L387" s="29">
        <v>7.9215211733835815</v>
      </c>
      <c r="M387" s="29">
        <v>7.8978112216209819</v>
      </c>
      <c r="N387" s="29">
        <v>7.8780020539096984</v>
      </c>
      <c r="O387" s="29">
        <v>7.9090682213911592</v>
      </c>
      <c r="P387" s="29">
        <v>7.8663195193945361</v>
      </c>
      <c r="Q387" s="29">
        <v>7.8045190855708988</v>
      </c>
      <c r="R387" s="29">
        <v>7.7483405086826318</v>
      </c>
      <c r="S387" s="29">
        <v>7.8148010764896707</v>
      </c>
      <c r="T387" s="29">
        <v>7.7892425861417776</v>
      </c>
      <c r="U387" s="29">
        <v>7.757721968273704</v>
      </c>
      <c r="V387" s="29">
        <v>7.7311829210932439</v>
      </c>
      <c r="W387" s="29">
        <v>7.6898037864282411</v>
      </c>
      <c r="X387" s="29">
        <v>7.5995195641416782</v>
      </c>
      <c r="Y387" s="29">
        <v>7.6043875680311386</v>
      </c>
    </row>
    <row r="388" spans="1:25" ht="12.75" customHeight="1">
      <c r="A388" s="18">
        <v>382</v>
      </c>
      <c r="B388" s="18" t="s">
        <v>1532</v>
      </c>
      <c r="C388" s="18" t="s">
        <v>1533</v>
      </c>
      <c r="D388" s="18" t="s">
        <v>1506</v>
      </c>
      <c r="E388" s="18"/>
      <c r="F388" s="18"/>
      <c r="G388" s="18" t="s">
        <v>409</v>
      </c>
      <c r="H388" s="18" t="s">
        <v>1534</v>
      </c>
      <c r="I388" s="29">
        <v>6.784690216957137</v>
      </c>
      <c r="J388" s="29">
        <v>6.7599586330256649</v>
      </c>
      <c r="K388" s="29">
        <v>6.7546037605879228</v>
      </c>
      <c r="L388" s="29">
        <v>6.8027512726371544</v>
      </c>
      <c r="M388" s="29">
        <v>6.8022079271374061</v>
      </c>
      <c r="N388" s="29">
        <v>6.782524612496875</v>
      </c>
      <c r="O388" s="29">
        <v>6.6854834757205532</v>
      </c>
      <c r="P388" s="29">
        <v>6.647373780840395</v>
      </c>
      <c r="Q388" s="29">
        <v>6.6136993912751478</v>
      </c>
      <c r="R388" s="29">
        <v>6.5395642797502793</v>
      </c>
      <c r="S388" s="29">
        <v>6.553926605801613</v>
      </c>
      <c r="T388" s="29">
        <v>6.5711919458065591</v>
      </c>
      <c r="U388" s="29">
        <v>6.5555095851738816</v>
      </c>
      <c r="V388" s="29">
        <v>6.4350158904158281</v>
      </c>
      <c r="W388" s="29">
        <v>6.4519612593230384</v>
      </c>
      <c r="X388" s="29">
        <v>6.4557167555080746</v>
      </c>
      <c r="Y388" s="29">
        <v>6.4282698570607879</v>
      </c>
    </row>
    <row r="389" spans="1:25" ht="12.75" customHeight="1">
      <c r="A389" s="18">
        <v>383</v>
      </c>
      <c r="B389" s="18" t="s">
        <v>1535</v>
      </c>
      <c r="C389" s="18" t="s">
        <v>1536</v>
      </c>
      <c r="D389" s="18" t="s">
        <v>1506</v>
      </c>
      <c r="E389" s="18"/>
      <c r="F389" s="18"/>
      <c r="G389" s="18" t="s">
        <v>409</v>
      </c>
      <c r="H389" s="18" t="s">
        <v>1537</v>
      </c>
      <c r="I389" s="29">
        <v>6.655431467686185</v>
      </c>
      <c r="J389" s="29">
        <v>6.629246867576934</v>
      </c>
      <c r="K389" s="29">
        <v>6.6077057587303516</v>
      </c>
      <c r="L389" s="29">
        <v>6.6869352863694278</v>
      </c>
      <c r="M389" s="29">
        <v>6.7061505962994774</v>
      </c>
      <c r="N389" s="29">
        <v>6.7277861021227654</v>
      </c>
      <c r="O389" s="29">
        <v>6.696509163385449</v>
      </c>
      <c r="P389" s="29">
        <v>6.7811891909528175</v>
      </c>
      <c r="Q389" s="29">
        <v>6.9002439122406347</v>
      </c>
      <c r="R389" s="29">
        <v>6.9362868846934562</v>
      </c>
      <c r="S389" s="29">
        <v>6.9418382666462843</v>
      </c>
      <c r="T389" s="29">
        <v>6.9593897033040131</v>
      </c>
      <c r="U389" s="29">
        <v>6.8914939054102291</v>
      </c>
      <c r="V389" s="29">
        <v>6.7499476613072957</v>
      </c>
      <c r="W389" s="29">
        <v>6.6711867541746184</v>
      </c>
      <c r="X389" s="29">
        <v>6.6067293821884876</v>
      </c>
      <c r="Y389" s="29">
        <v>6.5524221917667687</v>
      </c>
    </row>
    <row r="390" spans="1:25" ht="12.75" customHeight="1">
      <c r="A390" s="18">
        <v>384</v>
      </c>
      <c r="B390" s="18" t="s">
        <v>1538</v>
      </c>
      <c r="C390" s="18" t="s">
        <v>1539</v>
      </c>
      <c r="D390" s="18" t="s">
        <v>1506</v>
      </c>
      <c r="E390" s="18"/>
      <c r="F390" s="18"/>
      <c r="G390" s="18" t="s">
        <v>409</v>
      </c>
      <c r="H390" s="18" t="s">
        <v>1540</v>
      </c>
      <c r="I390" s="29">
        <v>5.5956734410186906</v>
      </c>
      <c r="J390" s="29">
        <v>5.4546249517791345</v>
      </c>
      <c r="K390" s="29">
        <v>5.4210618783505451</v>
      </c>
      <c r="L390" s="29">
        <v>5.2861654694548612</v>
      </c>
      <c r="M390" s="29">
        <v>5.2240934543630066</v>
      </c>
      <c r="N390" s="29">
        <v>5.1581152895065587</v>
      </c>
      <c r="O390" s="29">
        <v>5.0836964530437969</v>
      </c>
      <c r="P390" s="29">
        <v>5.1065866842393337</v>
      </c>
      <c r="Q390" s="29">
        <v>5.0820449497360958</v>
      </c>
      <c r="R390" s="29">
        <v>4.9946583948715189</v>
      </c>
      <c r="S390" s="29">
        <v>4.913177326518877</v>
      </c>
      <c r="T390" s="29">
        <v>4.8785318189913589</v>
      </c>
      <c r="U390" s="29">
        <v>4.8161982308060978</v>
      </c>
      <c r="V390" s="29">
        <v>4.7275194902627824</v>
      </c>
      <c r="W390" s="29">
        <v>4.7114613449345457</v>
      </c>
      <c r="X390" s="29">
        <v>4.6901009671108769</v>
      </c>
      <c r="Y390" s="29">
        <v>4.6484862020913171</v>
      </c>
    </row>
    <row r="391" spans="1:25" s="22" customFormat="1" ht="12.75" customHeight="1">
      <c r="A391" s="18">
        <v>385</v>
      </c>
      <c r="B391" s="18" t="s">
        <v>1541</v>
      </c>
      <c r="C391" s="18" t="s">
        <v>1542</v>
      </c>
      <c r="D391" s="18" t="s">
        <v>1506</v>
      </c>
      <c r="E391" s="18"/>
      <c r="F391" s="18"/>
      <c r="G391" s="18" t="s">
        <v>409</v>
      </c>
      <c r="H391" s="18" t="s">
        <v>1543</v>
      </c>
      <c r="I391" s="29">
        <v>8.1351680744371908</v>
      </c>
      <c r="J391" s="29">
        <v>8.2189468053522248</v>
      </c>
      <c r="K391" s="29">
        <v>8.1850552397646332</v>
      </c>
      <c r="L391" s="29">
        <v>8.0982815914021824</v>
      </c>
      <c r="M391" s="29">
        <v>8.0953155481715999</v>
      </c>
      <c r="N391" s="29">
        <v>7.9947398545838642</v>
      </c>
      <c r="O391" s="29">
        <v>7.9877541271195023</v>
      </c>
      <c r="P391" s="29">
        <v>7.8978281234605872</v>
      </c>
      <c r="Q391" s="29">
        <v>7.8379646405580887</v>
      </c>
      <c r="R391" s="29">
        <v>7.8524488107084469</v>
      </c>
      <c r="S391" s="29">
        <v>7.9568405131727928</v>
      </c>
      <c r="T391" s="29">
        <v>8.007231058488042</v>
      </c>
      <c r="U391" s="29">
        <v>7.9377164943793517</v>
      </c>
      <c r="V391" s="29">
        <v>7.9512682808271204</v>
      </c>
      <c r="W391" s="29">
        <v>7.9091078977120883</v>
      </c>
      <c r="X391" s="29">
        <v>7.8504578470905457</v>
      </c>
      <c r="Y391" s="29">
        <v>7.7809407187276216</v>
      </c>
    </row>
    <row r="392" spans="1:25" ht="12.75" customHeight="1">
      <c r="A392" s="18">
        <v>386</v>
      </c>
      <c r="B392" s="18" t="s">
        <v>1544</v>
      </c>
      <c r="C392" s="18" t="s">
        <v>1545</v>
      </c>
      <c r="D392" s="18" t="s">
        <v>1506</v>
      </c>
      <c r="E392" s="18"/>
      <c r="F392" s="18" t="s">
        <v>405</v>
      </c>
      <c r="G392" s="18"/>
      <c r="H392" s="18" t="s">
        <v>1546</v>
      </c>
      <c r="I392" s="29">
        <v>25.259691494135939</v>
      </c>
      <c r="J392" s="29">
        <v>25.093923079545316</v>
      </c>
      <c r="K392" s="29">
        <v>24.983928336038389</v>
      </c>
      <c r="L392" s="29">
        <v>25.072625027224131</v>
      </c>
      <c r="M392" s="29">
        <v>25.119655709580961</v>
      </c>
      <c r="N392" s="29">
        <v>25.179195978779539</v>
      </c>
      <c r="O392" s="29">
        <v>25.353515240546713</v>
      </c>
      <c r="P392" s="29">
        <v>25.397351813901086</v>
      </c>
      <c r="Q392" s="29">
        <v>25.466915954149126</v>
      </c>
      <c r="R392" s="29">
        <v>25.80392445182353</v>
      </c>
      <c r="S392" s="29">
        <v>25.731360690463063</v>
      </c>
      <c r="T392" s="29">
        <v>25.803276610123781</v>
      </c>
      <c r="U392" s="29">
        <v>25.940975871710055</v>
      </c>
      <c r="V392" s="29">
        <v>26.326671557164499</v>
      </c>
      <c r="W392" s="29">
        <v>26.409925410337131</v>
      </c>
      <c r="X392" s="29">
        <v>26.693016356645995</v>
      </c>
      <c r="Y392" s="29">
        <v>26.897827343925613</v>
      </c>
    </row>
    <row r="393" spans="1:25" ht="12.75" customHeight="1">
      <c r="A393" s="18">
        <v>387</v>
      </c>
      <c r="B393" s="18" t="s">
        <v>1547</v>
      </c>
      <c r="C393" s="18" t="s">
        <v>1548</v>
      </c>
      <c r="D393" s="18" t="s">
        <v>1506</v>
      </c>
      <c r="E393" s="18"/>
      <c r="F393" s="18"/>
      <c r="G393" s="18" t="s">
        <v>409</v>
      </c>
      <c r="H393" s="18" t="s">
        <v>1549</v>
      </c>
      <c r="I393" s="29">
        <v>15.65672396346049</v>
      </c>
      <c r="J393" s="29">
        <v>15.813182598811547</v>
      </c>
      <c r="K393" s="29">
        <v>15.845483013569261</v>
      </c>
      <c r="L393" s="29">
        <v>15.954120708747677</v>
      </c>
      <c r="M393" s="29">
        <v>16.066256855316151</v>
      </c>
      <c r="N393" s="29">
        <v>16.289221268673913</v>
      </c>
      <c r="O393" s="29">
        <v>16.546902726206657</v>
      </c>
      <c r="P393" s="29">
        <v>16.520637085671197</v>
      </c>
      <c r="Q393" s="29">
        <v>16.486572651586929</v>
      </c>
      <c r="R393" s="29">
        <v>16.740136083608938</v>
      </c>
      <c r="S393" s="29">
        <v>16.675970957564239</v>
      </c>
      <c r="T393" s="29">
        <v>16.733229425389624</v>
      </c>
      <c r="U393" s="29">
        <v>16.866202150937543</v>
      </c>
      <c r="V393" s="29">
        <v>17.221817765834746</v>
      </c>
      <c r="W393" s="29">
        <v>17.361222298271709</v>
      </c>
      <c r="X393" s="29">
        <v>17.686408928518834</v>
      </c>
      <c r="Y393" s="29">
        <v>17.885374511263503</v>
      </c>
    </row>
    <row r="394" spans="1:25" ht="12.75" customHeight="1">
      <c r="A394" s="18">
        <v>388</v>
      </c>
      <c r="B394" s="18" t="s">
        <v>1550</v>
      </c>
      <c r="C394" s="18" t="s">
        <v>1551</v>
      </c>
      <c r="D394" s="18" t="s">
        <v>1506</v>
      </c>
      <c r="E394" s="18"/>
      <c r="F394" s="18"/>
      <c r="G394" s="18" t="s">
        <v>409</v>
      </c>
      <c r="H394" s="18" t="s">
        <v>1552</v>
      </c>
      <c r="I394" s="29">
        <v>4.8977880914105985</v>
      </c>
      <c r="J394" s="29">
        <v>4.7297187192796182</v>
      </c>
      <c r="K394" s="29">
        <v>4.6651637862794715</v>
      </c>
      <c r="L394" s="29">
        <v>4.62183124343687</v>
      </c>
      <c r="M394" s="29">
        <v>4.5993889561853196</v>
      </c>
      <c r="N394" s="29">
        <v>4.5227749449259029</v>
      </c>
      <c r="O394" s="29">
        <v>4.5007431231459938</v>
      </c>
      <c r="P394" s="29">
        <v>4.563402577326003</v>
      </c>
      <c r="Q394" s="29">
        <v>4.6126790602601497</v>
      </c>
      <c r="R394" s="29">
        <v>4.6483619950348283</v>
      </c>
      <c r="S394" s="29">
        <v>4.6218893436762309</v>
      </c>
      <c r="T394" s="29">
        <v>4.6310949365169343</v>
      </c>
      <c r="U394" s="29">
        <v>4.5922239262912408</v>
      </c>
      <c r="V394" s="29">
        <v>4.5947393273955068</v>
      </c>
      <c r="W394" s="29">
        <v>4.5986896463212874</v>
      </c>
      <c r="X394" s="29">
        <v>4.532743257726052</v>
      </c>
      <c r="Y394" s="29">
        <v>4.5562198079388949</v>
      </c>
    </row>
    <row r="395" spans="1:25" ht="12.75" customHeight="1">
      <c r="A395" s="18">
        <v>389</v>
      </c>
      <c r="B395" s="18" t="s">
        <v>1553</v>
      </c>
      <c r="C395" s="18" t="s">
        <v>1554</v>
      </c>
      <c r="D395" s="18" t="s">
        <v>1506</v>
      </c>
      <c r="E395" s="18"/>
      <c r="F395" s="18"/>
      <c r="G395" s="18" t="s">
        <v>409</v>
      </c>
      <c r="H395" s="18" t="s">
        <v>1555</v>
      </c>
      <c r="I395" s="29">
        <v>4.7051794392648514</v>
      </c>
      <c r="J395" s="29">
        <v>4.5510217614541517</v>
      </c>
      <c r="K395" s="29">
        <v>4.4732815361896563</v>
      </c>
      <c r="L395" s="29">
        <v>4.4966730750395865</v>
      </c>
      <c r="M395" s="29">
        <v>4.4540076094744494</v>
      </c>
      <c r="N395" s="29">
        <v>4.3671997651797234</v>
      </c>
      <c r="O395" s="29">
        <v>4.3058671126886567</v>
      </c>
      <c r="P395" s="29">
        <v>4.3133121509038874</v>
      </c>
      <c r="Q395" s="29">
        <v>4.3676642423020526</v>
      </c>
      <c r="R395" s="29">
        <v>4.4154263731797618</v>
      </c>
      <c r="S395" s="29">
        <v>4.4335024279978974</v>
      </c>
      <c r="T395" s="29">
        <v>4.4389542211778421</v>
      </c>
      <c r="U395" s="29">
        <v>4.4825497944812742</v>
      </c>
      <c r="V395" s="29">
        <v>4.5101144639342454</v>
      </c>
      <c r="W395" s="29">
        <v>4.4500134657441324</v>
      </c>
      <c r="X395" s="29">
        <v>4.473862461978193</v>
      </c>
      <c r="Y395" s="29">
        <v>4.4562313942292189</v>
      </c>
    </row>
    <row r="396" spans="1:25" ht="24.75" customHeight="1">
      <c r="A396" s="18">
        <v>390</v>
      </c>
      <c r="B396" s="19" t="s">
        <v>1556</v>
      </c>
      <c r="C396" s="19" t="s">
        <v>1557</v>
      </c>
      <c r="D396" s="19" t="s">
        <v>1558</v>
      </c>
      <c r="E396" s="18" t="s">
        <v>402</v>
      </c>
      <c r="F396" s="18" t="s">
        <v>405</v>
      </c>
      <c r="G396" s="18"/>
      <c r="H396" s="19" t="s">
        <v>274</v>
      </c>
      <c r="I396" s="28">
        <v>100</v>
      </c>
      <c r="J396" s="28">
        <v>100</v>
      </c>
      <c r="K396" s="28">
        <v>100</v>
      </c>
      <c r="L396" s="28">
        <v>100</v>
      </c>
      <c r="M396" s="28">
        <v>100</v>
      </c>
      <c r="N396" s="28">
        <v>100</v>
      </c>
      <c r="O396" s="28">
        <v>100</v>
      </c>
      <c r="P396" s="28">
        <v>100</v>
      </c>
      <c r="Q396" s="28">
        <v>100</v>
      </c>
      <c r="R396" s="28">
        <v>100</v>
      </c>
      <c r="S396" s="28">
        <v>100</v>
      </c>
      <c r="T396" s="28">
        <v>100</v>
      </c>
      <c r="U396" s="28">
        <v>100</v>
      </c>
      <c r="V396" s="28">
        <v>100</v>
      </c>
      <c r="W396" s="28">
        <v>100</v>
      </c>
      <c r="X396" s="28">
        <v>100</v>
      </c>
      <c r="Y396" s="28">
        <v>100</v>
      </c>
    </row>
    <row r="397" spans="1:25" ht="12.75" customHeight="1">
      <c r="A397" s="18">
        <v>391</v>
      </c>
      <c r="B397" s="18" t="s">
        <v>1559</v>
      </c>
      <c r="C397" s="18" t="s">
        <v>1560</v>
      </c>
      <c r="D397" s="18" t="s">
        <v>1558</v>
      </c>
      <c r="E397" s="18"/>
      <c r="F397" s="18"/>
      <c r="G397" s="18" t="s">
        <v>409</v>
      </c>
      <c r="H397" s="18" t="s">
        <v>1561</v>
      </c>
      <c r="I397" s="29">
        <v>4.7830211475734057</v>
      </c>
      <c r="J397" s="29">
        <v>4.8393344930090638</v>
      </c>
      <c r="K397" s="29">
        <v>4.863682726037843</v>
      </c>
      <c r="L397" s="29">
        <v>4.9133553549025066</v>
      </c>
      <c r="M397" s="29">
        <v>4.7226794355267865</v>
      </c>
      <c r="N397" s="29">
        <v>4.7298838291762468</v>
      </c>
      <c r="O397" s="29">
        <v>4.8428523318027263</v>
      </c>
      <c r="P397" s="29">
        <v>4.7436591319342005</v>
      </c>
      <c r="Q397" s="29">
        <v>4.6757519283811515</v>
      </c>
      <c r="R397" s="29">
        <v>4.6908334522153066</v>
      </c>
      <c r="S397" s="29">
        <v>4.7047191936758885</v>
      </c>
      <c r="T397" s="29">
        <v>4.7425932407064479</v>
      </c>
      <c r="U397" s="29">
        <v>4.7180641020645053</v>
      </c>
      <c r="V397" s="29">
        <v>4.5354261927137589</v>
      </c>
      <c r="W397" s="29">
        <v>4.5392774505525324</v>
      </c>
      <c r="X397" s="29">
        <v>4.5246844568739641</v>
      </c>
      <c r="Y397" s="29">
        <v>4.5154017651297362</v>
      </c>
    </row>
    <row r="398" spans="1:25" ht="12.75" customHeight="1">
      <c r="A398" s="18">
        <v>392</v>
      </c>
      <c r="B398" s="18" t="s">
        <v>1562</v>
      </c>
      <c r="C398" s="18" t="s">
        <v>1563</v>
      </c>
      <c r="D398" s="18" t="s">
        <v>1558</v>
      </c>
      <c r="E398" s="18"/>
      <c r="F398" s="18"/>
      <c r="G398" s="18" t="s">
        <v>409</v>
      </c>
      <c r="H398" s="18" t="s">
        <v>1564</v>
      </c>
      <c r="I398" s="29">
        <v>14.331414640906296</v>
      </c>
      <c r="J398" s="29">
        <v>14.316902088063795</v>
      </c>
      <c r="K398" s="29">
        <v>14.198524831803491</v>
      </c>
      <c r="L398" s="29">
        <v>14.125899970481651</v>
      </c>
      <c r="M398" s="29">
        <v>14.509919730244125</v>
      </c>
      <c r="N398" s="29">
        <v>14.234377398112063</v>
      </c>
      <c r="O398" s="29">
        <v>13.845176339940831</v>
      </c>
      <c r="P398" s="29">
        <v>13.465939498967867</v>
      </c>
      <c r="Q398" s="29">
        <v>13.291912977804376</v>
      </c>
      <c r="R398" s="29">
        <v>13.4784878859606</v>
      </c>
      <c r="S398" s="29">
        <v>13.399931860396983</v>
      </c>
      <c r="T398" s="29">
        <v>13.275448279958718</v>
      </c>
      <c r="U398" s="29">
        <v>13.423853262198037</v>
      </c>
      <c r="V398" s="29">
        <v>13.494099226306117</v>
      </c>
      <c r="W398" s="29">
        <v>13.331441170403158</v>
      </c>
      <c r="X398" s="29">
        <v>13.571073969490325</v>
      </c>
      <c r="Y398" s="29">
        <v>13.604498048909369</v>
      </c>
    </row>
    <row r="399" spans="1:25" ht="12.75" customHeight="1">
      <c r="A399" s="18">
        <v>393</v>
      </c>
      <c r="B399" s="18" t="s">
        <v>1565</v>
      </c>
      <c r="C399" s="18" t="s">
        <v>1566</v>
      </c>
      <c r="D399" s="18" t="s">
        <v>1558</v>
      </c>
      <c r="E399" s="18"/>
      <c r="F399" s="18"/>
      <c r="G399" s="18" t="s">
        <v>409</v>
      </c>
      <c r="H399" s="18" t="s">
        <v>1567</v>
      </c>
      <c r="I399" s="29">
        <v>14.050187186108118</v>
      </c>
      <c r="J399" s="29">
        <v>14.341202334990774</v>
      </c>
      <c r="K399" s="29">
        <v>14.269546341048574</v>
      </c>
      <c r="L399" s="29">
        <v>14.312856903573955</v>
      </c>
      <c r="M399" s="29">
        <v>14.129660564537824</v>
      </c>
      <c r="N399" s="29">
        <v>14.160224187170002</v>
      </c>
      <c r="O399" s="29">
        <v>14.332861485650708</v>
      </c>
      <c r="P399" s="29">
        <v>14.387432772911419</v>
      </c>
      <c r="Q399" s="29">
        <v>14.555785499820201</v>
      </c>
      <c r="R399" s="29">
        <v>14.6961396968934</v>
      </c>
      <c r="S399" s="29">
        <v>14.584601725037494</v>
      </c>
      <c r="T399" s="29">
        <v>14.451413439555102</v>
      </c>
      <c r="U399" s="29">
        <v>14.60371063144383</v>
      </c>
      <c r="V399" s="29">
        <v>14.596821235562951</v>
      </c>
      <c r="W399" s="29">
        <v>14.630696176264472</v>
      </c>
      <c r="X399" s="29">
        <v>14.6222540882716</v>
      </c>
      <c r="Y399" s="29">
        <v>14.759571875531835</v>
      </c>
    </row>
    <row r="400" spans="1:25" ht="12.75" customHeight="1">
      <c r="A400" s="18">
        <v>394</v>
      </c>
      <c r="B400" s="18" t="s">
        <v>1568</v>
      </c>
      <c r="C400" s="18" t="s">
        <v>1569</v>
      </c>
      <c r="D400" s="18" t="s">
        <v>1558</v>
      </c>
      <c r="E400" s="18"/>
      <c r="F400" s="18"/>
      <c r="G400" s="18" t="s">
        <v>409</v>
      </c>
      <c r="H400" s="18" t="s">
        <v>1570</v>
      </c>
      <c r="I400" s="29">
        <v>3.2186148158361676</v>
      </c>
      <c r="J400" s="29">
        <v>3.3415768591880188</v>
      </c>
      <c r="K400" s="29">
        <v>3.414084571288746</v>
      </c>
      <c r="L400" s="29">
        <v>3.4325521685168758</v>
      </c>
      <c r="M400" s="29">
        <v>3.4735573949709138</v>
      </c>
      <c r="N400" s="29">
        <v>3.4876393684116915</v>
      </c>
      <c r="O400" s="29">
        <v>3.4973702245145502</v>
      </c>
      <c r="P400" s="29">
        <v>3.446653083385995</v>
      </c>
      <c r="Q400" s="29">
        <v>3.439075189233006</v>
      </c>
      <c r="R400" s="29">
        <v>3.4202646817889928</v>
      </c>
      <c r="S400" s="29">
        <v>3.4037566445208398</v>
      </c>
      <c r="T400" s="29">
        <v>3.3967940813997677</v>
      </c>
      <c r="U400" s="29">
        <v>3.4456121721181296</v>
      </c>
      <c r="V400" s="29">
        <v>3.5152588090059176</v>
      </c>
      <c r="W400" s="29">
        <v>3.4983771801902472</v>
      </c>
      <c r="X400" s="29">
        <v>3.4652263429032715</v>
      </c>
      <c r="Y400" s="29">
        <v>3.4397048867928457</v>
      </c>
    </row>
    <row r="401" spans="1:25" ht="12.75" customHeight="1">
      <c r="A401" s="18">
        <v>395</v>
      </c>
      <c r="B401" s="18" t="s">
        <v>1571</v>
      </c>
      <c r="C401" s="18" t="s">
        <v>1572</v>
      </c>
      <c r="D401" s="18" t="s">
        <v>1558</v>
      </c>
      <c r="E401" s="18"/>
      <c r="F401" s="18"/>
      <c r="G401" s="18" t="s">
        <v>409</v>
      </c>
      <c r="H401" s="18" t="s">
        <v>1573</v>
      </c>
      <c r="I401" s="29">
        <v>6.6350877156331052</v>
      </c>
      <c r="J401" s="29">
        <v>6.5085196436686141</v>
      </c>
      <c r="K401" s="29">
        <v>6.5949579855704519</v>
      </c>
      <c r="L401" s="29">
        <v>6.617625478032771</v>
      </c>
      <c r="M401" s="29">
        <v>6.5588676371060544</v>
      </c>
      <c r="N401" s="29">
        <v>6.7629001395656392</v>
      </c>
      <c r="O401" s="29">
        <v>6.921052171115651</v>
      </c>
      <c r="P401" s="29">
        <v>7.3923124736242611</v>
      </c>
      <c r="Q401" s="29">
        <v>7.5070471595511075</v>
      </c>
      <c r="R401" s="29">
        <v>7.2148600715393325</v>
      </c>
      <c r="S401" s="29">
        <v>7.3560844287940945</v>
      </c>
      <c r="T401" s="29">
        <v>7.3665530649771824</v>
      </c>
      <c r="U401" s="29">
        <v>7.2243463027713712</v>
      </c>
      <c r="V401" s="29">
        <v>7.0790573206783076</v>
      </c>
      <c r="W401" s="29">
        <v>7.0729622286125187</v>
      </c>
      <c r="X401" s="29">
        <v>6.8423538257558869</v>
      </c>
      <c r="Y401" s="29">
        <v>6.7165543524890152</v>
      </c>
    </row>
    <row r="402" spans="1:25" ht="12.75" customHeight="1">
      <c r="A402" s="18">
        <v>396</v>
      </c>
      <c r="B402" s="18" t="s">
        <v>1574</v>
      </c>
      <c r="C402" s="18" t="s">
        <v>1575</v>
      </c>
      <c r="D402" s="18" t="s">
        <v>1558</v>
      </c>
      <c r="E402" s="18"/>
      <c r="F402" s="18"/>
      <c r="G402" s="18" t="s">
        <v>409</v>
      </c>
      <c r="H402" s="18" t="s">
        <v>1576</v>
      </c>
      <c r="I402" s="29">
        <v>3.4594524109960703</v>
      </c>
      <c r="J402" s="29">
        <v>3.4159927866542708</v>
      </c>
      <c r="K402" s="29">
        <v>3.4774063376221456</v>
      </c>
      <c r="L402" s="29">
        <v>3.4941913404389591</v>
      </c>
      <c r="M402" s="29">
        <v>3.6048214870746622</v>
      </c>
      <c r="N402" s="29">
        <v>3.6235966337857861</v>
      </c>
      <c r="O402" s="29">
        <v>3.5933778659876481</v>
      </c>
      <c r="P402" s="29">
        <v>3.6272888310272431</v>
      </c>
      <c r="Q402" s="29">
        <v>3.499152053474293</v>
      </c>
      <c r="R402" s="29">
        <v>3.5762108886727235</v>
      </c>
      <c r="S402" s="29">
        <v>3.5640087227141826</v>
      </c>
      <c r="T402" s="29">
        <v>3.5790597823360852</v>
      </c>
      <c r="U402" s="29">
        <v>3.6279340061900931</v>
      </c>
      <c r="V402" s="29">
        <v>3.6266008928334816</v>
      </c>
      <c r="W402" s="29">
        <v>3.6456700249793044</v>
      </c>
      <c r="X402" s="29">
        <v>3.5726709962105065</v>
      </c>
      <c r="Y402" s="29">
        <v>3.5384133815841219</v>
      </c>
    </row>
    <row r="403" spans="1:25" ht="12.75" customHeight="1">
      <c r="A403" s="18">
        <v>397</v>
      </c>
      <c r="B403" s="18" t="s">
        <v>1577</v>
      </c>
      <c r="C403" s="18" t="s">
        <v>1578</v>
      </c>
      <c r="D403" s="18" t="s">
        <v>1558</v>
      </c>
      <c r="E403" s="18"/>
      <c r="F403" s="18"/>
      <c r="G403" s="18" t="s">
        <v>409</v>
      </c>
      <c r="H403" s="18" t="s">
        <v>1579</v>
      </c>
      <c r="I403" s="29">
        <v>6.6813532552834118</v>
      </c>
      <c r="J403" s="29">
        <v>6.7472320204049838</v>
      </c>
      <c r="K403" s="29">
        <v>6.8231833159389268</v>
      </c>
      <c r="L403" s="29">
        <v>6.7900715134985923</v>
      </c>
      <c r="M403" s="29">
        <v>6.8209001678185377</v>
      </c>
      <c r="N403" s="29">
        <v>6.8728905578752748</v>
      </c>
      <c r="O403" s="29">
        <v>6.8906936055155619</v>
      </c>
      <c r="P403" s="29">
        <v>6.8735186931369308</v>
      </c>
      <c r="Q403" s="29">
        <v>6.902694127045204</v>
      </c>
      <c r="R403" s="29">
        <v>6.8647408729964683</v>
      </c>
      <c r="S403" s="29">
        <v>6.9824158904464788</v>
      </c>
      <c r="T403" s="29">
        <v>7.2758271255005154</v>
      </c>
      <c r="U403" s="29">
        <v>7.1573027040622934</v>
      </c>
      <c r="V403" s="29">
        <v>7.1681972411218293</v>
      </c>
      <c r="W403" s="29">
        <v>7.2900655055790979</v>
      </c>
      <c r="X403" s="29">
        <v>7.3061348543988673</v>
      </c>
      <c r="Y403" s="29">
        <v>7.2181426285497885</v>
      </c>
    </row>
    <row r="404" spans="1:25" ht="12.75" customHeight="1">
      <c r="A404" s="18">
        <v>398</v>
      </c>
      <c r="B404" s="18" t="s">
        <v>1580</v>
      </c>
      <c r="C404" s="18" t="s">
        <v>1581</v>
      </c>
      <c r="D404" s="18" t="s">
        <v>1558</v>
      </c>
      <c r="E404" s="18"/>
      <c r="F404" s="18"/>
      <c r="G404" s="18" t="s">
        <v>409</v>
      </c>
      <c r="H404" s="18" t="s">
        <v>1582</v>
      </c>
      <c r="I404" s="29">
        <v>7.0025048676744639</v>
      </c>
      <c r="J404" s="29">
        <v>6.8079760308037445</v>
      </c>
      <c r="K404" s="29">
        <v>6.7802070815357691</v>
      </c>
      <c r="L404" s="29">
        <v>6.8753679264029266</v>
      </c>
      <c r="M404" s="29">
        <v>6.849192246333061</v>
      </c>
      <c r="N404" s="29">
        <v>6.8540059856877082</v>
      </c>
      <c r="O404" s="29">
        <v>6.843295810152128</v>
      </c>
      <c r="P404" s="29">
        <v>6.7937165592343502</v>
      </c>
      <c r="Q404" s="29">
        <v>6.7274236672015206</v>
      </c>
      <c r="R404" s="29">
        <v>6.7574722877027273</v>
      </c>
      <c r="S404" s="29">
        <v>6.8091054820849521</v>
      </c>
      <c r="T404" s="29">
        <v>6.8558151212459739</v>
      </c>
      <c r="U404" s="29">
        <v>6.8826962862983079</v>
      </c>
      <c r="V404" s="29">
        <v>6.9669653359395918</v>
      </c>
      <c r="W404" s="29">
        <v>6.9484099388052751</v>
      </c>
      <c r="X404" s="29">
        <v>6.9953494595450989</v>
      </c>
      <c r="Y404" s="29">
        <v>7.0508810169684191</v>
      </c>
    </row>
    <row r="405" spans="1:25" ht="12.75" customHeight="1">
      <c r="A405" s="18">
        <v>399</v>
      </c>
      <c r="B405" s="18" t="s">
        <v>1583</v>
      </c>
      <c r="C405" s="18" t="s">
        <v>1584</v>
      </c>
      <c r="D405" s="18" t="s">
        <v>1558</v>
      </c>
      <c r="E405" s="18"/>
      <c r="F405" s="18"/>
      <c r="G405" s="18" t="s">
        <v>409</v>
      </c>
      <c r="H405" s="18" t="s">
        <v>1585</v>
      </c>
      <c r="I405" s="29">
        <v>8.9890156991206158</v>
      </c>
      <c r="J405" s="29">
        <v>9.0700748735667016</v>
      </c>
      <c r="K405" s="29">
        <v>9.0403866101912769</v>
      </c>
      <c r="L405" s="29">
        <v>9.1626764284411486</v>
      </c>
      <c r="M405" s="29">
        <v>9.164863247651807</v>
      </c>
      <c r="N405" s="29">
        <v>9.1428537874213074</v>
      </c>
      <c r="O405" s="29">
        <v>9.0363143185196204</v>
      </c>
      <c r="P405" s="29">
        <v>9.0382363447642255</v>
      </c>
      <c r="Q405" s="29">
        <v>8.95472223297309</v>
      </c>
      <c r="R405" s="29">
        <v>8.8270936125827113</v>
      </c>
      <c r="S405" s="29">
        <v>8.7367505186461258</v>
      </c>
      <c r="T405" s="29">
        <v>8.6710412513813573</v>
      </c>
      <c r="U405" s="29">
        <v>8.6203056196174721</v>
      </c>
      <c r="V405" s="29">
        <v>8.6531466570291062</v>
      </c>
      <c r="W405" s="29">
        <v>8.6821857214523153</v>
      </c>
      <c r="X405" s="29">
        <v>8.7041274219441753</v>
      </c>
      <c r="Y405" s="29">
        <v>8.7333873105317625</v>
      </c>
    </row>
    <row r="406" spans="1:25" ht="12.75" customHeight="1">
      <c r="A406" s="18">
        <v>400</v>
      </c>
      <c r="B406" s="18" t="s">
        <v>1586</v>
      </c>
      <c r="C406" s="18" t="s">
        <v>1587</v>
      </c>
      <c r="D406" s="18" t="s">
        <v>1558</v>
      </c>
      <c r="E406" s="18"/>
      <c r="F406" s="18"/>
      <c r="G406" s="18" t="s">
        <v>409</v>
      </c>
      <c r="H406" s="18" t="s">
        <v>1588</v>
      </c>
      <c r="I406" s="29">
        <v>5.2698190603925905</v>
      </c>
      <c r="J406" s="29">
        <v>5.1900341414725393</v>
      </c>
      <c r="K406" s="29">
        <v>5.1131508603291387</v>
      </c>
      <c r="L406" s="29">
        <v>5.1440577896387136</v>
      </c>
      <c r="M406" s="29">
        <v>5.0224391630696017</v>
      </c>
      <c r="N406" s="29">
        <v>4.9340236788240333</v>
      </c>
      <c r="O406" s="29">
        <v>4.8905850939178457</v>
      </c>
      <c r="P406" s="29">
        <v>4.8136733559356593</v>
      </c>
      <c r="Q406" s="29">
        <v>4.7996765181176615</v>
      </c>
      <c r="R406" s="29">
        <v>4.7800575725526917</v>
      </c>
      <c r="S406" s="29">
        <v>4.7556341628606926</v>
      </c>
      <c r="T406" s="29">
        <v>4.7577972607436578</v>
      </c>
      <c r="U406" s="29">
        <v>4.7896724812449154</v>
      </c>
      <c r="V406" s="29">
        <v>4.7704400418546635</v>
      </c>
      <c r="W406" s="29">
        <v>4.7504281462895905</v>
      </c>
      <c r="X406" s="29">
        <v>4.7048535832563347</v>
      </c>
      <c r="Y406" s="29">
        <v>4.6951284732124092</v>
      </c>
    </row>
    <row r="407" spans="1:25" ht="12.75" customHeight="1">
      <c r="A407" s="18">
        <v>401</v>
      </c>
      <c r="B407" s="18" t="s">
        <v>1589</v>
      </c>
      <c r="C407" s="18" t="s">
        <v>1590</v>
      </c>
      <c r="D407" s="18" t="s">
        <v>1558</v>
      </c>
      <c r="E407" s="18"/>
      <c r="F407" s="18"/>
      <c r="G407" s="18" t="s">
        <v>409</v>
      </c>
      <c r="H407" s="18" t="s">
        <v>1591</v>
      </c>
      <c r="I407" s="29">
        <v>8.2252643446675648</v>
      </c>
      <c r="J407" s="29">
        <v>8.0950170046670813</v>
      </c>
      <c r="K407" s="29">
        <v>8.0421339479454943</v>
      </c>
      <c r="L407" s="29">
        <v>8.001547474398885</v>
      </c>
      <c r="M407" s="29">
        <v>8.0954642792926013</v>
      </c>
      <c r="N407" s="29">
        <v>8.2517825816917991</v>
      </c>
      <c r="O407" s="29">
        <v>8.3674430123489465</v>
      </c>
      <c r="P407" s="29">
        <v>8.4015816156616943</v>
      </c>
      <c r="Q407" s="29">
        <v>8.5083599993999766</v>
      </c>
      <c r="R407" s="29">
        <v>8.5089169562604603</v>
      </c>
      <c r="S407" s="29">
        <v>8.5828202683592476</v>
      </c>
      <c r="T407" s="29">
        <v>8.6963914258606092</v>
      </c>
      <c r="U407" s="29">
        <v>8.6476684710280729</v>
      </c>
      <c r="V407" s="29">
        <v>8.7434696735703188</v>
      </c>
      <c r="W407" s="29">
        <v>8.6276451076719916</v>
      </c>
      <c r="X407" s="29">
        <v>8.5715373002231132</v>
      </c>
      <c r="Y407" s="29">
        <v>8.6613157933100275</v>
      </c>
    </row>
    <row r="408" spans="1:25" ht="12.75" customHeight="1">
      <c r="A408" s="18">
        <v>402</v>
      </c>
      <c r="B408" s="18" t="s">
        <v>1592</v>
      </c>
      <c r="C408" s="18" t="s">
        <v>1593</v>
      </c>
      <c r="D408" s="18" t="s">
        <v>1558</v>
      </c>
      <c r="E408" s="18"/>
      <c r="F408" s="18"/>
      <c r="G408" s="18" t="s">
        <v>409</v>
      </c>
      <c r="H408" s="18" t="s">
        <v>1594</v>
      </c>
      <c r="I408" s="29">
        <v>7.7367037278447697</v>
      </c>
      <c r="J408" s="29">
        <v>7.7114325195973308</v>
      </c>
      <c r="K408" s="29">
        <v>7.8934696809583675</v>
      </c>
      <c r="L408" s="29">
        <v>7.6984279905239799</v>
      </c>
      <c r="M408" s="29">
        <v>7.6545229642681178</v>
      </c>
      <c r="N408" s="29">
        <v>7.5763935406784348</v>
      </c>
      <c r="O408" s="29">
        <v>7.5591329808748524</v>
      </c>
      <c r="P408" s="29">
        <v>7.6851765862482893</v>
      </c>
      <c r="Q408" s="29">
        <v>7.8001922559106998</v>
      </c>
      <c r="R408" s="29">
        <v>7.8032187445821144</v>
      </c>
      <c r="S408" s="29">
        <v>7.7990387926685738</v>
      </c>
      <c r="T408" s="29">
        <v>7.7316396911933465</v>
      </c>
      <c r="U408" s="29">
        <v>7.6746654019604721</v>
      </c>
      <c r="V408" s="29">
        <v>7.5980360750390163</v>
      </c>
      <c r="W408" s="29">
        <v>7.6043625006165296</v>
      </c>
      <c r="X408" s="29">
        <v>7.6462842788141181</v>
      </c>
      <c r="Y408" s="29">
        <v>7.6436266584024661</v>
      </c>
    </row>
    <row r="409" spans="1:25" ht="12.75" customHeight="1">
      <c r="A409" s="18">
        <v>403</v>
      </c>
      <c r="B409" s="18" t="s">
        <v>1595</v>
      </c>
      <c r="C409" s="18" t="s">
        <v>1596</v>
      </c>
      <c r="D409" s="18" t="s">
        <v>1558</v>
      </c>
      <c r="E409" s="18"/>
      <c r="F409" s="18"/>
      <c r="G409" s="18" t="s">
        <v>409</v>
      </c>
      <c r="H409" s="18" t="s">
        <v>1597</v>
      </c>
      <c r="I409" s="29">
        <v>4.587426288506161</v>
      </c>
      <c r="J409" s="29">
        <v>4.5998028583556358</v>
      </c>
      <c r="K409" s="29">
        <v>4.4918143157934187</v>
      </c>
      <c r="L409" s="29">
        <v>4.4786624188855013</v>
      </c>
      <c r="M409" s="29">
        <v>4.5054106110827856</v>
      </c>
      <c r="N409" s="29">
        <v>4.5146633570628394</v>
      </c>
      <c r="O409" s="29">
        <v>4.5465522026510063</v>
      </c>
      <c r="P409" s="29">
        <v>4.5087060996474886</v>
      </c>
      <c r="Q409" s="29">
        <v>4.5104928979764889</v>
      </c>
      <c r="R409" s="29">
        <v>4.5444287865996502</v>
      </c>
      <c r="S409" s="29">
        <v>4.4589659578564884</v>
      </c>
      <c r="T409" s="29">
        <v>4.4177603793962028</v>
      </c>
      <c r="U409" s="29">
        <v>4.3328512452809695</v>
      </c>
      <c r="V409" s="29">
        <v>4.3270083438489344</v>
      </c>
      <c r="W409" s="29">
        <v>4.3761145864119371</v>
      </c>
      <c r="X409" s="29">
        <v>4.4426324268471529</v>
      </c>
      <c r="Y409" s="29">
        <v>4.4106785746284993</v>
      </c>
    </row>
    <row r="410" spans="1:25" ht="12.75" customHeight="1">
      <c r="A410" s="18">
        <v>404</v>
      </c>
      <c r="B410" s="18" t="s">
        <v>1598</v>
      </c>
      <c r="C410" s="18" t="s">
        <v>1599</v>
      </c>
      <c r="D410" s="18" t="s">
        <v>1558</v>
      </c>
      <c r="E410" s="18"/>
      <c r="F410" s="18"/>
      <c r="G410" s="18" t="s">
        <v>409</v>
      </c>
      <c r="H410" s="18" t="s">
        <v>1600</v>
      </c>
      <c r="I410" s="29">
        <v>5.0301566012350944</v>
      </c>
      <c r="J410" s="29">
        <v>5.0149155593948107</v>
      </c>
      <c r="K410" s="29">
        <v>4.997482334349888</v>
      </c>
      <c r="L410" s="29">
        <v>4.9526540400724226</v>
      </c>
      <c r="M410" s="29">
        <v>4.8877099219783871</v>
      </c>
      <c r="N410" s="29">
        <v>4.8547739194420814</v>
      </c>
      <c r="O410" s="29">
        <v>4.8333101868369619</v>
      </c>
      <c r="P410" s="29">
        <v>4.8221222313842889</v>
      </c>
      <c r="Q410" s="29">
        <v>4.8276886302897619</v>
      </c>
      <c r="R410" s="29">
        <v>4.8372583243986629</v>
      </c>
      <c r="S410" s="29">
        <v>4.8621898240712751</v>
      </c>
      <c r="T410" s="29">
        <v>4.7818886731838095</v>
      </c>
      <c r="U410" s="29">
        <v>4.8512804116967017</v>
      </c>
      <c r="V410" s="29">
        <v>4.9255057171571792</v>
      </c>
      <c r="W410" s="29">
        <v>5.0023677927648738</v>
      </c>
      <c r="X410" s="29">
        <v>5.0308169954655888</v>
      </c>
      <c r="Y410" s="29">
        <v>5.0125871266838731</v>
      </c>
    </row>
    <row r="411" spans="1:25" ht="24.75" customHeight="1">
      <c r="A411" s="18">
        <v>405</v>
      </c>
      <c r="B411" s="19" t="s">
        <v>1601</v>
      </c>
      <c r="C411" s="19" t="s">
        <v>1602</v>
      </c>
      <c r="D411" s="19" t="s">
        <v>1603</v>
      </c>
      <c r="E411" s="18" t="s">
        <v>402</v>
      </c>
      <c r="F411" s="18" t="s">
        <v>405</v>
      </c>
      <c r="G411" s="18"/>
      <c r="H411" s="19" t="s">
        <v>1604</v>
      </c>
      <c r="I411" s="28">
        <v>100</v>
      </c>
      <c r="J411" s="28">
        <v>100</v>
      </c>
      <c r="K411" s="28">
        <v>100</v>
      </c>
      <c r="L411" s="28">
        <v>100</v>
      </c>
      <c r="M411" s="28">
        <v>100</v>
      </c>
      <c r="N411" s="28">
        <v>100</v>
      </c>
      <c r="O411" s="28">
        <v>100</v>
      </c>
      <c r="P411" s="28">
        <v>100</v>
      </c>
      <c r="Q411" s="28">
        <v>100</v>
      </c>
      <c r="R411" s="28">
        <v>100</v>
      </c>
      <c r="S411" s="28">
        <v>100</v>
      </c>
      <c r="T411" s="28">
        <v>100</v>
      </c>
      <c r="U411" s="28">
        <v>100</v>
      </c>
      <c r="V411" s="28">
        <v>100</v>
      </c>
      <c r="W411" s="28">
        <v>100</v>
      </c>
      <c r="X411" s="28">
        <v>100</v>
      </c>
      <c r="Y411" s="28">
        <v>100</v>
      </c>
    </row>
    <row r="412" spans="1:25" ht="12.75" customHeight="1">
      <c r="A412" s="18">
        <v>406</v>
      </c>
      <c r="B412" s="18" t="s">
        <v>1605</v>
      </c>
      <c r="C412" s="18" t="s">
        <v>1606</v>
      </c>
      <c r="D412" s="18" t="s">
        <v>1603</v>
      </c>
      <c r="E412" s="18"/>
      <c r="F412" s="18"/>
      <c r="G412" s="18" t="s">
        <v>409</v>
      </c>
      <c r="H412" s="18" t="s">
        <v>1607</v>
      </c>
      <c r="I412" s="29">
        <v>4.814534294751339</v>
      </c>
      <c r="J412" s="29">
        <v>4.800127545618972</v>
      </c>
      <c r="K412" s="29">
        <v>4.8324785798367937</v>
      </c>
      <c r="L412" s="29">
        <v>4.9101713440276979</v>
      </c>
      <c r="M412" s="29">
        <v>4.8493877110030743</v>
      </c>
      <c r="N412" s="29">
        <v>4.7993832890716304</v>
      </c>
      <c r="O412" s="29">
        <v>4.7981549881853418</v>
      </c>
      <c r="P412" s="29">
        <v>4.7431411407691835</v>
      </c>
      <c r="Q412" s="29">
        <v>4.6816600947789606</v>
      </c>
      <c r="R412" s="29">
        <v>4.5646011838861202</v>
      </c>
      <c r="S412" s="29">
        <v>4.5019876422066165</v>
      </c>
      <c r="T412" s="29">
        <v>4.3721772457595574</v>
      </c>
      <c r="U412" s="29">
        <v>4.4181795275002189</v>
      </c>
      <c r="V412" s="29">
        <v>4.4256039751063625</v>
      </c>
      <c r="W412" s="29">
        <v>4.3995788226049894</v>
      </c>
      <c r="X412" s="29">
        <v>4.4425949151312896</v>
      </c>
      <c r="Y412" s="29">
        <v>4.3195519693742508</v>
      </c>
    </row>
    <row r="413" spans="1:25" ht="12.75" customHeight="1">
      <c r="A413" s="18">
        <v>407</v>
      </c>
      <c r="B413" s="18" t="s">
        <v>1608</v>
      </c>
      <c r="C413" s="18" t="s">
        <v>1609</v>
      </c>
      <c r="D413" s="18" t="s">
        <v>1603</v>
      </c>
      <c r="E413" s="18"/>
      <c r="F413" s="18"/>
      <c r="G413" s="18" t="s">
        <v>409</v>
      </c>
      <c r="H413" s="18" t="s">
        <v>1610</v>
      </c>
      <c r="I413" s="29">
        <v>14.162614855184769</v>
      </c>
      <c r="J413" s="29">
        <v>14.188379432861062</v>
      </c>
      <c r="K413" s="29">
        <v>14.381740837212012</v>
      </c>
      <c r="L413" s="29">
        <v>14.549362102858195</v>
      </c>
      <c r="M413" s="29">
        <v>14.600836857805961</v>
      </c>
      <c r="N413" s="29">
        <v>14.537018697509268</v>
      </c>
      <c r="O413" s="29">
        <v>14.460183385978084</v>
      </c>
      <c r="P413" s="29">
        <v>14.32173418127795</v>
      </c>
      <c r="Q413" s="29">
        <v>14.213736195429924</v>
      </c>
      <c r="R413" s="29">
        <v>14.355904753505461</v>
      </c>
      <c r="S413" s="29">
        <v>14.383224465448791</v>
      </c>
      <c r="T413" s="29">
        <v>14.257806736284479</v>
      </c>
      <c r="U413" s="29">
        <v>14.13751546047018</v>
      </c>
      <c r="V413" s="29">
        <v>14.081016244264665</v>
      </c>
      <c r="W413" s="29">
        <v>14.647447090922716</v>
      </c>
      <c r="X413" s="29">
        <v>14.890998774047889</v>
      </c>
      <c r="Y413" s="29">
        <v>14.463454954728833</v>
      </c>
    </row>
    <row r="414" spans="1:25" ht="12.75" customHeight="1">
      <c r="A414" s="18">
        <v>408</v>
      </c>
      <c r="B414" s="18" t="s">
        <v>1611</v>
      </c>
      <c r="C414" s="18" t="s">
        <v>1612</v>
      </c>
      <c r="D414" s="18" t="s">
        <v>1603</v>
      </c>
      <c r="E414" s="18"/>
      <c r="F414" s="18"/>
      <c r="G414" s="18" t="s">
        <v>409</v>
      </c>
      <c r="H414" s="18" t="s">
        <v>1613</v>
      </c>
      <c r="I414" s="29">
        <v>9.6529933445045089</v>
      </c>
      <c r="J414" s="29">
        <v>9.605410539860344</v>
      </c>
      <c r="K414" s="29">
        <v>9.6111307263172652</v>
      </c>
      <c r="L414" s="29">
        <v>9.5578707540793655</v>
      </c>
      <c r="M414" s="29">
        <v>9.5655804490989453</v>
      </c>
      <c r="N414" s="29">
        <v>9.5231283172138284</v>
      </c>
      <c r="O414" s="29">
        <v>9.5942095255595401</v>
      </c>
      <c r="P414" s="29">
        <v>9.574843035504836</v>
      </c>
      <c r="Q414" s="29">
        <v>9.711168912281039</v>
      </c>
      <c r="R414" s="29">
        <v>9.6320052143984061</v>
      </c>
      <c r="S414" s="29">
        <v>9.9207101294327149</v>
      </c>
      <c r="T414" s="29">
        <v>9.9533418931777717</v>
      </c>
      <c r="U414" s="29">
        <v>9.9905234137010357</v>
      </c>
      <c r="V414" s="29">
        <v>9.7385168314579182</v>
      </c>
      <c r="W414" s="29">
        <v>9.7763887296736431</v>
      </c>
      <c r="X414" s="29">
        <v>9.4152500816388436</v>
      </c>
      <c r="Y414" s="29">
        <v>9.9643306389250696</v>
      </c>
    </row>
    <row r="415" spans="1:25" ht="12.75" customHeight="1">
      <c r="A415" s="18">
        <v>409</v>
      </c>
      <c r="B415" s="18" t="s">
        <v>1614</v>
      </c>
      <c r="C415" s="18" t="s">
        <v>1615</v>
      </c>
      <c r="D415" s="18" t="s">
        <v>1603</v>
      </c>
      <c r="E415" s="18"/>
      <c r="F415" s="18"/>
      <c r="G415" s="18" t="s">
        <v>409</v>
      </c>
      <c r="H415" s="18" t="s">
        <v>1616</v>
      </c>
      <c r="I415" s="29">
        <v>3.9343194248829807</v>
      </c>
      <c r="J415" s="29">
        <v>3.8916169346320304</v>
      </c>
      <c r="K415" s="29">
        <v>3.9099422119316003</v>
      </c>
      <c r="L415" s="29">
        <v>3.8000104994766448</v>
      </c>
      <c r="M415" s="29">
        <v>3.7880064158373341</v>
      </c>
      <c r="N415" s="29">
        <v>3.6964124954090778</v>
      </c>
      <c r="O415" s="29">
        <v>3.6747069606673204</v>
      </c>
      <c r="P415" s="29">
        <v>3.6986793859929015</v>
      </c>
      <c r="Q415" s="29">
        <v>3.7039930656911748</v>
      </c>
      <c r="R415" s="29">
        <v>3.7501965101161066</v>
      </c>
      <c r="S415" s="29">
        <v>3.7191179489151476</v>
      </c>
      <c r="T415" s="29">
        <v>3.7819969431275156</v>
      </c>
      <c r="U415" s="29">
        <v>3.724987446256057</v>
      </c>
      <c r="V415" s="29">
        <v>3.8164459570924585</v>
      </c>
      <c r="W415" s="29">
        <v>3.7924602374118996</v>
      </c>
      <c r="X415" s="29">
        <v>3.7540944806212702</v>
      </c>
      <c r="Y415" s="29">
        <v>3.8358121128219049</v>
      </c>
    </row>
    <row r="416" spans="1:25" ht="12.75" customHeight="1">
      <c r="A416" s="18">
        <v>410</v>
      </c>
      <c r="B416" s="18" t="s">
        <v>1617</v>
      </c>
      <c r="C416" s="18" t="s">
        <v>1618</v>
      </c>
      <c r="D416" s="18" t="s">
        <v>1603</v>
      </c>
      <c r="E416" s="18"/>
      <c r="F416" s="18"/>
      <c r="G416" s="18" t="s">
        <v>409</v>
      </c>
      <c r="H416" s="18" t="s">
        <v>1619</v>
      </c>
      <c r="I416" s="29">
        <v>4.6180012596109563</v>
      </c>
      <c r="J416" s="29">
        <v>4.5830318740484612</v>
      </c>
      <c r="K416" s="29">
        <v>4.5037249395847674</v>
      </c>
      <c r="L416" s="29">
        <v>4.271806759769218</v>
      </c>
      <c r="M416" s="29">
        <v>4.197857786139723</v>
      </c>
      <c r="N416" s="29">
        <v>4.1957460533581221</v>
      </c>
      <c r="O416" s="29">
        <v>4.2036034971448224</v>
      </c>
      <c r="P416" s="29">
        <v>4.1329028853492193</v>
      </c>
      <c r="Q416" s="29">
        <v>4.1261661637873308</v>
      </c>
      <c r="R416" s="29">
        <v>3.9927263396304631</v>
      </c>
      <c r="S416" s="29">
        <v>3.9663164814434597</v>
      </c>
      <c r="T416" s="29">
        <v>4.017705489634622</v>
      </c>
      <c r="U416" s="29">
        <v>3.9500690896181689</v>
      </c>
      <c r="V416" s="29">
        <v>3.9862857894859687</v>
      </c>
      <c r="W416" s="29">
        <v>4.0164279524109832</v>
      </c>
      <c r="X416" s="29">
        <v>3.9492925965359325</v>
      </c>
      <c r="Y416" s="29">
        <v>4.0156427063498521</v>
      </c>
    </row>
    <row r="417" spans="1:25" ht="12.75" customHeight="1">
      <c r="A417" s="18">
        <v>411</v>
      </c>
      <c r="B417" s="18" t="s">
        <v>1620</v>
      </c>
      <c r="C417" s="18" t="s">
        <v>1621</v>
      </c>
      <c r="D417" s="18" t="s">
        <v>1603</v>
      </c>
      <c r="E417" s="18"/>
      <c r="F417" s="18"/>
      <c r="G417" s="18" t="s">
        <v>409</v>
      </c>
      <c r="H417" s="18" t="s">
        <v>1622</v>
      </c>
      <c r="I417" s="29">
        <v>4.6143608007073693</v>
      </c>
      <c r="J417" s="29">
        <v>4.6394628928262902</v>
      </c>
      <c r="K417" s="29">
        <v>4.6733656375487094</v>
      </c>
      <c r="L417" s="29">
        <v>4.6224305497374951</v>
      </c>
      <c r="M417" s="29">
        <v>4.5916719801646604</v>
      </c>
      <c r="N417" s="29">
        <v>4.569822748523249</v>
      </c>
      <c r="O417" s="29">
        <v>4.5701125191855017</v>
      </c>
      <c r="P417" s="29">
        <v>4.6286247006766024</v>
      </c>
      <c r="Q417" s="29">
        <v>4.7113887001994348</v>
      </c>
      <c r="R417" s="29">
        <v>4.6676604511108577</v>
      </c>
      <c r="S417" s="29">
        <v>4.585258919871487</v>
      </c>
      <c r="T417" s="29">
        <v>4.7845201880673915</v>
      </c>
      <c r="U417" s="29">
        <v>4.7526112139613232</v>
      </c>
      <c r="V417" s="29">
        <v>4.8239673700052794</v>
      </c>
      <c r="W417" s="29">
        <v>4.8135680812780741</v>
      </c>
      <c r="X417" s="29">
        <v>4.800838330330957</v>
      </c>
      <c r="Y417" s="29">
        <v>4.7844760329476177</v>
      </c>
    </row>
    <row r="418" spans="1:25" ht="12.75" customHeight="1">
      <c r="A418" s="18">
        <v>412</v>
      </c>
      <c r="B418" s="18" t="s">
        <v>1623</v>
      </c>
      <c r="C418" s="18" t="s">
        <v>1624</v>
      </c>
      <c r="D418" s="18" t="s">
        <v>1603</v>
      </c>
      <c r="E418" s="18"/>
      <c r="F418" s="18"/>
      <c r="G418" s="18" t="s">
        <v>409</v>
      </c>
      <c r="H418" s="18" t="s">
        <v>1625</v>
      </c>
      <c r="I418" s="29">
        <v>5.5257387293173013</v>
      </c>
      <c r="J418" s="29">
        <v>5.5098879645137187</v>
      </c>
      <c r="K418" s="29">
        <v>5.5051747141929193</v>
      </c>
      <c r="L418" s="29">
        <v>5.5729508071952099</v>
      </c>
      <c r="M418" s="29">
        <v>5.6164892385350509</v>
      </c>
      <c r="N418" s="29">
        <v>5.7121605929952075</v>
      </c>
      <c r="O418" s="29">
        <v>5.7666985461707041</v>
      </c>
      <c r="P418" s="29">
        <v>5.712131837224586</v>
      </c>
      <c r="Q418" s="29">
        <v>5.6385474353840701</v>
      </c>
      <c r="R418" s="29">
        <v>5.8919092818226328</v>
      </c>
      <c r="S418" s="29">
        <v>5.9891433447570792</v>
      </c>
      <c r="T418" s="29">
        <v>6.0111761311645928</v>
      </c>
      <c r="U418" s="29">
        <v>6.0968003952495433</v>
      </c>
      <c r="V418" s="29">
        <v>6.1650562477489235</v>
      </c>
      <c r="W418" s="29">
        <v>6.0038810011928554</v>
      </c>
      <c r="X418" s="29">
        <v>6.069116248568994</v>
      </c>
      <c r="Y418" s="29">
        <v>6.1017423795811911</v>
      </c>
    </row>
    <row r="419" spans="1:25" ht="12.75" customHeight="1">
      <c r="A419" s="18">
        <v>413</v>
      </c>
      <c r="B419" s="18" t="s">
        <v>1626</v>
      </c>
      <c r="C419" s="18" t="s">
        <v>1627</v>
      </c>
      <c r="D419" s="18" t="s">
        <v>1603</v>
      </c>
      <c r="E419" s="18"/>
      <c r="F419" s="18"/>
      <c r="G419" s="18" t="s">
        <v>409</v>
      </c>
      <c r="H419" s="18" t="s">
        <v>1628</v>
      </c>
      <c r="I419" s="29">
        <v>5.4627429622030581</v>
      </c>
      <c r="J419" s="29">
        <v>5.3964770921134404</v>
      </c>
      <c r="K419" s="29">
        <v>5.4347032068116734</v>
      </c>
      <c r="L419" s="29">
        <v>5.4440445614089343</v>
      </c>
      <c r="M419" s="29">
        <v>5.474701626341286</v>
      </c>
      <c r="N419" s="29">
        <v>5.4910634361781954</v>
      </c>
      <c r="O419" s="29">
        <v>5.5235207424050952</v>
      </c>
      <c r="P419" s="29">
        <v>5.546042526116401</v>
      </c>
      <c r="Q419" s="29">
        <v>5.4836856693927238</v>
      </c>
      <c r="R419" s="29">
        <v>5.4579804377467553</v>
      </c>
      <c r="S419" s="29">
        <v>5.4733196549055618</v>
      </c>
      <c r="T419" s="29">
        <v>5.4553071693382815</v>
      </c>
      <c r="U419" s="29">
        <v>5.6083138488426165</v>
      </c>
      <c r="V419" s="29">
        <v>5.5940333741372683</v>
      </c>
      <c r="W419" s="29">
        <v>5.6191972214298485</v>
      </c>
      <c r="X419" s="29">
        <v>5.6671337152386352</v>
      </c>
      <c r="Y419" s="29">
        <v>5.6543270162166497</v>
      </c>
    </row>
    <row r="420" spans="1:25" ht="12.75" customHeight="1">
      <c r="A420" s="18">
        <v>414</v>
      </c>
      <c r="B420" s="18" t="s">
        <v>1629</v>
      </c>
      <c r="C420" s="18" t="s">
        <v>1630</v>
      </c>
      <c r="D420" s="18" t="s">
        <v>1603</v>
      </c>
      <c r="E420" s="18"/>
      <c r="F420" s="18"/>
      <c r="G420" s="18" t="s">
        <v>409</v>
      </c>
      <c r="H420" s="18" t="s">
        <v>1631</v>
      </c>
      <c r="I420" s="29">
        <v>9.2896627617063068</v>
      </c>
      <c r="J420" s="29">
        <v>9.4345219636506972</v>
      </c>
      <c r="K420" s="29">
        <v>9.4547362606223508</v>
      </c>
      <c r="L420" s="29">
        <v>9.5888268309091664</v>
      </c>
      <c r="M420" s="29">
        <v>9.7543647223695302</v>
      </c>
      <c r="N420" s="29">
        <v>9.7967422450179082</v>
      </c>
      <c r="O420" s="29">
        <v>9.8224816841444831</v>
      </c>
      <c r="P420" s="29">
        <v>9.8530204082689909</v>
      </c>
      <c r="Q420" s="29">
        <v>9.8864182971610504</v>
      </c>
      <c r="R420" s="29">
        <v>10.002490778096337</v>
      </c>
      <c r="S420" s="29">
        <v>9.8284736904236123</v>
      </c>
      <c r="T420" s="29">
        <v>9.7802331500987449</v>
      </c>
      <c r="U420" s="29">
        <v>9.7471998048067938</v>
      </c>
      <c r="V420" s="29">
        <v>9.8390655717523217</v>
      </c>
      <c r="W420" s="29">
        <v>9.5431198822172512</v>
      </c>
      <c r="X420" s="29">
        <v>9.5765856544845853</v>
      </c>
      <c r="Y420" s="29">
        <v>9.6564072192478001</v>
      </c>
    </row>
    <row r="421" spans="1:25" ht="12.75" customHeight="1">
      <c r="A421" s="18">
        <v>415</v>
      </c>
      <c r="B421" s="18" t="s">
        <v>1632</v>
      </c>
      <c r="C421" s="18" t="s">
        <v>1633</v>
      </c>
      <c r="D421" s="18" t="s">
        <v>1603</v>
      </c>
      <c r="E421" s="18"/>
      <c r="F421" s="18"/>
      <c r="G421" s="18" t="s">
        <v>409</v>
      </c>
      <c r="H421" s="18" t="s">
        <v>1634</v>
      </c>
      <c r="I421" s="29">
        <v>2.6672540508552021</v>
      </c>
      <c r="J421" s="29">
        <v>2.664458211235075</v>
      </c>
      <c r="K421" s="29">
        <v>2.6543969374496141</v>
      </c>
      <c r="L421" s="29">
        <v>2.6603018983077749</v>
      </c>
      <c r="M421" s="29">
        <v>2.6688242127281283</v>
      </c>
      <c r="N421" s="29">
        <v>2.6908086284181936</v>
      </c>
      <c r="O421" s="29">
        <v>2.6843580032540362</v>
      </c>
      <c r="P421" s="29">
        <v>2.7843257326167548</v>
      </c>
      <c r="Q421" s="29">
        <v>2.775154441078179</v>
      </c>
      <c r="R421" s="29">
        <v>2.8035735509574562</v>
      </c>
      <c r="S421" s="29">
        <v>2.7587762931545701</v>
      </c>
      <c r="T421" s="29">
        <v>2.7018019307634309</v>
      </c>
      <c r="U421" s="29">
        <v>2.6637965835084021</v>
      </c>
      <c r="V421" s="29">
        <v>2.6508895971424602</v>
      </c>
      <c r="W421" s="29">
        <v>2.6274736495066695</v>
      </c>
      <c r="X421" s="29">
        <v>2.6060831307884524</v>
      </c>
      <c r="Y421" s="29">
        <v>2.5879961130640234</v>
      </c>
    </row>
    <row r="422" spans="1:25" ht="12.75" customHeight="1">
      <c r="A422" s="18">
        <v>416</v>
      </c>
      <c r="B422" s="18" t="s">
        <v>1635</v>
      </c>
      <c r="C422" s="18" t="s">
        <v>1636</v>
      </c>
      <c r="D422" s="18" t="s">
        <v>1603</v>
      </c>
      <c r="E422" s="18"/>
      <c r="F422" s="18"/>
      <c r="G422" s="18" t="s">
        <v>409</v>
      </c>
      <c r="H422" s="18" t="s">
        <v>1637</v>
      </c>
      <c r="I422" s="29">
        <v>7.8918178585877143</v>
      </c>
      <c r="J422" s="29">
        <v>7.908437193079858</v>
      </c>
      <c r="K422" s="29">
        <v>7.8805115247890454</v>
      </c>
      <c r="L422" s="29">
        <v>7.896481392853862</v>
      </c>
      <c r="M422" s="29">
        <v>7.9021131608295549</v>
      </c>
      <c r="N422" s="29">
        <v>7.9576912314934951</v>
      </c>
      <c r="O422" s="29">
        <v>7.9864156743799555</v>
      </c>
      <c r="P422" s="29">
        <v>7.9522123381169347</v>
      </c>
      <c r="Q422" s="29">
        <v>7.9229251848794142</v>
      </c>
      <c r="R422" s="29">
        <v>7.928144417837049</v>
      </c>
      <c r="S422" s="29">
        <v>7.8765175911232044</v>
      </c>
      <c r="T422" s="29">
        <v>7.8756852165138795</v>
      </c>
      <c r="U422" s="29">
        <v>7.9414069736853126</v>
      </c>
      <c r="V422" s="29">
        <v>8.0009383904990994</v>
      </c>
      <c r="W422" s="29">
        <v>7.9183986570033627</v>
      </c>
      <c r="X422" s="29">
        <v>7.9139727310252432</v>
      </c>
      <c r="Y422" s="29">
        <v>7.7446560520162215</v>
      </c>
    </row>
    <row r="423" spans="1:25" ht="12.75" customHeight="1">
      <c r="A423" s="18">
        <v>417</v>
      </c>
      <c r="B423" s="18" t="s">
        <v>1638</v>
      </c>
      <c r="C423" s="18" t="s">
        <v>1639</v>
      </c>
      <c r="D423" s="18" t="s">
        <v>1603</v>
      </c>
      <c r="E423" s="18"/>
      <c r="F423" s="18"/>
      <c r="G423" s="18" t="s">
        <v>409</v>
      </c>
      <c r="H423" s="18" t="s">
        <v>1640</v>
      </c>
      <c r="I423" s="29">
        <v>5.4603839691844289</v>
      </c>
      <c r="J423" s="29">
        <v>5.3735789826125524</v>
      </c>
      <c r="K423" s="29">
        <v>5.3193156624596227</v>
      </c>
      <c r="L423" s="29">
        <v>5.2582481719104717</v>
      </c>
      <c r="M423" s="29">
        <v>5.1796181871005516</v>
      </c>
      <c r="N423" s="29">
        <v>5.1399227238021403</v>
      </c>
      <c r="O423" s="29">
        <v>5.0780105920143273</v>
      </c>
      <c r="P423" s="29">
        <v>5.1120309579690959</v>
      </c>
      <c r="Q423" s="29">
        <v>5.0911782166362514</v>
      </c>
      <c r="R423" s="29">
        <v>5.1695751483817549</v>
      </c>
      <c r="S423" s="29">
        <v>5.1060971159136903</v>
      </c>
      <c r="T423" s="29">
        <v>5.1858484864571572</v>
      </c>
      <c r="U423" s="29">
        <v>5.1996515554993401</v>
      </c>
      <c r="V423" s="29">
        <v>5.1897891479161036</v>
      </c>
      <c r="W423" s="29">
        <v>5.2261552584130069</v>
      </c>
      <c r="X423" s="29">
        <v>5.2168377748714265</v>
      </c>
      <c r="Y423" s="29">
        <v>5.1927533689466658</v>
      </c>
    </row>
    <row r="424" spans="1:25" ht="12.75" customHeight="1">
      <c r="A424" s="18">
        <v>418</v>
      </c>
      <c r="B424" s="18" t="s">
        <v>1641</v>
      </c>
      <c r="C424" s="18" t="s">
        <v>1642</v>
      </c>
      <c r="D424" s="18" t="s">
        <v>1603</v>
      </c>
      <c r="E424" s="18"/>
      <c r="F424" s="18"/>
      <c r="G424" s="18" t="s">
        <v>409</v>
      </c>
      <c r="H424" s="18" t="s">
        <v>1643</v>
      </c>
      <c r="I424" s="29">
        <v>8.9484762746636157</v>
      </c>
      <c r="J424" s="29">
        <v>8.9978473677700901</v>
      </c>
      <c r="K424" s="29">
        <v>8.9342479589641943</v>
      </c>
      <c r="L424" s="29">
        <v>9.0242282614988163</v>
      </c>
      <c r="M424" s="29">
        <v>9.0948524652294207</v>
      </c>
      <c r="N424" s="29">
        <v>9.1551642348047366</v>
      </c>
      <c r="O424" s="29">
        <v>9.134624843618413</v>
      </c>
      <c r="P424" s="29">
        <v>9.2333011747346934</v>
      </c>
      <c r="Q424" s="29">
        <v>9.3813983182103229</v>
      </c>
      <c r="R424" s="29">
        <v>9.251532213205401</v>
      </c>
      <c r="S424" s="29">
        <v>9.3080011931754267</v>
      </c>
      <c r="T424" s="29">
        <v>9.2470003287476494</v>
      </c>
      <c r="U424" s="29">
        <v>9.2225137058028572</v>
      </c>
      <c r="V424" s="29">
        <v>9.1136765965846838</v>
      </c>
      <c r="W424" s="29">
        <v>9.1395598392108681</v>
      </c>
      <c r="X424" s="29">
        <v>9.2420389054535264</v>
      </c>
      <c r="Y424" s="29">
        <v>9.4013338417327681</v>
      </c>
    </row>
    <row r="425" spans="1:25" ht="12.75" customHeight="1">
      <c r="A425" s="18">
        <v>419</v>
      </c>
      <c r="B425" s="18" t="s">
        <v>1644</v>
      </c>
      <c r="C425" s="18" t="s">
        <v>1645</v>
      </c>
      <c r="D425" s="18" t="s">
        <v>1603</v>
      </c>
      <c r="E425" s="18"/>
      <c r="F425" s="18"/>
      <c r="G425" s="18" t="s">
        <v>409</v>
      </c>
      <c r="H425" s="18" t="s">
        <v>1646</v>
      </c>
      <c r="I425" s="29">
        <v>4.4133228498668968</v>
      </c>
      <c r="J425" s="29">
        <v>4.4533988832080649</v>
      </c>
      <c r="K425" s="29">
        <v>4.4385710230806135</v>
      </c>
      <c r="L425" s="29">
        <v>4.3621460067290139</v>
      </c>
      <c r="M425" s="29">
        <v>4.2632452332001218</v>
      </c>
      <c r="N425" s="29">
        <v>4.2302351783661925</v>
      </c>
      <c r="O425" s="29">
        <v>4.1965133423204417</v>
      </c>
      <c r="P425" s="29">
        <v>4.1603479769164524</v>
      </c>
      <c r="Q425" s="29">
        <v>4.0222391031553988</v>
      </c>
      <c r="R425" s="29">
        <v>3.9722225349287363</v>
      </c>
      <c r="S425" s="29">
        <v>3.9880866414690956</v>
      </c>
      <c r="T425" s="29">
        <v>3.9712678368020735</v>
      </c>
      <c r="U425" s="29">
        <v>3.9803097392867781</v>
      </c>
      <c r="V425" s="29">
        <v>3.9950116922520547</v>
      </c>
      <c r="W425" s="29">
        <v>3.8877400706708336</v>
      </c>
      <c r="X425" s="29">
        <v>3.8601473177131052</v>
      </c>
      <c r="Y425" s="29">
        <v>3.795996753154375</v>
      </c>
    </row>
    <row r="426" spans="1:25" ht="12.75" customHeight="1">
      <c r="A426" s="18">
        <v>420</v>
      </c>
      <c r="B426" s="18" t="s">
        <v>1647</v>
      </c>
      <c r="C426" s="18" t="s">
        <v>1648</v>
      </c>
      <c r="D426" s="18" t="s">
        <v>1603</v>
      </c>
      <c r="E426" s="18"/>
      <c r="F426" s="18"/>
      <c r="G426" s="18" t="s">
        <v>409</v>
      </c>
      <c r="H426" s="18" t="s">
        <v>1649</v>
      </c>
      <c r="I426" s="29">
        <v>8.5437765639735641</v>
      </c>
      <c r="J426" s="29">
        <v>8.5533631219693351</v>
      </c>
      <c r="K426" s="29">
        <v>8.4659597791988261</v>
      </c>
      <c r="L426" s="29">
        <v>8.4811200592381439</v>
      </c>
      <c r="M426" s="29">
        <v>8.4524499536166662</v>
      </c>
      <c r="N426" s="29">
        <v>8.504700127838758</v>
      </c>
      <c r="O426" s="29">
        <v>8.506405694971928</v>
      </c>
      <c r="P426" s="29">
        <v>8.5466617184654012</v>
      </c>
      <c r="Q426" s="29">
        <v>8.6503402019347302</v>
      </c>
      <c r="R426" s="29">
        <v>8.559477184376469</v>
      </c>
      <c r="S426" s="29">
        <v>8.5949688877595332</v>
      </c>
      <c r="T426" s="29">
        <v>8.6041312540628585</v>
      </c>
      <c r="U426" s="29">
        <v>8.5661212418113664</v>
      </c>
      <c r="V426" s="29">
        <v>8.5797032145544403</v>
      </c>
      <c r="W426" s="29">
        <v>8.5886035060529924</v>
      </c>
      <c r="X426" s="29">
        <v>8.5950153435498464</v>
      </c>
      <c r="Y426" s="29">
        <v>8.4815188408927842</v>
      </c>
    </row>
    <row r="427" spans="1:25" ht="24.75" customHeight="1">
      <c r="A427" s="18">
        <v>421</v>
      </c>
      <c r="B427" s="19" t="s">
        <v>1650</v>
      </c>
      <c r="C427" s="19" t="s">
        <v>1651</v>
      </c>
      <c r="D427" s="19" t="s">
        <v>1652</v>
      </c>
      <c r="E427" s="18" t="s">
        <v>402</v>
      </c>
      <c r="F427" s="18" t="s">
        <v>405</v>
      </c>
      <c r="G427" s="18"/>
      <c r="H427" s="19" t="s">
        <v>1653</v>
      </c>
      <c r="I427" s="28">
        <v>100</v>
      </c>
      <c r="J427" s="28">
        <v>100</v>
      </c>
      <c r="K427" s="28">
        <v>100</v>
      </c>
      <c r="L427" s="28">
        <v>100</v>
      </c>
      <c r="M427" s="28">
        <v>100</v>
      </c>
      <c r="N427" s="28">
        <v>100</v>
      </c>
      <c r="O427" s="28">
        <v>100</v>
      </c>
      <c r="P427" s="28">
        <v>100</v>
      </c>
      <c r="Q427" s="28">
        <v>100</v>
      </c>
      <c r="R427" s="28">
        <v>100</v>
      </c>
      <c r="S427" s="28">
        <v>100</v>
      </c>
      <c r="T427" s="28">
        <v>100</v>
      </c>
      <c r="U427" s="28">
        <v>100</v>
      </c>
      <c r="V427" s="28">
        <v>100</v>
      </c>
      <c r="W427" s="28">
        <v>100</v>
      </c>
      <c r="X427" s="28">
        <v>100</v>
      </c>
      <c r="Y427" s="28">
        <v>100</v>
      </c>
    </row>
    <row r="428" spans="1:25" ht="12.75" customHeight="1">
      <c r="A428" s="18">
        <v>422</v>
      </c>
      <c r="B428" s="18" t="s">
        <v>1654</v>
      </c>
      <c r="C428" s="18" t="s">
        <v>1655</v>
      </c>
      <c r="D428" s="18" t="s">
        <v>1652</v>
      </c>
      <c r="E428" s="18"/>
      <c r="F428" s="18"/>
      <c r="G428" s="18" t="s">
        <v>409</v>
      </c>
      <c r="H428" s="18" t="s">
        <v>1656</v>
      </c>
      <c r="I428" s="29">
        <v>14.589916302718887</v>
      </c>
      <c r="J428" s="29">
        <v>14.70675175542134</v>
      </c>
      <c r="K428" s="29">
        <v>14.81823936561781</v>
      </c>
      <c r="L428" s="29">
        <v>15.012629562497604</v>
      </c>
      <c r="M428" s="29">
        <v>15.009148950197321</v>
      </c>
      <c r="N428" s="29">
        <v>14.847779143403232</v>
      </c>
      <c r="O428" s="29">
        <v>14.946722315085145</v>
      </c>
      <c r="P428" s="29">
        <v>14.877198573157646</v>
      </c>
      <c r="Q428" s="29">
        <v>14.802205284598779</v>
      </c>
      <c r="R428" s="29">
        <v>15.022343002044497</v>
      </c>
      <c r="S428" s="29">
        <v>15.02744864688353</v>
      </c>
      <c r="T428" s="29">
        <v>15.002454743662721</v>
      </c>
      <c r="U428" s="29">
        <v>14.935093124559682</v>
      </c>
      <c r="V428" s="29">
        <v>15.014274254288981</v>
      </c>
      <c r="W428" s="29">
        <v>15.027891672253457</v>
      </c>
      <c r="X428" s="29">
        <v>14.91629897369199</v>
      </c>
      <c r="Y428" s="29">
        <v>15.061519864102294</v>
      </c>
    </row>
    <row r="429" spans="1:25" ht="12.75" customHeight="1">
      <c r="A429" s="18">
        <v>423</v>
      </c>
      <c r="B429" s="18" t="s">
        <v>1657</v>
      </c>
      <c r="C429" s="18" t="s">
        <v>1658</v>
      </c>
      <c r="D429" s="18" t="s">
        <v>1652</v>
      </c>
      <c r="E429" s="18"/>
      <c r="F429" s="18"/>
      <c r="G429" s="18" t="s">
        <v>409</v>
      </c>
      <c r="H429" s="18" t="s">
        <v>1659</v>
      </c>
      <c r="I429" s="29">
        <v>5.3958416998964589</v>
      </c>
      <c r="J429" s="29">
        <v>5.3247674690040867</v>
      </c>
      <c r="K429" s="29">
        <v>5.3563781060031745</v>
      </c>
      <c r="L429" s="29">
        <v>5.3304325145896865</v>
      </c>
      <c r="M429" s="29">
        <v>5.4202072208082903</v>
      </c>
      <c r="N429" s="29">
        <v>5.3616529309949597</v>
      </c>
      <c r="O429" s="29">
        <v>5.3576845160312674</v>
      </c>
      <c r="P429" s="29">
        <v>5.244098325072394</v>
      </c>
      <c r="Q429" s="29">
        <v>5.0721933196400304</v>
      </c>
      <c r="R429" s="29">
        <v>5.0785382422288423</v>
      </c>
      <c r="S429" s="29">
        <v>5.0091013049128428</v>
      </c>
      <c r="T429" s="29">
        <v>4.9732381178429597</v>
      </c>
      <c r="U429" s="29">
        <v>4.9035221506814848</v>
      </c>
      <c r="V429" s="29">
        <v>4.9075942939922745</v>
      </c>
      <c r="W429" s="29">
        <v>4.9345358292454806</v>
      </c>
      <c r="X429" s="29">
        <v>4.8581033934183768</v>
      </c>
      <c r="Y429" s="29">
        <v>4.7930346793205443</v>
      </c>
    </row>
    <row r="430" spans="1:25" ht="12.75" customHeight="1">
      <c r="A430" s="18">
        <v>424</v>
      </c>
      <c r="B430" s="18" t="s">
        <v>1660</v>
      </c>
      <c r="C430" s="18" t="s">
        <v>1661</v>
      </c>
      <c r="D430" s="18" t="s">
        <v>1652</v>
      </c>
      <c r="E430" s="18"/>
      <c r="F430" s="18"/>
      <c r="G430" s="18" t="s">
        <v>409</v>
      </c>
      <c r="H430" s="18" t="s">
        <v>1662</v>
      </c>
      <c r="I430" s="29">
        <v>6.4175210337425348</v>
      </c>
      <c r="J430" s="29">
        <v>6.7000621397783355</v>
      </c>
      <c r="K430" s="29">
        <v>6.8575591250037027</v>
      </c>
      <c r="L430" s="29">
        <v>6.855688297965516</v>
      </c>
      <c r="M430" s="29">
        <v>6.7930063716493354</v>
      </c>
      <c r="N430" s="29">
        <v>6.8914115985925779</v>
      </c>
      <c r="O430" s="29">
        <v>6.8974164433529914</v>
      </c>
      <c r="P430" s="29">
        <v>6.9385457220999589</v>
      </c>
      <c r="Q430" s="29">
        <v>7.0001667539447876</v>
      </c>
      <c r="R430" s="29">
        <v>7.1826418788099158</v>
      </c>
      <c r="S430" s="29">
        <v>7.3451798289078285</v>
      </c>
      <c r="T430" s="29">
        <v>7.4706535905188334</v>
      </c>
      <c r="U430" s="29">
        <v>7.6061232994969199</v>
      </c>
      <c r="V430" s="29">
        <v>7.712558520002692</v>
      </c>
      <c r="W430" s="29">
        <v>7.8337544808715691</v>
      </c>
      <c r="X430" s="29">
        <v>7.9324417250898893</v>
      </c>
      <c r="Y430" s="29">
        <v>7.9781703646772799</v>
      </c>
    </row>
    <row r="431" spans="1:25" ht="12.75" customHeight="1">
      <c r="A431" s="18">
        <v>425</v>
      </c>
      <c r="B431" s="18" t="s">
        <v>1663</v>
      </c>
      <c r="C431" s="18" t="s">
        <v>1664</v>
      </c>
      <c r="D431" s="18" t="s">
        <v>1652</v>
      </c>
      <c r="E431" s="18"/>
      <c r="F431" s="18"/>
      <c r="G431" s="18" t="s">
        <v>409</v>
      </c>
      <c r="H431" s="18" t="s">
        <v>1665</v>
      </c>
      <c r="I431" s="29">
        <v>2.5360351172201816</v>
      </c>
      <c r="J431" s="29">
        <v>2.5899728097372048</v>
      </c>
      <c r="K431" s="29">
        <v>2.5786214167620223</v>
      </c>
      <c r="L431" s="29">
        <v>2.5385095251980969</v>
      </c>
      <c r="M431" s="29">
        <v>2.4772876593803832</v>
      </c>
      <c r="N431" s="29">
        <v>2.5156081012874907</v>
      </c>
      <c r="O431" s="29">
        <v>2.5033880617656532</v>
      </c>
      <c r="P431" s="29">
        <v>2.4668124896732158</v>
      </c>
      <c r="Q431" s="29">
        <v>2.3630995312809735</v>
      </c>
      <c r="R431" s="29">
        <v>2.3055293994242718</v>
      </c>
      <c r="S431" s="29">
        <v>2.2295595769534167</v>
      </c>
      <c r="T431" s="29">
        <v>2.2021548092762031</v>
      </c>
      <c r="U431" s="29">
        <v>2.1873648396637253</v>
      </c>
      <c r="V431" s="29">
        <v>2.1664473063793972</v>
      </c>
      <c r="W431" s="29">
        <v>2.1084340747715835</v>
      </c>
      <c r="X431" s="29">
        <v>2.093910234363662</v>
      </c>
      <c r="Y431" s="29">
        <v>2.0504659283873679</v>
      </c>
    </row>
    <row r="432" spans="1:25" ht="12.75" customHeight="1">
      <c r="A432" s="18">
        <v>426</v>
      </c>
      <c r="B432" s="18" t="s">
        <v>1666</v>
      </c>
      <c r="C432" s="18" t="s">
        <v>1667</v>
      </c>
      <c r="D432" s="18" t="s">
        <v>1652</v>
      </c>
      <c r="E432" s="18"/>
      <c r="F432" s="18"/>
      <c r="G432" s="18" t="s">
        <v>409</v>
      </c>
      <c r="H432" s="18" t="s">
        <v>1668</v>
      </c>
      <c r="I432" s="29">
        <v>3.5330451047311335</v>
      </c>
      <c r="J432" s="29">
        <v>3.5524445481933986</v>
      </c>
      <c r="K432" s="29">
        <v>3.5127070623071175</v>
      </c>
      <c r="L432" s="29">
        <v>3.4598071780094712</v>
      </c>
      <c r="M432" s="29">
        <v>3.46733818691273</v>
      </c>
      <c r="N432" s="29">
        <v>3.4837976044190437</v>
      </c>
      <c r="O432" s="29">
        <v>3.4295213100855038</v>
      </c>
      <c r="P432" s="29">
        <v>3.3417254500074547</v>
      </c>
      <c r="Q432" s="29">
        <v>3.3899882416676297</v>
      </c>
      <c r="R432" s="29">
        <v>3.5467552521740409</v>
      </c>
      <c r="S432" s="29">
        <v>3.5641581560905675</v>
      </c>
      <c r="T432" s="29">
        <v>3.4594014415318752</v>
      </c>
      <c r="U432" s="29">
        <v>3.4767980957750888</v>
      </c>
      <c r="V432" s="29">
        <v>3.4526344279562622</v>
      </c>
      <c r="W432" s="29">
        <v>3.4464055981573152</v>
      </c>
      <c r="X432" s="29">
        <v>3.456320531698462</v>
      </c>
      <c r="Y432" s="29">
        <v>3.4299942194486657</v>
      </c>
    </row>
    <row r="433" spans="1:25" ht="12.75" customHeight="1">
      <c r="A433" s="18">
        <v>427</v>
      </c>
      <c r="B433" s="18" t="s">
        <v>1669</v>
      </c>
      <c r="C433" s="18" t="s">
        <v>1670</v>
      </c>
      <c r="D433" s="18" t="s">
        <v>1652</v>
      </c>
      <c r="E433" s="18"/>
      <c r="F433" s="18"/>
      <c r="G433" s="18" t="s">
        <v>409</v>
      </c>
      <c r="H433" s="18" t="s">
        <v>1671</v>
      </c>
      <c r="I433" s="29">
        <v>3.6648649345613244</v>
      </c>
      <c r="J433" s="29">
        <v>3.680007540064814</v>
      </c>
      <c r="K433" s="29">
        <v>3.695552720183521</v>
      </c>
      <c r="L433" s="29">
        <v>3.7247140541124253</v>
      </c>
      <c r="M433" s="29">
        <v>3.7323176685284634</v>
      </c>
      <c r="N433" s="29">
        <v>3.7404835574276132</v>
      </c>
      <c r="O433" s="29">
        <v>3.7415100763410876</v>
      </c>
      <c r="P433" s="29">
        <v>3.7606360392096159</v>
      </c>
      <c r="Q433" s="29">
        <v>3.857048606918497</v>
      </c>
      <c r="R433" s="29">
        <v>3.8179849800956345</v>
      </c>
      <c r="S433" s="29">
        <v>3.8520616859354697</v>
      </c>
      <c r="T433" s="29">
        <v>3.8787405748158035</v>
      </c>
      <c r="U433" s="29">
        <v>3.947714218006436</v>
      </c>
      <c r="V433" s="29">
        <v>3.9783851826935832</v>
      </c>
      <c r="W433" s="29">
        <v>3.9711302789871525</v>
      </c>
      <c r="X433" s="29">
        <v>3.9704501447613496</v>
      </c>
      <c r="Y433" s="29">
        <v>4.0712980657463813</v>
      </c>
    </row>
    <row r="434" spans="1:25" ht="12.75" customHeight="1">
      <c r="A434" s="18">
        <v>428</v>
      </c>
      <c r="B434" s="18" t="s">
        <v>1672</v>
      </c>
      <c r="C434" s="18" t="s">
        <v>1673</v>
      </c>
      <c r="D434" s="18" t="s">
        <v>1652</v>
      </c>
      <c r="E434" s="18"/>
      <c r="F434" s="18"/>
      <c r="G434" s="18" t="s">
        <v>409</v>
      </c>
      <c r="H434" s="18" t="s">
        <v>1674</v>
      </c>
      <c r="I434" s="29">
        <v>3.9499636362870865</v>
      </c>
      <c r="J434" s="29">
        <v>3.8213048476698681</v>
      </c>
      <c r="K434" s="29">
        <v>3.7349514701574651</v>
      </c>
      <c r="L434" s="29">
        <v>3.6309684399878575</v>
      </c>
      <c r="M434" s="29">
        <v>3.646442433455499</v>
      </c>
      <c r="N434" s="29">
        <v>3.7254271101899592</v>
      </c>
      <c r="O434" s="29">
        <v>3.6937028852697034</v>
      </c>
      <c r="P434" s="29">
        <v>3.6591582071502868</v>
      </c>
      <c r="Q434" s="29">
        <v>3.7012595814911835</v>
      </c>
      <c r="R434" s="29">
        <v>3.7571321047609381</v>
      </c>
      <c r="S434" s="29">
        <v>3.6994318598323161</v>
      </c>
      <c r="T434" s="29">
        <v>3.5855466264900278</v>
      </c>
      <c r="U434" s="29">
        <v>3.5846600569796583</v>
      </c>
      <c r="V434" s="29">
        <v>3.602720552990383</v>
      </c>
      <c r="W434" s="29">
        <v>3.6759890995445224</v>
      </c>
      <c r="X434" s="29">
        <v>3.7102581330493098</v>
      </c>
      <c r="Y434" s="29">
        <v>3.7022364777789925</v>
      </c>
    </row>
    <row r="435" spans="1:25" ht="12.75" customHeight="1">
      <c r="A435" s="18">
        <v>429</v>
      </c>
      <c r="B435" s="18" t="s">
        <v>1675</v>
      </c>
      <c r="C435" s="18" t="s">
        <v>1676</v>
      </c>
      <c r="D435" s="18" t="s">
        <v>1652</v>
      </c>
      <c r="E435" s="18"/>
      <c r="F435" s="18"/>
      <c r="G435" s="18" t="s">
        <v>409</v>
      </c>
      <c r="H435" s="18" t="s">
        <v>1677</v>
      </c>
      <c r="I435" s="29">
        <v>4.3064652940452319</v>
      </c>
      <c r="J435" s="29">
        <v>4.2437764326945109</v>
      </c>
      <c r="K435" s="29">
        <v>4.1798922875564593</v>
      </c>
      <c r="L435" s="29">
        <v>4.1913624063599109</v>
      </c>
      <c r="M435" s="29">
        <v>4.1776190533345785</v>
      </c>
      <c r="N435" s="29">
        <v>4.20297596083521</v>
      </c>
      <c r="O435" s="29">
        <v>4.1298983783460415</v>
      </c>
      <c r="P435" s="29">
        <v>4.0861525811453792</v>
      </c>
      <c r="Q435" s="29">
        <v>4.0727229611626354</v>
      </c>
      <c r="R435" s="29">
        <v>4.071942375169443</v>
      </c>
      <c r="S435" s="29">
        <v>4.0773392254702285</v>
      </c>
      <c r="T435" s="29">
        <v>4.0774172575318159</v>
      </c>
      <c r="U435" s="29">
        <v>4.0167973836752875</v>
      </c>
      <c r="V435" s="29">
        <v>4.0482513305913743</v>
      </c>
      <c r="W435" s="29">
        <v>4.027128673191573</v>
      </c>
      <c r="X435" s="29">
        <v>4.1135427759293766</v>
      </c>
      <c r="Y435" s="29">
        <v>4.1343442409777857</v>
      </c>
    </row>
    <row r="436" spans="1:25" ht="12.75" customHeight="1">
      <c r="A436" s="18">
        <v>430</v>
      </c>
      <c r="B436" s="18" t="s">
        <v>1678</v>
      </c>
      <c r="C436" s="18" t="s">
        <v>1679</v>
      </c>
      <c r="D436" s="18" t="s">
        <v>1652</v>
      </c>
      <c r="E436" s="18"/>
      <c r="F436" s="18"/>
      <c r="G436" s="18" t="s">
        <v>409</v>
      </c>
      <c r="H436" s="18" t="s">
        <v>1680</v>
      </c>
      <c r="I436" s="29">
        <v>3.3608157891886163</v>
      </c>
      <c r="J436" s="29">
        <v>3.1781943079086301</v>
      </c>
      <c r="K436" s="29">
        <v>3.0932099909928787</v>
      </c>
      <c r="L436" s="29">
        <v>3.1117467418331706</v>
      </c>
      <c r="M436" s="29">
        <v>3.0604930083025046</v>
      </c>
      <c r="N436" s="29">
        <v>2.988680710862087</v>
      </c>
      <c r="O436" s="29">
        <v>2.9457721879903902</v>
      </c>
      <c r="P436" s="29">
        <v>2.9791881831952827</v>
      </c>
      <c r="Q436" s="29">
        <v>2.8488087343553161</v>
      </c>
      <c r="R436" s="29">
        <v>2.8518123473681736</v>
      </c>
      <c r="S436" s="29">
        <v>2.7761111849549289</v>
      </c>
      <c r="T436" s="29">
        <v>2.746588767754953</v>
      </c>
      <c r="U436" s="29">
        <v>2.6528417159737407</v>
      </c>
      <c r="V436" s="29">
        <v>2.6442436705336947</v>
      </c>
      <c r="W436" s="29">
        <v>2.6873553820699767</v>
      </c>
      <c r="X436" s="29">
        <v>2.6718519144835522</v>
      </c>
      <c r="Y436" s="29">
        <v>2.6463760221743291</v>
      </c>
    </row>
    <row r="437" spans="1:25" ht="12.75" customHeight="1">
      <c r="A437" s="18">
        <v>431</v>
      </c>
      <c r="B437" s="18" t="s">
        <v>1681</v>
      </c>
      <c r="C437" s="18" t="s">
        <v>1682</v>
      </c>
      <c r="D437" s="18" t="s">
        <v>1652</v>
      </c>
      <c r="E437" s="18"/>
      <c r="F437" s="18"/>
      <c r="G437" s="18" t="s">
        <v>409</v>
      </c>
      <c r="H437" s="18" t="s">
        <v>1683</v>
      </c>
      <c r="I437" s="29">
        <v>5.4450882936737228</v>
      </c>
      <c r="J437" s="29">
        <v>5.4451586317851</v>
      </c>
      <c r="K437" s="29">
        <v>5.4563845788430285</v>
      </c>
      <c r="L437" s="29">
        <v>5.4423459856422927</v>
      </c>
      <c r="M437" s="29">
        <v>5.3976631777324684</v>
      </c>
      <c r="N437" s="29">
        <v>5.4460276685955638</v>
      </c>
      <c r="O437" s="29">
        <v>5.4157158447832359</v>
      </c>
      <c r="P437" s="29">
        <v>5.3466838112010739</v>
      </c>
      <c r="Q437" s="29">
        <v>5.3843565428565707</v>
      </c>
      <c r="R437" s="29">
        <v>5.2842962194585947</v>
      </c>
      <c r="S437" s="29">
        <v>5.2924594630687771</v>
      </c>
      <c r="T437" s="29">
        <v>5.3777097487214514</v>
      </c>
      <c r="U437" s="29">
        <v>5.3354041137188366</v>
      </c>
      <c r="V437" s="29">
        <v>5.3229693219413985</v>
      </c>
      <c r="W437" s="29">
        <v>5.3545084006651429</v>
      </c>
      <c r="X437" s="29">
        <v>5.3595040988396558</v>
      </c>
      <c r="Y437" s="29">
        <v>5.3227466055796215</v>
      </c>
    </row>
    <row r="438" spans="1:25" ht="12.75" customHeight="1">
      <c r="A438" s="18">
        <v>432</v>
      </c>
      <c r="B438" s="18" t="s">
        <v>1684</v>
      </c>
      <c r="C438" s="18" t="s">
        <v>1685</v>
      </c>
      <c r="D438" s="18" t="s">
        <v>1652</v>
      </c>
      <c r="E438" s="18"/>
      <c r="F438" s="18"/>
      <c r="G438" s="18" t="s">
        <v>409</v>
      </c>
      <c r="H438" s="18" t="s">
        <v>1686</v>
      </c>
      <c r="I438" s="29">
        <v>5.8069316872249663</v>
      </c>
      <c r="J438" s="29">
        <v>5.8273478589174976</v>
      </c>
      <c r="K438" s="29">
        <v>5.8645947727978349</v>
      </c>
      <c r="L438" s="29">
        <v>5.9067607291483828</v>
      </c>
      <c r="M438" s="29">
        <v>5.9888224338277531</v>
      </c>
      <c r="N438" s="29">
        <v>6.075987495754025</v>
      </c>
      <c r="O438" s="29">
        <v>6.094944118791501</v>
      </c>
      <c r="P438" s="29">
        <v>6.2071680098470017</v>
      </c>
      <c r="Q438" s="29">
        <v>6.2043484844277961</v>
      </c>
      <c r="R438" s="29">
        <v>5.9602508630715825</v>
      </c>
      <c r="S438" s="29">
        <v>5.9371512004201454</v>
      </c>
      <c r="T438" s="29">
        <v>5.94333603782081</v>
      </c>
      <c r="U438" s="29">
        <v>5.9359866055194743</v>
      </c>
      <c r="V438" s="29">
        <v>5.9854261417671877</v>
      </c>
      <c r="W438" s="29">
        <v>6.036048414969196</v>
      </c>
      <c r="X438" s="29">
        <v>6.0004891842389645</v>
      </c>
      <c r="Y438" s="29">
        <v>6.016409601019169</v>
      </c>
    </row>
    <row r="439" spans="1:25" s="22" customFormat="1" ht="12.75" customHeight="1">
      <c r="A439" s="18">
        <v>433</v>
      </c>
      <c r="B439" s="18" t="s">
        <v>1687</v>
      </c>
      <c r="C439" s="18" t="s">
        <v>1688</v>
      </c>
      <c r="D439" s="18" t="s">
        <v>1652</v>
      </c>
      <c r="E439" s="18"/>
      <c r="F439" s="18"/>
      <c r="G439" s="18" t="s">
        <v>409</v>
      </c>
      <c r="H439" s="18" t="s">
        <v>1689</v>
      </c>
      <c r="I439" s="29">
        <v>2.4388313141674365</v>
      </c>
      <c r="J439" s="29">
        <v>2.4634663036914537</v>
      </c>
      <c r="K439" s="29">
        <v>2.4710801194952059</v>
      </c>
      <c r="L439" s="29">
        <v>2.4444605272090478</v>
      </c>
      <c r="M439" s="29">
        <v>2.5263113857680635</v>
      </c>
      <c r="N439" s="29">
        <v>2.4880899389284075</v>
      </c>
      <c r="O439" s="29">
        <v>2.4198587049098981</v>
      </c>
      <c r="P439" s="29">
        <v>2.4159105604031561</v>
      </c>
      <c r="Q439" s="29">
        <v>2.4329650756220262</v>
      </c>
      <c r="R439" s="29">
        <v>2.3963524773604452</v>
      </c>
      <c r="S439" s="29">
        <v>2.4146563436920605</v>
      </c>
      <c r="T439" s="29">
        <v>2.4136625055039986</v>
      </c>
      <c r="U439" s="29">
        <v>2.4964314752781713</v>
      </c>
      <c r="V439" s="29">
        <v>2.6412778223641644</v>
      </c>
      <c r="W439" s="29">
        <v>2.6031133384044947</v>
      </c>
      <c r="X439" s="29">
        <v>2.6202825929182336</v>
      </c>
      <c r="Y439" s="29">
        <v>2.6589206983422478</v>
      </c>
    </row>
    <row r="440" spans="1:25" ht="12.75" customHeight="1">
      <c r="A440" s="18">
        <v>434</v>
      </c>
      <c r="B440" s="18" t="s">
        <v>1690</v>
      </c>
      <c r="C440" s="18" t="s">
        <v>1691</v>
      </c>
      <c r="D440" s="18" t="s">
        <v>1652</v>
      </c>
      <c r="E440" s="18"/>
      <c r="F440" s="18"/>
      <c r="G440" s="18" t="s">
        <v>409</v>
      </c>
      <c r="H440" s="18" t="s">
        <v>1692</v>
      </c>
      <c r="I440" s="29">
        <v>2.2949640720025637</v>
      </c>
      <c r="J440" s="29">
        <v>2.3175616657844351</v>
      </c>
      <c r="K440" s="29">
        <v>2.2851011682927389</v>
      </c>
      <c r="L440" s="29">
        <v>2.2498463734460148</v>
      </c>
      <c r="M440" s="29">
        <v>2.2494727981593203</v>
      </c>
      <c r="N440" s="29">
        <v>2.274403028931876</v>
      </c>
      <c r="O440" s="29">
        <v>2.2744516118939684</v>
      </c>
      <c r="P440" s="29">
        <v>2.3413926104091809</v>
      </c>
      <c r="Q440" s="29">
        <v>2.3414642965760071</v>
      </c>
      <c r="R440" s="29">
        <v>2.2830487193643201</v>
      </c>
      <c r="S440" s="29">
        <v>2.3067448387148004</v>
      </c>
      <c r="T440" s="29">
        <v>2.3392267583910331</v>
      </c>
      <c r="U440" s="29">
        <v>2.3173595339365169</v>
      </c>
      <c r="V440" s="29">
        <v>2.2943197614108342</v>
      </c>
      <c r="W440" s="29">
        <v>2.314163812414713</v>
      </c>
      <c r="X440" s="29">
        <v>2.3123185802173132</v>
      </c>
      <c r="Y440" s="29">
        <v>2.3452943001915689</v>
      </c>
    </row>
    <row r="441" spans="1:25" ht="12.75" customHeight="1">
      <c r="A441" s="18">
        <v>435</v>
      </c>
      <c r="B441" s="18" t="s">
        <v>1693</v>
      </c>
      <c r="C441" s="18" t="s">
        <v>1694</v>
      </c>
      <c r="D441" s="18" t="s">
        <v>1652</v>
      </c>
      <c r="E441" s="18"/>
      <c r="F441" s="18"/>
      <c r="G441" s="18" t="s">
        <v>409</v>
      </c>
      <c r="H441" s="18" t="s">
        <v>1695</v>
      </c>
      <c r="I441" s="29">
        <v>4.2492894241481629</v>
      </c>
      <c r="J441" s="29">
        <v>4.2678739537886088</v>
      </c>
      <c r="K441" s="29">
        <v>4.2295642023431679</v>
      </c>
      <c r="L441" s="29">
        <v>4.2382506024587983</v>
      </c>
      <c r="M441" s="29">
        <v>4.2331181038233199</v>
      </c>
      <c r="N441" s="29">
        <v>4.250757537073274</v>
      </c>
      <c r="O441" s="29">
        <v>4.3965854904229618</v>
      </c>
      <c r="P441" s="29">
        <v>4.4432309943176502</v>
      </c>
      <c r="Q441" s="29">
        <v>4.5990955898827979</v>
      </c>
      <c r="R441" s="29">
        <v>4.6719116741832396</v>
      </c>
      <c r="S441" s="29">
        <v>4.7083713776771248</v>
      </c>
      <c r="T441" s="29">
        <v>4.7534975657723573</v>
      </c>
      <c r="U441" s="29">
        <v>4.9672974003104065</v>
      </c>
      <c r="V441" s="29">
        <v>4.9149361001796024</v>
      </c>
      <c r="W441" s="29">
        <v>4.6574567730449257</v>
      </c>
      <c r="X441" s="29">
        <v>4.7129708521483016</v>
      </c>
      <c r="Y441" s="29">
        <v>4.6983356657865354</v>
      </c>
    </row>
    <row r="442" spans="1:25" ht="12.75" customHeight="1">
      <c r="A442" s="18">
        <v>436</v>
      </c>
      <c r="B442" s="18" t="s">
        <v>1696</v>
      </c>
      <c r="C442" s="18" t="s">
        <v>1697</v>
      </c>
      <c r="D442" s="18" t="s">
        <v>1652</v>
      </c>
      <c r="E442" s="18"/>
      <c r="F442" s="18"/>
      <c r="G442" s="18" t="s">
        <v>409</v>
      </c>
      <c r="H442" s="18" t="s">
        <v>1698</v>
      </c>
      <c r="I442" s="29">
        <v>3.0687614282117415</v>
      </c>
      <c r="J442" s="29">
        <v>3.0797438569842588</v>
      </c>
      <c r="K442" s="29">
        <v>3.0600558858410469</v>
      </c>
      <c r="L442" s="29">
        <v>3.0320667071647485</v>
      </c>
      <c r="M442" s="29">
        <v>2.985872399672485</v>
      </c>
      <c r="N442" s="29">
        <v>2.9598629946437818</v>
      </c>
      <c r="O442" s="29">
        <v>2.9642220505640555</v>
      </c>
      <c r="P442" s="29">
        <v>2.9945448664058425</v>
      </c>
      <c r="Q442" s="29">
        <v>3.0602496692363665</v>
      </c>
      <c r="R442" s="29">
        <v>3.1123912071148121</v>
      </c>
      <c r="S442" s="29">
        <v>3.097682541070875</v>
      </c>
      <c r="T442" s="29">
        <v>3.1084074800425978</v>
      </c>
      <c r="U442" s="29">
        <v>3.0699563634580733</v>
      </c>
      <c r="V442" s="29">
        <v>2.9916137535081813</v>
      </c>
      <c r="W442" s="29">
        <v>2.982175183586286</v>
      </c>
      <c r="X442" s="29">
        <v>3.042494710851448</v>
      </c>
      <c r="Y442" s="29">
        <v>3.0640181661088546</v>
      </c>
    </row>
    <row r="443" spans="1:25" ht="12.75" customHeight="1">
      <c r="A443" s="18">
        <v>437</v>
      </c>
      <c r="B443" s="18" t="s">
        <v>1699</v>
      </c>
      <c r="C443" s="18" t="s">
        <v>1700</v>
      </c>
      <c r="D443" s="18" t="s">
        <v>1652</v>
      </c>
      <c r="E443" s="18"/>
      <c r="F443" s="18"/>
      <c r="G443" s="18" t="s">
        <v>409</v>
      </c>
      <c r="H443" s="18" t="s">
        <v>1701</v>
      </c>
      <c r="I443" s="29">
        <v>2.2806273443279821</v>
      </c>
      <c r="J443" s="29">
        <v>2.2890146296984306</v>
      </c>
      <c r="K443" s="29">
        <v>2.3011011507392749</v>
      </c>
      <c r="L443" s="29">
        <v>2.349765189682627</v>
      </c>
      <c r="M443" s="29">
        <v>2.3680725556369064</v>
      </c>
      <c r="N443" s="29">
        <v>2.3763545606486254</v>
      </c>
      <c r="O443" s="29">
        <v>2.3599278095943239</v>
      </c>
      <c r="P443" s="29">
        <v>2.4729233962746964</v>
      </c>
      <c r="Q443" s="29">
        <v>2.4186909056627894</v>
      </c>
      <c r="R443" s="29">
        <v>2.3622519342953674</v>
      </c>
      <c r="S443" s="29">
        <v>2.4258007188571828</v>
      </c>
      <c r="T443" s="29">
        <v>2.4557146787625794</v>
      </c>
      <c r="U443" s="29">
        <v>2.4454681851903088</v>
      </c>
      <c r="V443" s="29">
        <v>2.475691144741027</v>
      </c>
      <c r="W443" s="29">
        <v>2.4605856469951353</v>
      </c>
      <c r="X443" s="29">
        <v>2.4236497125500591</v>
      </c>
      <c r="Y443" s="29">
        <v>2.426350503695331</v>
      </c>
    </row>
    <row r="444" spans="1:25" ht="12.75" customHeight="1">
      <c r="A444" s="18">
        <v>438</v>
      </c>
      <c r="B444" s="18" t="s">
        <v>1702</v>
      </c>
      <c r="C444" s="18" t="s">
        <v>1703</v>
      </c>
      <c r="D444" s="18" t="s">
        <v>1652</v>
      </c>
      <c r="E444" s="18"/>
      <c r="F444" s="18"/>
      <c r="G444" s="18" t="s">
        <v>409</v>
      </c>
      <c r="H444" s="18" t="s">
        <v>1704</v>
      </c>
      <c r="I444" s="29">
        <v>4.7298219767869565</v>
      </c>
      <c r="J444" s="29">
        <v>4.6968203502842325</v>
      </c>
      <c r="K444" s="29">
        <v>4.7295219643203898</v>
      </c>
      <c r="L444" s="29">
        <v>4.6510461203271412</v>
      </c>
      <c r="M444" s="29">
        <v>4.7197415367209592</v>
      </c>
      <c r="N444" s="29">
        <v>4.6926014736065644</v>
      </c>
      <c r="O444" s="29">
        <v>4.6712017887212669</v>
      </c>
      <c r="P444" s="29">
        <v>4.6370871757609171</v>
      </c>
      <c r="Q444" s="29">
        <v>4.708978852435834</v>
      </c>
      <c r="R444" s="29">
        <v>4.7371492511244586</v>
      </c>
      <c r="S444" s="29">
        <v>4.669137231342912</v>
      </c>
      <c r="T444" s="29">
        <v>4.651367081014703</v>
      </c>
      <c r="U444" s="29">
        <v>4.6044730665760785</v>
      </c>
      <c r="V444" s="29">
        <v>4.5311802104402474</v>
      </c>
      <c r="W444" s="29">
        <v>4.5804252192370125</v>
      </c>
      <c r="X444" s="29">
        <v>4.5026400247180609</v>
      </c>
      <c r="Y444" s="29">
        <v>4.4433850599742479</v>
      </c>
    </row>
    <row r="445" spans="1:25" ht="12.75" customHeight="1">
      <c r="A445" s="18">
        <v>439</v>
      </c>
      <c r="B445" s="18" t="s">
        <v>1705</v>
      </c>
      <c r="C445" s="18" t="s">
        <v>1706</v>
      </c>
      <c r="D445" s="18" t="s">
        <v>1652</v>
      </c>
      <c r="E445" s="18"/>
      <c r="F445" s="18"/>
      <c r="G445" s="18" t="s">
        <v>409</v>
      </c>
      <c r="H445" s="18" t="s">
        <v>1707</v>
      </c>
      <c r="I445" s="29">
        <v>3.2793828251440678</v>
      </c>
      <c r="J445" s="29">
        <v>3.2250260011682719</v>
      </c>
      <c r="K445" s="29">
        <v>3.2567951104825994</v>
      </c>
      <c r="L445" s="29">
        <v>3.2804369642196982</v>
      </c>
      <c r="M445" s="29">
        <v>3.2534133090219486</v>
      </c>
      <c r="N445" s="29">
        <v>3.2705176254289348</v>
      </c>
      <c r="O445" s="29">
        <v>3.2855453384851407</v>
      </c>
      <c r="P445" s="29">
        <v>3.3081280031793434</v>
      </c>
      <c r="Q445" s="29">
        <v>3.3183954299410656</v>
      </c>
      <c r="R445" s="29">
        <v>3.3390794726762429</v>
      </c>
      <c r="S445" s="29">
        <v>3.3359625035782088</v>
      </c>
      <c r="T445" s="29">
        <v>3.2814788098229948</v>
      </c>
      <c r="U445" s="29">
        <v>3.2456903369808021</v>
      </c>
      <c r="V445" s="29">
        <v>3.2202540080241286</v>
      </c>
      <c r="W445" s="29">
        <v>3.162423754369073</v>
      </c>
      <c r="X445" s="29">
        <v>3.1431828339561139</v>
      </c>
      <c r="Y445" s="29">
        <v>3.1230927044606576</v>
      </c>
    </row>
    <row r="446" spans="1:25" ht="12.75" customHeight="1">
      <c r="A446" s="18">
        <v>440</v>
      </c>
      <c r="B446" s="18" t="s">
        <v>1708</v>
      </c>
      <c r="C446" s="18" t="s">
        <v>1709</v>
      </c>
      <c r="D446" s="18" t="s">
        <v>1652</v>
      </c>
      <c r="E446" s="18"/>
      <c r="F446" s="18"/>
      <c r="G446" s="18" t="s">
        <v>409</v>
      </c>
      <c r="H446" s="18" t="s">
        <v>1710</v>
      </c>
      <c r="I446" s="29">
        <v>3.5375404078410888</v>
      </c>
      <c r="J446" s="29">
        <v>3.5009310007353758</v>
      </c>
      <c r="K446" s="29">
        <v>3.4542540271486262</v>
      </c>
      <c r="L446" s="29">
        <v>3.4637423745125191</v>
      </c>
      <c r="M446" s="29">
        <v>3.5141788288821898</v>
      </c>
      <c r="N446" s="29">
        <v>3.4621121198186908</v>
      </c>
      <c r="O446" s="29">
        <v>3.4639971539163774</v>
      </c>
      <c r="P446" s="29">
        <v>3.5020301627160544</v>
      </c>
      <c r="Q446" s="29">
        <v>3.487082461359253</v>
      </c>
      <c r="R446" s="29">
        <v>3.6087870712187784</v>
      </c>
      <c r="S446" s="29">
        <v>3.5849956732912003</v>
      </c>
      <c r="T446" s="29">
        <v>3.5480926109004218</v>
      </c>
      <c r="U446" s="29">
        <v>3.5604552302271193</v>
      </c>
      <c r="V446" s="29">
        <v>3.5388571397111623</v>
      </c>
      <c r="W446" s="29">
        <v>3.4682422025766102</v>
      </c>
      <c r="X446" s="29">
        <v>3.3975901730599287</v>
      </c>
      <c r="Y446" s="29">
        <v>3.3727963190806101</v>
      </c>
    </row>
    <row r="447" spans="1:25" ht="12.75" customHeight="1">
      <c r="A447" s="18">
        <v>441</v>
      </c>
      <c r="B447" s="18" t="s">
        <v>1711</v>
      </c>
      <c r="C447" s="18" t="s">
        <v>1712</v>
      </c>
      <c r="D447" s="18" t="s">
        <v>1652</v>
      </c>
      <c r="E447" s="18"/>
      <c r="F447" s="18"/>
      <c r="G447" s="18" t="s">
        <v>409</v>
      </c>
      <c r="H447" s="18" t="s">
        <v>1713</v>
      </c>
      <c r="I447" s="29">
        <v>3.9434333862083308</v>
      </c>
      <c r="J447" s="29">
        <v>3.8348725805762234</v>
      </c>
      <c r="K447" s="29">
        <v>3.7179509402622704</v>
      </c>
      <c r="L447" s="29">
        <v>3.655089655647882</v>
      </c>
      <c r="M447" s="29">
        <v>3.602589399046435</v>
      </c>
      <c r="N447" s="29">
        <v>3.5093029897571091</v>
      </c>
      <c r="O447" s="29">
        <v>3.4702459543314976</v>
      </c>
      <c r="P447" s="29">
        <v>3.4418281190901165</v>
      </c>
      <c r="Q447" s="29">
        <v>3.4521940815748025</v>
      </c>
      <c r="R447" s="29">
        <v>3.4635145587839498</v>
      </c>
      <c r="S447" s="29">
        <v>3.4335354393868425</v>
      </c>
      <c r="T447" s="29">
        <v>3.4100572022904494</v>
      </c>
      <c r="U447" s="29">
        <v>3.3424403309979964</v>
      </c>
      <c r="V447" s="29">
        <v>3.3765453267734218</v>
      </c>
      <c r="W447" s="29">
        <v>3.4017750933679798</v>
      </c>
      <c r="X447" s="29">
        <v>3.4024715038355238</v>
      </c>
      <c r="Y447" s="29">
        <v>3.4259054904857615</v>
      </c>
    </row>
    <row r="448" spans="1:25" ht="12.75" customHeight="1">
      <c r="A448" s="18">
        <v>442</v>
      </c>
      <c r="B448" s="18" t="s">
        <v>1714</v>
      </c>
      <c r="C448" s="18" t="s">
        <v>1715</v>
      </c>
      <c r="D448" s="18" t="s">
        <v>1652</v>
      </c>
      <c r="E448" s="18"/>
      <c r="F448" s="18"/>
      <c r="G448" s="18" t="s">
        <v>409</v>
      </c>
      <c r="H448" s="18" t="s">
        <v>1716</v>
      </c>
      <c r="I448" s="29">
        <v>3.4753078701530162</v>
      </c>
      <c r="J448" s="29">
        <v>3.404093772980485</v>
      </c>
      <c r="K448" s="29">
        <v>3.3721564759665652</v>
      </c>
      <c r="L448" s="29">
        <v>3.3839348306836636</v>
      </c>
      <c r="M448" s="29">
        <v>3.3493733504014003</v>
      </c>
      <c r="N448" s="29">
        <v>3.3183342064847561</v>
      </c>
      <c r="O448" s="29">
        <v>3.3636596413360467</v>
      </c>
      <c r="P448" s="29">
        <v>3.3088887316345206</v>
      </c>
      <c r="Q448" s="29">
        <v>3.2988022449956058</v>
      </c>
      <c r="R448" s="29">
        <v>3.2888370907319118</v>
      </c>
      <c r="S448" s="29">
        <v>3.2349316430079158</v>
      </c>
      <c r="T448" s="29">
        <v>3.2388258912321484</v>
      </c>
      <c r="U448" s="29">
        <v>3.1824951276614</v>
      </c>
      <c r="V448" s="29">
        <v>3.1707936059154997</v>
      </c>
      <c r="W448" s="29">
        <v>3.1481053420772294</v>
      </c>
      <c r="X448" s="29">
        <v>3.1283187547101061</v>
      </c>
      <c r="Y448" s="29">
        <v>3.1153519683590605</v>
      </c>
    </row>
    <row r="449" spans="1:25" ht="12.75" customHeight="1">
      <c r="A449" s="18">
        <v>443</v>
      </c>
      <c r="B449" s="18" t="s">
        <v>1717</v>
      </c>
      <c r="C449" s="18" t="s">
        <v>1718</v>
      </c>
      <c r="D449" s="18" t="s">
        <v>1652</v>
      </c>
      <c r="E449" s="18"/>
      <c r="F449" s="18"/>
      <c r="G449" s="18" t="s">
        <v>409</v>
      </c>
      <c r="H449" s="18" t="s">
        <v>1719</v>
      </c>
      <c r="I449" s="29">
        <v>2.7320566467836849</v>
      </c>
      <c r="J449" s="29">
        <v>2.7324142783401775</v>
      </c>
      <c r="K449" s="29">
        <v>2.8262130266450614</v>
      </c>
      <c r="L449" s="29">
        <v>2.9055424450734506</v>
      </c>
      <c r="M449" s="29">
        <v>2.8993578948595231</v>
      </c>
      <c r="N449" s="29">
        <v>2.8900240076166983</v>
      </c>
      <c r="O449" s="29">
        <v>2.9346756249423578</v>
      </c>
      <c r="P449" s="29">
        <v>2.9377535613481727</v>
      </c>
      <c r="Q449" s="29">
        <v>2.9552697475090222</v>
      </c>
      <c r="R449" s="29">
        <v>2.8453604567906225</v>
      </c>
      <c r="S449" s="29">
        <v>2.9614465641488463</v>
      </c>
      <c r="T449" s="29">
        <v>2.9347807442002947</v>
      </c>
      <c r="U449" s="29">
        <v>2.9212398649812084</v>
      </c>
      <c r="V449" s="29">
        <v>2.8915812002165957</v>
      </c>
      <c r="W449" s="29">
        <v>2.9745954510048587</v>
      </c>
      <c r="X449" s="29">
        <v>3.0529340575572625</v>
      </c>
      <c r="Y449" s="29">
        <v>2.9788320931804875</v>
      </c>
    </row>
    <row r="450" spans="1:25" ht="12.75" customHeight="1">
      <c r="A450" s="18">
        <v>444</v>
      </c>
      <c r="B450" s="18" t="s">
        <v>1720</v>
      </c>
      <c r="C450" s="18" t="s">
        <v>1721</v>
      </c>
      <c r="D450" s="18" t="s">
        <v>1652</v>
      </c>
      <c r="E450" s="18"/>
      <c r="F450" s="18"/>
      <c r="G450" s="18" t="s">
        <v>409</v>
      </c>
      <c r="H450" s="18" t="s">
        <v>1722</v>
      </c>
      <c r="I450" s="29">
        <v>4.9634987965963928</v>
      </c>
      <c r="J450" s="29">
        <v>5.1183844972760424</v>
      </c>
      <c r="K450" s="29">
        <v>5.1481238089700394</v>
      </c>
      <c r="L450" s="29">
        <v>5.1408439804947914</v>
      </c>
      <c r="M450" s="29">
        <v>5.1281522738781167</v>
      </c>
      <c r="N450" s="29">
        <v>5.2277988834950841</v>
      </c>
      <c r="O450" s="29">
        <v>5.2393569907014923</v>
      </c>
      <c r="P450" s="29">
        <v>5.2889186065277105</v>
      </c>
      <c r="Q450" s="29">
        <v>5.2306055315173028</v>
      </c>
      <c r="R450" s="29">
        <v>5.0120894217499128</v>
      </c>
      <c r="S450" s="29">
        <v>5.0167329918019803</v>
      </c>
      <c r="T450" s="29">
        <v>5.1476431778264375</v>
      </c>
      <c r="U450" s="29">
        <v>5.2643874803515907</v>
      </c>
      <c r="V450" s="29">
        <v>5.1174449235779074</v>
      </c>
      <c r="W450" s="29">
        <v>5.1437562781947168</v>
      </c>
      <c r="X450" s="29">
        <v>5.1779750939130595</v>
      </c>
      <c r="Y450" s="29">
        <v>5.1411209611222004</v>
      </c>
    </row>
    <row r="451" spans="1:25" ht="24.75" customHeight="1">
      <c r="A451" s="18">
        <v>445</v>
      </c>
      <c r="B451" s="19" t="s">
        <v>1723</v>
      </c>
      <c r="C451" s="19" t="s">
        <v>1724</v>
      </c>
      <c r="D451" s="19" t="s">
        <v>68</v>
      </c>
      <c r="E451" s="18">
        <v>0</v>
      </c>
      <c r="F451" s="18"/>
      <c r="G451" s="18"/>
      <c r="H451" s="19" t="s">
        <v>1725</v>
      </c>
      <c r="I451" s="28" t="s">
        <v>1778</v>
      </c>
      <c r="J451" s="28" t="s">
        <v>1778</v>
      </c>
      <c r="K451" s="28" t="s">
        <v>1778</v>
      </c>
      <c r="L451" s="28" t="s">
        <v>1778</v>
      </c>
      <c r="M451" s="28" t="s">
        <v>1778</v>
      </c>
      <c r="N451" s="28" t="s">
        <v>1778</v>
      </c>
      <c r="O451" s="28" t="s">
        <v>1778</v>
      </c>
      <c r="P451" s="28" t="s">
        <v>1778</v>
      </c>
      <c r="Q451" s="28" t="s">
        <v>1778</v>
      </c>
      <c r="R451" s="28" t="s">
        <v>1778</v>
      </c>
      <c r="S451" s="28" t="s">
        <v>1778</v>
      </c>
      <c r="T451" s="28" t="s">
        <v>1778</v>
      </c>
      <c r="U451" s="28" t="s">
        <v>1778</v>
      </c>
      <c r="V451" s="28" t="s">
        <v>1778</v>
      </c>
      <c r="W451" s="28" t="s">
        <v>1778</v>
      </c>
      <c r="X451" s="28" t="s">
        <v>1778</v>
      </c>
      <c r="Y451" s="28" t="s">
        <v>1778</v>
      </c>
    </row>
    <row r="452" spans="1:25" ht="12.75" customHeight="1">
      <c r="A452" s="18"/>
      <c r="B452" s="18"/>
      <c r="C452" s="18"/>
      <c r="D452" s="18"/>
      <c r="E452" s="18"/>
      <c r="F452" s="18"/>
      <c r="G452" s="18"/>
      <c r="H452" s="18"/>
      <c r="I452" s="27"/>
      <c r="J452" s="27"/>
      <c r="K452" s="27"/>
      <c r="L452" s="27"/>
      <c r="M452" s="27"/>
      <c r="N452" s="27"/>
      <c r="O452" s="27"/>
      <c r="P452" s="27"/>
      <c r="Q452" s="27"/>
      <c r="R452" s="27"/>
      <c r="S452" s="27"/>
      <c r="T452" s="27"/>
      <c r="U452" s="27"/>
      <c r="V452" s="27"/>
      <c r="W452" s="27"/>
      <c r="X452" s="27"/>
      <c r="Y452" s="27"/>
    </row>
    <row r="453" spans="1:25" ht="12.75" customHeight="1">
      <c r="A453" s="18"/>
      <c r="B453" s="18"/>
      <c r="C453" s="18"/>
      <c r="D453" s="18"/>
      <c r="E453" s="18"/>
      <c r="F453" s="18"/>
      <c r="G453" s="18"/>
      <c r="H453" s="18"/>
      <c r="I453" s="27"/>
      <c r="J453" s="27"/>
      <c r="K453" s="27"/>
      <c r="L453" s="27"/>
      <c r="M453" s="27"/>
      <c r="N453" s="27"/>
      <c r="O453" s="27"/>
      <c r="P453" s="27"/>
      <c r="Q453" s="27"/>
      <c r="R453" s="27"/>
      <c r="S453" s="27"/>
      <c r="T453" s="27"/>
      <c r="U453" s="27"/>
      <c r="V453" s="27"/>
      <c r="W453" s="27"/>
      <c r="X453" s="27"/>
      <c r="Y453" s="27"/>
    </row>
    <row r="454" spans="1:25" ht="12.75" customHeight="1">
      <c r="A454" s="18"/>
      <c r="B454" s="18"/>
      <c r="C454" s="18"/>
      <c r="D454" s="18"/>
      <c r="E454" s="18"/>
      <c r="F454" s="18"/>
      <c r="G454" s="18"/>
      <c r="H454" s="18"/>
      <c r="I454" s="27"/>
      <c r="J454" s="27"/>
      <c r="K454" s="27"/>
      <c r="L454" s="27"/>
      <c r="M454" s="27"/>
      <c r="N454" s="27"/>
      <c r="O454" s="27"/>
      <c r="P454" s="27"/>
      <c r="Q454" s="27"/>
      <c r="R454" s="27"/>
      <c r="S454" s="27"/>
      <c r="T454" s="27"/>
      <c r="U454" s="27"/>
      <c r="V454" s="27"/>
      <c r="W454" s="27"/>
      <c r="X454" s="27"/>
      <c r="Y454" s="27"/>
    </row>
  </sheetData>
  <autoFilter ref="A6:H451"/>
  <sortState ref="B332:X344">
    <sortCondition ref="B332:B344"/>
  </sortState>
  <conditionalFormatting sqref="C217:C222 H4:T4 I332:T450 I452:T454 I6:X233 I235:X273">
    <cfRule type="cellIs" dxfId="949" priority="49" stopIfTrue="1" operator="equal">
      <formula>"."</formula>
    </cfRule>
    <cfRule type="cellIs" dxfId="948" priority="50" stopIfTrue="1" operator="equal">
      <formula>"..."</formula>
    </cfRule>
  </conditionalFormatting>
  <conditionalFormatting sqref="I1:K3">
    <cfRule type="cellIs" dxfId="947" priority="47" stopIfTrue="1" operator="equal">
      <formula>"."</formula>
    </cfRule>
    <cfRule type="cellIs" dxfId="946" priority="48" stopIfTrue="1" operator="equal">
      <formula>"..."</formula>
    </cfRule>
  </conditionalFormatting>
  <conditionalFormatting sqref="I5:T5">
    <cfRule type="cellIs" dxfId="945" priority="45" stopIfTrue="1" operator="equal">
      <formula>"."</formula>
    </cfRule>
    <cfRule type="cellIs" dxfId="944" priority="46" stopIfTrue="1" operator="equal">
      <formula>"..."</formula>
    </cfRule>
  </conditionalFormatting>
  <conditionalFormatting sqref="U4 U332:U450 U452:U454 V428:Y450">
    <cfRule type="cellIs" dxfId="943" priority="43" stopIfTrue="1" operator="equal">
      <formula>"."</formula>
    </cfRule>
    <cfRule type="cellIs" dxfId="942" priority="44" stopIfTrue="1" operator="equal">
      <formula>"..."</formula>
    </cfRule>
  </conditionalFormatting>
  <conditionalFormatting sqref="U5:V5">
    <cfRule type="cellIs" dxfId="941" priority="41" stopIfTrue="1" operator="equal">
      <formula>"."</formula>
    </cfRule>
    <cfRule type="cellIs" dxfId="940" priority="42" stopIfTrue="1" operator="equal">
      <formula>"..."</formula>
    </cfRule>
  </conditionalFormatting>
  <conditionalFormatting sqref="V4 V332:V427 V452:V454">
    <cfRule type="cellIs" dxfId="939" priority="39" stopIfTrue="1" operator="equal">
      <formula>"."</formula>
    </cfRule>
    <cfRule type="cellIs" dxfId="938" priority="40" stopIfTrue="1" operator="equal">
      <formula>"..."</formula>
    </cfRule>
  </conditionalFormatting>
  <conditionalFormatting sqref="I274:V331">
    <cfRule type="cellIs" dxfId="937" priority="37" stopIfTrue="1" operator="equal">
      <formula>"."</formula>
    </cfRule>
    <cfRule type="cellIs" dxfId="936" priority="38" stopIfTrue="1" operator="equal">
      <formula>"..."</formula>
    </cfRule>
  </conditionalFormatting>
  <conditionalFormatting sqref="W5">
    <cfRule type="cellIs" dxfId="935" priority="33" stopIfTrue="1" operator="equal">
      <formula>"."</formula>
    </cfRule>
    <cfRule type="cellIs" dxfId="934" priority="34" stopIfTrue="1" operator="equal">
      <formula>"..."</formula>
    </cfRule>
  </conditionalFormatting>
  <conditionalFormatting sqref="W4 W332:W427 W452:W454">
    <cfRule type="cellIs" dxfId="933" priority="31" stopIfTrue="1" operator="equal">
      <formula>"."</formula>
    </cfRule>
    <cfRule type="cellIs" dxfId="932" priority="32" stopIfTrue="1" operator="equal">
      <formula>"..."</formula>
    </cfRule>
  </conditionalFormatting>
  <conditionalFormatting sqref="W274:W331">
    <cfRule type="cellIs" dxfId="931" priority="29" stopIfTrue="1" operator="equal">
      <formula>"."</formula>
    </cfRule>
    <cfRule type="cellIs" dxfId="930" priority="30" stopIfTrue="1" operator="equal">
      <formula>"..."</formula>
    </cfRule>
  </conditionalFormatting>
  <conditionalFormatting sqref="I451:W451">
    <cfRule type="cellIs" dxfId="929" priority="27" stopIfTrue="1" operator="equal">
      <formula>"."</formula>
    </cfRule>
    <cfRule type="cellIs" dxfId="928" priority="28" stopIfTrue="1" operator="equal">
      <formula>"..."</formula>
    </cfRule>
  </conditionalFormatting>
  <conditionalFormatting sqref="X5">
    <cfRule type="cellIs" dxfId="927" priority="25" stopIfTrue="1" operator="equal">
      <formula>"."</formula>
    </cfRule>
    <cfRule type="cellIs" dxfId="926" priority="26" stopIfTrue="1" operator="equal">
      <formula>"..."</formula>
    </cfRule>
  </conditionalFormatting>
  <conditionalFormatting sqref="X4 X332:X427 X452:X454">
    <cfRule type="cellIs" dxfId="925" priority="23" stopIfTrue="1" operator="equal">
      <formula>"."</formula>
    </cfRule>
    <cfRule type="cellIs" dxfId="924" priority="24" stopIfTrue="1" operator="equal">
      <formula>"..."</formula>
    </cfRule>
  </conditionalFormatting>
  <conditionalFormatting sqref="X274:X331">
    <cfRule type="cellIs" dxfId="923" priority="21" stopIfTrue="1" operator="equal">
      <formula>"."</formula>
    </cfRule>
    <cfRule type="cellIs" dxfId="922" priority="22" stopIfTrue="1" operator="equal">
      <formula>"..."</formula>
    </cfRule>
  </conditionalFormatting>
  <conditionalFormatting sqref="X451">
    <cfRule type="cellIs" dxfId="921" priority="19" stopIfTrue="1" operator="equal">
      <formula>"."</formula>
    </cfRule>
    <cfRule type="cellIs" dxfId="920" priority="20" stopIfTrue="1" operator="equal">
      <formula>"..."</formula>
    </cfRule>
  </conditionalFormatting>
  <conditionalFormatting sqref="I234:X234">
    <cfRule type="cellIs" dxfId="919" priority="17" stopIfTrue="1" operator="equal">
      <formula>"."</formula>
    </cfRule>
    <cfRule type="cellIs" dxfId="918" priority="18" stopIfTrue="1" operator="equal">
      <formula>"..."</formula>
    </cfRule>
  </conditionalFormatting>
  <conditionalFormatting sqref="Y6:Y233 Y235:Y273">
    <cfRule type="cellIs" dxfId="917" priority="15" stopIfTrue="1" operator="equal">
      <formula>"."</formula>
    </cfRule>
    <cfRule type="cellIs" dxfId="916" priority="16" stopIfTrue="1" operator="equal">
      <formula>"..."</formula>
    </cfRule>
  </conditionalFormatting>
  <conditionalFormatting sqref="Y5">
    <cfRule type="cellIs" dxfId="915" priority="13" stopIfTrue="1" operator="equal">
      <formula>"."</formula>
    </cfRule>
    <cfRule type="cellIs" dxfId="914" priority="14" stopIfTrue="1" operator="equal">
      <formula>"..."</formula>
    </cfRule>
  </conditionalFormatting>
  <conditionalFormatting sqref="Y4 Y332:Y427 Y452:Y454">
    <cfRule type="cellIs" dxfId="913" priority="11" stopIfTrue="1" operator="equal">
      <formula>"."</formula>
    </cfRule>
    <cfRule type="cellIs" dxfId="912" priority="12" stopIfTrue="1" operator="equal">
      <formula>"..."</formula>
    </cfRule>
  </conditionalFormatting>
  <conditionalFormatting sqref="Y274:Y331">
    <cfRule type="cellIs" dxfId="911" priority="9" stopIfTrue="1" operator="equal">
      <formula>"."</formula>
    </cfRule>
    <cfRule type="cellIs" dxfId="910" priority="10" stopIfTrue="1" operator="equal">
      <formula>"..."</formula>
    </cfRule>
  </conditionalFormatting>
  <conditionalFormatting sqref="Y451">
    <cfRule type="cellIs" dxfId="909" priority="7" stopIfTrue="1" operator="equal">
      <formula>"."</formula>
    </cfRule>
    <cfRule type="cellIs" dxfId="908" priority="8" stopIfTrue="1" operator="equal">
      <formula>"..."</formula>
    </cfRule>
  </conditionalFormatting>
  <conditionalFormatting sqref="Y234">
    <cfRule type="cellIs" dxfId="907" priority="5" stopIfTrue="1" operator="equal">
      <formula>"."</formula>
    </cfRule>
    <cfRule type="cellIs" dxfId="906"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331 C8:G233 C234 G234 C345:G451 C333:G344 C332:E332"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4"/>
  <sheetViews>
    <sheetView zoomScaleNormal="100" zoomScaleSheetLayoutView="85" workbookViewId="0">
      <pane xSplit="8" ySplit="6" topLeftCell="I7" activePane="bottomRight" state="frozen"/>
      <selection activeCell="Y6" sqref="Y6"/>
      <selection pane="topRight" activeCell="Y6" sqref="Y6"/>
      <selection pane="bottomLeft" activeCell="Y6" sqref="Y6"/>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25" width="10.7109375" style="11" customWidth="1"/>
    <col min="26" max="27" width="10.7109375" style="12" customWidth="1"/>
    <col min="28" max="16384" width="7.85546875" style="12"/>
  </cols>
  <sheetData>
    <row r="1" spans="1:25" s="11" customFormat="1" ht="11.25" customHeight="1">
      <c r="A1" s="202" t="s">
        <v>387</v>
      </c>
      <c r="B1" s="80"/>
      <c r="C1" s="80"/>
      <c r="D1" s="80"/>
      <c r="E1" s="80"/>
    </row>
    <row r="2" spans="1:25" s="11" customFormat="1" ht="11.25" customHeight="1">
      <c r="A2" s="203" t="s">
        <v>1732</v>
      </c>
      <c r="B2" s="80"/>
      <c r="C2" s="80"/>
      <c r="D2" s="80"/>
      <c r="E2" s="80"/>
    </row>
    <row r="3" spans="1:25" s="11" customFormat="1" ht="11.25" customHeight="1">
      <c r="A3" s="203" t="s">
        <v>389</v>
      </c>
      <c r="B3" s="80"/>
      <c r="C3" s="80"/>
      <c r="D3" s="80"/>
      <c r="E3" s="80"/>
    </row>
    <row r="4" spans="1:25" ht="11.25" customHeight="1">
      <c r="H4" s="204" t="s">
        <v>390</v>
      </c>
    </row>
    <row r="5" spans="1:25"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5" s="15" customFormat="1" ht="11.25" customHeight="1">
      <c r="A6" s="47"/>
      <c r="B6" s="48"/>
      <c r="C6" s="49"/>
      <c r="D6" s="49"/>
      <c r="E6" s="49"/>
      <c r="F6" s="49"/>
      <c r="G6" s="49"/>
      <c r="H6" s="16"/>
      <c r="I6" s="17"/>
      <c r="J6" s="17"/>
      <c r="K6" s="17"/>
      <c r="L6" s="17"/>
      <c r="M6" s="17"/>
      <c r="N6" s="17"/>
      <c r="O6" s="17"/>
      <c r="P6" s="17"/>
      <c r="Q6" s="17"/>
      <c r="R6" s="17"/>
      <c r="S6" s="17"/>
      <c r="T6" s="17"/>
      <c r="U6" s="17"/>
      <c r="V6" s="17"/>
      <c r="W6" s="17"/>
      <c r="X6" s="17"/>
      <c r="Y6" s="17"/>
    </row>
    <row r="7" spans="1:25" s="19" customFormat="1" ht="24.75" customHeight="1">
      <c r="A7" s="18">
        <v>1</v>
      </c>
      <c r="B7" s="19" t="s">
        <v>399</v>
      </c>
      <c r="C7" s="19" t="s">
        <v>400</v>
      </c>
      <c r="D7" s="19" t="s">
        <v>401</v>
      </c>
      <c r="E7" s="18" t="s">
        <v>402</v>
      </c>
      <c r="F7" s="18"/>
      <c r="G7" s="18"/>
      <c r="H7" s="19" t="s">
        <v>195</v>
      </c>
      <c r="I7" s="20">
        <v>75289.168999999994</v>
      </c>
      <c r="J7" s="20">
        <v>76809.384000000005</v>
      </c>
      <c r="K7" s="20">
        <v>76505.623000000007</v>
      </c>
      <c r="L7" s="20">
        <v>76527.096999999994</v>
      </c>
      <c r="M7" s="20">
        <v>76561.524000000005</v>
      </c>
      <c r="N7" s="20">
        <v>76220.032999999996</v>
      </c>
      <c r="O7" s="20">
        <v>78512.41</v>
      </c>
      <c r="P7" s="20">
        <v>81513.145999999993</v>
      </c>
      <c r="Q7" s="20">
        <v>83790.649000000005</v>
      </c>
      <c r="R7" s="20">
        <v>78450.111000000004</v>
      </c>
      <c r="S7" s="20">
        <v>81484.752999999997</v>
      </c>
      <c r="T7" s="20">
        <v>86221.801000000007</v>
      </c>
      <c r="U7" s="20">
        <v>89349.396999999997</v>
      </c>
      <c r="V7" s="20">
        <v>92933.528000000006</v>
      </c>
      <c r="W7" s="20">
        <v>96083.918000000005</v>
      </c>
      <c r="X7" s="20">
        <v>99960.531000000003</v>
      </c>
      <c r="Y7" s="20">
        <v>103692.96</v>
      </c>
    </row>
    <row r="8" spans="1:25" ht="12.75" customHeight="1">
      <c r="A8" s="18">
        <v>2</v>
      </c>
      <c r="B8" s="18" t="s">
        <v>403</v>
      </c>
      <c r="C8" s="18" t="s">
        <v>404</v>
      </c>
      <c r="D8" s="18" t="s">
        <v>401</v>
      </c>
      <c r="E8" s="18"/>
      <c r="F8" s="18" t="s">
        <v>405</v>
      </c>
      <c r="G8" s="18"/>
      <c r="H8" s="18" t="s">
        <v>406</v>
      </c>
      <c r="I8" s="21">
        <v>31995.773000000001</v>
      </c>
      <c r="J8" s="21">
        <v>32785.343999999997</v>
      </c>
      <c r="K8" s="21">
        <v>32861.025999999998</v>
      </c>
      <c r="L8" s="21">
        <v>32983.733999999997</v>
      </c>
      <c r="M8" s="21">
        <v>32993.796000000002</v>
      </c>
      <c r="N8" s="21">
        <v>32526.696</v>
      </c>
      <c r="O8" s="21">
        <v>33714.402999999998</v>
      </c>
      <c r="P8" s="21">
        <v>34885.269999999997</v>
      </c>
      <c r="Q8" s="21">
        <v>35653.326000000001</v>
      </c>
      <c r="R8" s="21">
        <v>33070.067000000003</v>
      </c>
      <c r="S8" s="21">
        <v>34437.105000000003</v>
      </c>
      <c r="T8" s="21">
        <v>36736.805999999997</v>
      </c>
      <c r="U8" s="21">
        <v>38350.409</v>
      </c>
      <c r="V8" s="21">
        <v>40053.659</v>
      </c>
      <c r="W8" s="21">
        <v>41510.055</v>
      </c>
      <c r="X8" s="21">
        <v>43656.561000000002</v>
      </c>
      <c r="Y8" s="21">
        <v>45503.142999999996</v>
      </c>
    </row>
    <row r="9" spans="1:25" ht="12.75" customHeight="1">
      <c r="A9" s="18">
        <v>3</v>
      </c>
      <c r="B9" s="18" t="s">
        <v>407</v>
      </c>
      <c r="C9" s="18" t="s">
        <v>408</v>
      </c>
      <c r="D9" s="18" t="s">
        <v>401</v>
      </c>
      <c r="E9" s="18"/>
      <c r="F9" s="18"/>
      <c r="G9" s="18" t="s">
        <v>409</v>
      </c>
      <c r="H9" s="18" t="s">
        <v>410</v>
      </c>
      <c r="I9" s="21">
        <v>5493.1679999999997</v>
      </c>
      <c r="J9" s="21">
        <v>5684.7950000000001</v>
      </c>
      <c r="K9" s="21">
        <v>5790.4539999999997</v>
      </c>
      <c r="L9" s="21">
        <v>5865.7640000000001</v>
      </c>
      <c r="M9" s="21">
        <v>5815.8789999999999</v>
      </c>
      <c r="N9" s="21">
        <v>5814.71</v>
      </c>
      <c r="O9" s="21">
        <v>6113.7129999999997</v>
      </c>
      <c r="P9" s="21">
        <v>6429.7780000000002</v>
      </c>
      <c r="Q9" s="21">
        <v>6113.3440000000001</v>
      </c>
      <c r="R9" s="21">
        <v>5594.7219999999998</v>
      </c>
      <c r="S9" s="21">
        <v>5717.5680000000002</v>
      </c>
      <c r="T9" s="21">
        <v>6108.5429999999997</v>
      </c>
      <c r="U9" s="21">
        <v>6399.4759999999997</v>
      </c>
      <c r="V9" s="21">
        <v>6802.5290000000005</v>
      </c>
      <c r="W9" s="21">
        <v>7170.0810000000001</v>
      </c>
      <c r="X9" s="21">
        <v>7628.8419999999996</v>
      </c>
      <c r="Y9" s="21">
        <v>8012.982</v>
      </c>
    </row>
    <row r="10" spans="1:25" ht="12.75" customHeight="1">
      <c r="A10" s="18">
        <v>4</v>
      </c>
      <c r="B10" s="18" t="s">
        <v>411</v>
      </c>
      <c r="C10" s="18" t="s">
        <v>412</v>
      </c>
      <c r="D10" s="18" t="s">
        <v>401</v>
      </c>
      <c r="E10" s="18"/>
      <c r="F10" s="18"/>
      <c r="G10" s="18" t="s">
        <v>409</v>
      </c>
      <c r="H10" s="18" t="s">
        <v>413</v>
      </c>
      <c r="I10" s="21">
        <v>4155.4009999999998</v>
      </c>
      <c r="J10" s="21">
        <v>4414.0110000000004</v>
      </c>
      <c r="K10" s="21">
        <v>4520.7439999999997</v>
      </c>
      <c r="L10" s="21">
        <v>4683.7110000000002</v>
      </c>
      <c r="M10" s="21">
        <v>4737.0990000000002</v>
      </c>
      <c r="N10" s="21">
        <v>4539.9359999999997</v>
      </c>
      <c r="O10" s="21">
        <v>4962.54</v>
      </c>
      <c r="P10" s="21">
        <v>4712.4179999999997</v>
      </c>
      <c r="Q10" s="21">
        <v>4763.4359999999997</v>
      </c>
      <c r="R10" s="21">
        <v>4373.0360000000001</v>
      </c>
      <c r="S10" s="21">
        <v>4598.3879999999999</v>
      </c>
      <c r="T10" s="21">
        <v>4988.9920000000002</v>
      </c>
      <c r="U10" s="21">
        <v>5240.7969999999996</v>
      </c>
      <c r="V10" s="21">
        <v>5560.9570000000003</v>
      </c>
      <c r="W10" s="21">
        <v>5817.9120000000003</v>
      </c>
      <c r="X10" s="21">
        <v>6194.1310000000003</v>
      </c>
      <c r="Y10" s="21">
        <v>6555.9719999999998</v>
      </c>
    </row>
    <row r="11" spans="1:25" ht="12.75" customHeight="1">
      <c r="A11" s="18">
        <v>5</v>
      </c>
      <c r="B11" s="18" t="s">
        <v>414</v>
      </c>
      <c r="C11" s="18" t="s">
        <v>415</v>
      </c>
      <c r="D11" s="18" t="s">
        <v>401</v>
      </c>
      <c r="E11" s="18"/>
      <c r="F11" s="18"/>
      <c r="G11" s="18" t="s">
        <v>409</v>
      </c>
      <c r="H11" s="18" t="s">
        <v>416</v>
      </c>
      <c r="I11" s="21">
        <v>4137.7520000000004</v>
      </c>
      <c r="J11" s="21">
        <v>4178.01</v>
      </c>
      <c r="K11" s="21">
        <v>4165.4380000000001</v>
      </c>
      <c r="L11" s="21">
        <v>4172.3999999999996</v>
      </c>
      <c r="M11" s="21">
        <v>4162.732</v>
      </c>
      <c r="N11" s="21">
        <v>4101.6019999999999</v>
      </c>
      <c r="O11" s="21">
        <v>4147.3940000000002</v>
      </c>
      <c r="P11" s="21">
        <v>4300.1009999999997</v>
      </c>
      <c r="Q11" s="21">
        <v>4447.7089999999998</v>
      </c>
      <c r="R11" s="21">
        <v>4091.4960000000001</v>
      </c>
      <c r="S11" s="21">
        <v>4277.7879999999996</v>
      </c>
      <c r="T11" s="21">
        <v>4548.0510000000004</v>
      </c>
      <c r="U11" s="21">
        <v>4739.4449999999997</v>
      </c>
      <c r="V11" s="21">
        <v>4913.5339999999997</v>
      </c>
      <c r="W11" s="21">
        <v>5045.6850000000004</v>
      </c>
      <c r="X11" s="21">
        <v>5323.4750000000004</v>
      </c>
      <c r="Y11" s="21">
        <v>5427.3829999999998</v>
      </c>
    </row>
    <row r="12" spans="1:25" ht="12.75" customHeight="1">
      <c r="A12" s="18">
        <v>6</v>
      </c>
      <c r="B12" s="18" t="s">
        <v>417</v>
      </c>
      <c r="C12" s="18" t="s">
        <v>418</v>
      </c>
      <c r="D12" s="18" t="s">
        <v>401</v>
      </c>
      <c r="E12" s="18"/>
      <c r="F12" s="18"/>
      <c r="G12" s="18" t="s">
        <v>409</v>
      </c>
      <c r="H12" s="18" t="s">
        <v>419</v>
      </c>
      <c r="I12" s="21">
        <v>1864.684</v>
      </c>
      <c r="J12" s="21">
        <v>1859.873</v>
      </c>
      <c r="K12" s="21">
        <v>1826.8779999999999</v>
      </c>
      <c r="L12" s="21">
        <v>1834.412</v>
      </c>
      <c r="M12" s="21">
        <v>1791.547</v>
      </c>
      <c r="N12" s="21">
        <v>1713.0840000000001</v>
      </c>
      <c r="O12" s="21">
        <v>1738.5930000000001</v>
      </c>
      <c r="P12" s="21">
        <v>1834.713</v>
      </c>
      <c r="Q12" s="21">
        <v>1882.7950000000001</v>
      </c>
      <c r="R12" s="21">
        <v>1670.4169999999999</v>
      </c>
      <c r="S12" s="21">
        <v>1701.797</v>
      </c>
      <c r="T12" s="21">
        <v>1805.9970000000001</v>
      </c>
      <c r="U12" s="21">
        <v>1913.771</v>
      </c>
      <c r="V12" s="21">
        <v>2016.3869999999999</v>
      </c>
      <c r="W12" s="21">
        <v>2095.0659999999998</v>
      </c>
      <c r="X12" s="21">
        <v>2189.0810000000001</v>
      </c>
      <c r="Y12" s="21">
        <v>2259.674</v>
      </c>
    </row>
    <row r="13" spans="1:25" ht="12.75" customHeight="1">
      <c r="A13" s="18">
        <v>7</v>
      </c>
      <c r="B13" s="18" t="s">
        <v>420</v>
      </c>
      <c r="C13" s="18" t="s">
        <v>421</v>
      </c>
      <c r="D13" s="18" t="s">
        <v>401</v>
      </c>
      <c r="E13" s="18"/>
      <c r="F13" s="18"/>
      <c r="G13" s="18" t="s">
        <v>409</v>
      </c>
      <c r="H13" s="18" t="s">
        <v>422</v>
      </c>
      <c r="I13" s="21">
        <v>3412.1030000000001</v>
      </c>
      <c r="J13" s="21">
        <v>3483.6019999999999</v>
      </c>
      <c r="K13" s="21">
        <v>3512.951</v>
      </c>
      <c r="L13" s="21">
        <v>3547.288</v>
      </c>
      <c r="M13" s="21">
        <v>3524.212</v>
      </c>
      <c r="N13" s="21">
        <v>3479.6869999999999</v>
      </c>
      <c r="O13" s="21">
        <v>3560.86</v>
      </c>
      <c r="P13" s="21">
        <v>3725.587</v>
      </c>
      <c r="Q13" s="21">
        <v>3900.7330000000002</v>
      </c>
      <c r="R13" s="21">
        <v>3699.1950000000002</v>
      </c>
      <c r="S13" s="21">
        <v>3901.29</v>
      </c>
      <c r="T13" s="21">
        <v>4119.5129999999999</v>
      </c>
      <c r="U13" s="21">
        <v>4280.2449999999999</v>
      </c>
      <c r="V13" s="21">
        <v>4444.3900000000003</v>
      </c>
      <c r="W13" s="21">
        <v>4657.6279999999997</v>
      </c>
      <c r="X13" s="21">
        <v>4899.951</v>
      </c>
      <c r="Y13" s="21">
        <v>5062.3469999999998</v>
      </c>
    </row>
    <row r="14" spans="1:25" ht="12.75" customHeight="1">
      <c r="A14" s="18">
        <v>8</v>
      </c>
      <c r="B14" s="18" t="s">
        <v>423</v>
      </c>
      <c r="C14" s="18" t="s">
        <v>424</v>
      </c>
      <c r="D14" s="18" t="s">
        <v>401</v>
      </c>
      <c r="E14" s="18"/>
      <c r="F14" s="18"/>
      <c r="G14" s="18" t="s">
        <v>409</v>
      </c>
      <c r="H14" s="18" t="s">
        <v>425</v>
      </c>
      <c r="I14" s="21">
        <v>2783.1419999999998</v>
      </c>
      <c r="J14" s="21">
        <v>2812.0349999999999</v>
      </c>
      <c r="K14" s="21">
        <v>2759.1570000000002</v>
      </c>
      <c r="L14" s="21">
        <v>2696.86</v>
      </c>
      <c r="M14" s="21">
        <v>2688.4110000000001</v>
      </c>
      <c r="N14" s="21">
        <v>2656.8870000000002</v>
      </c>
      <c r="O14" s="21">
        <v>2710.9949999999999</v>
      </c>
      <c r="P14" s="21">
        <v>2808.3670000000002</v>
      </c>
      <c r="Q14" s="21">
        <v>2925.201</v>
      </c>
      <c r="R14" s="21">
        <v>2618.63</v>
      </c>
      <c r="S14" s="21">
        <v>2692.3609999999999</v>
      </c>
      <c r="T14" s="21">
        <v>2876.5230000000001</v>
      </c>
      <c r="U14" s="21">
        <v>2940.0880000000002</v>
      </c>
      <c r="V14" s="21">
        <v>3086.8110000000001</v>
      </c>
      <c r="W14" s="21">
        <v>3147.3710000000001</v>
      </c>
      <c r="X14" s="21">
        <v>3295.2150000000001</v>
      </c>
      <c r="Y14" s="21">
        <v>3446.482</v>
      </c>
    </row>
    <row r="15" spans="1:25" ht="12.75" customHeight="1">
      <c r="A15" s="18">
        <v>9</v>
      </c>
      <c r="B15" s="18" t="s">
        <v>426</v>
      </c>
      <c r="C15" s="18" t="s">
        <v>427</v>
      </c>
      <c r="D15" s="18" t="s">
        <v>401</v>
      </c>
      <c r="E15" s="18"/>
      <c r="F15" s="18"/>
      <c r="G15" s="18" t="s">
        <v>409</v>
      </c>
      <c r="H15" s="18" t="s">
        <v>428</v>
      </c>
      <c r="I15" s="21">
        <v>925.22199999999998</v>
      </c>
      <c r="J15" s="21">
        <v>890.35400000000004</v>
      </c>
      <c r="K15" s="21">
        <v>885.17600000000004</v>
      </c>
      <c r="L15" s="21">
        <v>890.923</v>
      </c>
      <c r="M15" s="21">
        <v>869.99900000000002</v>
      </c>
      <c r="N15" s="21">
        <v>844.34500000000003</v>
      </c>
      <c r="O15" s="21">
        <v>843.12199999999996</v>
      </c>
      <c r="P15" s="21">
        <v>907.45500000000004</v>
      </c>
      <c r="Q15" s="21">
        <v>909.54499999999996</v>
      </c>
      <c r="R15" s="21">
        <v>818.82899999999995</v>
      </c>
      <c r="S15" s="21">
        <v>867.15300000000002</v>
      </c>
      <c r="T15" s="21">
        <v>896.38800000000003</v>
      </c>
      <c r="U15" s="21">
        <v>866.20399999999995</v>
      </c>
      <c r="V15" s="21">
        <v>881.46199999999999</v>
      </c>
      <c r="W15" s="21">
        <v>858.45699999999999</v>
      </c>
      <c r="X15" s="21">
        <v>910.72500000000002</v>
      </c>
      <c r="Y15" s="21">
        <v>960.72799999999995</v>
      </c>
    </row>
    <row r="16" spans="1:25" ht="12.75" customHeight="1">
      <c r="A16" s="18">
        <v>10</v>
      </c>
      <c r="B16" s="18" t="s">
        <v>429</v>
      </c>
      <c r="C16" s="18" t="s">
        <v>430</v>
      </c>
      <c r="D16" s="18" t="s">
        <v>401</v>
      </c>
      <c r="E16" s="18"/>
      <c r="F16" s="18"/>
      <c r="G16" s="18" t="s">
        <v>409</v>
      </c>
      <c r="H16" s="18" t="s">
        <v>431</v>
      </c>
      <c r="I16" s="21">
        <v>2591.8679999999999</v>
      </c>
      <c r="J16" s="21">
        <v>2680.498</v>
      </c>
      <c r="K16" s="21">
        <v>2684.7649999999999</v>
      </c>
      <c r="L16" s="21">
        <v>2650.7689999999998</v>
      </c>
      <c r="M16" s="21">
        <v>2728.2779999999998</v>
      </c>
      <c r="N16" s="21">
        <v>2730.8629999999998</v>
      </c>
      <c r="O16" s="21">
        <v>2762.7460000000001</v>
      </c>
      <c r="P16" s="21">
        <v>2900.5439999999999</v>
      </c>
      <c r="Q16" s="21">
        <v>3083.1039999999998</v>
      </c>
      <c r="R16" s="21">
        <v>2917.4769999999999</v>
      </c>
      <c r="S16" s="21">
        <v>3054.5369999999998</v>
      </c>
      <c r="T16" s="21">
        <v>3311.2910000000002</v>
      </c>
      <c r="U16" s="21">
        <v>3501.2020000000002</v>
      </c>
      <c r="V16" s="21">
        <v>3649.14</v>
      </c>
      <c r="W16" s="21">
        <v>3787.0770000000002</v>
      </c>
      <c r="X16" s="21">
        <v>3973.913</v>
      </c>
      <c r="Y16" s="21">
        <v>4171.6930000000002</v>
      </c>
    </row>
    <row r="17" spans="1:25" ht="12.75" customHeight="1">
      <c r="A17" s="18">
        <v>11</v>
      </c>
      <c r="B17" s="18" t="s">
        <v>432</v>
      </c>
      <c r="C17" s="18" t="s">
        <v>433</v>
      </c>
      <c r="D17" s="18" t="s">
        <v>401</v>
      </c>
      <c r="E17" s="18"/>
      <c r="F17" s="18"/>
      <c r="G17" s="18" t="s">
        <v>409</v>
      </c>
      <c r="H17" s="18" t="s">
        <v>434</v>
      </c>
      <c r="I17" s="21">
        <v>877.19200000000001</v>
      </c>
      <c r="J17" s="21">
        <v>898.26</v>
      </c>
      <c r="K17" s="21">
        <v>861.29200000000003</v>
      </c>
      <c r="L17" s="21">
        <v>863.24300000000005</v>
      </c>
      <c r="M17" s="21">
        <v>867.94899999999996</v>
      </c>
      <c r="N17" s="21">
        <v>876.23599999999999</v>
      </c>
      <c r="O17" s="21">
        <v>913.92399999999998</v>
      </c>
      <c r="P17" s="21">
        <v>975.61699999999996</v>
      </c>
      <c r="Q17" s="21">
        <v>1036.7940000000001</v>
      </c>
      <c r="R17" s="21">
        <v>989.08299999999997</v>
      </c>
      <c r="S17" s="21">
        <v>1042.905</v>
      </c>
      <c r="T17" s="21">
        <v>1121.203</v>
      </c>
      <c r="U17" s="21">
        <v>1181.3620000000001</v>
      </c>
      <c r="V17" s="21">
        <v>1247.6079999999999</v>
      </c>
      <c r="W17" s="21">
        <v>1311.998</v>
      </c>
      <c r="X17" s="21">
        <v>1356.0540000000001</v>
      </c>
      <c r="Y17" s="21">
        <v>1423.221</v>
      </c>
    </row>
    <row r="18" spans="1:25" ht="12.75" customHeight="1">
      <c r="A18" s="18">
        <v>12</v>
      </c>
      <c r="B18" s="18" t="s">
        <v>435</v>
      </c>
      <c r="C18" s="18" t="s">
        <v>436</v>
      </c>
      <c r="D18" s="18" t="s">
        <v>401</v>
      </c>
      <c r="E18" s="18"/>
      <c r="F18" s="18"/>
      <c r="G18" s="18" t="s">
        <v>409</v>
      </c>
      <c r="H18" s="18" t="s">
        <v>437</v>
      </c>
      <c r="I18" s="21">
        <v>1245.963</v>
      </c>
      <c r="J18" s="21">
        <v>1274.626</v>
      </c>
      <c r="K18" s="21">
        <v>1264.192</v>
      </c>
      <c r="L18" s="21">
        <v>1226.74</v>
      </c>
      <c r="M18" s="21">
        <v>1237.9169999999999</v>
      </c>
      <c r="N18" s="21">
        <v>1251.4280000000001</v>
      </c>
      <c r="O18" s="21">
        <v>1316.8579999999999</v>
      </c>
      <c r="P18" s="21">
        <v>1402.385</v>
      </c>
      <c r="Q18" s="21">
        <v>1478.299</v>
      </c>
      <c r="R18" s="21">
        <v>1445.5050000000001</v>
      </c>
      <c r="S18" s="21">
        <v>1495.6179999999999</v>
      </c>
      <c r="T18" s="21">
        <v>1604.443</v>
      </c>
      <c r="U18" s="21">
        <v>1692.106</v>
      </c>
      <c r="V18" s="21">
        <v>1763.1579999999999</v>
      </c>
      <c r="W18" s="21">
        <v>1854.885</v>
      </c>
      <c r="X18" s="21">
        <v>1920.258</v>
      </c>
      <c r="Y18" s="21">
        <v>2029.6659999999999</v>
      </c>
    </row>
    <row r="19" spans="1:25" ht="12.75" customHeight="1">
      <c r="A19" s="18">
        <v>13</v>
      </c>
      <c r="B19" s="18" t="s">
        <v>438</v>
      </c>
      <c r="C19" s="18" t="s">
        <v>439</v>
      </c>
      <c r="D19" s="18" t="s">
        <v>401</v>
      </c>
      <c r="E19" s="18"/>
      <c r="F19" s="18"/>
      <c r="G19" s="18" t="s">
        <v>409</v>
      </c>
      <c r="H19" s="18" t="s">
        <v>440</v>
      </c>
      <c r="I19" s="21">
        <v>867.30799999999999</v>
      </c>
      <c r="J19" s="21">
        <v>879.16499999999996</v>
      </c>
      <c r="K19" s="21">
        <v>862.64300000000003</v>
      </c>
      <c r="L19" s="21">
        <v>856.68600000000004</v>
      </c>
      <c r="M19" s="21">
        <v>879.36400000000003</v>
      </c>
      <c r="N19" s="21">
        <v>882.72400000000005</v>
      </c>
      <c r="O19" s="21">
        <v>906.46799999999996</v>
      </c>
      <c r="P19" s="21">
        <v>929.82799999999997</v>
      </c>
      <c r="Q19" s="21">
        <v>959.14099999999996</v>
      </c>
      <c r="R19" s="21">
        <v>927.64700000000005</v>
      </c>
      <c r="S19" s="21">
        <v>958.81600000000003</v>
      </c>
      <c r="T19" s="21">
        <v>1014.535</v>
      </c>
      <c r="U19" s="21">
        <v>1060.5060000000001</v>
      </c>
      <c r="V19" s="21">
        <v>1102.6210000000001</v>
      </c>
      <c r="W19" s="21">
        <v>1155.732</v>
      </c>
      <c r="X19" s="21">
        <v>1191.1679999999999</v>
      </c>
      <c r="Y19" s="21">
        <v>1237.1559999999999</v>
      </c>
    </row>
    <row r="20" spans="1:25" ht="12.75" customHeight="1">
      <c r="A20" s="18">
        <v>14</v>
      </c>
      <c r="B20" s="18" t="s">
        <v>441</v>
      </c>
      <c r="C20" s="18" t="s">
        <v>442</v>
      </c>
      <c r="D20" s="18" t="s">
        <v>401</v>
      </c>
      <c r="E20" s="18"/>
      <c r="F20" s="18"/>
      <c r="G20" s="18" t="s">
        <v>409</v>
      </c>
      <c r="H20" s="18" t="s">
        <v>443</v>
      </c>
      <c r="I20" s="21">
        <v>1242.143</v>
      </c>
      <c r="J20" s="21">
        <v>1276.0160000000001</v>
      </c>
      <c r="K20" s="21">
        <v>1269.1790000000001</v>
      </c>
      <c r="L20" s="21">
        <v>1205.9280000000001</v>
      </c>
      <c r="M20" s="21">
        <v>1200.047</v>
      </c>
      <c r="N20" s="21">
        <v>1178.931</v>
      </c>
      <c r="O20" s="21">
        <v>1205.164</v>
      </c>
      <c r="P20" s="21">
        <v>1234.9659999999999</v>
      </c>
      <c r="Q20" s="21">
        <v>1319.6659999999999</v>
      </c>
      <c r="R20" s="21">
        <v>1297.9639999999999</v>
      </c>
      <c r="S20" s="21">
        <v>1305.1669999999999</v>
      </c>
      <c r="T20" s="21">
        <v>1327.2950000000001</v>
      </c>
      <c r="U20" s="21">
        <v>1370.1610000000001</v>
      </c>
      <c r="V20" s="21">
        <v>1269.9659999999999</v>
      </c>
      <c r="W20" s="21">
        <v>1269.7650000000001</v>
      </c>
      <c r="X20" s="21">
        <v>1296.3820000000001</v>
      </c>
      <c r="Y20" s="21">
        <v>1327.835</v>
      </c>
    </row>
    <row r="21" spans="1:25" ht="12.75" customHeight="1">
      <c r="A21" s="18">
        <v>15</v>
      </c>
      <c r="B21" s="18" t="s">
        <v>444</v>
      </c>
      <c r="C21" s="18" t="s">
        <v>445</v>
      </c>
      <c r="D21" s="18" t="s">
        <v>401</v>
      </c>
      <c r="E21" s="18"/>
      <c r="F21" s="18"/>
      <c r="G21" s="18" t="s">
        <v>409</v>
      </c>
      <c r="H21" s="18" t="s">
        <v>446</v>
      </c>
      <c r="I21" s="21">
        <v>2399.8270000000002</v>
      </c>
      <c r="J21" s="21">
        <v>2454.098</v>
      </c>
      <c r="K21" s="21">
        <v>2458.1570000000002</v>
      </c>
      <c r="L21" s="21">
        <v>2489.0129999999999</v>
      </c>
      <c r="M21" s="21">
        <v>2490.3620000000001</v>
      </c>
      <c r="N21" s="21">
        <v>2456.2629999999999</v>
      </c>
      <c r="O21" s="21">
        <v>2532.0259999999998</v>
      </c>
      <c r="P21" s="21">
        <v>2723.5120000000002</v>
      </c>
      <c r="Q21" s="21">
        <v>2833.5590000000002</v>
      </c>
      <c r="R21" s="21">
        <v>2626.0650000000001</v>
      </c>
      <c r="S21" s="21">
        <v>2823.7170000000001</v>
      </c>
      <c r="T21" s="21">
        <v>3014.0320000000002</v>
      </c>
      <c r="U21" s="21">
        <v>3165.0459999999998</v>
      </c>
      <c r="V21" s="21">
        <v>3315.0940000000001</v>
      </c>
      <c r="W21" s="21">
        <v>3338.3980000000001</v>
      </c>
      <c r="X21" s="21">
        <v>3477.366</v>
      </c>
      <c r="Y21" s="21">
        <v>3588.0039999999999</v>
      </c>
    </row>
    <row r="22" spans="1:25" ht="12.75" customHeight="1">
      <c r="A22" s="18">
        <v>16</v>
      </c>
      <c r="B22" s="18" t="s">
        <v>447</v>
      </c>
      <c r="C22" s="18" t="s">
        <v>448</v>
      </c>
      <c r="D22" s="18" t="s">
        <v>401</v>
      </c>
      <c r="E22" s="18"/>
      <c r="F22" s="18" t="s">
        <v>405</v>
      </c>
      <c r="G22" s="18"/>
      <c r="H22" s="18" t="s">
        <v>449</v>
      </c>
      <c r="I22" s="21">
        <v>17917.304</v>
      </c>
      <c r="J22" s="21">
        <v>18059.371999999999</v>
      </c>
      <c r="K22" s="21">
        <v>17791.043000000001</v>
      </c>
      <c r="L22" s="21">
        <v>17694.866000000002</v>
      </c>
      <c r="M22" s="21">
        <v>17751.771000000001</v>
      </c>
      <c r="N22" s="21">
        <v>17819.261999999999</v>
      </c>
      <c r="O22" s="21">
        <v>18126.878000000001</v>
      </c>
      <c r="P22" s="21">
        <v>18711.688999999998</v>
      </c>
      <c r="Q22" s="21">
        <v>19156.601999999999</v>
      </c>
      <c r="R22" s="21">
        <v>18177.679</v>
      </c>
      <c r="S22" s="21">
        <v>18720.817999999999</v>
      </c>
      <c r="T22" s="21">
        <v>19513.002</v>
      </c>
      <c r="U22" s="21">
        <v>19892.366999999998</v>
      </c>
      <c r="V22" s="21">
        <v>20490.93</v>
      </c>
      <c r="W22" s="21">
        <v>21051.348999999998</v>
      </c>
      <c r="X22" s="21">
        <v>21481.756000000001</v>
      </c>
      <c r="Y22" s="21">
        <v>22033.341</v>
      </c>
    </row>
    <row r="23" spans="1:25" ht="12.75" customHeight="1">
      <c r="A23" s="18">
        <v>17</v>
      </c>
      <c r="B23" s="18" t="s">
        <v>450</v>
      </c>
      <c r="C23" s="18" t="s">
        <v>451</v>
      </c>
      <c r="D23" s="18" t="s">
        <v>401</v>
      </c>
      <c r="E23" s="18"/>
      <c r="F23" s="18"/>
      <c r="G23" s="18" t="s">
        <v>409</v>
      </c>
      <c r="H23" s="18" t="s">
        <v>452</v>
      </c>
      <c r="I23" s="21">
        <v>330.73899999999998</v>
      </c>
      <c r="J23" s="21">
        <v>316.59500000000003</v>
      </c>
      <c r="K23" s="21">
        <v>313.57799999999997</v>
      </c>
      <c r="L23" s="21">
        <v>316.87599999999998</v>
      </c>
      <c r="M23" s="21">
        <v>320.45400000000001</v>
      </c>
      <c r="N23" s="21">
        <v>320.73200000000003</v>
      </c>
      <c r="O23" s="21">
        <v>321.35300000000001</v>
      </c>
      <c r="P23" s="21">
        <v>331.54399999999998</v>
      </c>
      <c r="Q23" s="21">
        <v>331.964</v>
      </c>
      <c r="R23" s="21">
        <v>325.58300000000003</v>
      </c>
      <c r="S23" s="21">
        <v>308.86399999999998</v>
      </c>
      <c r="T23" s="21">
        <v>335.35199999999998</v>
      </c>
      <c r="U23" s="21">
        <v>374.74</v>
      </c>
      <c r="V23" s="21">
        <v>362.38600000000002</v>
      </c>
      <c r="W23" s="21">
        <v>380.90499999999997</v>
      </c>
      <c r="X23" s="21">
        <v>395.07299999999998</v>
      </c>
      <c r="Y23" s="21">
        <v>411.45800000000003</v>
      </c>
    </row>
    <row r="24" spans="1:25" ht="12.75" customHeight="1">
      <c r="A24" s="18">
        <v>18</v>
      </c>
      <c r="B24" s="18" t="s">
        <v>453</v>
      </c>
      <c r="C24" s="18" t="s">
        <v>454</v>
      </c>
      <c r="D24" s="18" t="s">
        <v>401</v>
      </c>
      <c r="E24" s="18"/>
      <c r="F24" s="18"/>
      <c r="G24" s="18" t="s">
        <v>409</v>
      </c>
      <c r="H24" s="18" t="s">
        <v>455</v>
      </c>
      <c r="I24" s="21">
        <v>1798.373</v>
      </c>
      <c r="J24" s="21">
        <v>1797.2349999999999</v>
      </c>
      <c r="K24" s="21">
        <v>1725.336</v>
      </c>
      <c r="L24" s="21">
        <v>1682.5809999999999</v>
      </c>
      <c r="M24" s="21">
        <v>1665.953</v>
      </c>
      <c r="N24" s="21">
        <v>1706.318</v>
      </c>
      <c r="O24" s="21">
        <v>1755.31</v>
      </c>
      <c r="P24" s="21">
        <v>1808.075</v>
      </c>
      <c r="Q24" s="21">
        <v>1794.672</v>
      </c>
      <c r="R24" s="21">
        <v>1859.502</v>
      </c>
      <c r="S24" s="21">
        <v>1871.78</v>
      </c>
      <c r="T24" s="21">
        <v>1931.2950000000001</v>
      </c>
      <c r="U24" s="21">
        <v>1919.6590000000001</v>
      </c>
      <c r="V24" s="21">
        <v>1865.0450000000001</v>
      </c>
      <c r="W24" s="21">
        <v>1861.1610000000001</v>
      </c>
      <c r="X24" s="21">
        <v>1857.942</v>
      </c>
      <c r="Y24" s="21">
        <v>1894.7360000000001</v>
      </c>
    </row>
    <row r="25" spans="1:25" ht="12.75" customHeight="1">
      <c r="A25" s="18">
        <v>19</v>
      </c>
      <c r="B25" s="18" t="s">
        <v>456</v>
      </c>
      <c r="C25" s="18" t="s">
        <v>457</v>
      </c>
      <c r="D25" s="18" t="s">
        <v>401</v>
      </c>
      <c r="E25" s="18"/>
      <c r="F25" s="18"/>
      <c r="G25" s="18" t="s">
        <v>409</v>
      </c>
      <c r="H25" s="18" t="s">
        <v>458</v>
      </c>
      <c r="I25" s="21">
        <v>2519.0300000000002</v>
      </c>
      <c r="J25" s="21">
        <v>2573.4749999999999</v>
      </c>
      <c r="K25" s="21">
        <v>2577.8820000000001</v>
      </c>
      <c r="L25" s="21">
        <v>2594.5439999999999</v>
      </c>
      <c r="M25" s="21">
        <v>2593.3330000000001</v>
      </c>
      <c r="N25" s="21">
        <v>2578.8470000000002</v>
      </c>
      <c r="O25" s="21">
        <v>2679.7060000000001</v>
      </c>
      <c r="P25" s="21">
        <v>2747.8049999999998</v>
      </c>
      <c r="Q25" s="21">
        <v>2810.694</v>
      </c>
      <c r="R25" s="21">
        <v>2683.2240000000002</v>
      </c>
      <c r="S25" s="21">
        <v>2741.0219999999999</v>
      </c>
      <c r="T25" s="21">
        <v>2815.7350000000001</v>
      </c>
      <c r="U25" s="21">
        <v>2861.123</v>
      </c>
      <c r="V25" s="21">
        <v>2982.93</v>
      </c>
      <c r="W25" s="21">
        <v>3075.44</v>
      </c>
      <c r="X25" s="21">
        <v>3205.0279999999998</v>
      </c>
      <c r="Y25" s="21">
        <v>3245.875</v>
      </c>
    </row>
    <row r="26" spans="1:25" ht="12.75" customHeight="1">
      <c r="A26" s="18">
        <v>20</v>
      </c>
      <c r="B26" s="18" t="s">
        <v>459</v>
      </c>
      <c r="C26" s="18" t="s">
        <v>460</v>
      </c>
      <c r="D26" s="18" t="s">
        <v>401</v>
      </c>
      <c r="E26" s="18"/>
      <c r="F26" s="18"/>
      <c r="G26" s="18" t="s">
        <v>409</v>
      </c>
      <c r="H26" s="18" t="s">
        <v>461</v>
      </c>
      <c r="I26" s="21">
        <v>2068.4029999999998</v>
      </c>
      <c r="J26" s="21">
        <v>2075.221</v>
      </c>
      <c r="K26" s="21">
        <v>2058.1669999999999</v>
      </c>
      <c r="L26" s="21">
        <v>2062.6350000000002</v>
      </c>
      <c r="M26" s="21">
        <v>2174.7570000000001</v>
      </c>
      <c r="N26" s="21">
        <v>2298.3000000000002</v>
      </c>
      <c r="O26" s="21">
        <v>2377.2640000000001</v>
      </c>
      <c r="P26" s="21">
        <v>2391.7170000000001</v>
      </c>
      <c r="Q26" s="21">
        <v>2407.1869999999999</v>
      </c>
      <c r="R26" s="21">
        <v>2191.8240000000001</v>
      </c>
      <c r="S26" s="21">
        <v>2364.4780000000001</v>
      </c>
      <c r="T26" s="21">
        <v>2551.3969999999999</v>
      </c>
      <c r="U26" s="21">
        <v>2611.3270000000002</v>
      </c>
      <c r="V26" s="21">
        <v>2754.2829999999999</v>
      </c>
      <c r="W26" s="21">
        <v>2830.2959999999998</v>
      </c>
      <c r="X26" s="21">
        <v>2862.828</v>
      </c>
      <c r="Y26" s="21">
        <v>2962.74</v>
      </c>
    </row>
    <row r="27" spans="1:25" ht="12.75" customHeight="1">
      <c r="A27" s="18">
        <v>21</v>
      </c>
      <c r="B27" s="18" t="s">
        <v>462</v>
      </c>
      <c r="C27" s="18" t="s">
        <v>463</v>
      </c>
      <c r="D27" s="18" t="s">
        <v>401</v>
      </c>
      <c r="E27" s="18"/>
      <c r="F27" s="18"/>
      <c r="G27" s="18" t="s">
        <v>409</v>
      </c>
      <c r="H27" s="18" t="s">
        <v>464</v>
      </c>
      <c r="I27" s="21">
        <v>802.37900000000002</v>
      </c>
      <c r="J27" s="21">
        <v>799.47</v>
      </c>
      <c r="K27" s="21">
        <v>798.43600000000004</v>
      </c>
      <c r="L27" s="21">
        <v>796.46900000000005</v>
      </c>
      <c r="M27" s="21">
        <v>776.87800000000004</v>
      </c>
      <c r="N27" s="21">
        <v>747.01400000000001</v>
      </c>
      <c r="O27" s="21">
        <v>778.91</v>
      </c>
      <c r="P27" s="21">
        <v>805.78099999999995</v>
      </c>
      <c r="Q27" s="21">
        <v>849.10199999999998</v>
      </c>
      <c r="R27" s="21">
        <v>798.654</v>
      </c>
      <c r="S27" s="21">
        <v>834.3</v>
      </c>
      <c r="T27" s="21">
        <v>863.91300000000001</v>
      </c>
      <c r="U27" s="21">
        <v>854.41899999999998</v>
      </c>
      <c r="V27" s="21">
        <v>882.548</v>
      </c>
      <c r="W27" s="21">
        <v>895.00900000000001</v>
      </c>
      <c r="X27" s="21">
        <v>907.66700000000003</v>
      </c>
      <c r="Y27" s="21">
        <v>935.03</v>
      </c>
    </row>
    <row r="28" spans="1:25" ht="12.75" customHeight="1">
      <c r="A28" s="18">
        <v>22</v>
      </c>
      <c r="B28" s="18" t="s">
        <v>465</v>
      </c>
      <c r="C28" s="18" t="s">
        <v>466</v>
      </c>
      <c r="D28" s="18" t="s">
        <v>401</v>
      </c>
      <c r="E28" s="18"/>
      <c r="F28" s="18"/>
      <c r="G28" s="18" t="s">
        <v>409</v>
      </c>
      <c r="H28" s="18" t="s">
        <v>467</v>
      </c>
      <c r="I28" s="21">
        <v>3033.7350000000001</v>
      </c>
      <c r="J28" s="21">
        <v>3102.8209999999999</v>
      </c>
      <c r="K28" s="21">
        <v>3140.5790000000002</v>
      </c>
      <c r="L28" s="21">
        <v>3147.7179999999998</v>
      </c>
      <c r="M28" s="21">
        <v>3111.6779999999999</v>
      </c>
      <c r="N28" s="21">
        <v>3083.3739999999998</v>
      </c>
      <c r="O28" s="21">
        <v>3050.654</v>
      </c>
      <c r="P28" s="21">
        <v>3203.1610000000001</v>
      </c>
      <c r="Q28" s="21">
        <v>3319.97</v>
      </c>
      <c r="R28" s="21">
        <v>3324.8180000000002</v>
      </c>
      <c r="S28" s="21">
        <v>3357.52</v>
      </c>
      <c r="T28" s="21">
        <v>3338.893</v>
      </c>
      <c r="U28" s="21">
        <v>3368.663</v>
      </c>
      <c r="V28" s="21">
        <v>3474.9830000000002</v>
      </c>
      <c r="W28" s="21">
        <v>3648.72</v>
      </c>
      <c r="X28" s="21">
        <v>3731.5709999999999</v>
      </c>
      <c r="Y28" s="21">
        <v>3812.5450000000001</v>
      </c>
    </row>
    <row r="29" spans="1:25" ht="12.75" customHeight="1">
      <c r="A29" s="18">
        <v>23</v>
      </c>
      <c r="B29" s="18" t="s">
        <v>468</v>
      </c>
      <c r="C29" s="18" t="s">
        <v>469</v>
      </c>
      <c r="D29" s="18" t="s">
        <v>401</v>
      </c>
      <c r="E29" s="18"/>
      <c r="F29" s="18"/>
      <c r="G29" s="18" t="s">
        <v>409</v>
      </c>
      <c r="H29" s="18" t="s">
        <v>470</v>
      </c>
      <c r="I29" s="21">
        <v>866.84100000000001</v>
      </c>
      <c r="J29" s="21">
        <v>859.89499999999998</v>
      </c>
      <c r="K29" s="21">
        <v>850.82500000000005</v>
      </c>
      <c r="L29" s="21">
        <v>844.26599999999996</v>
      </c>
      <c r="M29" s="21">
        <v>833.98599999999999</v>
      </c>
      <c r="N29" s="21">
        <v>807.29399999999998</v>
      </c>
      <c r="O29" s="21">
        <v>815.69799999999998</v>
      </c>
      <c r="P29" s="21">
        <v>837.11099999999999</v>
      </c>
      <c r="Q29" s="21">
        <v>862.59799999999996</v>
      </c>
      <c r="R29" s="21">
        <v>817.30200000000002</v>
      </c>
      <c r="S29" s="21">
        <v>819.65</v>
      </c>
      <c r="T29" s="21">
        <v>882.15300000000002</v>
      </c>
      <c r="U29" s="21">
        <v>924.82600000000002</v>
      </c>
      <c r="V29" s="21">
        <v>967.68299999999999</v>
      </c>
      <c r="W29" s="21">
        <v>1005.028</v>
      </c>
      <c r="X29" s="21">
        <v>1036.9280000000001</v>
      </c>
      <c r="Y29" s="21">
        <v>1062.4690000000001</v>
      </c>
    </row>
    <row r="30" spans="1:25" ht="12.75" customHeight="1">
      <c r="A30" s="18">
        <v>24</v>
      </c>
      <c r="B30" s="18" t="s">
        <v>471</v>
      </c>
      <c r="C30" s="18" t="s">
        <v>472</v>
      </c>
      <c r="D30" s="18" t="s">
        <v>401</v>
      </c>
      <c r="E30" s="18"/>
      <c r="F30" s="18"/>
      <c r="G30" s="18" t="s">
        <v>409</v>
      </c>
      <c r="H30" s="18" t="s">
        <v>473</v>
      </c>
      <c r="I30" s="21">
        <v>2571.9259999999999</v>
      </c>
      <c r="J30" s="21">
        <v>2581.4340000000002</v>
      </c>
      <c r="K30" s="21">
        <v>2480.701</v>
      </c>
      <c r="L30" s="21">
        <v>2437.11</v>
      </c>
      <c r="M30" s="21">
        <v>2441.0940000000001</v>
      </c>
      <c r="N30" s="21">
        <v>2435.7080000000001</v>
      </c>
      <c r="O30" s="21">
        <v>2410.598</v>
      </c>
      <c r="P30" s="21">
        <v>2498.5479999999998</v>
      </c>
      <c r="Q30" s="21">
        <v>2557.424</v>
      </c>
      <c r="R30" s="21">
        <v>2337.3710000000001</v>
      </c>
      <c r="S30" s="21">
        <v>2439.8000000000002</v>
      </c>
      <c r="T30" s="21">
        <v>2528.2669999999998</v>
      </c>
      <c r="U30" s="21">
        <v>2564.4870000000001</v>
      </c>
      <c r="V30" s="21">
        <v>2662.9259999999999</v>
      </c>
      <c r="W30" s="21">
        <v>2684.1149999999998</v>
      </c>
      <c r="X30" s="21">
        <v>2755.4090000000001</v>
      </c>
      <c r="Y30" s="21">
        <v>2818.3409999999999</v>
      </c>
    </row>
    <row r="31" spans="1:25" ht="12.75" customHeight="1">
      <c r="A31" s="18">
        <v>25</v>
      </c>
      <c r="B31" s="18" t="s">
        <v>474</v>
      </c>
      <c r="C31" s="18" t="s">
        <v>475</v>
      </c>
      <c r="D31" s="18" t="s">
        <v>401</v>
      </c>
      <c r="E31" s="18"/>
      <c r="F31" s="18"/>
      <c r="G31" s="18" t="s">
        <v>409</v>
      </c>
      <c r="H31" s="18" t="s">
        <v>476</v>
      </c>
      <c r="I31" s="21">
        <v>946.44299999999998</v>
      </c>
      <c r="J31" s="21">
        <v>908.75</v>
      </c>
      <c r="K31" s="21">
        <v>876.22</v>
      </c>
      <c r="L31" s="21">
        <v>865.02499999999998</v>
      </c>
      <c r="M31" s="21">
        <v>854.00800000000004</v>
      </c>
      <c r="N31" s="21">
        <v>842.41399999999999</v>
      </c>
      <c r="O31" s="21">
        <v>832.04</v>
      </c>
      <c r="P31" s="21">
        <v>834.01499999999999</v>
      </c>
      <c r="Q31" s="21">
        <v>871.11400000000003</v>
      </c>
      <c r="R31" s="21">
        <v>791.05799999999999</v>
      </c>
      <c r="S31" s="21">
        <v>809.73699999999997</v>
      </c>
      <c r="T31" s="21">
        <v>872.32</v>
      </c>
      <c r="U31" s="21">
        <v>901.21900000000005</v>
      </c>
      <c r="V31" s="21">
        <v>937.12800000000004</v>
      </c>
      <c r="W31" s="21">
        <v>981.58600000000001</v>
      </c>
      <c r="X31" s="21">
        <v>942.36699999999996</v>
      </c>
      <c r="Y31" s="21">
        <v>963.57799999999997</v>
      </c>
    </row>
    <row r="32" spans="1:25" ht="12.75" customHeight="1">
      <c r="A32" s="18">
        <v>26</v>
      </c>
      <c r="B32" s="18" t="s">
        <v>477</v>
      </c>
      <c r="C32" s="18" t="s">
        <v>478</v>
      </c>
      <c r="D32" s="18" t="s">
        <v>401</v>
      </c>
      <c r="E32" s="18"/>
      <c r="F32" s="18"/>
      <c r="G32" s="18" t="s">
        <v>409</v>
      </c>
      <c r="H32" s="18" t="s">
        <v>479</v>
      </c>
      <c r="I32" s="21">
        <v>660.98699999999997</v>
      </c>
      <c r="J32" s="21">
        <v>670.17100000000005</v>
      </c>
      <c r="K32" s="21">
        <v>662.75699999999995</v>
      </c>
      <c r="L32" s="21">
        <v>660.471</v>
      </c>
      <c r="M32" s="21">
        <v>672.57500000000005</v>
      </c>
      <c r="N32" s="21">
        <v>666.077</v>
      </c>
      <c r="O32" s="21">
        <v>689.91399999999999</v>
      </c>
      <c r="P32" s="21">
        <v>723.96699999999998</v>
      </c>
      <c r="Q32" s="21">
        <v>742.70600000000002</v>
      </c>
      <c r="R32" s="21">
        <v>680.88199999999995</v>
      </c>
      <c r="S32" s="21">
        <v>712.524</v>
      </c>
      <c r="T32" s="21">
        <v>756.46600000000001</v>
      </c>
      <c r="U32" s="21">
        <v>805.26900000000001</v>
      </c>
      <c r="V32" s="21">
        <v>830.09699999999998</v>
      </c>
      <c r="W32" s="21">
        <v>847.83299999999997</v>
      </c>
      <c r="X32" s="21">
        <v>856.20100000000002</v>
      </c>
      <c r="Y32" s="21">
        <v>891.62199999999996</v>
      </c>
    </row>
    <row r="33" spans="1:25" ht="12.75" customHeight="1">
      <c r="A33" s="18">
        <v>27</v>
      </c>
      <c r="B33" s="18" t="s">
        <v>480</v>
      </c>
      <c r="C33" s="18" t="s">
        <v>481</v>
      </c>
      <c r="D33" s="18" t="s">
        <v>401</v>
      </c>
      <c r="E33" s="18"/>
      <c r="F33" s="18"/>
      <c r="G33" s="18" t="s">
        <v>409</v>
      </c>
      <c r="H33" s="18" t="s">
        <v>482</v>
      </c>
      <c r="I33" s="21">
        <v>1397.153</v>
      </c>
      <c r="J33" s="21">
        <v>1430.998</v>
      </c>
      <c r="K33" s="21">
        <v>1382.145</v>
      </c>
      <c r="L33" s="21">
        <v>1371.895</v>
      </c>
      <c r="M33" s="21">
        <v>1388.48</v>
      </c>
      <c r="N33" s="21">
        <v>1401.0650000000001</v>
      </c>
      <c r="O33" s="21">
        <v>1425.8879999999999</v>
      </c>
      <c r="P33" s="21">
        <v>1488.82</v>
      </c>
      <c r="Q33" s="21">
        <v>1539.6320000000001</v>
      </c>
      <c r="R33" s="21">
        <v>1401.6410000000001</v>
      </c>
      <c r="S33" s="21">
        <v>1433.2639999999999</v>
      </c>
      <c r="T33" s="21">
        <v>1548.9159999999999</v>
      </c>
      <c r="U33" s="21">
        <v>1590.934</v>
      </c>
      <c r="V33" s="21">
        <v>1625.3779999999999</v>
      </c>
      <c r="W33" s="21">
        <v>1659.432</v>
      </c>
      <c r="X33" s="21">
        <v>1729.154</v>
      </c>
      <c r="Y33" s="21">
        <v>1799.5170000000001</v>
      </c>
    </row>
    <row r="34" spans="1:25" ht="12.75" customHeight="1">
      <c r="A34" s="18">
        <v>28</v>
      </c>
      <c r="B34" s="18" t="s">
        <v>483</v>
      </c>
      <c r="C34" s="18" t="s">
        <v>484</v>
      </c>
      <c r="D34" s="18" t="s">
        <v>401</v>
      </c>
      <c r="E34" s="18"/>
      <c r="F34" s="18"/>
      <c r="G34" s="18" t="s">
        <v>409</v>
      </c>
      <c r="H34" s="18" t="s">
        <v>485</v>
      </c>
      <c r="I34" s="21">
        <v>921.29499999999996</v>
      </c>
      <c r="J34" s="21">
        <v>943.30600000000004</v>
      </c>
      <c r="K34" s="21">
        <v>924.41800000000001</v>
      </c>
      <c r="L34" s="21">
        <v>915.27700000000004</v>
      </c>
      <c r="M34" s="21">
        <v>918.57399999999996</v>
      </c>
      <c r="N34" s="21">
        <v>932.12</v>
      </c>
      <c r="O34" s="21">
        <v>989.54399999999998</v>
      </c>
      <c r="P34" s="21">
        <v>1041.144</v>
      </c>
      <c r="Q34" s="21">
        <v>1069.538</v>
      </c>
      <c r="R34" s="21">
        <v>965.82100000000003</v>
      </c>
      <c r="S34" s="21">
        <v>1027.8789999999999</v>
      </c>
      <c r="T34" s="21">
        <v>1088.2940000000001</v>
      </c>
      <c r="U34" s="21">
        <v>1115.701</v>
      </c>
      <c r="V34" s="21">
        <v>1145.5429999999999</v>
      </c>
      <c r="W34" s="21">
        <v>1181.825</v>
      </c>
      <c r="X34" s="21">
        <v>1201.587</v>
      </c>
      <c r="Y34" s="21">
        <v>1235.431</v>
      </c>
    </row>
    <row r="35" spans="1:25" ht="12.75" customHeight="1">
      <c r="A35" s="18">
        <v>29</v>
      </c>
      <c r="B35" s="18" t="s">
        <v>486</v>
      </c>
      <c r="C35" s="18" t="s">
        <v>487</v>
      </c>
      <c r="D35" s="18" t="s">
        <v>401</v>
      </c>
      <c r="E35" s="18"/>
      <c r="F35" s="18" t="s">
        <v>405</v>
      </c>
      <c r="G35" s="18"/>
      <c r="H35" s="18" t="s">
        <v>488</v>
      </c>
      <c r="I35" s="21">
        <v>13447.757</v>
      </c>
      <c r="J35" s="21">
        <v>13698.544</v>
      </c>
      <c r="K35" s="21">
        <v>13536.019</v>
      </c>
      <c r="L35" s="21">
        <v>13471.777</v>
      </c>
      <c r="M35" s="21">
        <v>13489.624</v>
      </c>
      <c r="N35" s="21">
        <v>13469.101000000001</v>
      </c>
      <c r="O35" s="21">
        <v>13855.951999999999</v>
      </c>
      <c r="P35" s="21">
        <v>14465.794</v>
      </c>
      <c r="Q35" s="21">
        <v>14861.875</v>
      </c>
      <c r="R35" s="21">
        <v>13930.228999999999</v>
      </c>
      <c r="S35" s="21">
        <v>14571.562</v>
      </c>
      <c r="T35" s="21">
        <v>15376.136</v>
      </c>
      <c r="U35" s="21">
        <v>15883.370999999999</v>
      </c>
      <c r="V35" s="21">
        <v>16471.934000000001</v>
      </c>
      <c r="W35" s="21">
        <v>17042.558000000001</v>
      </c>
      <c r="X35" s="21">
        <v>17668.451000000001</v>
      </c>
      <c r="Y35" s="21">
        <v>18290.094000000001</v>
      </c>
    </row>
    <row r="36" spans="1:25" ht="12.75" customHeight="1">
      <c r="A36" s="18">
        <v>30</v>
      </c>
      <c r="B36" s="18" t="s">
        <v>489</v>
      </c>
      <c r="C36" s="18" t="s">
        <v>490</v>
      </c>
      <c r="D36" s="18" t="s">
        <v>401</v>
      </c>
      <c r="E36" s="18"/>
      <c r="F36" s="18"/>
      <c r="G36" s="18" t="s">
        <v>409</v>
      </c>
      <c r="H36" s="18" t="s">
        <v>491</v>
      </c>
      <c r="I36" s="21">
        <v>848.56200000000001</v>
      </c>
      <c r="J36" s="21">
        <v>845.43799999999999</v>
      </c>
      <c r="K36" s="21">
        <v>825.81700000000001</v>
      </c>
      <c r="L36" s="21">
        <v>818.91499999999996</v>
      </c>
      <c r="M36" s="21">
        <v>795.24</v>
      </c>
      <c r="N36" s="21">
        <v>788.26700000000005</v>
      </c>
      <c r="O36" s="21">
        <v>803.471</v>
      </c>
      <c r="P36" s="21">
        <v>845.23900000000003</v>
      </c>
      <c r="Q36" s="21">
        <v>865.88800000000003</v>
      </c>
      <c r="R36" s="21">
        <v>886.21900000000005</v>
      </c>
      <c r="S36" s="21">
        <v>850.61800000000005</v>
      </c>
      <c r="T36" s="21">
        <v>854.33799999999997</v>
      </c>
      <c r="U36" s="21">
        <v>860.40899999999999</v>
      </c>
      <c r="V36" s="21">
        <v>914.75300000000004</v>
      </c>
      <c r="W36" s="21">
        <v>923.90499999999997</v>
      </c>
      <c r="X36" s="21">
        <v>967.78300000000002</v>
      </c>
      <c r="Y36" s="21">
        <v>998.05700000000002</v>
      </c>
    </row>
    <row r="37" spans="1:25" ht="12.75" customHeight="1">
      <c r="A37" s="18">
        <v>31</v>
      </c>
      <c r="B37" s="18" t="s">
        <v>492</v>
      </c>
      <c r="C37" s="18" t="s">
        <v>493</v>
      </c>
      <c r="D37" s="18" t="s">
        <v>401</v>
      </c>
      <c r="E37" s="18"/>
      <c r="F37" s="18"/>
      <c r="G37" s="18" t="s">
        <v>409</v>
      </c>
      <c r="H37" s="18" t="s">
        <v>494</v>
      </c>
      <c r="I37" s="21">
        <v>1086.567</v>
      </c>
      <c r="J37" s="21">
        <v>1096.308</v>
      </c>
      <c r="K37" s="21">
        <v>1095.847</v>
      </c>
      <c r="L37" s="21">
        <v>1108.1500000000001</v>
      </c>
      <c r="M37" s="21">
        <v>1108.287</v>
      </c>
      <c r="N37" s="21">
        <v>1044.154</v>
      </c>
      <c r="O37" s="21">
        <v>1064.4770000000001</v>
      </c>
      <c r="P37" s="21">
        <v>1132.4780000000001</v>
      </c>
      <c r="Q37" s="21">
        <v>1176.395</v>
      </c>
      <c r="R37" s="21">
        <v>1116.039</v>
      </c>
      <c r="S37" s="21">
        <v>1201.9259999999999</v>
      </c>
      <c r="T37" s="21">
        <v>1299.489</v>
      </c>
      <c r="U37" s="21">
        <v>1354.424</v>
      </c>
      <c r="V37" s="21">
        <v>1439.954</v>
      </c>
      <c r="W37" s="21">
        <v>1507.2639999999999</v>
      </c>
      <c r="X37" s="21">
        <v>1551.3530000000001</v>
      </c>
      <c r="Y37" s="21">
        <v>1609.5029999999999</v>
      </c>
    </row>
    <row r="38" spans="1:25" ht="12.75" customHeight="1">
      <c r="A38" s="18">
        <v>32</v>
      </c>
      <c r="B38" s="18" t="s">
        <v>495</v>
      </c>
      <c r="C38" s="18" t="s">
        <v>496</v>
      </c>
      <c r="D38" s="18" t="s">
        <v>401</v>
      </c>
      <c r="E38" s="18"/>
      <c r="F38" s="18"/>
      <c r="G38" s="18" t="s">
        <v>409</v>
      </c>
      <c r="H38" s="18" t="s">
        <v>497</v>
      </c>
      <c r="I38" s="21">
        <v>833.327</v>
      </c>
      <c r="J38" s="21">
        <v>858.55</v>
      </c>
      <c r="K38" s="21">
        <v>844.50400000000002</v>
      </c>
      <c r="L38" s="21">
        <v>818.57399999999996</v>
      </c>
      <c r="M38" s="21">
        <v>816.17200000000003</v>
      </c>
      <c r="N38" s="21">
        <v>801.32799999999997</v>
      </c>
      <c r="O38" s="21">
        <v>838.601</v>
      </c>
      <c r="P38" s="21">
        <v>878.34299999999996</v>
      </c>
      <c r="Q38" s="21">
        <v>925.005</v>
      </c>
      <c r="R38" s="21">
        <v>864.245</v>
      </c>
      <c r="S38" s="21">
        <v>907.77499999999998</v>
      </c>
      <c r="T38" s="21">
        <v>960.88099999999997</v>
      </c>
      <c r="U38" s="21">
        <v>1004.6180000000001</v>
      </c>
      <c r="V38" s="21">
        <v>1050.202</v>
      </c>
      <c r="W38" s="21">
        <v>1101.8630000000001</v>
      </c>
      <c r="X38" s="21">
        <v>1143.9860000000001</v>
      </c>
      <c r="Y38" s="21">
        <v>1203.1690000000001</v>
      </c>
    </row>
    <row r="39" spans="1:25" ht="12.75" customHeight="1">
      <c r="A39" s="18">
        <v>33</v>
      </c>
      <c r="B39" s="18" t="s">
        <v>498</v>
      </c>
      <c r="C39" s="18" t="s">
        <v>499</v>
      </c>
      <c r="D39" s="18" t="s">
        <v>401</v>
      </c>
      <c r="E39" s="18"/>
      <c r="F39" s="18"/>
      <c r="G39" s="18" t="s">
        <v>409</v>
      </c>
      <c r="H39" s="18" t="s">
        <v>500</v>
      </c>
      <c r="I39" s="21">
        <v>2824.6669999999999</v>
      </c>
      <c r="J39" s="21">
        <v>2891.4110000000001</v>
      </c>
      <c r="K39" s="21">
        <v>2865.9450000000002</v>
      </c>
      <c r="L39" s="21">
        <v>2880.1610000000001</v>
      </c>
      <c r="M39" s="21">
        <v>2884.23</v>
      </c>
      <c r="N39" s="21">
        <v>2879.0509999999999</v>
      </c>
      <c r="O39" s="21">
        <v>2953.866</v>
      </c>
      <c r="P39" s="21">
        <v>3055.4470000000001</v>
      </c>
      <c r="Q39" s="21">
        <v>3160.181</v>
      </c>
      <c r="R39" s="21">
        <v>2930.5079999999998</v>
      </c>
      <c r="S39" s="21">
        <v>3088.8670000000002</v>
      </c>
      <c r="T39" s="21">
        <v>3258.9319999999998</v>
      </c>
      <c r="U39" s="21">
        <v>3322.268</v>
      </c>
      <c r="V39" s="21">
        <v>3447.1779999999999</v>
      </c>
      <c r="W39" s="21">
        <v>3598.4070000000002</v>
      </c>
      <c r="X39" s="21">
        <v>3728.431</v>
      </c>
      <c r="Y39" s="21">
        <v>3825.5729999999999</v>
      </c>
    </row>
    <row r="40" spans="1:25" ht="12.75" customHeight="1">
      <c r="A40" s="18">
        <v>34</v>
      </c>
      <c r="B40" s="18" t="s">
        <v>501</v>
      </c>
      <c r="C40" s="18" t="s">
        <v>502</v>
      </c>
      <c r="D40" s="18" t="s">
        <v>401</v>
      </c>
      <c r="E40" s="18"/>
      <c r="F40" s="18"/>
      <c r="G40" s="18" t="s">
        <v>409</v>
      </c>
      <c r="H40" s="18" t="s">
        <v>503</v>
      </c>
      <c r="I40" s="21">
        <v>1119.8109999999999</v>
      </c>
      <c r="J40" s="21">
        <v>1163.6320000000001</v>
      </c>
      <c r="K40" s="21">
        <v>1159.0119999999999</v>
      </c>
      <c r="L40" s="21">
        <v>1161.9760000000001</v>
      </c>
      <c r="M40" s="21">
        <v>1174.7049999999999</v>
      </c>
      <c r="N40" s="21">
        <v>1189.038</v>
      </c>
      <c r="O40" s="21">
        <v>1225.309</v>
      </c>
      <c r="P40" s="21">
        <v>1285.2719999999999</v>
      </c>
      <c r="Q40" s="21">
        <v>1343.3510000000001</v>
      </c>
      <c r="R40" s="21">
        <v>1214.894</v>
      </c>
      <c r="S40" s="21">
        <v>1283.72</v>
      </c>
      <c r="T40" s="21">
        <v>1379.5329999999999</v>
      </c>
      <c r="U40" s="21">
        <v>1404.79</v>
      </c>
      <c r="V40" s="21">
        <v>1472.104</v>
      </c>
      <c r="W40" s="21">
        <v>1526.212</v>
      </c>
      <c r="X40" s="21">
        <v>1603.046</v>
      </c>
      <c r="Y40" s="21">
        <v>1657.5519999999999</v>
      </c>
    </row>
    <row r="41" spans="1:25" ht="12.75" customHeight="1">
      <c r="A41" s="18">
        <v>35</v>
      </c>
      <c r="B41" s="18" t="s">
        <v>504</v>
      </c>
      <c r="C41" s="18" t="s">
        <v>505</v>
      </c>
      <c r="D41" s="18" t="s">
        <v>401</v>
      </c>
      <c r="E41" s="18"/>
      <c r="F41" s="18"/>
      <c r="G41" s="18" t="s">
        <v>409</v>
      </c>
      <c r="H41" s="18" t="s">
        <v>506</v>
      </c>
      <c r="I41" s="21">
        <v>1535.1079999999999</v>
      </c>
      <c r="J41" s="21">
        <v>1597.972</v>
      </c>
      <c r="K41" s="21">
        <v>1571.277</v>
      </c>
      <c r="L41" s="21">
        <v>1543.8889999999999</v>
      </c>
      <c r="M41" s="21">
        <v>1538.1</v>
      </c>
      <c r="N41" s="21">
        <v>1538.182</v>
      </c>
      <c r="O41" s="21">
        <v>1590.396</v>
      </c>
      <c r="P41" s="21">
        <v>1680.768</v>
      </c>
      <c r="Q41" s="21">
        <v>1698.3820000000001</v>
      </c>
      <c r="R41" s="21">
        <v>1571.0329999999999</v>
      </c>
      <c r="S41" s="21">
        <v>1667.0129999999999</v>
      </c>
      <c r="T41" s="21">
        <v>1763.864</v>
      </c>
      <c r="U41" s="21">
        <v>1798.9659999999999</v>
      </c>
      <c r="V41" s="21">
        <v>1874.2750000000001</v>
      </c>
      <c r="W41" s="21">
        <v>1975.8979999999999</v>
      </c>
      <c r="X41" s="21">
        <v>2066.4870000000001</v>
      </c>
      <c r="Y41" s="21">
        <v>2139.5309999999999</v>
      </c>
    </row>
    <row r="42" spans="1:25" ht="12.75" customHeight="1">
      <c r="A42" s="18">
        <v>36</v>
      </c>
      <c r="B42" s="18" t="s">
        <v>507</v>
      </c>
      <c r="C42" s="18" t="s">
        <v>508</v>
      </c>
      <c r="D42" s="18" t="s">
        <v>401</v>
      </c>
      <c r="E42" s="18"/>
      <c r="F42" s="18"/>
      <c r="G42" s="18" t="s">
        <v>409</v>
      </c>
      <c r="H42" s="18" t="s">
        <v>509</v>
      </c>
      <c r="I42" s="21">
        <v>1331.1130000000001</v>
      </c>
      <c r="J42" s="21">
        <v>1389.204</v>
      </c>
      <c r="K42" s="21">
        <v>1388.039</v>
      </c>
      <c r="L42" s="21">
        <v>1398.864</v>
      </c>
      <c r="M42" s="21">
        <v>1426.636</v>
      </c>
      <c r="N42" s="21">
        <v>1476.422</v>
      </c>
      <c r="O42" s="21">
        <v>1556.7270000000001</v>
      </c>
      <c r="P42" s="21">
        <v>1644.432</v>
      </c>
      <c r="Q42" s="21">
        <v>1716.0229999999999</v>
      </c>
      <c r="R42" s="21">
        <v>1562.915</v>
      </c>
      <c r="S42" s="21">
        <v>1674.79</v>
      </c>
      <c r="T42" s="21">
        <v>1815.221</v>
      </c>
      <c r="U42" s="21">
        <v>1911.377</v>
      </c>
      <c r="V42" s="21">
        <v>1994.116</v>
      </c>
      <c r="W42" s="21">
        <v>2062.2330000000002</v>
      </c>
      <c r="X42" s="21">
        <v>2149.2800000000002</v>
      </c>
      <c r="Y42" s="21">
        <v>2263.6579999999999</v>
      </c>
    </row>
    <row r="43" spans="1:25" ht="12.75" customHeight="1">
      <c r="A43" s="18">
        <v>37</v>
      </c>
      <c r="B43" s="18" t="s">
        <v>510</v>
      </c>
      <c r="C43" s="18" t="s">
        <v>511</v>
      </c>
      <c r="D43" s="18" t="s">
        <v>401</v>
      </c>
      <c r="E43" s="18"/>
      <c r="F43" s="18"/>
      <c r="G43" s="18" t="s">
        <v>409</v>
      </c>
      <c r="H43" s="18" t="s">
        <v>512</v>
      </c>
      <c r="I43" s="21">
        <v>1557.4380000000001</v>
      </c>
      <c r="J43" s="21">
        <v>1566.761</v>
      </c>
      <c r="K43" s="21">
        <v>1519.3979999999999</v>
      </c>
      <c r="L43" s="21">
        <v>1490.345</v>
      </c>
      <c r="M43" s="21">
        <v>1514.24</v>
      </c>
      <c r="N43" s="21">
        <v>1515.777</v>
      </c>
      <c r="O43" s="21">
        <v>1526.069</v>
      </c>
      <c r="P43" s="21">
        <v>1564.7070000000001</v>
      </c>
      <c r="Q43" s="21">
        <v>1531.1569999999999</v>
      </c>
      <c r="R43" s="21">
        <v>1440.212</v>
      </c>
      <c r="S43" s="21">
        <v>1502.623</v>
      </c>
      <c r="T43" s="21">
        <v>1538.213</v>
      </c>
      <c r="U43" s="21">
        <v>1681.1949999999999</v>
      </c>
      <c r="V43" s="21">
        <v>1631.9349999999999</v>
      </c>
      <c r="W43" s="21">
        <v>1629.1369999999999</v>
      </c>
      <c r="X43" s="21">
        <v>1638.482</v>
      </c>
      <c r="Y43" s="21">
        <v>1701.4349999999999</v>
      </c>
    </row>
    <row r="44" spans="1:25" ht="12.75" customHeight="1">
      <c r="A44" s="18">
        <v>38</v>
      </c>
      <c r="B44" s="18" t="s">
        <v>513</v>
      </c>
      <c r="C44" s="18" t="s">
        <v>514</v>
      </c>
      <c r="D44" s="18" t="s">
        <v>401</v>
      </c>
      <c r="E44" s="18"/>
      <c r="F44" s="18"/>
      <c r="G44" s="18" t="s">
        <v>409</v>
      </c>
      <c r="H44" s="18" t="s">
        <v>515</v>
      </c>
      <c r="I44" s="21">
        <v>1407.1020000000001</v>
      </c>
      <c r="J44" s="21">
        <v>1381.7270000000001</v>
      </c>
      <c r="K44" s="21">
        <v>1361.9549999999999</v>
      </c>
      <c r="L44" s="21">
        <v>1361.38</v>
      </c>
      <c r="M44" s="21">
        <v>1347.393</v>
      </c>
      <c r="N44" s="21">
        <v>1346.663</v>
      </c>
      <c r="O44" s="21">
        <v>1371.5740000000001</v>
      </c>
      <c r="P44" s="21">
        <v>1418.0540000000001</v>
      </c>
      <c r="Q44" s="21">
        <v>1458.944</v>
      </c>
      <c r="R44" s="21">
        <v>1413.3030000000001</v>
      </c>
      <c r="S44" s="21">
        <v>1420.67</v>
      </c>
      <c r="T44" s="21">
        <v>1492.9480000000001</v>
      </c>
      <c r="U44" s="21">
        <v>1524.643</v>
      </c>
      <c r="V44" s="21">
        <v>1570.1590000000001</v>
      </c>
      <c r="W44" s="21">
        <v>1612.797</v>
      </c>
      <c r="X44" s="21">
        <v>1691.4469999999999</v>
      </c>
      <c r="Y44" s="21">
        <v>1725.0809999999999</v>
      </c>
    </row>
    <row r="45" spans="1:25" ht="12.75" customHeight="1">
      <c r="A45" s="18">
        <v>39</v>
      </c>
      <c r="B45" s="18" t="s">
        <v>516</v>
      </c>
      <c r="C45" s="18" t="s">
        <v>517</v>
      </c>
      <c r="D45" s="18" t="s">
        <v>401</v>
      </c>
      <c r="E45" s="18"/>
      <c r="F45" s="18"/>
      <c r="G45" s="18" t="s">
        <v>409</v>
      </c>
      <c r="H45" s="18" t="s">
        <v>518</v>
      </c>
      <c r="I45" s="21">
        <v>904.06100000000004</v>
      </c>
      <c r="J45" s="21">
        <v>907.54100000000005</v>
      </c>
      <c r="K45" s="21">
        <v>904.22500000000002</v>
      </c>
      <c r="L45" s="21">
        <v>889.52200000000005</v>
      </c>
      <c r="M45" s="21">
        <v>884.62</v>
      </c>
      <c r="N45" s="21">
        <v>890.22</v>
      </c>
      <c r="O45" s="21">
        <v>925.46199999999999</v>
      </c>
      <c r="P45" s="21">
        <v>961.05499999999995</v>
      </c>
      <c r="Q45" s="21">
        <v>986.55</v>
      </c>
      <c r="R45" s="21">
        <v>930.86199999999997</v>
      </c>
      <c r="S45" s="21">
        <v>973.56200000000001</v>
      </c>
      <c r="T45" s="21">
        <v>1012.717</v>
      </c>
      <c r="U45" s="21">
        <v>1020.682</v>
      </c>
      <c r="V45" s="21">
        <v>1077.258</v>
      </c>
      <c r="W45" s="21">
        <v>1104.8420000000001</v>
      </c>
      <c r="X45" s="21">
        <v>1128.155</v>
      </c>
      <c r="Y45" s="21">
        <v>1166.5350000000001</v>
      </c>
    </row>
    <row r="46" spans="1:25" ht="12.75" customHeight="1">
      <c r="A46" s="18">
        <v>40</v>
      </c>
      <c r="B46" s="18" t="s">
        <v>519</v>
      </c>
      <c r="C46" s="18" t="s">
        <v>520</v>
      </c>
      <c r="D46" s="18" t="s">
        <v>401</v>
      </c>
      <c r="E46" s="18"/>
      <c r="F46" s="18" t="s">
        <v>405</v>
      </c>
      <c r="G46" s="18"/>
      <c r="H46" s="18" t="s">
        <v>521</v>
      </c>
      <c r="I46" s="21">
        <v>11928.334999999999</v>
      </c>
      <c r="J46" s="21">
        <v>12266.124</v>
      </c>
      <c r="K46" s="21">
        <v>12317.535</v>
      </c>
      <c r="L46" s="21">
        <v>12376.72</v>
      </c>
      <c r="M46" s="21">
        <v>12326.333000000001</v>
      </c>
      <c r="N46" s="21">
        <v>12404.974</v>
      </c>
      <c r="O46" s="21">
        <v>12815.177</v>
      </c>
      <c r="P46" s="21">
        <v>13450.393</v>
      </c>
      <c r="Q46" s="21">
        <v>14118.846</v>
      </c>
      <c r="R46" s="21">
        <v>13272.136</v>
      </c>
      <c r="S46" s="21">
        <v>13755.268</v>
      </c>
      <c r="T46" s="21">
        <v>14595.858</v>
      </c>
      <c r="U46" s="21">
        <v>15223.251</v>
      </c>
      <c r="V46" s="21">
        <v>15917.004999999999</v>
      </c>
      <c r="W46" s="21">
        <v>16479.955000000002</v>
      </c>
      <c r="X46" s="21">
        <v>17153.762999999999</v>
      </c>
      <c r="Y46" s="21">
        <v>17866.382000000001</v>
      </c>
    </row>
    <row r="47" spans="1:25" ht="12.75" customHeight="1">
      <c r="A47" s="18">
        <v>41</v>
      </c>
      <c r="B47" s="18" t="s">
        <v>522</v>
      </c>
      <c r="C47" s="18" t="s">
        <v>523</v>
      </c>
      <c r="D47" s="18" t="s">
        <v>401</v>
      </c>
      <c r="E47" s="18"/>
      <c r="F47" s="18"/>
      <c r="G47" s="18" t="s">
        <v>409</v>
      </c>
      <c r="H47" s="18" t="s">
        <v>524</v>
      </c>
      <c r="I47" s="21">
        <v>1872.9390000000001</v>
      </c>
      <c r="J47" s="21">
        <v>1867.23</v>
      </c>
      <c r="K47" s="21">
        <v>1882.79</v>
      </c>
      <c r="L47" s="21">
        <v>1928.5830000000001</v>
      </c>
      <c r="M47" s="21">
        <v>1956.019</v>
      </c>
      <c r="N47" s="21">
        <v>1957.566</v>
      </c>
      <c r="O47" s="21">
        <v>1997.0119999999999</v>
      </c>
      <c r="P47" s="21">
        <v>2097.4549999999999</v>
      </c>
      <c r="Q47" s="21">
        <v>2197.0230000000001</v>
      </c>
      <c r="R47" s="21">
        <v>1968.675</v>
      </c>
      <c r="S47" s="21">
        <v>2098.7429999999999</v>
      </c>
      <c r="T47" s="21">
        <v>2204.4140000000002</v>
      </c>
      <c r="U47" s="21">
        <v>2290.7429999999999</v>
      </c>
      <c r="V47" s="21">
        <v>2395.5279999999998</v>
      </c>
      <c r="W47" s="21">
        <v>2527.1689999999999</v>
      </c>
      <c r="X47" s="21">
        <v>2654.8870000000002</v>
      </c>
      <c r="Y47" s="21">
        <v>2771.8130000000001</v>
      </c>
    </row>
    <row r="48" spans="1:25" ht="12.75" customHeight="1">
      <c r="A48" s="18">
        <v>42</v>
      </c>
      <c r="B48" s="18" t="s">
        <v>525</v>
      </c>
      <c r="C48" s="18" t="s">
        <v>526</v>
      </c>
      <c r="D48" s="18" t="s">
        <v>401</v>
      </c>
      <c r="E48" s="18"/>
      <c r="F48" s="18"/>
      <c r="G48" s="18" t="s">
        <v>409</v>
      </c>
      <c r="H48" s="18" t="s">
        <v>527</v>
      </c>
      <c r="I48" s="21">
        <v>883.08900000000006</v>
      </c>
      <c r="J48" s="21">
        <v>922.17499999999995</v>
      </c>
      <c r="K48" s="21">
        <v>887</v>
      </c>
      <c r="L48" s="21">
        <v>887.91399999999999</v>
      </c>
      <c r="M48" s="21">
        <v>880.03599999999994</v>
      </c>
      <c r="N48" s="21">
        <v>874.54399999999998</v>
      </c>
      <c r="O48" s="21">
        <v>896.31200000000001</v>
      </c>
      <c r="P48" s="21">
        <v>952.35</v>
      </c>
      <c r="Q48" s="21">
        <v>977.79300000000001</v>
      </c>
      <c r="R48" s="21">
        <v>899.64599999999996</v>
      </c>
      <c r="S48" s="21">
        <v>906.00900000000001</v>
      </c>
      <c r="T48" s="21">
        <v>974.14499999999998</v>
      </c>
      <c r="U48" s="21">
        <v>1040.22</v>
      </c>
      <c r="V48" s="21">
        <v>1098.1189999999999</v>
      </c>
      <c r="W48" s="21">
        <v>1101.546</v>
      </c>
      <c r="X48" s="21">
        <v>1153.5309999999999</v>
      </c>
      <c r="Y48" s="21">
        <v>1228.038</v>
      </c>
    </row>
    <row r="49" spans="1:25" ht="12.75" customHeight="1">
      <c r="A49" s="18">
        <v>43</v>
      </c>
      <c r="B49" s="18" t="s">
        <v>528</v>
      </c>
      <c r="C49" s="18" t="s">
        <v>529</v>
      </c>
      <c r="D49" s="18" t="s">
        <v>401</v>
      </c>
      <c r="E49" s="18"/>
      <c r="F49" s="18"/>
      <c r="G49" s="18" t="s">
        <v>409</v>
      </c>
      <c r="H49" s="18" t="s">
        <v>530</v>
      </c>
      <c r="I49" s="21">
        <v>1452.3330000000001</v>
      </c>
      <c r="J49" s="21">
        <v>1473.68</v>
      </c>
      <c r="K49" s="21">
        <v>1445.999</v>
      </c>
      <c r="L49" s="21">
        <v>1372.6379999999999</v>
      </c>
      <c r="M49" s="21">
        <v>1363.0640000000001</v>
      </c>
      <c r="N49" s="21">
        <v>1347.42</v>
      </c>
      <c r="O49" s="21">
        <v>1396.873</v>
      </c>
      <c r="P49" s="21">
        <v>1477.8309999999999</v>
      </c>
      <c r="Q49" s="21">
        <v>1492.3019999999999</v>
      </c>
      <c r="R49" s="21">
        <v>1374.6790000000001</v>
      </c>
      <c r="S49" s="21">
        <v>1440.3030000000001</v>
      </c>
      <c r="T49" s="21">
        <v>1528.94</v>
      </c>
      <c r="U49" s="21">
        <v>1554.2180000000001</v>
      </c>
      <c r="V49" s="21">
        <v>1590.645</v>
      </c>
      <c r="W49" s="21">
        <v>1649.616</v>
      </c>
      <c r="X49" s="21">
        <v>1709.1389999999999</v>
      </c>
      <c r="Y49" s="21">
        <v>1770.923</v>
      </c>
    </row>
    <row r="50" spans="1:25" ht="12.75" customHeight="1">
      <c r="A50" s="18">
        <v>44</v>
      </c>
      <c r="B50" s="18" t="s">
        <v>531</v>
      </c>
      <c r="C50" s="18" t="s">
        <v>532</v>
      </c>
      <c r="D50" s="18" t="s">
        <v>401</v>
      </c>
      <c r="E50" s="18"/>
      <c r="F50" s="18"/>
      <c r="G50" s="18" t="s">
        <v>409</v>
      </c>
      <c r="H50" s="18" t="s">
        <v>533</v>
      </c>
      <c r="I50" s="21">
        <v>1126.1010000000001</v>
      </c>
      <c r="J50" s="21">
        <v>1113.953</v>
      </c>
      <c r="K50" s="21">
        <v>1117.8879999999999</v>
      </c>
      <c r="L50" s="21">
        <v>1116.8499999999999</v>
      </c>
      <c r="M50" s="21">
        <v>1099.769</v>
      </c>
      <c r="N50" s="21">
        <v>1170.086</v>
      </c>
      <c r="O50" s="21">
        <v>1213.653</v>
      </c>
      <c r="P50" s="21">
        <v>1258.9169999999999</v>
      </c>
      <c r="Q50" s="21">
        <v>1335.309</v>
      </c>
      <c r="R50" s="21">
        <v>1328.4159999999999</v>
      </c>
      <c r="S50" s="21">
        <v>1339.0329999999999</v>
      </c>
      <c r="T50" s="21">
        <v>1325.3340000000001</v>
      </c>
      <c r="U50" s="21">
        <v>1360.357</v>
      </c>
      <c r="V50" s="21">
        <v>1405.943</v>
      </c>
      <c r="W50" s="21">
        <v>1380.4</v>
      </c>
      <c r="X50" s="21">
        <v>1409.1420000000001</v>
      </c>
      <c r="Y50" s="21">
        <v>1447.127</v>
      </c>
    </row>
    <row r="51" spans="1:25" ht="12.75" customHeight="1">
      <c r="A51" s="18">
        <v>45</v>
      </c>
      <c r="B51" s="18" t="s">
        <v>534</v>
      </c>
      <c r="C51" s="18" t="s">
        <v>535</v>
      </c>
      <c r="D51" s="18" t="s">
        <v>401</v>
      </c>
      <c r="E51" s="18"/>
      <c r="F51" s="18"/>
      <c r="G51" s="18" t="s">
        <v>409</v>
      </c>
      <c r="H51" s="18" t="s">
        <v>536</v>
      </c>
      <c r="I51" s="21">
        <v>1138.098</v>
      </c>
      <c r="J51" s="21">
        <v>1163.992</v>
      </c>
      <c r="K51" s="21">
        <v>1154.6289999999999</v>
      </c>
      <c r="L51" s="21">
        <v>1142.1130000000001</v>
      </c>
      <c r="M51" s="21">
        <v>1152.665</v>
      </c>
      <c r="N51" s="21">
        <v>1124.3430000000001</v>
      </c>
      <c r="O51" s="21">
        <v>1120.855</v>
      </c>
      <c r="P51" s="21">
        <v>1175.259</v>
      </c>
      <c r="Q51" s="21">
        <v>1206.1569999999999</v>
      </c>
      <c r="R51" s="21">
        <v>1092.6859999999999</v>
      </c>
      <c r="S51" s="21">
        <v>1155.5160000000001</v>
      </c>
      <c r="T51" s="21">
        <v>1238.0519999999999</v>
      </c>
      <c r="U51" s="21">
        <v>1282.346</v>
      </c>
      <c r="V51" s="21">
        <v>1345.29</v>
      </c>
      <c r="W51" s="21">
        <v>1420.1310000000001</v>
      </c>
      <c r="X51" s="21">
        <v>1450.1890000000001</v>
      </c>
      <c r="Y51" s="21">
        <v>1488.8969999999999</v>
      </c>
    </row>
    <row r="52" spans="1:25" ht="12.75" customHeight="1">
      <c r="A52" s="18">
        <v>46</v>
      </c>
      <c r="B52" s="18" t="s">
        <v>537</v>
      </c>
      <c r="C52" s="18" t="s">
        <v>538</v>
      </c>
      <c r="D52" s="18" t="s">
        <v>401</v>
      </c>
      <c r="E52" s="18"/>
      <c r="F52" s="18"/>
      <c r="G52" s="18" t="s">
        <v>409</v>
      </c>
      <c r="H52" s="18" t="s">
        <v>539</v>
      </c>
      <c r="I52" s="21">
        <v>1380.874</v>
      </c>
      <c r="J52" s="21">
        <v>1451.4970000000001</v>
      </c>
      <c r="K52" s="21">
        <v>1488.721</v>
      </c>
      <c r="L52" s="21">
        <v>1597.143</v>
      </c>
      <c r="M52" s="21">
        <v>1633.48</v>
      </c>
      <c r="N52" s="21">
        <v>1653.3130000000001</v>
      </c>
      <c r="O52" s="21">
        <v>1756.7650000000001</v>
      </c>
      <c r="P52" s="21">
        <v>1861.212</v>
      </c>
      <c r="Q52" s="21">
        <v>2029.5809999999999</v>
      </c>
      <c r="R52" s="21">
        <v>1942.0940000000001</v>
      </c>
      <c r="S52" s="21">
        <v>2005.606</v>
      </c>
      <c r="T52" s="21">
        <v>2156.6410000000001</v>
      </c>
      <c r="U52" s="21">
        <v>2281.8560000000002</v>
      </c>
      <c r="V52" s="21">
        <v>2395.6849999999999</v>
      </c>
      <c r="W52" s="21">
        <v>2494.9639999999999</v>
      </c>
      <c r="X52" s="21">
        <v>2616.4090000000001</v>
      </c>
      <c r="Y52" s="21">
        <v>2771.1779999999999</v>
      </c>
    </row>
    <row r="53" spans="1:25" ht="12.75" customHeight="1">
      <c r="A53" s="18">
        <v>47</v>
      </c>
      <c r="B53" s="18" t="s">
        <v>540</v>
      </c>
      <c r="C53" s="18" t="s">
        <v>541</v>
      </c>
      <c r="D53" s="18" t="s">
        <v>401</v>
      </c>
      <c r="E53" s="18"/>
      <c r="F53" s="18"/>
      <c r="G53" s="18" t="s">
        <v>409</v>
      </c>
      <c r="H53" s="18" t="s">
        <v>542</v>
      </c>
      <c r="I53" s="21">
        <v>1701.289</v>
      </c>
      <c r="J53" s="21">
        <v>1887.393</v>
      </c>
      <c r="K53" s="21">
        <v>1985.2550000000001</v>
      </c>
      <c r="L53" s="21">
        <v>1986.3589999999999</v>
      </c>
      <c r="M53" s="21">
        <v>1891.6310000000001</v>
      </c>
      <c r="N53" s="21">
        <v>1913.846</v>
      </c>
      <c r="O53" s="21">
        <v>1974.7190000000001</v>
      </c>
      <c r="P53" s="21">
        <v>2118.6190000000001</v>
      </c>
      <c r="Q53" s="21">
        <v>2290.3719999999998</v>
      </c>
      <c r="R53" s="21">
        <v>2189.183</v>
      </c>
      <c r="S53" s="21">
        <v>2229.7620000000002</v>
      </c>
      <c r="T53" s="21">
        <v>2436.395</v>
      </c>
      <c r="U53" s="21">
        <v>2561.4609999999998</v>
      </c>
      <c r="V53" s="21">
        <v>2707.05</v>
      </c>
      <c r="W53" s="21">
        <v>2791.404</v>
      </c>
      <c r="X53" s="21">
        <v>2895.8409999999999</v>
      </c>
      <c r="Y53" s="21">
        <v>3002.0509999999999</v>
      </c>
    </row>
    <row r="54" spans="1:25" ht="12.75" customHeight="1">
      <c r="A54" s="18">
        <v>48</v>
      </c>
      <c r="B54" s="18" t="s">
        <v>543</v>
      </c>
      <c r="C54" s="18" t="s">
        <v>544</v>
      </c>
      <c r="D54" s="18" t="s">
        <v>401</v>
      </c>
      <c r="E54" s="18"/>
      <c r="F54" s="18"/>
      <c r="G54" s="18" t="s">
        <v>409</v>
      </c>
      <c r="H54" s="18" t="s">
        <v>545</v>
      </c>
      <c r="I54" s="21">
        <v>1538.954</v>
      </c>
      <c r="J54" s="21">
        <v>1574.2950000000001</v>
      </c>
      <c r="K54" s="21">
        <v>1566.424</v>
      </c>
      <c r="L54" s="21">
        <v>1568.2950000000001</v>
      </c>
      <c r="M54" s="21">
        <v>1569.079</v>
      </c>
      <c r="N54" s="21">
        <v>1583.175</v>
      </c>
      <c r="O54" s="21">
        <v>1627.8109999999999</v>
      </c>
      <c r="P54" s="21">
        <v>1646.7940000000001</v>
      </c>
      <c r="Q54" s="21">
        <v>1686.547</v>
      </c>
      <c r="R54" s="21">
        <v>1637.7149999999999</v>
      </c>
      <c r="S54" s="21">
        <v>1705.912</v>
      </c>
      <c r="T54" s="21">
        <v>1816.623</v>
      </c>
      <c r="U54" s="21">
        <v>1892.941</v>
      </c>
      <c r="V54" s="21">
        <v>1972.91</v>
      </c>
      <c r="W54" s="21">
        <v>2051.5819999999999</v>
      </c>
      <c r="X54" s="21">
        <v>2150.92</v>
      </c>
      <c r="Y54" s="21">
        <v>2229.5990000000002</v>
      </c>
    </row>
    <row r="55" spans="1:25" ht="12.75" customHeight="1">
      <c r="A55" s="18">
        <v>49</v>
      </c>
      <c r="B55" s="18" t="s">
        <v>546</v>
      </c>
      <c r="C55" s="18" t="s">
        <v>547</v>
      </c>
      <c r="D55" s="18" t="s">
        <v>401</v>
      </c>
      <c r="E55" s="18"/>
      <c r="F55" s="18"/>
      <c r="G55" s="18" t="s">
        <v>409</v>
      </c>
      <c r="H55" s="18" t="s">
        <v>548</v>
      </c>
      <c r="I55" s="21">
        <v>834.65800000000002</v>
      </c>
      <c r="J55" s="21">
        <v>811.91</v>
      </c>
      <c r="K55" s="21">
        <v>788.82799999999997</v>
      </c>
      <c r="L55" s="21">
        <v>776.82399999999996</v>
      </c>
      <c r="M55" s="21">
        <v>780.59</v>
      </c>
      <c r="N55" s="21">
        <v>780.68100000000004</v>
      </c>
      <c r="O55" s="21">
        <v>831.17700000000002</v>
      </c>
      <c r="P55" s="21">
        <v>861.95600000000002</v>
      </c>
      <c r="Q55" s="21">
        <v>903.76300000000003</v>
      </c>
      <c r="R55" s="21">
        <v>839.04300000000001</v>
      </c>
      <c r="S55" s="21">
        <v>874.38499999999999</v>
      </c>
      <c r="T55" s="21">
        <v>915.31399999999996</v>
      </c>
      <c r="U55" s="21">
        <v>959.10799999999995</v>
      </c>
      <c r="V55" s="21">
        <v>1005.835</v>
      </c>
      <c r="W55" s="21">
        <v>1063.143</v>
      </c>
      <c r="X55" s="21">
        <v>1113.7049999999999</v>
      </c>
      <c r="Y55" s="21">
        <v>1156.7560000000001</v>
      </c>
    </row>
    <row r="56" spans="1:25" s="22" customFormat="1" ht="24.75" customHeight="1">
      <c r="A56" s="18">
        <v>50</v>
      </c>
      <c r="B56" s="19" t="s">
        <v>549</v>
      </c>
      <c r="C56" s="19" t="s">
        <v>550</v>
      </c>
      <c r="D56" s="19" t="s">
        <v>551</v>
      </c>
      <c r="E56" s="18" t="s">
        <v>402</v>
      </c>
      <c r="F56" s="18"/>
      <c r="G56" s="18"/>
      <c r="H56" s="19" t="s">
        <v>552</v>
      </c>
      <c r="I56" s="20">
        <v>72017.112999999998</v>
      </c>
      <c r="J56" s="20">
        <v>73628.347999999998</v>
      </c>
      <c r="K56" s="20">
        <v>72727.535000000003</v>
      </c>
      <c r="L56" s="20">
        <v>72336.646999999997</v>
      </c>
      <c r="M56" s="20">
        <v>72401.914999999994</v>
      </c>
      <c r="N56" s="20">
        <v>72357.661999999997</v>
      </c>
      <c r="O56" s="20">
        <v>74412.218999999997</v>
      </c>
      <c r="P56" s="20">
        <v>77644.543000000005</v>
      </c>
      <c r="Q56" s="20">
        <v>80609.322</v>
      </c>
      <c r="R56" s="20">
        <v>77484.813999999998</v>
      </c>
      <c r="S56" s="20">
        <v>79898.953999999998</v>
      </c>
      <c r="T56" s="20">
        <v>84106.338000000003</v>
      </c>
      <c r="U56" s="20">
        <v>88132.396999999997</v>
      </c>
      <c r="V56" s="20">
        <v>91550.866999999998</v>
      </c>
      <c r="W56" s="20">
        <v>95624.869000000006</v>
      </c>
      <c r="X56" s="20">
        <v>98740.353000000003</v>
      </c>
      <c r="Y56" s="20">
        <v>102843.12699999999</v>
      </c>
    </row>
    <row r="57" spans="1:25" ht="12.75" customHeight="1">
      <c r="A57" s="18">
        <v>51</v>
      </c>
      <c r="B57" s="18" t="s">
        <v>553</v>
      </c>
      <c r="C57" s="18" t="s">
        <v>554</v>
      </c>
      <c r="D57" s="18" t="s">
        <v>551</v>
      </c>
      <c r="E57" s="18"/>
      <c r="F57" s="18" t="s">
        <v>405</v>
      </c>
      <c r="G57" s="18"/>
      <c r="H57" s="18" t="s">
        <v>555</v>
      </c>
      <c r="I57" s="21">
        <v>23950.155999999999</v>
      </c>
      <c r="J57" s="21">
        <v>24870.467000000001</v>
      </c>
      <c r="K57" s="21">
        <v>24814.393</v>
      </c>
      <c r="L57" s="21">
        <v>24444.559000000001</v>
      </c>
      <c r="M57" s="21">
        <v>24434.800999999999</v>
      </c>
      <c r="N57" s="21">
        <v>24617.025000000001</v>
      </c>
      <c r="O57" s="21">
        <v>25275.46</v>
      </c>
      <c r="P57" s="21">
        <v>26482.68</v>
      </c>
      <c r="Q57" s="21">
        <v>27806.859</v>
      </c>
      <c r="R57" s="21">
        <v>25897.058000000001</v>
      </c>
      <c r="S57" s="21">
        <v>26560.776999999998</v>
      </c>
      <c r="T57" s="21">
        <v>28186.451000000001</v>
      </c>
      <c r="U57" s="21">
        <v>29378.435000000001</v>
      </c>
      <c r="V57" s="21">
        <v>31113.949000000001</v>
      </c>
      <c r="W57" s="21">
        <v>32756.67</v>
      </c>
      <c r="X57" s="21">
        <v>34185.182000000001</v>
      </c>
      <c r="Y57" s="21">
        <v>35884.538</v>
      </c>
    </row>
    <row r="58" spans="1:25" ht="12.75" customHeight="1">
      <c r="A58" s="18">
        <v>52</v>
      </c>
      <c r="B58" s="18" t="s">
        <v>556</v>
      </c>
      <c r="C58" s="18" t="s">
        <v>557</v>
      </c>
      <c r="D58" s="18" t="s">
        <v>551</v>
      </c>
      <c r="E58" s="18"/>
      <c r="F58" s="18"/>
      <c r="G58" s="18" t="s">
        <v>409</v>
      </c>
      <c r="H58" s="18" t="s">
        <v>558</v>
      </c>
      <c r="I58" s="21">
        <v>2039.2560000000001</v>
      </c>
      <c r="J58" s="21">
        <v>2176.3130000000001</v>
      </c>
      <c r="K58" s="21">
        <v>2232.3159999999998</v>
      </c>
      <c r="L58" s="21">
        <v>2223.2579999999998</v>
      </c>
      <c r="M58" s="21">
        <v>2273.0729999999999</v>
      </c>
      <c r="N58" s="21">
        <v>2325.0819999999999</v>
      </c>
      <c r="O58" s="21">
        <v>2416.2739999999999</v>
      </c>
      <c r="P58" s="21">
        <v>2563.6610000000001</v>
      </c>
      <c r="Q58" s="21">
        <v>2760.3789999999999</v>
      </c>
      <c r="R58" s="21">
        <v>2845.3620000000001</v>
      </c>
      <c r="S58" s="21">
        <v>2825.4589999999998</v>
      </c>
      <c r="T58" s="21">
        <v>3131.3029999999999</v>
      </c>
      <c r="U58" s="21">
        <v>3163.652</v>
      </c>
      <c r="V58" s="21">
        <v>3862.9140000000002</v>
      </c>
      <c r="W58" s="21">
        <v>4080.8220000000001</v>
      </c>
      <c r="X58" s="21">
        <v>4477.259</v>
      </c>
      <c r="Y58" s="21">
        <v>4647.5649999999996</v>
      </c>
    </row>
    <row r="59" spans="1:25" ht="12.75" customHeight="1">
      <c r="A59" s="18">
        <v>53</v>
      </c>
      <c r="B59" s="18" t="s">
        <v>559</v>
      </c>
      <c r="C59" s="18" t="s">
        <v>560</v>
      </c>
      <c r="D59" s="18" t="s">
        <v>551</v>
      </c>
      <c r="E59" s="18"/>
      <c r="F59" s="18"/>
      <c r="G59" s="18" t="s">
        <v>409</v>
      </c>
      <c r="H59" s="18" t="s">
        <v>561</v>
      </c>
      <c r="I59" s="21">
        <v>9331.5079999999998</v>
      </c>
      <c r="J59" s="21">
        <v>9675.5859999999993</v>
      </c>
      <c r="K59" s="21">
        <v>9610.0540000000001</v>
      </c>
      <c r="L59" s="21">
        <v>9454.9459999999999</v>
      </c>
      <c r="M59" s="21">
        <v>9490.0290000000005</v>
      </c>
      <c r="N59" s="21">
        <v>9681.4869999999992</v>
      </c>
      <c r="O59" s="21">
        <v>9477.6209999999992</v>
      </c>
      <c r="P59" s="21">
        <v>9834.4159999999993</v>
      </c>
      <c r="Q59" s="21">
        <v>10410.319</v>
      </c>
      <c r="R59" s="21">
        <v>8697.6720000000005</v>
      </c>
      <c r="S59" s="21">
        <v>8752.1350000000002</v>
      </c>
      <c r="T59" s="21">
        <v>9318.5</v>
      </c>
      <c r="U59" s="21">
        <v>9745.2800000000007</v>
      </c>
      <c r="V59" s="21">
        <v>10292.391</v>
      </c>
      <c r="W59" s="21">
        <v>10896.237999999999</v>
      </c>
      <c r="X59" s="21">
        <v>11349.588</v>
      </c>
      <c r="Y59" s="21">
        <v>11883.463</v>
      </c>
    </row>
    <row r="60" spans="1:25" ht="12.75" customHeight="1">
      <c r="A60" s="18">
        <v>54</v>
      </c>
      <c r="B60" s="18" t="s">
        <v>562</v>
      </c>
      <c r="C60" s="18" t="s">
        <v>563</v>
      </c>
      <c r="D60" s="18" t="s">
        <v>551</v>
      </c>
      <c r="E60" s="18"/>
      <c r="F60" s="18"/>
      <c r="G60" s="18" t="s">
        <v>409</v>
      </c>
      <c r="H60" s="18" t="s">
        <v>564</v>
      </c>
      <c r="I60" s="21">
        <v>367.279</v>
      </c>
      <c r="J60" s="21">
        <v>371.86099999999999</v>
      </c>
      <c r="K60" s="21">
        <v>385.899</v>
      </c>
      <c r="L60" s="21">
        <v>373.34800000000001</v>
      </c>
      <c r="M60" s="21">
        <v>381.81099999999998</v>
      </c>
      <c r="N60" s="21">
        <v>378.673</v>
      </c>
      <c r="O60" s="21">
        <v>392.85</v>
      </c>
      <c r="P60" s="21">
        <v>398.79</v>
      </c>
      <c r="Q60" s="21">
        <v>393.75200000000001</v>
      </c>
      <c r="R60" s="21">
        <v>290.78100000000001</v>
      </c>
      <c r="S60" s="21">
        <v>304.197</v>
      </c>
      <c r="T60" s="21">
        <v>314.07299999999998</v>
      </c>
      <c r="U60" s="21">
        <v>326.82600000000002</v>
      </c>
      <c r="V60" s="21">
        <v>330.35500000000002</v>
      </c>
      <c r="W60" s="21">
        <v>339.19</v>
      </c>
      <c r="X60" s="21">
        <v>352.40100000000001</v>
      </c>
      <c r="Y60" s="21">
        <v>372.16399999999999</v>
      </c>
    </row>
    <row r="61" spans="1:25" ht="12.75" customHeight="1">
      <c r="A61" s="18">
        <v>55</v>
      </c>
      <c r="B61" s="18" t="s">
        <v>565</v>
      </c>
      <c r="C61" s="18" t="s">
        <v>566</v>
      </c>
      <c r="D61" s="18" t="s">
        <v>551</v>
      </c>
      <c r="E61" s="18"/>
      <c r="F61" s="18"/>
      <c r="G61" s="18" t="s">
        <v>409</v>
      </c>
      <c r="H61" s="18" t="s">
        <v>567</v>
      </c>
      <c r="I61" s="21">
        <v>1018.5119999999999</v>
      </c>
      <c r="J61" s="21">
        <v>1096.4739999999999</v>
      </c>
      <c r="K61" s="21">
        <v>1042.5360000000001</v>
      </c>
      <c r="L61" s="21">
        <v>1059.7139999999999</v>
      </c>
      <c r="M61" s="21">
        <v>1024.8420000000001</v>
      </c>
      <c r="N61" s="21">
        <v>1047.181</v>
      </c>
      <c r="O61" s="21">
        <v>1093.9349999999999</v>
      </c>
      <c r="P61" s="21">
        <v>1179.7619999999999</v>
      </c>
      <c r="Q61" s="21">
        <v>1214.652</v>
      </c>
      <c r="R61" s="21">
        <v>1216.7570000000001</v>
      </c>
      <c r="S61" s="21">
        <v>1284.278</v>
      </c>
      <c r="T61" s="21">
        <v>1368.7629999999999</v>
      </c>
      <c r="U61" s="21">
        <v>1416.4970000000001</v>
      </c>
      <c r="V61" s="21">
        <v>1346.9749999999999</v>
      </c>
      <c r="W61" s="21">
        <v>1426.4</v>
      </c>
      <c r="X61" s="21">
        <v>1449.41</v>
      </c>
      <c r="Y61" s="21">
        <v>1477.6420000000001</v>
      </c>
    </row>
    <row r="62" spans="1:25" ht="12.75" customHeight="1">
      <c r="A62" s="18">
        <v>56</v>
      </c>
      <c r="B62" s="18" t="s">
        <v>568</v>
      </c>
      <c r="C62" s="18" t="s">
        <v>569</v>
      </c>
      <c r="D62" s="18" t="s">
        <v>551</v>
      </c>
      <c r="E62" s="18"/>
      <c r="F62" s="18"/>
      <c r="G62" s="18" t="s">
        <v>409</v>
      </c>
      <c r="H62" s="18" t="s">
        <v>570</v>
      </c>
      <c r="I62" s="21">
        <v>340.505</v>
      </c>
      <c r="J62" s="21">
        <v>344.62400000000002</v>
      </c>
      <c r="K62" s="21">
        <v>347.54300000000001</v>
      </c>
      <c r="L62" s="21">
        <v>334.495</v>
      </c>
      <c r="M62" s="21">
        <v>332.61099999999999</v>
      </c>
      <c r="N62" s="21">
        <v>336.15800000000002</v>
      </c>
      <c r="O62" s="21">
        <v>338.42399999999998</v>
      </c>
      <c r="P62" s="21">
        <v>339.18400000000003</v>
      </c>
      <c r="Q62" s="21">
        <v>348.76</v>
      </c>
      <c r="R62" s="21">
        <v>347.476</v>
      </c>
      <c r="S62" s="21">
        <v>356.666</v>
      </c>
      <c r="T62" s="21">
        <v>369.69200000000001</v>
      </c>
      <c r="U62" s="21">
        <v>397.673</v>
      </c>
      <c r="V62" s="21">
        <v>403.81400000000002</v>
      </c>
      <c r="W62" s="21">
        <v>427.66199999999998</v>
      </c>
      <c r="X62" s="21">
        <v>440.25200000000001</v>
      </c>
      <c r="Y62" s="21">
        <v>457.42599999999999</v>
      </c>
    </row>
    <row r="63" spans="1:25" ht="12.75" customHeight="1">
      <c r="A63" s="18">
        <v>57</v>
      </c>
      <c r="B63" s="18" t="s">
        <v>571</v>
      </c>
      <c r="C63" s="18" t="s">
        <v>572</v>
      </c>
      <c r="D63" s="18" t="s">
        <v>551</v>
      </c>
      <c r="E63" s="18"/>
      <c r="F63" s="18"/>
      <c r="G63" s="18" t="s">
        <v>409</v>
      </c>
      <c r="H63" s="18" t="s">
        <v>573</v>
      </c>
      <c r="I63" s="21">
        <v>538.95399999999995</v>
      </c>
      <c r="J63" s="21">
        <v>548.57299999999998</v>
      </c>
      <c r="K63" s="21">
        <v>562.81399999999996</v>
      </c>
      <c r="L63" s="21">
        <v>546.38499999999999</v>
      </c>
      <c r="M63" s="21">
        <v>518.33100000000002</v>
      </c>
      <c r="N63" s="21">
        <v>511.18099999999998</v>
      </c>
      <c r="O63" s="21">
        <v>501.47</v>
      </c>
      <c r="P63" s="21">
        <v>525.64</v>
      </c>
      <c r="Q63" s="21">
        <v>536.05600000000004</v>
      </c>
      <c r="R63" s="21">
        <v>515.92399999999998</v>
      </c>
      <c r="S63" s="21">
        <v>516.976</v>
      </c>
      <c r="T63" s="21">
        <v>560.06399999999996</v>
      </c>
      <c r="U63" s="21">
        <v>592.952</v>
      </c>
      <c r="V63" s="21">
        <v>619.995</v>
      </c>
      <c r="W63" s="21">
        <v>631.94200000000001</v>
      </c>
      <c r="X63" s="21">
        <v>674.60500000000002</v>
      </c>
      <c r="Y63" s="21">
        <v>672.86199999999997</v>
      </c>
    </row>
    <row r="64" spans="1:25" ht="12.75" customHeight="1">
      <c r="A64" s="18">
        <v>58</v>
      </c>
      <c r="B64" s="18" t="s">
        <v>574</v>
      </c>
      <c r="C64" s="18" t="s">
        <v>575</v>
      </c>
      <c r="D64" s="18" t="s">
        <v>551</v>
      </c>
      <c r="E64" s="18"/>
      <c r="F64" s="18"/>
      <c r="G64" s="18" t="s">
        <v>409</v>
      </c>
      <c r="H64" s="18" t="s">
        <v>576</v>
      </c>
      <c r="I64" s="21">
        <v>421.43</v>
      </c>
      <c r="J64" s="21">
        <v>472.53</v>
      </c>
      <c r="K64" s="21">
        <v>463.96</v>
      </c>
      <c r="L64" s="21">
        <v>471.93799999999999</v>
      </c>
      <c r="M64" s="21">
        <v>460.91</v>
      </c>
      <c r="N64" s="21">
        <v>436</v>
      </c>
      <c r="O64" s="21">
        <v>441.97300000000001</v>
      </c>
      <c r="P64" s="21">
        <v>457.88900000000001</v>
      </c>
      <c r="Q64" s="21">
        <v>447.70699999999999</v>
      </c>
      <c r="R64" s="21">
        <v>456.19900000000001</v>
      </c>
      <c r="S64" s="21">
        <v>443.90100000000001</v>
      </c>
      <c r="T64" s="21">
        <v>463.07900000000001</v>
      </c>
      <c r="U64" s="21">
        <v>488.096</v>
      </c>
      <c r="V64" s="21">
        <v>507.97800000000001</v>
      </c>
      <c r="W64" s="21">
        <v>563.44600000000003</v>
      </c>
      <c r="X64" s="21">
        <v>600.48800000000006</v>
      </c>
      <c r="Y64" s="21">
        <v>639.50300000000004</v>
      </c>
    </row>
    <row r="65" spans="1:25" ht="12.75" customHeight="1">
      <c r="A65" s="18">
        <v>59</v>
      </c>
      <c r="B65" s="18" t="s">
        <v>577</v>
      </c>
      <c r="C65" s="18" t="s">
        <v>578</v>
      </c>
      <c r="D65" s="18" t="s">
        <v>551</v>
      </c>
      <c r="E65" s="18"/>
      <c r="F65" s="18"/>
      <c r="G65" s="18" t="s">
        <v>409</v>
      </c>
      <c r="H65" s="18" t="s">
        <v>579</v>
      </c>
      <c r="I65" s="21">
        <v>423.85399999999998</v>
      </c>
      <c r="J65" s="21">
        <v>434.71300000000002</v>
      </c>
      <c r="K65" s="21">
        <v>443.15699999999998</v>
      </c>
      <c r="L65" s="21">
        <v>429.19799999999998</v>
      </c>
      <c r="M65" s="21">
        <v>414.47399999999999</v>
      </c>
      <c r="N65" s="21">
        <v>407.71499999999997</v>
      </c>
      <c r="O65" s="21">
        <v>415.036</v>
      </c>
      <c r="P65" s="21">
        <v>412.94099999999997</v>
      </c>
      <c r="Q65" s="21">
        <v>405.19299999999998</v>
      </c>
      <c r="R65" s="21">
        <v>390.209</v>
      </c>
      <c r="S65" s="21">
        <v>386.166</v>
      </c>
      <c r="T65" s="21">
        <v>414.935</v>
      </c>
      <c r="U65" s="21">
        <v>410.77699999999999</v>
      </c>
      <c r="V65" s="21">
        <v>423.60300000000001</v>
      </c>
      <c r="W65" s="21">
        <v>451.85500000000002</v>
      </c>
      <c r="X65" s="21">
        <v>472.97</v>
      </c>
      <c r="Y65" s="21">
        <v>495.43799999999999</v>
      </c>
    </row>
    <row r="66" spans="1:25" ht="12.75" customHeight="1">
      <c r="A66" s="18">
        <v>60</v>
      </c>
      <c r="B66" s="18" t="s">
        <v>580</v>
      </c>
      <c r="C66" s="18" t="s">
        <v>581</v>
      </c>
      <c r="D66" s="18" t="s">
        <v>551</v>
      </c>
      <c r="E66" s="18"/>
      <c r="F66" s="18"/>
      <c r="G66" s="18" t="s">
        <v>409</v>
      </c>
      <c r="H66" s="18" t="s">
        <v>582</v>
      </c>
      <c r="I66" s="21">
        <v>407.59</v>
      </c>
      <c r="J66" s="21">
        <v>410.7</v>
      </c>
      <c r="K66" s="21">
        <v>411.93400000000003</v>
      </c>
      <c r="L66" s="21">
        <v>423.28300000000002</v>
      </c>
      <c r="M66" s="21">
        <v>426.12400000000002</v>
      </c>
      <c r="N66" s="21">
        <v>413.476</v>
      </c>
      <c r="O66" s="21">
        <v>411.59199999999998</v>
      </c>
      <c r="P66" s="21">
        <v>427.84100000000001</v>
      </c>
      <c r="Q66" s="21">
        <v>447.42700000000002</v>
      </c>
      <c r="R66" s="21">
        <v>468.98500000000001</v>
      </c>
      <c r="S66" s="21">
        <v>500.74799999999999</v>
      </c>
      <c r="T66" s="21">
        <v>533.51499999999999</v>
      </c>
      <c r="U66" s="21">
        <v>556.88699999999994</v>
      </c>
      <c r="V66" s="21">
        <v>575.98199999999997</v>
      </c>
      <c r="W66" s="21">
        <v>605.64400000000001</v>
      </c>
      <c r="X66" s="21">
        <v>616.49300000000005</v>
      </c>
      <c r="Y66" s="21">
        <v>650.72299999999996</v>
      </c>
    </row>
    <row r="67" spans="1:25" ht="12.75" customHeight="1">
      <c r="A67" s="18">
        <v>61</v>
      </c>
      <c r="B67" s="18" t="s">
        <v>583</v>
      </c>
      <c r="C67" s="18" t="s">
        <v>584</v>
      </c>
      <c r="D67" s="18" t="s">
        <v>551</v>
      </c>
      <c r="E67" s="18"/>
      <c r="F67" s="18"/>
      <c r="G67" s="18" t="s">
        <v>409</v>
      </c>
      <c r="H67" s="18" t="s">
        <v>585</v>
      </c>
      <c r="I67" s="21">
        <v>301.37700000000001</v>
      </c>
      <c r="J67" s="21">
        <v>305.53100000000001</v>
      </c>
      <c r="K67" s="21">
        <v>298.48200000000003</v>
      </c>
      <c r="L67" s="21">
        <v>286.66899999999998</v>
      </c>
      <c r="M67" s="21">
        <v>288.32100000000003</v>
      </c>
      <c r="N67" s="21">
        <v>285.18400000000003</v>
      </c>
      <c r="O67" s="21">
        <v>293.34899999999999</v>
      </c>
      <c r="P67" s="21">
        <v>299.98099999999999</v>
      </c>
      <c r="Q67" s="21">
        <v>311.78399999999999</v>
      </c>
      <c r="R67" s="21">
        <v>302.60500000000002</v>
      </c>
      <c r="S67" s="21">
        <v>315.08300000000003</v>
      </c>
      <c r="T67" s="21">
        <v>347.52300000000002</v>
      </c>
      <c r="U67" s="21">
        <v>391.48700000000002</v>
      </c>
      <c r="V67" s="21">
        <v>406.87200000000001</v>
      </c>
      <c r="W67" s="21">
        <v>434.464</v>
      </c>
      <c r="X67" s="21">
        <v>452.93900000000002</v>
      </c>
      <c r="Y67" s="21">
        <v>469.339</v>
      </c>
    </row>
    <row r="68" spans="1:25" ht="12.75" customHeight="1">
      <c r="A68" s="18">
        <v>62</v>
      </c>
      <c r="B68" s="18" t="s">
        <v>586</v>
      </c>
      <c r="C68" s="18" t="s">
        <v>587</v>
      </c>
      <c r="D68" s="18" t="s">
        <v>551</v>
      </c>
      <c r="E68" s="18"/>
      <c r="F68" s="18"/>
      <c r="G68" s="18" t="s">
        <v>409</v>
      </c>
      <c r="H68" s="18" t="s">
        <v>588</v>
      </c>
      <c r="I68" s="21">
        <v>653.03899999999999</v>
      </c>
      <c r="J68" s="21">
        <v>686.04100000000005</v>
      </c>
      <c r="K68" s="21">
        <v>668.11599999999999</v>
      </c>
      <c r="L68" s="21">
        <v>666.51900000000001</v>
      </c>
      <c r="M68" s="21">
        <v>643.06299999999999</v>
      </c>
      <c r="N68" s="21">
        <v>686.22500000000002</v>
      </c>
      <c r="O68" s="21">
        <v>715.17499999999995</v>
      </c>
      <c r="P68" s="21">
        <v>761.58500000000004</v>
      </c>
      <c r="Q68" s="21">
        <v>804.48800000000006</v>
      </c>
      <c r="R68" s="21">
        <v>802.00699999999995</v>
      </c>
      <c r="S68" s="21">
        <v>798.351</v>
      </c>
      <c r="T68" s="21">
        <v>837.00300000000004</v>
      </c>
      <c r="U68" s="21">
        <v>884.63199999999995</v>
      </c>
      <c r="V68" s="21">
        <v>855.35299999999995</v>
      </c>
      <c r="W68" s="21">
        <v>880.28</v>
      </c>
      <c r="X68" s="21">
        <v>902.85500000000002</v>
      </c>
      <c r="Y68" s="21">
        <v>945.62199999999996</v>
      </c>
    </row>
    <row r="69" spans="1:25" ht="12.75" customHeight="1">
      <c r="A69" s="18">
        <v>63</v>
      </c>
      <c r="B69" s="18" t="s">
        <v>589</v>
      </c>
      <c r="C69" s="18" t="s">
        <v>590</v>
      </c>
      <c r="D69" s="18" t="s">
        <v>551</v>
      </c>
      <c r="E69" s="18"/>
      <c r="F69" s="18"/>
      <c r="G69" s="18" t="s">
        <v>409</v>
      </c>
      <c r="H69" s="18" t="s">
        <v>591</v>
      </c>
      <c r="I69" s="21">
        <v>453.03300000000002</v>
      </c>
      <c r="J69" s="21">
        <v>452.31599999999997</v>
      </c>
      <c r="K69" s="21">
        <v>478.72699999999998</v>
      </c>
      <c r="L69" s="21">
        <v>455.40699999999998</v>
      </c>
      <c r="M69" s="21">
        <v>446.40899999999999</v>
      </c>
      <c r="N69" s="21">
        <v>435.80399999999997</v>
      </c>
      <c r="O69" s="21">
        <v>446.62900000000002</v>
      </c>
      <c r="P69" s="21">
        <v>468.98500000000001</v>
      </c>
      <c r="Q69" s="21">
        <v>536.45399999999995</v>
      </c>
      <c r="R69" s="21">
        <v>568.30399999999997</v>
      </c>
      <c r="S69" s="21">
        <v>583.35400000000004</v>
      </c>
      <c r="T69" s="21">
        <v>604.197</v>
      </c>
      <c r="U69" s="21">
        <v>611.38199999999995</v>
      </c>
      <c r="V69" s="21">
        <v>645.78800000000001</v>
      </c>
      <c r="W69" s="21">
        <v>665.19100000000003</v>
      </c>
      <c r="X69" s="21">
        <v>671.58</v>
      </c>
      <c r="Y69" s="21">
        <v>730.63699999999994</v>
      </c>
    </row>
    <row r="70" spans="1:25" ht="12.75" customHeight="1">
      <c r="A70" s="18">
        <v>64</v>
      </c>
      <c r="B70" s="18" t="s">
        <v>592</v>
      </c>
      <c r="C70" s="18" t="s">
        <v>593</v>
      </c>
      <c r="D70" s="18" t="s">
        <v>551</v>
      </c>
      <c r="E70" s="18"/>
      <c r="F70" s="18"/>
      <c r="G70" s="18" t="s">
        <v>409</v>
      </c>
      <c r="H70" s="18" t="s">
        <v>594</v>
      </c>
      <c r="I70" s="21">
        <v>196.15799999999999</v>
      </c>
      <c r="J70" s="21">
        <v>199.184</v>
      </c>
      <c r="K70" s="21">
        <v>206.55600000000001</v>
      </c>
      <c r="L70" s="21">
        <v>184.65899999999999</v>
      </c>
      <c r="M70" s="21">
        <v>173.64</v>
      </c>
      <c r="N70" s="21">
        <v>157.21700000000001</v>
      </c>
      <c r="O70" s="21">
        <v>161.31899999999999</v>
      </c>
      <c r="P70" s="21">
        <v>160.898</v>
      </c>
      <c r="Q70" s="21">
        <v>160.352</v>
      </c>
      <c r="R70" s="21">
        <v>167.41300000000001</v>
      </c>
      <c r="S70" s="21">
        <v>161.02500000000001</v>
      </c>
      <c r="T70" s="21">
        <v>175.35599999999999</v>
      </c>
      <c r="U70" s="21">
        <v>182.488</v>
      </c>
      <c r="V70" s="21">
        <v>184.595</v>
      </c>
      <c r="W70" s="21">
        <v>193.06800000000001</v>
      </c>
      <c r="X70" s="21">
        <v>196.822</v>
      </c>
      <c r="Y70" s="21">
        <v>206.59</v>
      </c>
    </row>
    <row r="71" spans="1:25" ht="12.75" customHeight="1">
      <c r="A71" s="18">
        <v>65</v>
      </c>
      <c r="B71" s="18" t="s">
        <v>595</v>
      </c>
      <c r="C71" s="18" t="s">
        <v>596</v>
      </c>
      <c r="D71" s="18" t="s">
        <v>551</v>
      </c>
      <c r="E71" s="18"/>
      <c r="F71" s="18"/>
      <c r="G71" s="18" t="s">
        <v>409</v>
      </c>
      <c r="H71" s="18" t="s">
        <v>597</v>
      </c>
      <c r="I71" s="21">
        <v>366.63499999999999</v>
      </c>
      <c r="J71" s="21">
        <v>383.59800000000001</v>
      </c>
      <c r="K71" s="21">
        <v>399.68</v>
      </c>
      <c r="L71" s="21">
        <v>391.339</v>
      </c>
      <c r="M71" s="21">
        <v>395.09399999999999</v>
      </c>
      <c r="N71" s="21">
        <v>395.471</v>
      </c>
      <c r="O71" s="21">
        <v>415.18599999999998</v>
      </c>
      <c r="P71" s="21">
        <v>433.41</v>
      </c>
      <c r="Q71" s="21">
        <v>432.952</v>
      </c>
      <c r="R71" s="21">
        <v>427.34699999999998</v>
      </c>
      <c r="S71" s="21">
        <v>461.67899999999997</v>
      </c>
      <c r="T71" s="21">
        <v>494.56599999999997</v>
      </c>
      <c r="U71" s="21">
        <v>528.93299999999999</v>
      </c>
      <c r="V71" s="21">
        <v>560.07000000000005</v>
      </c>
      <c r="W71" s="21">
        <v>584.78899999999999</v>
      </c>
      <c r="X71" s="21">
        <v>623.89400000000001</v>
      </c>
      <c r="Y71" s="21">
        <v>667.33600000000001</v>
      </c>
    </row>
    <row r="72" spans="1:25" ht="12.75" customHeight="1">
      <c r="A72" s="18">
        <v>66</v>
      </c>
      <c r="B72" s="18" t="s">
        <v>598</v>
      </c>
      <c r="C72" s="18" t="s">
        <v>599</v>
      </c>
      <c r="D72" s="18" t="s">
        <v>551</v>
      </c>
      <c r="E72" s="18"/>
      <c r="F72" s="18"/>
      <c r="G72" s="18" t="s">
        <v>409</v>
      </c>
      <c r="H72" s="18" t="s">
        <v>600</v>
      </c>
      <c r="I72" s="21">
        <v>293.661</v>
      </c>
      <c r="J72" s="21">
        <v>283.35000000000002</v>
      </c>
      <c r="K72" s="21">
        <v>303.56799999999998</v>
      </c>
      <c r="L72" s="21">
        <v>285.41300000000001</v>
      </c>
      <c r="M72" s="21">
        <v>287.71800000000002</v>
      </c>
      <c r="N72" s="21">
        <v>280.899</v>
      </c>
      <c r="O72" s="21">
        <v>291.84399999999999</v>
      </c>
      <c r="P72" s="21">
        <v>316.79700000000003</v>
      </c>
      <c r="Q72" s="21">
        <v>333.12799999999999</v>
      </c>
      <c r="R72" s="21">
        <v>341.56099999999998</v>
      </c>
      <c r="S72" s="21">
        <v>332.69600000000003</v>
      </c>
      <c r="T72" s="21">
        <v>355.07799999999997</v>
      </c>
      <c r="U72" s="21">
        <v>375.58</v>
      </c>
      <c r="V72" s="21">
        <v>391.71600000000001</v>
      </c>
      <c r="W72" s="21">
        <v>422.70499999999998</v>
      </c>
      <c r="X72" s="21">
        <v>438.78100000000001</v>
      </c>
      <c r="Y72" s="21">
        <v>475.86500000000001</v>
      </c>
    </row>
    <row r="73" spans="1:25" ht="12.75" customHeight="1">
      <c r="A73" s="18">
        <v>67</v>
      </c>
      <c r="B73" s="18" t="s">
        <v>601</v>
      </c>
      <c r="C73" s="18" t="s">
        <v>602</v>
      </c>
      <c r="D73" s="18" t="s">
        <v>551</v>
      </c>
      <c r="E73" s="18"/>
      <c r="F73" s="18"/>
      <c r="G73" s="18" t="s">
        <v>409</v>
      </c>
      <c r="H73" s="18" t="s">
        <v>603</v>
      </c>
      <c r="I73" s="21">
        <v>534.55200000000002</v>
      </c>
      <c r="J73" s="21">
        <v>540.11900000000003</v>
      </c>
      <c r="K73" s="21">
        <v>556.697</v>
      </c>
      <c r="L73" s="21">
        <v>552.21500000000003</v>
      </c>
      <c r="M73" s="21">
        <v>550.64099999999996</v>
      </c>
      <c r="N73" s="21">
        <v>536</v>
      </c>
      <c r="O73" s="21">
        <v>544.84299999999996</v>
      </c>
      <c r="P73" s="21">
        <v>559.053</v>
      </c>
      <c r="Q73" s="21">
        <v>570.36699999999996</v>
      </c>
      <c r="R73" s="21">
        <v>580.85599999999999</v>
      </c>
      <c r="S73" s="21">
        <v>622.30700000000002</v>
      </c>
      <c r="T73" s="21">
        <v>655.03200000000004</v>
      </c>
      <c r="U73" s="21">
        <v>696.86699999999996</v>
      </c>
      <c r="V73" s="21">
        <v>724.94200000000001</v>
      </c>
      <c r="W73" s="21">
        <v>755.98900000000003</v>
      </c>
      <c r="X73" s="21">
        <v>775.06</v>
      </c>
      <c r="Y73" s="21">
        <v>813.59100000000001</v>
      </c>
    </row>
    <row r="74" spans="1:25" ht="12.75" customHeight="1">
      <c r="A74" s="18">
        <v>68</v>
      </c>
      <c r="B74" s="18" t="s">
        <v>604</v>
      </c>
      <c r="C74" s="18" t="s">
        <v>605</v>
      </c>
      <c r="D74" s="18" t="s">
        <v>551</v>
      </c>
      <c r="E74" s="18"/>
      <c r="F74" s="18"/>
      <c r="G74" s="18" t="s">
        <v>409</v>
      </c>
      <c r="H74" s="18" t="s">
        <v>606</v>
      </c>
      <c r="I74" s="21">
        <v>2158.6950000000002</v>
      </c>
      <c r="J74" s="21">
        <v>2238.9250000000002</v>
      </c>
      <c r="K74" s="21">
        <v>2125.1379999999999</v>
      </c>
      <c r="L74" s="21">
        <v>2158.9430000000002</v>
      </c>
      <c r="M74" s="21">
        <v>2133.7640000000001</v>
      </c>
      <c r="N74" s="21">
        <v>2101.4630000000002</v>
      </c>
      <c r="O74" s="21">
        <v>2494.6480000000001</v>
      </c>
      <c r="P74" s="21">
        <v>2762.0079999999998</v>
      </c>
      <c r="Q74" s="21">
        <v>2985.2350000000001</v>
      </c>
      <c r="R74" s="21">
        <v>2799.8119999999999</v>
      </c>
      <c r="S74" s="21">
        <v>2670.8490000000002</v>
      </c>
      <c r="T74" s="21">
        <v>2696.0740000000001</v>
      </c>
      <c r="U74" s="21">
        <v>2809.5650000000001</v>
      </c>
      <c r="V74" s="21">
        <v>2931.0410000000002</v>
      </c>
      <c r="W74" s="21">
        <v>3030.5210000000002</v>
      </c>
      <c r="X74" s="21">
        <v>3176.9520000000002</v>
      </c>
      <c r="Y74" s="21">
        <v>3400.2460000000001</v>
      </c>
    </row>
    <row r="75" spans="1:25" ht="12.75" customHeight="1">
      <c r="A75" s="18">
        <v>69</v>
      </c>
      <c r="B75" s="18" t="s">
        <v>607</v>
      </c>
      <c r="C75" s="18" t="s">
        <v>608</v>
      </c>
      <c r="D75" s="18" t="s">
        <v>551</v>
      </c>
      <c r="E75" s="18"/>
      <c r="F75" s="18"/>
      <c r="G75" s="18" t="s">
        <v>409</v>
      </c>
      <c r="H75" s="18" t="s">
        <v>609</v>
      </c>
      <c r="I75" s="21">
        <v>479.334</v>
      </c>
      <c r="J75" s="21">
        <v>488.98</v>
      </c>
      <c r="K75" s="21">
        <v>481.70699999999999</v>
      </c>
      <c r="L75" s="21">
        <v>491.05500000000001</v>
      </c>
      <c r="M75" s="21">
        <v>495.03199999999998</v>
      </c>
      <c r="N75" s="21">
        <v>484.00400000000002</v>
      </c>
      <c r="O75" s="21">
        <v>499.315</v>
      </c>
      <c r="P75" s="21">
        <v>485.61399999999998</v>
      </c>
      <c r="Q75" s="21">
        <v>490.815</v>
      </c>
      <c r="R75" s="21">
        <v>505.16199999999998</v>
      </c>
      <c r="S75" s="21">
        <v>518.98299999999995</v>
      </c>
      <c r="T75" s="21">
        <v>532.08299999999997</v>
      </c>
      <c r="U75" s="21">
        <v>558.11300000000006</v>
      </c>
      <c r="V75" s="21">
        <v>575.774</v>
      </c>
      <c r="W75" s="21">
        <v>604.40200000000004</v>
      </c>
      <c r="X75" s="21">
        <v>616.351</v>
      </c>
      <c r="Y75" s="21">
        <v>637.221</v>
      </c>
    </row>
    <row r="76" spans="1:25" ht="12.75" customHeight="1">
      <c r="A76" s="18">
        <v>70</v>
      </c>
      <c r="B76" s="18" t="s">
        <v>610</v>
      </c>
      <c r="C76" s="18" t="s">
        <v>611</v>
      </c>
      <c r="D76" s="18" t="s">
        <v>551</v>
      </c>
      <c r="E76" s="18"/>
      <c r="F76" s="18"/>
      <c r="G76" s="18" t="s">
        <v>409</v>
      </c>
      <c r="H76" s="18" t="s">
        <v>612</v>
      </c>
      <c r="I76" s="21">
        <v>449.88200000000001</v>
      </c>
      <c r="J76" s="21">
        <v>451.94200000000001</v>
      </c>
      <c r="K76" s="21">
        <v>484.488</v>
      </c>
      <c r="L76" s="21">
        <v>479.96499999999997</v>
      </c>
      <c r="M76" s="21">
        <v>475.18599999999998</v>
      </c>
      <c r="N76" s="21">
        <v>470.113</v>
      </c>
      <c r="O76" s="21">
        <v>491.40800000000002</v>
      </c>
      <c r="P76" s="21">
        <v>503.01499999999999</v>
      </c>
      <c r="Q76" s="21">
        <v>498.541</v>
      </c>
      <c r="R76" s="21">
        <v>511.97</v>
      </c>
      <c r="S76" s="21">
        <v>890.553</v>
      </c>
      <c r="T76" s="21">
        <v>930.26599999999996</v>
      </c>
      <c r="U76" s="21">
        <v>968.82899999999995</v>
      </c>
      <c r="V76" s="21">
        <v>1006.915</v>
      </c>
      <c r="W76" s="21">
        <v>1010.663</v>
      </c>
      <c r="X76" s="21">
        <v>989.18299999999999</v>
      </c>
      <c r="Y76" s="21">
        <v>1054.873</v>
      </c>
    </row>
    <row r="77" spans="1:25" ht="12.75" customHeight="1">
      <c r="A77" s="18">
        <v>71</v>
      </c>
      <c r="B77" s="18" t="s">
        <v>613</v>
      </c>
      <c r="C77" s="18" t="s">
        <v>614</v>
      </c>
      <c r="D77" s="18" t="s">
        <v>551</v>
      </c>
      <c r="E77" s="18"/>
      <c r="F77" s="18"/>
      <c r="G77" s="18" t="s">
        <v>409</v>
      </c>
      <c r="H77" s="18" t="s">
        <v>615</v>
      </c>
      <c r="I77" s="21">
        <v>915.19899999999996</v>
      </c>
      <c r="J77" s="21">
        <v>946.39200000000005</v>
      </c>
      <c r="K77" s="21">
        <v>963.71199999999999</v>
      </c>
      <c r="L77" s="21">
        <v>941.45799999999997</v>
      </c>
      <c r="M77" s="21">
        <v>948.745</v>
      </c>
      <c r="N77" s="21">
        <v>933.97199999999998</v>
      </c>
      <c r="O77" s="21">
        <v>961.01599999999996</v>
      </c>
      <c r="P77" s="21">
        <v>999.78099999999995</v>
      </c>
      <c r="Q77" s="21">
        <v>1004.046</v>
      </c>
      <c r="R77" s="21">
        <v>1006.965</v>
      </c>
      <c r="S77" s="21">
        <v>1055.432</v>
      </c>
      <c r="T77" s="21">
        <v>1115.2840000000001</v>
      </c>
      <c r="U77" s="21">
        <v>1170.9659999999999</v>
      </c>
      <c r="V77" s="21">
        <v>1208.107</v>
      </c>
      <c r="W77" s="21">
        <v>1274.8599999999999</v>
      </c>
      <c r="X77" s="21">
        <v>1321.2329999999999</v>
      </c>
      <c r="Y77" s="21">
        <v>1374.902</v>
      </c>
    </row>
    <row r="78" spans="1:25" ht="12.75" customHeight="1">
      <c r="A78" s="18">
        <v>72</v>
      </c>
      <c r="B78" s="18" t="s">
        <v>616</v>
      </c>
      <c r="C78" s="18" t="s">
        <v>617</v>
      </c>
      <c r="D78" s="18" t="s">
        <v>551</v>
      </c>
      <c r="E78" s="18"/>
      <c r="F78" s="18"/>
      <c r="G78" s="18" t="s">
        <v>409</v>
      </c>
      <c r="H78" s="18" t="s">
        <v>618</v>
      </c>
      <c r="I78" s="21">
        <v>583.63099999999997</v>
      </c>
      <c r="J78" s="21">
        <v>626.20799999999997</v>
      </c>
      <c r="K78" s="21">
        <v>620.34199999999998</v>
      </c>
      <c r="L78" s="21">
        <v>504.73899999999998</v>
      </c>
      <c r="M78" s="21">
        <v>508.06799999999998</v>
      </c>
      <c r="N78" s="21">
        <v>523.79999999999995</v>
      </c>
      <c r="O78" s="21">
        <v>592.28899999999999</v>
      </c>
      <c r="P78" s="21">
        <v>615.53399999999999</v>
      </c>
      <c r="Q78" s="21">
        <v>633.13900000000001</v>
      </c>
      <c r="R78" s="21">
        <v>603.95699999999999</v>
      </c>
      <c r="S78" s="21">
        <v>622.53700000000003</v>
      </c>
      <c r="T78" s="21">
        <v>655.00199999999995</v>
      </c>
      <c r="U78" s="21">
        <v>689.5</v>
      </c>
      <c r="V78" s="21">
        <v>719.69399999999996</v>
      </c>
      <c r="W78" s="21">
        <v>750.36099999999999</v>
      </c>
      <c r="X78" s="21">
        <v>799.24400000000003</v>
      </c>
      <c r="Y78" s="21">
        <v>881.173</v>
      </c>
    </row>
    <row r="79" spans="1:25" ht="12.75" customHeight="1">
      <c r="A79" s="18">
        <v>73</v>
      </c>
      <c r="B79" s="18" t="s">
        <v>619</v>
      </c>
      <c r="C79" s="18" t="s">
        <v>620</v>
      </c>
      <c r="D79" s="18" t="s">
        <v>551</v>
      </c>
      <c r="E79" s="18"/>
      <c r="F79" s="18"/>
      <c r="G79" s="18" t="s">
        <v>409</v>
      </c>
      <c r="H79" s="18" t="s">
        <v>621</v>
      </c>
      <c r="I79" s="21">
        <v>967.90700000000004</v>
      </c>
      <c r="J79" s="21">
        <v>977.27499999999998</v>
      </c>
      <c r="K79" s="21">
        <v>956.55399999999997</v>
      </c>
      <c r="L79" s="21">
        <v>958.23900000000003</v>
      </c>
      <c r="M79" s="21">
        <v>967.04300000000001</v>
      </c>
      <c r="N79" s="21">
        <v>984.21199999999999</v>
      </c>
      <c r="O79" s="21">
        <v>1024.6379999999999</v>
      </c>
      <c r="P79" s="21">
        <v>1065.4480000000001</v>
      </c>
      <c r="Q79" s="21">
        <v>1126.0260000000001</v>
      </c>
      <c r="R79" s="21">
        <v>1095.287</v>
      </c>
      <c r="S79" s="21">
        <v>1159.921</v>
      </c>
      <c r="T79" s="21">
        <v>1256.845</v>
      </c>
      <c r="U79" s="21">
        <v>1317.8920000000001</v>
      </c>
      <c r="V79" s="21">
        <v>1386.374</v>
      </c>
      <c r="W79" s="21">
        <v>1510.3</v>
      </c>
      <c r="X79" s="21">
        <v>1533.2329999999999</v>
      </c>
      <c r="Y79" s="21">
        <v>1621.5139999999999</v>
      </c>
    </row>
    <row r="80" spans="1:25" ht="12.75" customHeight="1">
      <c r="A80" s="18">
        <v>74</v>
      </c>
      <c r="B80" s="18" t="s">
        <v>622</v>
      </c>
      <c r="C80" s="18" t="s">
        <v>623</v>
      </c>
      <c r="D80" s="18" t="s">
        <v>551</v>
      </c>
      <c r="E80" s="18"/>
      <c r="F80" s="18"/>
      <c r="G80" s="18" t="s">
        <v>409</v>
      </c>
      <c r="H80" s="18" t="s">
        <v>624</v>
      </c>
      <c r="I80" s="21">
        <v>708.16499999999996</v>
      </c>
      <c r="J80" s="21">
        <v>759.23199999999997</v>
      </c>
      <c r="K80" s="21">
        <v>770.41200000000003</v>
      </c>
      <c r="L80" s="21">
        <v>771.37599999999998</v>
      </c>
      <c r="M80" s="21">
        <v>799.87199999999996</v>
      </c>
      <c r="N80" s="21">
        <v>805.70799999999997</v>
      </c>
      <c r="O80" s="21">
        <v>854.62800000000004</v>
      </c>
      <c r="P80" s="21">
        <v>910.447</v>
      </c>
      <c r="Q80" s="21">
        <v>955.28800000000001</v>
      </c>
      <c r="R80" s="21">
        <v>954.44500000000005</v>
      </c>
      <c r="S80" s="21">
        <v>997.48199999999997</v>
      </c>
      <c r="T80" s="21">
        <v>1058.2190000000001</v>
      </c>
      <c r="U80" s="21">
        <v>1093.5609999999999</v>
      </c>
      <c r="V80" s="21">
        <v>1152.701</v>
      </c>
      <c r="W80" s="21">
        <v>1215.8779999999999</v>
      </c>
      <c r="X80" s="21">
        <v>1253.5889999999999</v>
      </c>
      <c r="Y80" s="21">
        <v>1308.8430000000001</v>
      </c>
    </row>
    <row r="81" spans="1:25" ht="12.75" customHeight="1">
      <c r="A81" s="18">
        <v>75</v>
      </c>
      <c r="B81" s="18" t="s">
        <v>625</v>
      </c>
      <c r="C81" s="18" t="s">
        <v>626</v>
      </c>
      <c r="D81" s="18" t="s">
        <v>551</v>
      </c>
      <c r="E81" s="18"/>
      <c r="F81" s="18" t="s">
        <v>405</v>
      </c>
      <c r="G81" s="18"/>
      <c r="H81" s="18" t="s">
        <v>627</v>
      </c>
      <c r="I81" s="21">
        <v>6603.3469999999998</v>
      </c>
      <c r="J81" s="21">
        <v>6667.8860000000004</v>
      </c>
      <c r="K81" s="21">
        <v>6800.2849999999999</v>
      </c>
      <c r="L81" s="21">
        <v>6911.1729999999998</v>
      </c>
      <c r="M81" s="21">
        <v>6956.549</v>
      </c>
      <c r="N81" s="21">
        <v>6932.8090000000002</v>
      </c>
      <c r="O81" s="21">
        <v>7131.3770000000004</v>
      </c>
      <c r="P81" s="21">
        <v>7377.4679999999998</v>
      </c>
      <c r="Q81" s="21">
        <v>7557.75</v>
      </c>
      <c r="R81" s="21">
        <v>7296.5780000000004</v>
      </c>
      <c r="S81" s="21">
        <v>7606.8</v>
      </c>
      <c r="T81" s="21">
        <v>7998.482</v>
      </c>
      <c r="U81" s="21">
        <v>8433.8389999999999</v>
      </c>
      <c r="V81" s="21">
        <v>8682.8590000000004</v>
      </c>
      <c r="W81" s="21">
        <v>9080.3179999999993</v>
      </c>
      <c r="X81" s="21">
        <v>9395.7909999999993</v>
      </c>
      <c r="Y81" s="21">
        <v>9773.6820000000007</v>
      </c>
    </row>
    <row r="82" spans="1:25" ht="12.75" customHeight="1">
      <c r="A82" s="18">
        <v>76</v>
      </c>
      <c r="B82" s="18" t="s">
        <v>628</v>
      </c>
      <c r="C82" s="18" t="s">
        <v>629</v>
      </c>
      <c r="D82" s="18" t="s">
        <v>551</v>
      </c>
      <c r="E82" s="18"/>
      <c r="F82" s="18"/>
      <c r="G82" s="18" t="s">
        <v>409</v>
      </c>
      <c r="H82" s="18" t="s">
        <v>630</v>
      </c>
      <c r="I82" s="21">
        <v>418.108</v>
      </c>
      <c r="J82" s="21">
        <v>460.791</v>
      </c>
      <c r="K82" s="21">
        <v>477.73</v>
      </c>
      <c r="L82" s="21">
        <v>480.43900000000002</v>
      </c>
      <c r="M82" s="21">
        <v>461.83699999999999</v>
      </c>
      <c r="N82" s="21">
        <v>459.959</v>
      </c>
      <c r="O82" s="21">
        <v>451.51799999999997</v>
      </c>
      <c r="P82" s="21">
        <v>459.12200000000001</v>
      </c>
      <c r="Q82" s="21">
        <v>451.62400000000002</v>
      </c>
      <c r="R82" s="21">
        <v>397.40699999999998</v>
      </c>
      <c r="S82" s="21">
        <v>386.67500000000001</v>
      </c>
      <c r="T82" s="21">
        <v>390.37200000000001</v>
      </c>
      <c r="U82" s="21">
        <v>394.30399999999997</v>
      </c>
      <c r="V82" s="21">
        <v>384.15899999999999</v>
      </c>
      <c r="W82" s="21">
        <v>412.76100000000002</v>
      </c>
      <c r="X82" s="21">
        <v>453.80700000000002</v>
      </c>
      <c r="Y82" s="21">
        <v>490.17500000000001</v>
      </c>
    </row>
    <row r="83" spans="1:25" ht="12.75" customHeight="1">
      <c r="A83" s="18">
        <v>77</v>
      </c>
      <c r="B83" s="18" t="s">
        <v>631</v>
      </c>
      <c r="C83" s="18" t="s">
        <v>632</v>
      </c>
      <c r="D83" s="18" t="s">
        <v>551</v>
      </c>
      <c r="E83" s="18"/>
      <c r="F83" s="18"/>
      <c r="G83" s="18" t="s">
        <v>409</v>
      </c>
      <c r="H83" s="18" t="s">
        <v>633</v>
      </c>
      <c r="I83" s="21">
        <v>387.57799999999997</v>
      </c>
      <c r="J83" s="21">
        <v>388.62099999999998</v>
      </c>
      <c r="K83" s="21">
        <v>374.13499999999999</v>
      </c>
      <c r="L83" s="21">
        <v>394.40800000000002</v>
      </c>
      <c r="M83" s="21">
        <v>384.79599999999999</v>
      </c>
      <c r="N83" s="21">
        <v>366.55599999999998</v>
      </c>
      <c r="O83" s="21">
        <v>376.47</v>
      </c>
      <c r="P83" s="21">
        <v>411.39800000000002</v>
      </c>
      <c r="Q83" s="21">
        <v>424.33699999999999</v>
      </c>
      <c r="R83" s="21">
        <v>395.18900000000002</v>
      </c>
      <c r="S83" s="21">
        <v>403.66199999999998</v>
      </c>
      <c r="T83" s="21">
        <v>420.12599999999998</v>
      </c>
      <c r="U83" s="21">
        <v>441.04899999999998</v>
      </c>
      <c r="V83" s="21">
        <v>467.63799999999998</v>
      </c>
      <c r="W83" s="21">
        <v>492.983</v>
      </c>
      <c r="X83" s="21">
        <v>495.584</v>
      </c>
      <c r="Y83" s="21">
        <v>493.33</v>
      </c>
    </row>
    <row r="84" spans="1:25" ht="12.75" customHeight="1">
      <c r="A84" s="18">
        <v>78</v>
      </c>
      <c r="B84" s="18" t="s">
        <v>634</v>
      </c>
      <c r="C84" s="18" t="s">
        <v>635</v>
      </c>
      <c r="D84" s="18" t="s">
        <v>551</v>
      </c>
      <c r="E84" s="18"/>
      <c r="F84" s="18"/>
      <c r="G84" s="18" t="s">
        <v>409</v>
      </c>
      <c r="H84" s="18" t="s">
        <v>636</v>
      </c>
      <c r="I84" s="21">
        <v>241.422</v>
      </c>
      <c r="J84" s="21">
        <v>234.20699999999999</v>
      </c>
      <c r="K84" s="21">
        <v>240.25700000000001</v>
      </c>
      <c r="L84" s="21">
        <v>253.54400000000001</v>
      </c>
      <c r="M84" s="21">
        <v>261.48700000000002</v>
      </c>
      <c r="N84" s="21">
        <v>252.82900000000001</v>
      </c>
      <c r="O84" s="21">
        <v>246.346</v>
      </c>
      <c r="P84" s="21">
        <v>255.721</v>
      </c>
      <c r="Q84" s="21">
        <v>277.43900000000002</v>
      </c>
      <c r="R84" s="21">
        <v>273.95</v>
      </c>
      <c r="S84" s="21">
        <v>284.89100000000002</v>
      </c>
      <c r="T84" s="21">
        <v>309.47500000000002</v>
      </c>
      <c r="U84" s="21">
        <v>316.70999999999998</v>
      </c>
      <c r="V84" s="21">
        <v>329.82299999999998</v>
      </c>
      <c r="W84" s="21">
        <v>343.48599999999999</v>
      </c>
      <c r="X84" s="21">
        <v>352.803</v>
      </c>
      <c r="Y84" s="21">
        <v>365.47</v>
      </c>
    </row>
    <row r="85" spans="1:25" ht="12.75" customHeight="1">
      <c r="A85" s="18">
        <v>79</v>
      </c>
      <c r="B85" s="18" t="s">
        <v>637</v>
      </c>
      <c r="C85" s="18" t="s">
        <v>638</v>
      </c>
      <c r="D85" s="18" t="s">
        <v>551</v>
      </c>
      <c r="E85" s="18"/>
      <c r="F85" s="18"/>
      <c r="G85" s="18" t="s">
        <v>409</v>
      </c>
      <c r="H85" s="18" t="s">
        <v>639</v>
      </c>
      <c r="I85" s="21">
        <v>702.05100000000004</v>
      </c>
      <c r="J85" s="21">
        <v>715.81299999999999</v>
      </c>
      <c r="K85" s="21">
        <v>680.73500000000001</v>
      </c>
      <c r="L85" s="21">
        <v>671.38199999999995</v>
      </c>
      <c r="M85" s="21">
        <v>675.88800000000003</v>
      </c>
      <c r="N85" s="21">
        <v>646.83199999999999</v>
      </c>
      <c r="O85" s="21">
        <v>708.79300000000001</v>
      </c>
      <c r="P85" s="21">
        <v>719.96900000000005</v>
      </c>
      <c r="Q85" s="21">
        <v>766.71500000000003</v>
      </c>
      <c r="R85" s="21">
        <v>772.54499999999996</v>
      </c>
      <c r="S85" s="21">
        <v>802.88199999999995</v>
      </c>
      <c r="T85" s="21">
        <v>838.16</v>
      </c>
      <c r="U85" s="21">
        <v>887.46100000000001</v>
      </c>
      <c r="V85" s="21">
        <v>848.28200000000004</v>
      </c>
      <c r="W85" s="21">
        <v>908.37800000000004</v>
      </c>
      <c r="X85" s="21">
        <v>976.96799999999996</v>
      </c>
      <c r="Y85" s="21">
        <v>1010.44</v>
      </c>
    </row>
    <row r="86" spans="1:25" ht="12.75" customHeight="1">
      <c r="A86" s="18">
        <v>80</v>
      </c>
      <c r="B86" s="18" t="s">
        <v>640</v>
      </c>
      <c r="C86" s="18" t="s">
        <v>641</v>
      </c>
      <c r="D86" s="18" t="s">
        <v>551</v>
      </c>
      <c r="E86" s="18"/>
      <c r="F86" s="18"/>
      <c r="G86" s="18" t="s">
        <v>409</v>
      </c>
      <c r="H86" s="18" t="s">
        <v>642</v>
      </c>
      <c r="I86" s="21">
        <v>350.36</v>
      </c>
      <c r="J86" s="21">
        <v>339.17200000000003</v>
      </c>
      <c r="K86" s="21">
        <v>302.89299999999997</v>
      </c>
      <c r="L86" s="21">
        <v>285.73700000000002</v>
      </c>
      <c r="M86" s="21">
        <v>288.14400000000001</v>
      </c>
      <c r="N86" s="21">
        <v>284.63499999999999</v>
      </c>
      <c r="O86" s="21">
        <v>297.37400000000002</v>
      </c>
      <c r="P86" s="21">
        <v>310.90600000000001</v>
      </c>
      <c r="Q86" s="21">
        <v>313.99700000000001</v>
      </c>
      <c r="R86" s="21">
        <v>306.74</v>
      </c>
      <c r="S86" s="21">
        <v>309.38099999999997</v>
      </c>
      <c r="T86" s="21">
        <v>323.94299999999998</v>
      </c>
      <c r="U86" s="21">
        <v>333.91899999999998</v>
      </c>
      <c r="V86" s="21">
        <v>349.24599999999998</v>
      </c>
      <c r="W86" s="21">
        <v>376.78</v>
      </c>
      <c r="X86" s="21">
        <v>391.82400000000001</v>
      </c>
      <c r="Y86" s="21">
        <v>426.93799999999999</v>
      </c>
    </row>
    <row r="87" spans="1:25" ht="12.75" customHeight="1">
      <c r="A87" s="18">
        <v>81</v>
      </c>
      <c r="B87" s="18" t="s">
        <v>643</v>
      </c>
      <c r="C87" s="18" t="s">
        <v>644</v>
      </c>
      <c r="D87" s="18" t="s">
        <v>551</v>
      </c>
      <c r="E87" s="18"/>
      <c r="F87" s="18"/>
      <c r="G87" s="18" t="s">
        <v>409</v>
      </c>
      <c r="H87" s="18" t="s">
        <v>645</v>
      </c>
      <c r="I87" s="21">
        <v>541.79899999999998</v>
      </c>
      <c r="J87" s="21">
        <v>548.60799999999995</v>
      </c>
      <c r="K87" s="21">
        <v>568.54700000000003</v>
      </c>
      <c r="L87" s="21">
        <v>568.71199999999999</v>
      </c>
      <c r="M87" s="21">
        <v>581.42399999999998</v>
      </c>
      <c r="N87" s="21">
        <v>565.73900000000003</v>
      </c>
      <c r="O87" s="21">
        <v>573.86400000000003</v>
      </c>
      <c r="P87" s="21">
        <v>596.95299999999997</v>
      </c>
      <c r="Q87" s="21">
        <v>630.40099999999995</v>
      </c>
      <c r="R87" s="21">
        <v>639.75099999999998</v>
      </c>
      <c r="S87" s="21">
        <v>668.32299999999998</v>
      </c>
      <c r="T87" s="21">
        <v>690.89200000000005</v>
      </c>
      <c r="U87" s="21">
        <v>728.36699999999996</v>
      </c>
      <c r="V87" s="21">
        <v>759.779</v>
      </c>
      <c r="W87" s="21">
        <v>799.28599999999994</v>
      </c>
      <c r="X87" s="21">
        <v>808.20799999999997</v>
      </c>
      <c r="Y87" s="21">
        <v>843.01199999999994</v>
      </c>
    </row>
    <row r="88" spans="1:25" ht="12.75" customHeight="1">
      <c r="A88" s="18">
        <v>82</v>
      </c>
      <c r="B88" s="18" t="s">
        <v>646</v>
      </c>
      <c r="C88" s="18" t="s">
        <v>647</v>
      </c>
      <c r="D88" s="18" t="s">
        <v>551</v>
      </c>
      <c r="E88" s="18"/>
      <c r="F88" s="18"/>
      <c r="G88" s="18" t="s">
        <v>409</v>
      </c>
      <c r="H88" s="18" t="s">
        <v>648</v>
      </c>
      <c r="I88" s="21">
        <v>654.14800000000002</v>
      </c>
      <c r="J88" s="21">
        <v>644.77800000000002</v>
      </c>
      <c r="K88" s="21">
        <v>673.53499999999997</v>
      </c>
      <c r="L88" s="21">
        <v>685.70299999999997</v>
      </c>
      <c r="M88" s="21">
        <v>697.16700000000003</v>
      </c>
      <c r="N88" s="21">
        <v>700.79399999999998</v>
      </c>
      <c r="O88" s="21">
        <v>717.44299999999998</v>
      </c>
      <c r="P88" s="21">
        <v>754.31799999999998</v>
      </c>
      <c r="Q88" s="21">
        <v>759.53700000000003</v>
      </c>
      <c r="R88" s="21">
        <v>773.61800000000005</v>
      </c>
      <c r="S88" s="21">
        <v>813.27300000000002</v>
      </c>
      <c r="T88" s="21">
        <v>831.12199999999996</v>
      </c>
      <c r="U88" s="21">
        <v>933.49300000000005</v>
      </c>
      <c r="V88" s="21">
        <v>965.73</v>
      </c>
      <c r="W88" s="21">
        <v>986.80499999999995</v>
      </c>
      <c r="X88" s="21">
        <v>1011.961</v>
      </c>
      <c r="Y88" s="21">
        <v>1057.395</v>
      </c>
    </row>
    <row r="89" spans="1:25" ht="12.75" customHeight="1">
      <c r="A89" s="18">
        <v>83</v>
      </c>
      <c r="B89" s="18" t="s">
        <v>649</v>
      </c>
      <c r="C89" s="18" t="s">
        <v>650</v>
      </c>
      <c r="D89" s="18" t="s">
        <v>551</v>
      </c>
      <c r="E89" s="18"/>
      <c r="F89" s="18"/>
      <c r="G89" s="18" t="s">
        <v>409</v>
      </c>
      <c r="H89" s="18" t="s">
        <v>651</v>
      </c>
      <c r="I89" s="21">
        <v>792.87199999999996</v>
      </c>
      <c r="J89" s="21">
        <v>778.71500000000003</v>
      </c>
      <c r="K89" s="21">
        <v>778.00400000000002</v>
      </c>
      <c r="L89" s="21">
        <v>787.03700000000003</v>
      </c>
      <c r="M89" s="21">
        <v>798.51800000000003</v>
      </c>
      <c r="N89" s="21">
        <v>782.69399999999996</v>
      </c>
      <c r="O89" s="21">
        <v>825.02499999999998</v>
      </c>
      <c r="P89" s="21">
        <v>862.28399999999999</v>
      </c>
      <c r="Q89" s="21">
        <v>875.02800000000002</v>
      </c>
      <c r="R89" s="21">
        <v>839.05100000000004</v>
      </c>
      <c r="S89" s="21">
        <v>873.05600000000004</v>
      </c>
      <c r="T89" s="21">
        <v>949.673</v>
      </c>
      <c r="U89" s="21">
        <v>1012.302</v>
      </c>
      <c r="V89" s="21">
        <v>1062.037</v>
      </c>
      <c r="W89" s="21">
        <v>1081.421</v>
      </c>
      <c r="X89" s="21">
        <v>1140.3009999999999</v>
      </c>
      <c r="Y89" s="21">
        <v>1170.501</v>
      </c>
    </row>
    <row r="90" spans="1:25" ht="12.75" customHeight="1">
      <c r="A90" s="18">
        <v>84</v>
      </c>
      <c r="B90" s="18" t="s">
        <v>652</v>
      </c>
      <c r="C90" s="18" t="s">
        <v>653</v>
      </c>
      <c r="D90" s="18" t="s">
        <v>551</v>
      </c>
      <c r="E90" s="18"/>
      <c r="F90" s="18"/>
      <c r="G90" s="18" t="s">
        <v>409</v>
      </c>
      <c r="H90" s="18" t="s">
        <v>654</v>
      </c>
      <c r="I90" s="21">
        <v>348.97399999999999</v>
      </c>
      <c r="J90" s="21">
        <v>339.88400000000001</v>
      </c>
      <c r="K90" s="21">
        <v>339.13200000000001</v>
      </c>
      <c r="L90" s="21">
        <v>334.62400000000002</v>
      </c>
      <c r="M90" s="21">
        <v>336.17399999999998</v>
      </c>
      <c r="N90" s="21">
        <v>335.964</v>
      </c>
      <c r="O90" s="21">
        <v>344.73700000000002</v>
      </c>
      <c r="P90" s="21">
        <v>364.16399999999999</v>
      </c>
      <c r="Q90" s="21">
        <v>355.13600000000002</v>
      </c>
      <c r="R90" s="21">
        <v>356.99799999999999</v>
      </c>
      <c r="S90" s="21">
        <v>378.065</v>
      </c>
      <c r="T90" s="21">
        <v>404.94099999999997</v>
      </c>
      <c r="U90" s="21">
        <v>433.25700000000001</v>
      </c>
      <c r="V90" s="21">
        <v>447.31599999999997</v>
      </c>
      <c r="W90" s="21">
        <v>498.64</v>
      </c>
      <c r="X90" s="21">
        <v>519.60500000000002</v>
      </c>
      <c r="Y90" s="21">
        <v>533.88400000000001</v>
      </c>
    </row>
    <row r="91" spans="1:25" ht="12.75" customHeight="1">
      <c r="A91" s="18">
        <v>85</v>
      </c>
      <c r="B91" s="18" t="s">
        <v>655</v>
      </c>
      <c r="C91" s="18" t="s">
        <v>656</v>
      </c>
      <c r="D91" s="18" t="s">
        <v>551</v>
      </c>
      <c r="E91" s="18"/>
      <c r="F91" s="18"/>
      <c r="G91" s="18" t="s">
        <v>409</v>
      </c>
      <c r="H91" s="18" t="s">
        <v>657</v>
      </c>
      <c r="I91" s="21">
        <v>507.17099999999999</v>
      </c>
      <c r="J91" s="21">
        <v>518.69100000000003</v>
      </c>
      <c r="K91" s="21">
        <v>507.93200000000002</v>
      </c>
      <c r="L91" s="21">
        <v>512.50300000000004</v>
      </c>
      <c r="M91" s="21">
        <v>507.74299999999999</v>
      </c>
      <c r="N91" s="21">
        <v>494.99700000000001</v>
      </c>
      <c r="O91" s="21">
        <v>515.05100000000004</v>
      </c>
      <c r="P91" s="21">
        <v>531.18399999999997</v>
      </c>
      <c r="Q91" s="21">
        <v>564.59</v>
      </c>
      <c r="R91" s="21">
        <v>594.78599999999994</v>
      </c>
      <c r="S91" s="21">
        <v>611.53599999999994</v>
      </c>
      <c r="T91" s="21">
        <v>611.37199999999996</v>
      </c>
      <c r="U91" s="21">
        <v>660.22299999999996</v>
      </c>
      <c r="V91" s="21">
        <v>621.57000000000005</v>
      </c>
      <c r="W91" s="21">
        <v>603.30899999999997</v>
      </c>
      <c r="X91" s="21">
        <v>604.52099999999996</v>
      </c>
      <c r="Y91" s="21">
        <v>626.03300000000002</v>
      </c>
    </row>
    <row r="92" spans="1:25" ht="12.75" customHeight="1">
      <c r="A92" s="18">
        <v>86</v>
      </c>
      <c r="B92" s="18" t="s">
        <v>658</v>
      </c>
      <c r="C92" s="18" t="s">
        <v>659</v>
      </c>
      <c r="D92" s="18" t="s">
        <v>551</v>
      </c>
      <c r="E92" s="18"/>
      <c r="F92" s="18"/>
      <c r="G92" s="18" t="s">
        <v>409</v>
      </c>
      <c r="H92" s="18" t="s">
        <v>660</v>
      </c>
      <c r="I92" s="21">
        <v>311.06200000000001</v>
      </c>
      <c r="J92" s="21">
        <v>307.483</v>
      </c>
      <c r="K92" s="21">
        <v>304.20999999999998</v>
      </c>
      <c r="L92" s="21">
        <v>315.24599999999998</v>
      </c>
      <c r="M92" s="21">
        <v>320.79000000000002</v>
      </c>
      <c r="N92" s="21">
        <v>313.71100000000001</v>
      </c>
      <c r="O92" s="21">
        <v>324.041</v>
      </c>
      <c r="P92" s="21">
        <v>336.78699999999998</v>
      </c>
      <c r="Q92" s="21">
        <v>363.77199999999999</v>
      </c>
      <c r="R92" s="21">
        <v>374.04899999999998</v>
      </c>
      <c r="S92" s="21">
        <v>385.524</v>
      </c>
      <c r="T92" s="21">
        <v>408.44099999999997</v>
      </c>
      <c r="U92" s="21">
        <v>440.88499999999999</v>
      </c>
      <c r="V92" s="21">
        <v>489.30099999999999</v>
      </c>
      <c r="W92" s="21">
        <v>479.488</v>
      </c>
      <c r="X92" s="21">
        <v>512.66499999999996</v>
      </c>
      <c r="Y92" s="21">
        <v>530.14800000000002</v>
      </c>
    </row>
    <row r="93" spans="1:25" ht="12.75" customHeight="1">
      <c r="A93" s="18">
        <v>87</v>
      </c>
      <c r="B93" s="18" t="s">
        <v>661</v>
      </c>
      <c r="C93" s="18" t="s">
        <v>662</v>
      </c>
      <c r="D93" s="18" t="s">
        <v>551</v>
      </c>
      <c r="E93" s="18"/>
      <c r="F93" s="18"/>
      <c r="G93" s="18" t="s">
        <v>409</v>
      </c>
      <c r="H93" s="18" t="s">
        <v>663</v>
      </c>
      <c r="I93" s="21">
        <v>1347.8019999999999</v>
      </c>
      <c r="J93" s="21">
        <v>1391.123</v>
      </c>
      <c r="K93" s="21">
        <v>1553.174</v>
      </c>
      <c r="L93" s="21">
        <v>1621.837</v>
      </c>
      <c r="M93" s="21">
        <v>1642.58</v>
      </c>
      <c r="N93" s="21">
        <v>1728.098</v>
      </c>
      <c r="O93" s="21">
        <v>1750.7139999999999</v>
      </c>
      <c r="P93" s="21">
        <v>1774.662</v>
      </c>
      <c r="Q93" s="21">
        <v>1775.175</v>
      </c>
      <c r="R93" s="21">
        <v>1572.4939999999999</v>
      </c>
      <c r="S93" s="21">
        <v>1689.5329999999999</v>
      </c>
      <c r="T93" s="21">
        <v>1819.9659999999999</v>
      </c>
      <c r="U93" s="21">
        <v>1851.8689999999999</v>
      </c>
      <c r="V93" s="21">
        <v>1957.9780000000001</v>
      </c>
      <c r="W93" s="21">
        <v>2096.9810000000002</v>
      </c>
      <c r="X93" s="21">
        <v>2127.5439999999999</v>
      </c>
      <c r="Y93" s="21">
        <v>2226.3560000000002</v>
      </c>
    </row>
    <row r="94" spans="1:25" ht="12.75" customHeight="1">
      <c r="A94" s="18">
        <v>88</v>
      </c>
      <c r="B94" s="18" t="s">
        <v>664</v>
      </c>
      <c r="C94" s="18" t="s">
        <v>665</v>
      </c>
      <c r="D94" s="18" t="s">
        <v>551</v>
      </c>
      <c r="E94" s="18"/>
      <c r="F94" s="18" t="s">
        <v>405</v>
      </c>
      <c r="G94" s="18"/>
      <c r="H94" s="18" t="s">
        <v>666</v>
      </c>
      <c r="I94" s="21">
        <v>6249.1319999999996</v>
      </c>
      <c r="J94" s="21">
        <v>6414.9040000000005</v>
      </c>
      <c r="K94" s="21">
        <v>6345.5609999999997</v>
      </c>
      <c r="L94" s="21">
        <v>6407.7209999999995</v>
      </c>
      <c r="M94" s="21">
        <v>6480.1940000000004</v>
      </c>
      <c r="N94" s="21">
        <v>6517.5550000000003</v>
      </c>
      <c r="O94" s="21">
        <v>6830.29</v>
      </c>
      <c r="P94" s="21">
        <v>7098.9189999999999</v>
      </c>
      <c r="Q94" s="21">
        <v>7414.299</v>
      </c>
      <c r="R94" s="21">
        <v>7450.3370000000004</v>
      </c>
      <c r="S94" s="21">
        <v>7735.3559999999998</v>
      </c>
      <c r="T94" s="21">
        <v>8164.5929999999998</v>
      </c>
      <c r="U94" s="21">
        <v>8489.0560000000005</v>
      </c>
      <c r="V94" s="21">
        <v>8771.7849999999999</v>
      </c>
      <c r="W94" s="21">
        <v>9211.7819999999992</v>
      </c>
      <c r="X94" s="21">
        <v>9481.6810000000005</v>
      </c>
      <c r="Y94" s="21">
        <v>9914.74</v>
      </c>
    </row>
    <row r="95" spans="1:25" ht="12.75" customHeight="1">
      <c r="A95" s="18">
        <v>89</v>
      </c>
      <c r="B95" s="18" t="s">
        <v>667</v>
      </c>
      <c r="C95" s="18" t="s">
        <v>668</v>
      </c>
      <c r="D95" s="18" t="s">
        <v>551</v>
      </c>
      <c r="E95" s="18"/>
      <c r="F95" s="18"/>
      <c r="G95" s="18" t="s">
        <v>409</v>
      </c>
      <c r="H95" s="18" t="s">
        <v>669</v>
      </c>
      <c r="I95" s="21">
        <v>371.47800000000001</v>
      </c>
      <c r="J95" s="21">
        <v>375.25200000000001</v>
      </c>
      <c r="K95" s="21">
        <v>356.226</v>
      </c>
      <c r="L95" s="21">
        <v>363.04399999999998</v>
      </c>
      <c r="M95" s="21">
        <v>359.88799999999998</v>
      </c>
      <c r="N95" s="21">
        <v>369.85599999999999</v>
      </c>
      <c r="O95" s="21">
        <v>396.33300000000003</v>
      </c>
      <c r="P95" s="21">
        <v>414.62299999999999</v>
      </c>
      <c r="Q95" s="21">
        <v>439.53500000000003</v>
      </c>
      <c r="R95" s="21">
        <v>450.81299999999999</v>
      </c>
      <c r="S95" s="21">
        <v>462.577</v>
      </c>
      <c r="T95" s="21">
        <v>496.75799999999998</v>
      </c>
      <c r="U95" s="21">
        <v>515.58399999999995</v>
      </c>
      <c r="V95" s="21">
        <v>532.89200000000005</v>
      </c>
      <c r="W95" s="21">
        <v>547.846</v>
      </c>
      <c r="X95" s="21">
        <v>573.99199999999996</v>
      </c>
      <c r="Y95" s="21">
        <v>594.67399999999998</v>
      </c>
    </row>
    <row r="96" spans="1:25" ht="12.75" customHeight="1">
      <c r="A96" s="18">
        <v>90</v>
      </c>
      <c r="B96" s="18" t="s">
        <v>670</v>
      </c>
      <c r="C96" s="18" t="s">
        <v>671</v>
      </c>
      <c r="D96" s="18" t="s">
        <v>551</v>
      </c>
      <c r="E96" s="18"/>
      <c r="F96" s="18"/>
      <c r="G96" s="18" t="s">
        <v>409</v>
      </c>
      <c r="H96" s="18" t="s">
        <v>672</v>
      </c>
      <c r="I96" s="21">
        <v>1557.595</v>
      </c>
      <c r="J96" s="21">
        <v>1616.404</v>
      </c>
      <c r="K96" s="21">
        <v>1678.7829999999999</v>
      </c>
      <c r="L96" s="21">
        <v>1746.088</v>
      </c>
      <c r="M96" s="21">
        <v>1816.537</v>
      </c>
      <c r="N96" s="21">
        <v>1877.9949999999999</v>
      </c>
      <c r="O96" s="21">
        <v>1968.479</v>
      </c>
      <c r="P96" s="21">
        <v>2049.7629999999999</v>
      </c>
      <c r="Q96" s="21">
        <v>2116.962</v>
      </c>
      <c r="R96" s="21">
        <v>2138.701</v>
      </c>
      <c r="S96" s="21">
        <v>2199.2310000000002</v>
      </c>
      <c r="T96" s="21">
        <v>2298.2159999999999</v>
      </c>
      <c r="U96" s="21">
        <v>2375.3159999999998</v>
      </c>
      <c r="V96" s="21">
        <v>2470.0520000000001</v>
      </c>
      <c r="W96" s="21">
        <v>2626.7649999999999</v>
      </c>
      <c r="X96" s="21">
        <v>2755.9920000000002</v>
      </c>
      <c r="Y96" s="21">
        <v>2912.0140000000001</v>
      </c>
    </row>
    <row r="97" spans="1:25" ht="12.75" customHeight="1">
      <c r="A97" s="18">
        <v>91</v>
      </c>
      <c r="B97" s="18" t="s">
        <v>673</v>
      </c>
      <c r="C97" s="18" t="s">
        <v>674</v>
      </c>
      <c r="D97" s="18" t="s">
        <v>551</v>
      </c>
      <c r="E97" s="18"/>
      <c r="F97" s="18"/>
      <c r="G97" s="18" t="s">
        <v>409</v>
      </c>
      <c r="H97" s="18" t="s">
        <v>675</v>
      </c>
      <c r="I97" s="21">
        <v>269.56200000000001</v>
      </c>
      <c r="J97" s="21">
        <v>252.83699999999999</v>
      </c>
      <c r="K97" s="21">
        <v>252.846</v>
      </c>
      <c r="L97" s="21">
        <v>256.839</v>
      </c>
      <c r="M97" s="21">
        <v>246.364</v>
      </c>
      <c r="N97" s="21">
        <v>210.911</v>
      </c>
      <c r="O97" s="21">
        <v>211.66200000000001</v>
      </c>
      <c r="P97" s="21">
        <v>214.72</v>
      </c>
      <c r="Q97" s="21">
        <v>208.197</v>
      </c>
      <c r="R97" s="21">
        <v>205.52699999999999</v>
      </c>
      <c r="S97" s="21">
        <v>213.53899999999999</v>
      </c>
      <c r="T97" s="21">
        <v>221.13300000000001</v>
      </c>
      <c r="U97" s="21">
        <v>228.452</v>
      </c>
      <c r="V97" s="21">
        <v>235.78800000000001</v>
      </c>
      <c r="W97" s="21">
        <v>242.471</v>
      </c>
      <c r="X97" s="21">
        <v>243.667</v>
      </c>
      <c r="Y97" s="21">
        <v>266.74200000000002</v>
      </c>
    </row>
    <row r="98" spans="1:25" ht="12.75" customHeight="1">
      <c r="A98" s="18">
        <v>92</v>
      </c>
      <c r="B98" s="18" t="s">
        <v>676</v>
      </c>
      <c r="C98" s="18" t="s">
        <v>677</v>
      </c>
      <c r="D98" s="18" t="s">
        <v>551</v>
      </c>
      <c r="E98" s="18"/>
      <c r="F98" s="18"/>
      <c r="G98" s="18" t="s">
        <v>409</v>
      </c>
      <c r="H98" s="18" t="s">
        <v>678</v>
      </c>
      <c r="I98" s="21">
        <v>494.62299999999999</v>
      </c>
      <c r="J98" s="21">
        <v>518.93700000000001</v>
      </c>
      <c r="K98" s="21">
        <v>487.233</v>
      </c>
      <c r="L98" s="21">
        <v>463.82299999999998</v>
      </c>
      <c r="M98" s="21">
        <v>477.774</v>
      </c>
      <c r="N98" s="21">
        <v>477.363</v>
      </c>
      <c r="O98" s="21">
        <v>487.517</v>
      </c>
      <c r="P98" s="21">
        <v>514.23199999999997</v>
      </c>
      <c r="Q98" s="21">
        <v>531.85299999999995</v>
      </c>
      <c r="R98" s="21">
        <v>514.51700000000005</v>
      </c>
      <c r="S98" s="21">
        <v>515.86300000000006</v>
      </c>
      <c r="T98" s="21">
        <v>550.10400000000004</v>
      </c>
      <c r="U98" s="21">
        <v>554.721</v>
      </c>
      <c r="V98" s="21">
        <v>574.4</v>
      </c>
      <c r="W98" s="21">
        <v>602.75900000000001</v>
      </c>
      <c r="X98" s="21">
        <v>576.33900000000006</v>
      </c>
      <c r="Y98" s="21">
        <v>581.64700000000005</v>
      </c>
    </row>
    <row r="99" spans="1:25" ht="12.75" customHeight="1">
      <c r="A99" s="18">
        <v>93</v>
      </c>
      <c r="B99" s="18" t="s">
        <v>679</v>
      </c>
      <c r="C99" s="18" t="s">
        <v>680</v>
      </c>
      <c r="D99" s="18" t="s">
        <v>551</v>
      </c>
      <c r="E99" s="18"/>
      <c r="F99" s="18"/>
      <c r="G99" s="18" t="s">
        <v>409</v>
      </c>
      <c r="H99" s="18" t="s">
        <v>681</v>
      </c>
      <c r="I99" s="21">
        <v>649.66300000000001</v>
      </c>
      <c r="J99" s="21">
        <v>669.423</v>
      </c>
      <c r="K99" s="21">
        <v>630.95100000000002</v>
      </c>
      <c r="L99" s="21">
        <v>640.06500000000005</v>
      </c>
      <c r="M99" s="21">
        <v>653.38900000000001</v>
      </c>
      <c r="N99" s="21">
        <v>671.66099999999994</v>
      </c>
      <c r="O99" s="21">
        <v>718.12400000000002</v>
      </c>
      <c r="P99" s="21">
        <v>772.29399999999998</v>
      </c>
      <c r="Q99" s="21">
        <v>791.93600000000004</v>
      </c>
      <c r="R99" s="21">
        <v>791.52800000000002</v>
      </c>
      <c r="S99" s="21">
        <v>847.63599999999997</v>
      </c>
      <c r="T99" s="21">
        <v>901.70799999999997</v>
      </c>
      <c r="U99" s="21">
        <v>954.81399999999996</v>
      </c>
      <c r="V99" s="21">
        <v>968.08699999999999</v>
      </c>
      <c r="W99" s="21">
        <v>1018.138</v>
      </c>
      <c r="X99" s="21">
        <v>1051.636</v>
      </c>
      <c r="Y99" s="21">
        <v>1093.7670000000001</v>
      </c>
    </row>
    <row r="100" spans="1:25" ht="12.75" customHeight="1">
      <c r="A100" s="18">
        <v>94</v>
      </c>
      <c r="B100" s="18" t="s">
        <v>682</v>
      </c>
      <c r="C100" s="18" t="s">
        <v>683</v>
      </c>
      <c r="D100" s="18" t="s">
        <v>551</v>
      </c>
      <c r="E100" s="18"/>
      <c r="F100" s="18"/>
      <c r="G100" s="18" t="s">
        <v>409</v>
      </c>
      <c r="H100" s="18" t="s">
        <v>684</v>
      </c>
      <c r="I100" s="21">
        <v>689.51300000000003</v>
      </c>
      <c r="J100" s="21">
        <v>692.15200000000004</v>
      </c>
      <c r="K100" s="21">
        <v>668.61699999999996</v>
      </c>
      <c r="L100" s="21">
        <v>677.21199999999999</v>
      </c>
      <c r="M100" s="21">
        <v>677.40200000000004</v>
      </c>
      <c r="N100" s="21">
        <v>669.93499999999995</v>
      </c>
      <c r="O100" s="21">
        <v>703.39499999999998</v>
      </c>
      <c r="P100" s="21">
        <v>719.77700000000004</v>
      </c>
      <c r="Q100" s="21">
        <v>777.28099999999995</v>
      </c>
      <c r="R100" s="21">
        <v>790.59400000000005</v>
      </c>
      <c r="S100" s="21">
        <v>823.91300000000001</v>
      </c>
      <c r="T100" s="21">
        <v>858.24</v>
      </c>
      <c r="U100" s="21">
        <v>896.65300000000002</v>
      </c>
      <c r="V100" s="21">
        <v>950.923</v>
      </c>
      <c r="W100" s="21">
        <v>988.87599999999998</v>
      </c>
      <c r="X100" s="21">
        <v>1002.575</v>
      </c>
      <c r="Y100" s="21">
        <v>1047.125</v>
      </c>
    </row>
    <row r="101" spans="1:25" ht="12.75" customHeight="1">
      <c r="A101" s="18">
        <v>95</v>
      </c>
      <c r="B101" s="18" t="s">
        <v>685</v>
      </c>
      <c r="C101" s="18" t="s">
        <v>686</v>
      </c>
      <c r="D101" s="18" t="s">
        <v>551</v>
      </c>
      <c r="E101" s="18"/>
      <c r="F101" s="18"/>
      <c r="G101" s="18" t="s">
        <v>409</v>
      </c>
      <c r="H101" s="18" t="s">
        <v>687</v>
      </c>
      <c r="I101" s="21">
        <v>460.49900000000002</v>
      </c>
      <c r="J101" s="21">
        <v>482.52699999999999</v>
      </c>
      <c r="K101" s="21">
        <v>465.32499999999999</v>
      </c>
      <c r="L101" s="21">
        <v>468.935</v>
      </c>
      <c r="M101" s="21">
        <v>453.58100000000002</v>
      </c>
      <c r="N101" s="21">
        <v>446.29599999999999</v>
      </c>
      <c r="O101" s="21">
        <v>461.06900000000002</v>
      </c>
      <c r="P101" s="21">
        <v>470.79300000000001</v>
      </c>
      <c r="Q101" s="21">
        <v>491.09300000000002</v>
      </c>
      <c r="R101" s="21">
        <v>486.12200000000001</v>
      </c>
      <c r="S101" s="21">
        <v>505.19</v>
      </c>
      <c r="T101" s="21">
        <v>547.75400000000002</v>
      </c>
      <c r="U101" s="21">
        <v>570.447</v>
      </c>
      <c r="V101" s="21">
        <v>589.26</v>
      </c>
      <c r="W101" s="21">
        <v>606.60799999999995</v>
      </c>
      <c r="X101" s="21">
        <v>634.20000000000005</v>
      </c>
      <c r="Y101" s="21">
        <v>670.83299999999997</v>
      </c>
    </row>
    <row r="102" spans="1:25" ht="12.75" customHeight="1">
      <c r="A102" s="18">
        <v>96</v>
      </c>
      <c r="B102" s="18" t="s">
        <v>688</v>
      </c>
      <c r="C102" s="18" t="s">
        <v>689</v>
      </c>
      <c r="D102" s="18" t="s">
        <v>551</v>
      </c>
      <c r="E102" s="18"/>
      <c r="F102" s="18"/>
      <c r="G102" s="18" t="s">
        <v>409</v>
      </c>
      <c r="H102" s="18" t="s">
        <v>690</v>
      </c>
      <c r="I102" s="21">
        <v>542.79499999999996</v>
      </c>
      <c r="J102" s="21">
        <v>581.39300000000003</v>
      </c>
      <c r="K102" s="21">
        <v>601.04700000000003</v>
      </c>
      <c r="L102" s="21">
        <v>613.92399999999998</v>
      </c>
      <c r="M102" s="21">
        <v>620.50199999999995</v>
      </c>
      <c r="N102" s="21">
        <v>638.86199999999997</v>
      </c>
      <c r="O102" s="21">
        <v>689.072</v>
      </c>
      <c r="P102" s="21">
        <v>711.77800000000002</v>
      </c>
      <c r="Q102" s="21">
        <v>760.77800000000002</v>
      </c>
      <c r="R102" s="21">
        <v>778.971</v>
      </c>
      <c r="S102" s="21">
        <v>795.58</v>
      </c>
      <c r="T102" s="21">
        <v>849.60599999999999</v>
      </c>
      <c r="U102" s="21">
        <v>905.69200000000001</v>
      </c>
      <c r="V102" s="21">
        <v>910.19899999999996</v>
      </c>
      <c r="W102" s="21">
        <v>962.62800000000004</v>
      </c>
      <c r="X102" s="21">
        <v>999.255</v>
      </c>
      <c r="Y102" s="21">
        <v>1040.1400000000001</v>
      </c>
    </row>
    <row r="103" spans="1:25" ht="12.75" customHeight="1">
      <c r="A103" s="18">
        <v>97</v>
      </c>
      <c r="B103" s="18" t="s">
        <v>691</v>
      </c>
      <c r="C103" s="18" t="s">
        <v>692</v>
      </c>
      <c r="D103" s="18" t="s">
        <v>551</v>
      </c>
      <c r="E103" s="18"/>
      <c r="F103" s="18"/>
      <c r="G103" s="18" t="s">
        <v>409</v>
      </c>
      <c r="H103" s="18" t="s">
        <v>693</v>
      </c>
      <c r="I103" s="21">
        <v>765.93899999999996</v>
      </c>
      <c r="J103" s="21">
        <v>774.81200000000001</v>
      </c>
      <c r="K103" s="21">
        <v>769.19500000000005</v>
      </c>
      <c r="L103" s="21">
        <v>743.17</v>
      </c>
      <c r="M103" s="21">
        <v>743.22699999999998</v>
      </c>
      <c r="N103" s="21">
        <v>747.56399999999996</v>
      </c>
      <c r="O103" s="21">
        <v>768.40499999999997</v>
      </c>
      <c r="P103" s="21">
        <v>803.55700000000002</v>
      </c>
      <c r="Q103" s="21">
        <v>830.36099999999999</v>
      </c>
      <c r="R103" s="21">
        <v>819.08199999999999</v>
      </c>
      <c r="S103" s="21">
        <v>875.35599999999999</v>
      </c>
      <c r="T103" s="21">
        <v>923.46799999999996</v>
      </c>
      <c r="U103" s="21">
        <v>960.995</v>
      </c>
      <c r="V103" s="21">
        <v>1002.109</v>
      </c>
      <c r="W103" s="21">
        <v>1046.7139999999999</v>
      </c>
      <c r="X103" s="21">
        <v>1061.864</v>
      </c>
      <c r="Y103" s="21">
        <v>1110.22</v>
      </c>
    </row>
    <row r="104" spans="1:25" ht="12.75" customHeight="1">
      <c r="A104" s="18">
        <v>98</v>
      </c>
      <c r="B104" s="18" t="s">
        <v>694</v>
      </c>
      <c r="C104" s="18" t="s">
        <v>695</v>
      </c>
      <c r="D104" s="18" t="s">
        <v>551</v>
      </c>
      <c r="E104" s="18"/>
      <c r="F104" s="18"/>
      <c r="G104" s="18" t="s">
        <v>409</v>
      </c>
      <c r="H104" s="18" t="s">
        <v>696</v>
      </c>
      <c r="I104" s="21">
        <v>447.46499999999997</v>
      </c>
      <c r="J104" s="21">
        <v>451.166</v>
      </c>
      <c r="K104" s="21">
        <v>435.33800000000002</v>
      </c>
      <c r="L104" s="21">
        <v>434.62299999999999</v>
      </c>
      <c r="M104" s="21">
        <v>431.529</v>
      </c>
      <c r="N104" s="21">
        <v>407.113</v>
      </c>
      <c r="O104" s="21">
        <v>426.233</v>
      </c>
      <c r="P104" s="21">
        <v>427.38099999999997</v>
      </c>
      <c r="Q104" s="21">
        <v>466.30099999999999</v>
      </c>
      <c r="R104" s="21">
        <v>474.48200000000003</v>
      </c>
      <c r="S104" s="21">
        <v>496.47199999999998</v>
      </c>
      <c r="T104" s="21">
        <v>517.60699999999997</v>
      </c>
      <c r="U104" s="21">
        <v>526.38199999999995</v>
      </c>
      <c r="V104" s="21">
        <v>538.07500000000005</v>
      </c>
      <c r="W104" s="21">
        <v>568.97699999999998</v>
      </c>
      <c r="X104" s="21">
        <v>582.16099999999994</v>
      </c>
      <c r="Y104" s="21">
        <v>597.57799999999997</v>
      </c>
    </row>
    <row r="105" spans="1:25" ht="12.75" customHeight="1">
      <c r="A105" s="18">
        <v>99</v>
      </c>
      <c r="B105" s="18" t="s">
        <v>697</v>
      </c>
      <c r="C105" s="18" t="s">
        <v>698</v>
      </c>
      <c r="D105" s="18" t="s">
        <v>551</v>
      </c>
      <c r="E105" s="18"/>
      <c r="F105" s="18" t="s">
        <v>405</v>
      </c>
      <c r="G105" s="18"/>
      <c r="H105" s="18" t="s">
        <v>699</v>
      </c>
      <c r="I105" s="21">
        <v>6419.3609999999999</v>
      </c>
      <c r="J105" s="21">
        <v>6389.5140000000001</v>
      </c>
      <c r="K105" s="21">
        <v>6128.8509999999997</v>
      </c>
      <c r="L105" s="21">
        <v>6056.5360000000001</v>
      </c>
      <c r="M105" s="21">
        <v>5960.6679999999997</v>
      </c>
      <c r="N105" s="21">
        <v>5872.3909999999996</v>
      </c>
      <c r="O105" s="21">
        <v>6029.1009999999997</v>
      </c>
      <c r="P105" s="21">
        <v>6288.6719999999996</v>
      </c>
      <c r="Q105" s="21">
        <v>6361.4380000000001</v>
      </c>
      <c r="R105" s="21">
        <v>6203.1840000000002</v>
      </c>
      <c r="S105" s="21">
        <v>6435.2139999999999</v>
      </c>
      <c r="T105" s="21">
        <v>6726.64</v>
      </c>
      <c r="U105" s="21">
        <v>7050.9480000000003</v>
      </c>
      <c r="V105" s="21">
        <v>7180.1660000000002</v>
      </c>
      <c r="W105" s="21">
        <v>7367.9560000000001</v>
      </c>
      <c r="X105" s="21">
        <v>7509.6220000000003</v>
      </c>
      <c r="Y105" s="21">
        <v>7839.6880000000001</v>
      </c>
    </row>
    <row r="106" spans="1:25" ht="12.75" customHeight="1">
      <c r="A106" s="18">
        <v>100</v>
      </c>
      <c r="B106" s="18" t="s">
        <v>700</v>
      </c>
      <c r="C106" s="18" t="s">
        <v>701</v>
      </c>
      <c r="D106" s="18" t="s">
        <v>551</v>
      </c>
      <c r="E106" s="18"/>
      <c r="F106" s="18"/>
      <c r="G106" s="18" t="s">
        <v>409</v>
      </c>
      <c r="H106" s="18" t="s">
        <v>702</v>
      </c>
      <c r="I106" s="21">
        <v>688.26599999999996</v>
      </c>
      <c r="J106" s="21">
        <v>723.35</v>
      </c>
      <c r="K106" s="21">
        <v>708.57600000000002</v>
      </c>
      <c r="L106" s="21">
        <v>720.94</v>
      </c>
      <c r="M106" s="21">
        <v>703.55600000000004</v>
      </c>
      <c r="N106" s="21">
        <v>733.06299999999999</v>
      </c>
      <c r="O106" s="21">
        <v>737.43</v>
      </c>
      <c r="P106" s="21">
        <v>763.91600000000005</v>
      </c>
      <c r="Q106" s="21">
        <v>778.69399999999996</v>
      </c>
      <c r="R106" s="21">
        <v>736.26300000000003</v>
      </c>
      <c r="S106" s="21">
        <v>802.74699999999996</v>
      </c>
      <c r="T106" s="21">
        <v>831.274</v>
      </c>
      <c r="U106" s="21">
        <v>827.279</v>
      </c>
      <c r="V106" s="21">
        <v>848.899</v>
      </c>
      <c r="W106" s="21">
        <v>840.46900000000005</v>
      </c>
      <c r="X106" s="21">
        <v>874.65800000000002</v>
      </c>
      <c r="Y106" s="21">
        <v>948.38499999999999</v>
      </c>
    </row>
    <row r="107" spans="1:25" ht="12.75" customHeight="1">
      <c r="A107" s="18">
        <v>101</v>
      </c>
      <c r="B107" s="18" t="s">
        <v>703</v>
      </c>
      <c r="C107" s="18" t="s">
        <v>704</v>
      </c>
      <c r="D107" s="18" t="s">
        <v>551</v>
      </c>
      <c r="E107" s="18"/>
      <c r="F107" s="18"/>
      <c r="G107" s="18" t="s">
        <v>409</v>
      </c>
      <c r="H107" s="18" t="s">
        <v>705</v>
      </c>
      <c r="I107" s="21">
        <v>425.62200000000001</v>
      </c>
      <c r="J107" s="21">
        <v>456.59899999999999</v>
      </c>
      <c r="K107" s="21">
        <v>415.17599999999999</v>
      </c>
      <c r="L107" s="21">
        <v>433.42700000000002</v>
      </c>
      <c r="M107" s="21">
        <v>415.69499999999999</v>
      </c>
      <c r="N107" s="21">
        <v>394.40300000000002</v>
      </c>
      <c r="O107" s="21">
        <v>401.97199999999998</v>
      </c>
      <c r="P107" s="21">
        <v>419.65</v>
      </c>
      <c r="Q107" s="21">
        <v>432.072</v>
      </c>
      <c r="R107" s="21">
        <v>420.79899999999998</v>
      </c>
      <c r="S107" s="21">
        <v>444.02600000000001</v>
      </c>
      <c r="T107" s="21">
        <v>463.92</v>
      </c>
      <c r="U107" s="21">
        <v>497.35899999999998</v>
      </c>
      <c r="V107" s="21">
        <v>531.10799999999995</v>
      </c>
      <c r="W107" s="21">
        <v>551.84799999999996</v>
      </c>
      <c r="X107" s="21">
        <v>552.495</v>
      </c>
      <c r="Y107" s="21">
        <v>588.43600000000004</v>
      </c>
    </row>
    <row r="108" spans="1:25" ht="12.75" customHeight="1">
      <c r="A108" s="18">
        <v>102</v>
      </c>
      <c r="B108" s="18" t="s">
        <v>706</v>
      </c>
      <c r="C108" s="18" t="s">
        <v>707</v>
      </c>
      <c r="D108" s="18" t="s">
        <v>551</v>
      </c>
      <c r="E108" s="18"/>
      <c r="F108" s="18"/>
      <c r="G108" s="18" t="s">
        <v>409</v>
      </c>
      <c r="H108" s="18" t="s">
        <v>708</v>
      </c>
      <c r="I108" s="21">
        <v>376.11399999999998</v>
      </c>
      <c r="J108" s="21">
        <v>370.50299999999999</v>
      </c>
      <c r="K108" s="21">
        <v>364.23399999999998</v>
      </c>
      <c r="L108" s="21">
        <v>351.43299999999999</v>
      </c>
      <c r="M108" s="21">
        <v>376.529</v>
      </c>
      <c r="N108" s="21">
        <v>386.86500000000001</v>
      </c>
      <c r="O108" s="21">
        <v>415.69200000000001</v>
      </c>
      <c r="P108" s="21">
        <v>457.36399999999998</v>
      </c>
      <c r="Q108" s="21">
        <v>441.84300000000002</v>
      </c>
      <c r="R108" s="21">
        <v>430.15100000000001</v>
      </c>
      <c r="S108" s="21">
        <v>457.81200000000001</v>
      </c>
      <c r="T108" s="21">
        <v>479.29399999999998</v>
      </c>
      <c r="U108" s="21">
        <v>513.97799999999995</v>
      </c>
      <c r="V108" s="21">
        <v>524.67100000000005</v>
      </c>
      <c r="W108" s="21">
        <v>556.07899999999995</v>
      </c>
      <c r="X108" s="21">
        <v>584.61099999999999</v>
      </c>
      <c r="Y108" s="21">
        <v>591.21100000000001</v>
      </c>
    </row>
    <row r="109" spans="1:25" ht="12.75" customHeight="1">
      <c r="A109" s="18">
        <v>103</v>
      </c>
      <c r="B109" s="18" t="s">
        <v>709</v>
      </c>
      <c r="C109" s="18" t="s">
        <v>710</v>
      </c>
      <c r="D109" s="18" t="s">
        <v>551</v>
      </c>
      <c r="E109" s="18"/>
      <c r="F109" s="18"/>
      <c r="G109" s="18" t="s">
        <v>409</v>
      </c>
      <c r="H109" s="18" t="s">
        <v>711</v>
      </c>
      <c r="I109" s="21">
        <v>240.38399999999999</v>
      </c>
      <c r="J109" s="21">
        <v>236.93700000000001</v>
      </c>
      <c r="K109" s="21">
        <v>222.214</v>
      </c>
      <c r="L109" s="21">
        <v>206.71600000000001</v>
      </c>
      <c r="M109" s="21">
        <v>210.30600000000001</v>
      </c>
      <c r="N109" s="21">
        <v>200.86699999999999</v>
      </c>
      <c r="O109" s="21">
        <v>204.529</v>
      </c>
      <c r="P109" s="21">
        <v>207.12799999999999</v>
      </c>
      <c r="Q109" s="21">
        <v>204.58199999999999</v>
      </c>
      <c r="R109" s="21">
        <v>187.09399999999999</v>
      </c>
      <c r="S109" s="21">
        <v>186.023</v>
      </c>
      <c r="T109" s="21">
        <v>188.36600000000001</v>
      </c>
      <c r="U109" s="21">
        <v>197.04599999999999</v>
      </c>
      <c r="V109" s="21">
        <v>191.37200000000001</v>
      </c>
      <c r="W109" s="21">
        <v>195.834</v>
      </c>
      <c r="X109" s="21">
        <v>198.124</v>
      </c>
      <c r="Y109" s="21">
        <v>201.40799999999999</v>
      </c>
    </row>
    <row r="110" spans="1:25" ht="12.75" customHeight="1">
      <c r="A110" s="18">
        <v>104</v>
      </c>
      <c r="B110" s="18" t="s">
        <v>712</v>
      </c>
      <c r="C110" s="18" t="s">
        <v>713</v>
      </c>
      <c r="D110" s="18" t="s">
        <v>551</v>
      </c>
      <c r="E110" s="18"/>
      <c r="F110" s="18"/>
      <c r="G110" s="18" t="s">
        <v>409</v>
      </c>
      <c r="H110" s="18" t="s">
        <v>714</v>
      </c>
      <c r="I110" s="21">
        <v>512.46199999999999</v>
      </c>
      <c r="J110" s="21">
        <v>519.64499999999998</v>
      </c>
      <c r="K110" s="21">
        <v>502.928</v>
      </c>
      <c r="L110" s="21">
        <v>487.91</v>
      </c>
      <c r="M110" s="21">
        <v>492.03899999999999</v>
      </c>
      <c r="N110" s="21">
        <v>484.738</v>
      </c>
      <c r="O110" s="21">
        <v>500.61599999999999</v>
      </c>
      <c r="P110" s="21">
        <v>509.86399999999998</v>
      </c>
      <c r="Q110" s="21">
        <v>567.93100000000004</v>
      </c>
      <c r="R110" s="21">
        <v>576.49400000000003</v>
      </c>
      <c r="S110" s="21">
        <v>616.40099999999995</v>
      </c>
      <c r="T110" s="21">
        <v>650.39700000000005</v>
      </c>
      <c r="U110" s="21">
        <v>683.24099999999999</v>
      </c>
      <c r="V110" s="21">
        <v>700.31700000000001</v>
      </c>
      <c r="W110" s="21">
        <v>738.64099999999996</v>
      </c>
      <c r="X110" s="21">
        <v>757.23099999999999</v>
      </c>
      <c r="Y110" s="21">
        <v>766.42399999999998</v>
      </c>
    </row>
    <row r="111" spans="1:25" ht="12.75" customHeight="1">
      <c r="A111" s="18">
        <v>105</v>
      </c>
      <c r="B111" s="18" t="s">
        <v>715</v>
      </c>
      <c r="C111" s="18" t="s">
        <v>716</v>
      </c>
      <c r="D111" s="18" t="s">
        <v>551</v>
      </c>
      <c r="E111" s="18"/>
      <c r="F111" s="18"/>
      <c r="G111" s="18" t="s">
        <v>409</v>
      </c>
      <c r="H111" s="18" t="s">
        <v>717</v>
      </c>
      <c r="I111" s="21">
        <v>444.43700000000001</v>
      </c>
      <c r="J111" s="21">
        <v>428.971</v>
      </c>
      <c r="K111" s="21">
        <v>408.26400000000001</v>
      </c>
      <c r="L111" s="21">
        <v>399.59699999999998</v>
      </c>
      <c r="M111" s="21">
        <v>392.613</v>
      </c>
      <c r="N111" s="21">
        <v>382.36599999999999</v>
      </c>
      <c r="O111" s="21">
        <v>401.49599999999998</v>
      </c>
      <c r="P111" s="21">
        <v>420.72699999999998</v>
      </c>
      <c r="Q111" s="21">
        <v>424.18</v>
      </c>
      <c r="R111" s="21">
        <v>398.20699999999999</v>
      </c>
      <c r="S111" s="21">
        <v>402.46100000000001</v>
      </c>
      <c r="T111" s="21">
        <v>425.31099999999998</v>
      </c>
      <c r="U111" s="21">
        <v>444.09699999999998</v>
      </c>
      <c r="V111" s="21">
        <v>436.75099999999998</v>
      </c>
      <c r="W111" s="21">
        <v>454.13099999999997</v>
      </c>
      <c r="X111" s="21">
        <v>454.822</v>
      </c>
      <c r="Y111" s="21">
        <v>459.86900000000003</v>
      </c>
    </row>
    <row r="112" spans="1:25" ht="12.75" customHeight="1">
      <c r="A112" s="18">
        <v>106</v>
      </c>
      <c r="B112" s="18" t="s">
        <v>718</v>
      </c>
      <c r="C112" s="18" t="s">
        <v>719</v>
      </c>
      <c r="D112" s="18" t="s">
        <v>551</v>
      </c>
      <c r="E112" s="18"/>
      <c r="F112" s="18"/>
      <c r="G112" s="18" t="s">
        <v>409</v>
      </c>
      <c r="H112" s="18" t="s">
        <v>720</v>
      </c>
      <c r="I112" s="21">
        <v>688.904</v>
      </c>
      <c r="J112" s="21">
        <v>662.27200000000005</v>
      </c>
      <c r="K112" s="21">
        <v>617.548</v>
      </c>
      <c r="L112" s="21">
        <v>594.48900000000003</v>
      </c>
      <c r="M112" s="21">
        <v>564.74300000000005</v>
      </c>
      <c r="N112" s="21">
        <v>543.37199999999996</v>
      </c>
      <c r="O112" s="21">
        <v>556.63</v>
      </c>
      <c r="P112" s="21">
        <v>590.44899999999996</v>
      </c>
      <c r="Q112" s="21">
        <v>563.21799999999996</v>
      </c>
      <c r="R112" s="21">
        <v>555.59799999999996</v>
      </c>
      <c r="S112" s="21">
        <v>549.24300000000005</v>
      </c>
      <c r="T112" s="21">
        <v>574.01900000000001</v>
      </c>
      <c r="U112" s="21">
        <v>592.86199999999997</v>
      </c>
      <c r="V112" s="21">
        <v>599.96100000000001</v>
      </c>
      <c r="W112" s="21">
        <v>613.09799999999996</v>
      </c>
      <c r="X112" s="21">
        <v>613.29100000000005</v>
      </c>
      <c r="Y112" s="21">
        <v>629.81299999999999</v>
      </c>
    </row>
    <row r="113" spans="1:25" ht="12.75" customHeight="1">
      <c r="A113" s="18">
        <v>107</v>
      </c>
      <c r="B113" s="18" t="s">
        <v>721</v>
      </c>
      <c r="C113" s="18" t="s">
        <v>722</v>
      </c>
      <c r="D113" s="18" t="s">
        <v>551</v>
      </c>
      <c r="E113" s="18"/>
      <c r="F113" s="18"/>
      <c r="G113" s="18" t="s">
        <v>409</v>
      </c>
      <c r="H113" s="18" t="s">
        <v>723</v>
      </c>
      <c r="I113" s="21">
        <v>416.904</v>
      </c>
      <c r="J113" s="21">
        <v>417.59399999999999</v>
      </c>
      <c r="K113" s="21">
        <v>406.15300000000002</v>
      </c>
      <c r="L113" s="21">
        <v>404.19299999999998</v>
      </c>
      <c r="M113" s="21">
        <v>412.03</v>
      </c>
      <c r="N113" s="21">
        <v>409.41800000000001</v>
      </c>
      <c r="O113" s="21">
        <v>431.44600000000003</v>
      </c>
      <c r="P113" s="21">
        <v>450.11500000000001</v>
      </c>
      <c r="Q113" s="21">
        <v>472.77100000000002</v>
      </c>
      <c r="R113" s="21">
        <v>458.46899999999999</v>
      </c>
      <c r="S113" s="21">
        <v>483.53300000000002</v>
      </c>
      <c r="T113" s="21">
        <v>522.77700000000004</v>
      </c>
      <c r="U113" s="21">
        <v>568.28</v>
      </c>
      <c r="V113" s="21">
        <v>600.29700000000003</v>
      </c>
      <c r="W113" s="21">
        <v>640.40200000000004</v>
      </c>
      <c r="X113" s="21">
        <v>649.73599999999999</v>
      </c>
      <c r="Y113" s="21">
        <v>690.495</v>
      </c>
    </row>
    <row r="114" spans="1:25" ht="12.75" customHeight="1">
      <c r="A114" s="18">
        <v>108</v>
      </c>
      <c r="B114" s="18" t="s">
        <v>724</v>
      </c>
      <c r="C114" s="18" t="s">
        <v>725</v>
      </c>
      <c r="D114" s="18" t="s">
        <v>551</v>
      </c>
      <c r="E114" s="18"/>
      <c r="F114" s="18"/>
      <c r="G114" s="18" t="s">
        <v>409</v>
      </c>
      <c r="H114" s="18" t="s">
        <v>726</v>
      </c>
      <c r="I114" s="21">
        <v>690.55</v>
      </c>
      <c r="J114" s="21">
        <v>664.86</v>
      </c>
      <c r="K114" s="21">
        <v>659.90700000000004</v>
      </c>
      <c r="L114" s="21">
        <v>645.68399999999997</v>
      </c>
      <c r="M114" s="21">
        <v>642.64599999999996</v>
      </c>
      <c r="N114" s="21">
        <v>637.00900000000001</v>
      </c>
      <c r="O114" s="21">
        <v>658.73900000000003</v>
      </c>
      <c r="P114" s="21">
        <v>675.952</v>
      </c>
      <c r="Q114" s="21">
        <v>673.52700000000004</v>
      </c>
      <c r="R114" s="21">
        <v>674.89200000000005</v>
      </c>
      <c r="S114" s="21">
        <v>695.73199999999997</v>
      </c>
      <c r="T114" s="21">
        <v>733.84299999999996</v>
      </c>
      <c r="U114" s="21">
        <v>756.69100000000003</v>
      </c>
      <c r="V114" s="21">
        <v>770.17200000000003</v>
      </c>
      <c r="W114" s="21">
        <v>797.46</v>
      </c>
      <c r="X114" s="21">
        <v>761.70100000000002</v>
      </c>
      <c r="Y114" s="21">
        <v>840.49</v>
      </c>
    </row>
    <row r="115" spans="1:25" ht="12.75" customHeight="1">
      <c r="A115" s="18">
        <v>109</v>
      </c>
      <c r="B115" s="18" t="s">
        <v>727</v>
      </c>
      <c r="C115" s="18" t="s">
        <v>728</v>
      </c>
      <c r="D115" s="18" t="s">
        <v>551</v>
      </c>
      <c r="E115" s="18"/>
      <c r="F115" s="18"/>
      <c r="G115" s="18" t="s">
        <v>409</v>
      </c>
      <c r="H115" s="18" t="s">
        <v>729</v>
      </c>
      <c r="I115" s="21">
        <v>559.20100000000002</v>
      </c>
      <c r="J115" s="21">
        <v>573.98500000000001</v>
      </c>
      <c r="K115" s="21">
        <v>554.875</v>
      </c>
      <c r="L115" s="21">
        <v>543.32100000000003</v>
      </c>
      <c r="M115" s="21">
        <v>535.86199999999997</v>
      </c>
      <c r="N115" s="21">
        <v>517.87800000000004</v>
      </c>
      <c r="O115" s="21">
        <v>506.327</v>
      </c>
      <c r="P115" s="21">
        <v>540.76099999999997</v>
      </c>
      <c r="Q115" s="21">
        <v>546.91300000000001</v>
      </c>
      <c r="R115" s="21">
        <v>531.58500000000004</v>
      </c>
      <c r="S115" s="21">
        <v>503.46499999999997</v>
      </c>
      <c r="T115" s="21">
        <v>519.68799999999999</v>
      </c>
      <c r="U115" s="21">
        <v>545.11099999999999</v>
      </c>
      <c r="V115" s="21">
        <v>497.791</v>
      </c>
      <c r="W115" s="21">
        <v>472.50400000000002</v>
      </c>
      <c r="X115" s="21">
        <v>491.44</v>
      </c>
      <c r="Y115" s="21">
        <v>515.822</v>
      </c>
    </row>
    <row r="116" spans="1:25" ht="12.75" customHeight="1">
      <c r="A116" s="18">
        <v>110</v>
      </c>
      <c r="B116" s="18" t="s">
        <v>730</v>
      </c>
      <c r="C116" s="18" t="s">
        <v>731</v>
      </c>
      <c r="D116" s="18" t="s">
        <v>551</v>
      </c>
      <c r="E116" s="18"/>
      <c r="F116" s="18"/>
      <c r="G116" s="18" t="s">
        <v>409</v>
      </c>
      <c r="H116" s="18" t="s">
        <v>732</v>
      </c>
      <c r="I116" s="21">
        <v>454.44900000000001</v>
      </c>
      <c r="J116" s="21">
        <v>449.23899999999998</v>
      </c>
      <c r="K116" s="21">
        <v>447.79</v>
      </c>
      <c r="L116" s="21">
        <v>458.733</v>
      </c>
      <c r="M116" s="21">
        <v>425.89800000000002</v>
      </c>
      <c r="N116" s="21">
        <v>418.23899999999998</v>
      </c>
      <c r="O116" s="21">
        <v>436.73500000000001</v>
      </c>
      <c r="P116" s="21">
        <v>453.53399999999999</v>
      </c>
      <c r="Q116" s="21">
        <v>455.92099999999999</v>
      </c>
      <c r="R116" s="21">
        <v>462.01</v>
      </c>
      <c r="S116" s="21">
        <v>476.97300000000001</v>
      </c>
      <c r="T116" s="21">
        <v>481.464</v>
      </c>
      <c r="U116" s="21">
        <v>510.39699999999999</v>
      </c>
      <c r="V116" s="21">
        <v>530.32000000000005</v>
      </c>
      <c r="W116" s="21">
        <v>534.32899999999995</v>
      </c>
      <c r="X116" s="21">
        <v>546.57399999999996</v>
      </c>
      <c r="Y116" s="21">
        <v>556.28599999999994</v>
      </c>
    </row>
    <row r="117" spans="1:25" ht="12.75" customHeight="1">
      <c r="A117" s="18">
        <v>111</v>
      </c>
      <c r="B117" s="18" t="s">
        <v>733</v>
      </c>
      <c r="C117" s="18" t="s">
        <v>734</v>
      </c>
      <c r="D117" s="18" t="s">
        <v>551</v>
      </c>
      <c r="E117" s="18"/>
      <c r="F117" s="18"/>
      <c r="G117" s="18" t="s">
        <v>409</v>
      </c>
      <c r="H117" s="18" t="s">
        <v>735</v>
      </c>
      <c r="I117" s="21">
        <v>432.18700000000001</v>
      </c>
      <c r="J117" s="21">
        <v>405.21199999999999</v>
      </c>
      <c r="K117" s="21">
        <v>373.15499999999997</v>
      </c>
      <c r="L117" s="21">
        <v>369.50299999999999</v>
      </c>
      <c r="M117" s="21">
        <v>360.76299999999998</v>
      </c>
      <c r="N117" s="21">
        <v>349.28699999999998</v>
      </c>
      <c r="O117" s="21">
        <v>355.64299999999997</v>
      </c>
      <c r="P117" s="21">
        <v>354.84500000000003</v>
      </c>
      <c r="Q117" s="21">
        <v>356.887</v>
      </c>
      <c r="R117" s="21">
        <v>352.726</v>
      </c>
      <c r="S117" s="21">
        <v>362.49299999999999</v>
      </c>
      <c r="T117" s="21">
        <v>379.13600000000002</v>
      </c>
      <c r="U117" s="21">
        <v>405.29300000000001</v>
      </c>
      <c r="V117" s="21">
        <v>413.64699999999999</v>
      </c>
      <c r="W117" s="21">
        <v>415.238</v>
      </c>
      <c r="X117" s="21">
        <v>453.67700000000002</v>
      </c>
      <c r="Y117" s="21">
        <v>463.91699999999997</v>
      </c>
    </row>
    <row r="118" spans="1:25" ht="12.75" customHeight="1">
      <c r="A118" s="18">
        <v>112</v>
      </c>
      <c r="B118" s="18" t="s">
        <v>736</v>
      </c>
      <c r="C118" s="18" t="s">
        <v>737</v>
      </c>
      <c r="D118" s="18" t="s">
        <v>551</v>
      </c>
      <c r="E118" s="18"/>
      <c r="F118" s="18"/>
      <c r="G118" s="18" t="s">
        <v>409</v>
      </c>
      <c r="H118" s="18" t="s">
        <v>738</v>
      </c>
      <c r="I118" s="21">
        <v>489.88200000000001</v>
      </c>
      <c r="J118" s="21">
        <v>480.34699999999998</v>
      </c>
      <c r="K118" s="21">
        <v>448.03100000000001</v>
      </c>
      <c r="L118" s="21">
        <v>440.589</v>
      </c>
      <c r="M118" s="21">
        <v>427.988</v>
      </c>
      <c r="N118" s="21">
        <v>414.887</v>
      </c>
      <c r="O118" s="21">
        <v>421.846</v>
      </c>
      <c r="P118" s="21">
        <v>444.36799999999999</v>
      </c>
      <c r="Q118" s="21">
        <v>442.9</v>
      </c>
      <c r="R118" s="21">
        <v>418.89699999999999</v>
      </c>
      <c r="S118" s="21">
        <v>454.30500000000001</v>
      </c>
      <c r="T118" s="21">
        <v>477.15199999999999</v>
      </c>
      <c r="U118" s="21">
        <v>509.31400000000002</v>
      </c>
      <c r="V118" s="21">
        <v>534.86</v>
      </c>
      <c r="W118" s="21">
        <v>557.923</v>
      </c>
      <c r="X118" s="21">
        <v>571.26199999999994</v>
      </c>
      <c r="Y118" s="21">
        <v>587.13199999999995</v>
      </c>
    </row>
    <row r="119" spans="1:25" ht="12.75" customHeight="1">
      <c r="A119" s="18">
        <v>113</v>
      </c>
      <c r="B119" s="18" t="s">
        <v>739</v>
      </c>
      <c r="C119" s="18" t="s">
        <v>740</v>
      </c>
      <c r="D119" s="18" t="s">
        <v>551</v>
      </c>
      <c r="E119" s="18"/>
      <c r="F119" s="18" t="s">
        <v>405</v>
      </c>
      <c r="G119" s="18"/>
      <c r="H119" s="18" t="s">
        <v>741</v>
      </c>
      <c r="I119" s="21">
        <v>10749.084999999999</v>
      </c>
      <c r="J119" s="21">
        <v>10972.427</v>
      </c>
      <c r="K119" s="21">
        <v>10671.793</v>
      </c>
      <c r="L119" s="21">
        <v>10539.308000000001</v>
      </c>
      <c r="M119" s="21">
        <v>10548.445</v>
      </c>
      <c r="N119" s="21">
        <v>10498.16</v>
      </c>
      <c r="O119" s="21">
        <v>10760.406000000001</v>
      </c>
      <c r="P119" s="21">
        <v>11183.994000000001</v>
      </c>
      <c r="Q119" s="21">
        <v>11503.831</v>
      </c>
      <c r="R119" s="21">
        <v>11113.002</v>
      </c>
      <c r="S119" s="21">
        <v>11432.183000000001</v>
      </c>
      <c r="T119" s="21">
        <v>11777.73</v>
      </c>
      <c r="U119" s="21">
        <v>12599.3</v>
      </c>
      <c r="V119" s="21">
        <v>12909.482</v>
      </c>
      <c r="W119" s="21">
        <v>13418.573</v>
      </c>
      <c r="X119" s="21">
        <v>13754.189</v>
      </c>
      <c r="Y119" s="21">
        <v>14324.973</v>
      </c>
    </row>
    <row r="120" spans="1:25" ht="12.75" customHeight="1">
      <c r="A120" s="18">
        <v>114</v>
      </c>
      <c r="B120" s="18" t="s">
        <v>742</v>
      </c>
      <c r="C120" s="18" t="s">
        <v>743</v>
      </c>
      <c r="D120" s="18" t="s">
        <v>551</v>
      </c>
      <c r="E120" s="18"/>
      <c r="F120" s="18"/>
      <c r="G120" s="18" t="s">
        <v>409</v>
      </c>
      <c r="H120" s="18" t="s">
        <v>744</v>
      </c>
      <c r="I120" s="21">
        <v>279.88</v>
      </c>
      <c r="J120" s="21">
        <v>290.93200000000002</v>
      </c>
      <c r="K120" s="21">
        <v>301.14600000000002</v>
      </c>
      <c r="L120" s="21">
        <v>316.95699999999999</v>
      </c>
      <c r="M120" s="21">
        <v>296.74599999999998</v>
      </c>
      <c r="N120" s="21">
        <v>329.48</v>
      </c>
      <c r="O120" s="21">
        <v>339.65199999999999</v>
      </c>
      <c r="P120" s="21">
        <v>345.05200000000002</v>
      </c>
      <c r="Q120" s="21">
        <v>320.36</v>
      </c>
      <c r="R120" s="21">
        <v>301.34899999999999</v>
      </c>
      <c r="S120" s="21">
        <v>343.13400000000001</v>
      </c>
      <c r="T120" s="21">
        <v>361.18400000000003</v>
      </c>
      <c r="U120" s="21">
        <v>366.01499999999999</v>
      </c>
      <c r="V120" s="21">
        <v>368.38299999999998</v>
      </c>
      <c r="W120" s="21">
        <v>380.20100000000002</v>
      </c>
      <c r="X120" s="21">
        <v>395.13499999999999</v>
      </c>
      <c r="Y120" s="21">
        <v>387.61700000000002</v>
      </c>
    </row>
    <row r="121" spans="1:25" ht="12.75" customHeight="1">
      <c r="A121" s="18">
        <v>115</v>
      </c>
      <c r="B121" s="18" t="s">
        <v>745</v>
      </c>
      <c r="C121" s="18" t="s">
        <v>746</v>
      </c>
      <c r="D121" s="18" t="s">
        <v>551</v>
      </c>
      <c r="E121" s="18"/>
      <c r="F121" s="18"/>
      <c r="G121" s="18" t="s">
        <v>409</v>
      </c>
      <c r="H121" s="18" t="s">
        <v>747</v>
      </c>
      <c r="I121" s="21">
        <v>1983.03</v>
      </c>
      <c r="J121" s="21">
        <v>2080.5079999999998</v>
      </c>
      <c r="K121" s="21">
        <v>1972.9570000000001</v>
      </c>
      <c r="L121" s="21">
        <v>2015.03</v>
      </c>
      <c r="M121" s="21">
        <v>2000.23</v>
      </c>
      <c r="N121" s="21">
        <v>1974.895</v>
      </c>
      <c r="O121" s="21">
        <v>2073.3389999999999</v>
      </c>
      <c r="P121" s="21">
        <v>2185.529</v>
      </c>
      <c r="Q121" s="21">
        <v>2293.7959999999998</v>
      </c>
      <c r="R121" s="21">
        <v>2403.2139999999999</v>
      </c>
      <c r="S121" s="21">
        <v>2412.4960000000001</v>
      </c>
      <c r="T121" s="21">
        <v>2391.877</v>
      </c>
      <c r="U121" s="21">
        <v>2644.6529999999998</v>
      </c>
      <c r="V121" s="21">
        <v>2744.8449999999998</v>
      </c>
      <c r="W121" s="21">
        <v>2803.232</v>
      </c>
      <c r="X121" s="21">
        <v>2803.1410000000001</v>
      </c>
      <c r="Y121" s="21">
        <v>2869.8130000000001</v>
      </c>
    </row>
    <row r="122" spans="1:25" ht="12.75" customHeight="1">
      <c r="A122" s="18">
        <v>116</v>
      </c>
      <c r="B122" s="18" t="s">
        <v>748</v>
      </c>
      <c r="C122" s="18" t="s">
        <v>749</v>
      </c>
      <c r="D122" s="18" t="s">
        <v>551</v>
      </c>
      <c r="E122" s="18"/>
      <c r="F122" s="18"/>
      <c r="G122" s="18" t="s">
        <v>409</v>
      </c>
      <c r="H122" s="18" t="s">
        <v>750</v>
      </c>
      <c r="I122" s="21">
        <v>558.81299999999999</v>
      </c>
      <c r="J122" s="21">
        <v>571.33600000000001</v>
      </c>
      <c r="K122" s="21">
        <v>582.79600000000005</v>
      </c>
      <c r="L122" s="21">
        <v>560.78300000000002</v>
      </c>
      <c r="M122" s="21">
        <v>558.94899999999996</v>
      </c>
      <c r="N122" s="21">
        <v>503.35700000000003</v>
      </c>
      <c r="O122" s="21">
        <v>498.45</v>
      </c>
      <c r="P122" s="21">
        <v>532.97900000000004</v>
      </c>
      <c r="Q122" s="21">
        <v>568.56799999999998</v>
      </c>
      <c r="R122" s="21">
        <v>560.36</v>
      </c>
      <c r="S122" s="21">
        <v>562.48099999999999</v>
      </c>
      <c r="T122" s="21">
        <v>590.60699999999997</v>
      </c>
      <c r="U122" s="21">
        <v>629.23199999999997</v>
      </c>
      <c r="V122" s="21">
        <v>627.53399999999999</v>
      </c>
      <c r="W122" s="21">
        <v>662.59100000000001</v>
      </c>
      <c r="X122" s="21">
        <v>691.78599999999994</v>
      </c>
      <c r="Y122" s="21">
        <v>722.65899999999999</v>
      </c>
    </row>
    <row r="123" spans="1:25" ht="12.75" customHeight="1">
      <c r="A123" s="18">
        <v>117</v>
      </c>
      <c r="B123" s="18" t="s">
        <v>751</v>
      </c>
      <c r="C123" s="18" t="s">
        <v>752</v>
      </c>
      <c r="D123" s="18" t="s">
        <v>551</v>
      </c>
      <c r="E123" s="18"/>
      <c r="F123" s="18"/>
      <c r="G123" s="18" t="s">
        <v>409</v>
      </c>
      <c r="H123" s="18" t="s">
        <v>753</v>
      </c>
      <c r="I123" s="21">
        <v>3578.444</v>
      </c>
      <c r="J123" s="21">
        <v>3643.2260000000001</v>
      </c>
      <c r="K123" s="21">
        <v>3483.9630000000002</v>
      </c>
      <c r="L123" s="21">
        <v>3325.2379999999998</v>
      </c>
      <c r="M123" s="21">
        <v>3320.1489999999999</v>
      </c>
      <c r="N123" s="21">
        <v>3357.22</v>
      </c>
      <c r="O123" s="21">
        <v>3389.3710000000001</v>
      </c>
      <c r="P123" s="21">
        <v>3464.518</v>
      </c>
      <c r="Q123" s="21">
        <v>3584.2069999999999</v>
      </c>
      <c r="R123" s="21">
        <v>3236.4749999999999</v>
      </c>
      <c r="S123" s="21">
        <v>3266.7139999999999</v>
      </c>
      <c r="T123" s="21">
        <v>3349.5810000000001</v>
      </c>
      <c r="U123" s="21">
        <v>3557.0680000000002</v>
      </c>
      <c r="V123" s="21">
        <v>3588.3409999999999</v>
      </c>
      <c r="W123" s="21">
        <v>3703.299</v>
      </c>
      <c r="X123" s="21">
        <v>3780.8510000000001</v>
      </c>
      <c r="Y123" s="21">
        <v>3886.819</v>
      </c>
    </row>
    <row r="124" spans="1:25" ht="12.75" customHeight="1">
      <c r="A124" s="18">
        <v>118</v>
      </c>
      <c r="B124" s="18" t="s">
        <v>754</v>
      </c>
      <c r="C124" s="18" t="s">
        <v>755</v>
      </c>
      <c r="D124" s="18" t="s">
        <v>551</v>
      </c>
      <c r="E124" s="18"/>
      <c r="F124" s="18"/>
      <c r="G124" s="18" t="s">
        <v>409</v>
      </c>
      <c r="H124" s="18" t="s">
        <v>756</v>
      </c>
      <c r="I124" s="21">
        <v>203.19499999999999</v>
      </c>
      <c r="J124" s="21">
        <v>216.88</v>
      </c>
      <c r="K124" s="21">
        <v>209.50200000000001</v>
      </c>
      <c r="L124" s="21">
        <v>204.26400000000001</v>
      </c>
      <c r="M124" s="21">
        <v>208.03700000000001</v>
      </c>
      <c r="N124" s="21">
        <v>209.173</v>
      </c>
      <c r="O124" s="21">
        <v>211.06</v>
      </c>
      <c r="P124" s="21">
        <v>221.68299999999999</v>
      </c>
      <c r="Q124" s="21">
        <v>227.74600000000001</v>
      </c>
      <c r="R124" s="21">
        <v>205.167</v>
      </c>
      <c r="S124" s="21">
        <v>206.40600000000001</v>
      </c>
      <c r="T124" s="21">
        <v>225.47</v>
      </c>
      <c r="U124" s="21">
        <v>237.393</v>
      </c>
      <c r="V124" s="21">
        <v>241.922</v>
      </c>
      <c r="W124" s="21">
        <v>248.01599999999999</v>
      </c>
      <c r="X124" s="21">
        <v>259.63</v>
      </c>
      <c r="Y124" s="21">
        <v>269.06200000000001</v>
      </c>
    </row>
    <row r="125" spans="1:25" ht="12.75" customHeight="1">
      <c r="A125" s="18">
        <v>119</v>
      </c>
      <c r="B125" s="18" t="s">
        <v>757</v>
      </c>
      <c r="C125" s="18" t="s">
        <v>758</v>
      </c>
      <c r="D125" s="18" t="s">
        <v>551</v>
      </c>
      <c r="E125" s="18"/>
      <c r="F125" s="18"/>
      <c r="G125" s="18" t="s">
        <v>409</v>
      </c>
      <c r="H125" s="18" t="s">
        <v>759</v>
      </c>
      <c r="I125" s="21">
        <v>918.56899999999996</v>
      </c>
      <c r="J125" s="21">
        <v>927.45500000000004</v>
      </c>
      <c r="K125" s="21">
        <v>902.66300000000001</v>
      </c>
      <c r="L125" s="21">
        <v>908.66800000000001</v>
      </c>
      <c r="M125" s="21">
        <v>914.71600000000001</v>
      </c>
      <c r="N125" s="21">
        <v>884.24599999999998</v>
      </c>
      <c r="O125" s="21">
        <v>904.721</v>
      </c>
      <c r="P125" s="21">
        <v>943.69200000000001</v>
      </c>
      <c r="Q125" s="21">
        <v>965.84799999999996</v>
      </c>
      <c r="R125" s="21">
        <v>1001.992</v>
      </c>
      <c r="S125" s="21">
        <v>1058.5119999999999</v>
      </c>
      <c r="T125" s="21">
        <v>1077.7439999999999</v>
      </c>
      <c r="U125" s="21">
        <v>1134.991</v>
      </c>
      <c r="V125" s="21">
        <v>1183.2049999999999</v>
      </c>
      <c r="W125" s="21">
        <v>1237.0530000000001</v>
      </c>
      <c r="X125" s="21">
        <v>1256.0809999999999</v>
      </c>
      <c r="Y125" s="21">
        <v>1304.4449999999999</v>
      </c>
    </row>
    <row r="126" spans="1:25" ht="12.75" customHeight="1">
      <c r="A126" s="18">
        <v>120</v>
      </c>
      <c r="B126" s="18" t="s">
        <v>760</v>
      </c>
      <c r="C126" s="18" t="s">
        <v>761</v>
      </c>
      <c r="D126" s="18" t="s">
        <v>551</v>
      </c>
      <c r="E126" s="18"/>
      <c r="F126" s="18"/>
      <c r="G126" s="18" t="s">
        <v>409</v>
      </c>
      <c r="H126" s="18" t="s">
        <v>762</v>
      </c>
      <c r="I126" s="21">
        <v>713.05100000000004</v>
      </c>
      <c r="J126" s="21">
        <v>718.47900000000004</v>
      </c>
      <c r="K126" s="21">
        <v>752.947</v>
      </c>
      <c r="L126" s="21">
        <v>799.35500000000002</v>
      </c>
      <c r="M126" s="21">
        <v>832.19799999999998</v>
      </c>
      <c r="N126" s="21">
        <v>844.84699999999998</v>
      </c>
      <c r="O126" s="21">
        <v>912.63400000000001</v>
      </c>
      <c r="P126" s="21">
        <v>967.55399999999997</v>
      </c>
      <c r="Q126" s="21">
        <v>976.91399999999999</v>
      </c>
      <c r="R126" s="21">
        <v>886.89800000000002</v>
      </c>
      <c r="S126" s="21">
        <v>953.322</v>
      </c>
      <c r="T126" s="21">
        <v>998.69500000000005</v>
      </c>
      <c r="U126" s="21">
        <v>1074.492</v>
      </c>
      <c r="V126" s="21">
        <v>1115.55</v>
      </c>
      <c r="W126" s="21">
        <v>1217.2750000000001</v>
      </c>
      <c r="X126" s="21">
        <v>1312.1469999999999</v>
      </c>
      <c r="Y126" s="21">
        <v>1405.0229999999999</v>
      </c>
    </row>
    <row r="127" spans="1:25" ht="12.75" customHeight="1">
      <c r="A127" s="18">
        <v>121</v>
      </c>
      <c r="B127" s="18" t="s">
        <v>763</v>
      </c>
      <c r="C127" s="18" t="s">
        <v>764</v>
      </c>
      <c r="D127" s="18" t="s">
        <v>551</v>
      </c>
      <c r="E127" s="18"/>
      <c r="F127" s="18"/>
      <c r="G127" s="18" t="s">
        <v>409</v>
      </c>
      <c r="H127" s="18" t="s">
        <v>765</v>
      </c>
      <c r="I127" s="21">
        <v>338.858</v>
      </c>
      <c r="J127" s="21">
        <v>337.42</v>
      </c>
      <c r="K127" s="21">
        <v>334.17</v>
      </c>
      <c r="L127" s="21">
        <v>314.50200000000001</v>
      </c>
      <c r="M127" s="21">
        <v>306.80399999999997</v>
      </c>
      <c r="N127" s="21">
        <v>296.28699999999998</v>
      </c>
      <c r="O127" s="21">
        <v>293.45400000000001</v>
      </c>
      <c r="P127" s="21">
        <v>300.55900000000003</v>
      </c>
      <c r="Q127" s="21">
        <v>307.91000000000003</v>
      </c>
      <c r="R127" s="21">
        <v>306.81200000000001</v>
      </c>
      <c r="S127" s="21">
        <v>323.08600000000001</v>
      </c>
      <c r="T127" s="21">
        <v>334.43099999999998</v>
      </c>
      <c r="U127" s="21">
        <v>366.43799999999999</v>
      </c>
      <c r="V127" s="21">
        <v>387.01</v>
      </c>
      <c r="W127" s="21">
        <v>396.98500000000001</v>
      </c>
      <c r="X127" s="21">
        <v>402.91399999999999</v>
      </c>
      <c r="Y127" s="21">
        <v>420.87</v>
      </c>
    </row>
    <row r="128" spans="1:25" ht="12.75" customHeight="1">
      <c r="A128" s="18">
        <v>122</v>
      </c>
      <c r="B128" s="18" t="s">
        <v>766</v>
      </c>
      <c r="C128" s="18" t="s">
        <v>767</v>
      </c>
      <c r="D128" s="18" t="s">
        <v>551</v>
      </c>
      <c r="E128" s="18"/>
      <c r="F128" s="18"/>
      <c r="G128" s="18" t="s">
        <v>409</v>
      </c>
      <c r="H128" s="18" t="s">
        <v>768</v>
      </c>
      <c r="I128" s="21">
        <v>770.13</v>
      </c>
      <c r="J128" s="21">
        <v>781.88800000000003</v>
      </c>
      <c r="K128" s="21">
        <v>748.54899999999998</v>
      </c>
      <c r="L128" s="21">
        <v>734.86</v>
      </c>
      <c r="M128" s="21">
        <v>745.41700000000003</v>
      </c>
      <c r="N128" s="21">
        <v>783.399</v>
      </c>
      <c r="O128" s="21">
        <v>797.90899999999999</v>
      </c>
      <c r="P128" s="21">
        <v>839.67100000000005</v>
      </c>
      <c r="Q128" s="21">
        <v>868.46100000000001</v>
      </c>
      <c r="R128" s="21">
        <v>840.577</v>
      </c>
      <c r="S128" s="21">
        <v>874.827</v>
      </c>
      <c r="T128" s="21">
        <v>923.96299999999997</v>
      </c>
      <c r="U128" s="21">
        <v>983.76199999999994</v>
      </c>
      <c r="V128" s="21">
        <v>999.15599999999995</v>
      </c>
      <c r="W128" s="21">
        <v>1040.355</v>
      </c>
      <c r="X128" s="21">
        <v>1073.694</v>
      </c>
      <c r="Y128" s="21">
        <v>1191.2539999999999</v>
      </c>
    </row>
    <row r="129" spans="1:25" ht="12.75" customHeight="1">
      <c r="A129" s="18">
        <v>123</v>
      </c>
      <c r="B129" s="18" t="s">
        <v>769</v>
      </c>
      <c r="C129" s="18" t="s">
        <v>770</v>
      </c>
      <c r="D129" s="18" t="s">
        <v>551</v>
      </c>
      <c r="E129" s="18"/>
      <c r="F129" s="18"/>
      <c r="G129" s="18" t="s">
        <v>409</v>
      </c>
      <c r="H129" s="18" t="s">
        <v>771</v>
      </c>
      <c r="I129" s="21">
        <v>379.15199999999999</v>
      </c>
      <c r="J129" s="21">
        <v>366.49900000000002</v>
      </c>
      <c r="K129" s="21">
        <v>366.95299999999997</v>
      </c>
      <c r="L129" s="21">
        <v>363.279</v>
      </c>
      <c r="M129" s="21">
        <v>364.26499999999999</v>
      </c>
      <c r="N129" s="21">
        <v>347.93099999999998</v>
      </c>
      <c r="O129" s="21">
        <v>354.54599999999999</v>
      </c>
      <c r="P129" s="21">
        <v>373.64</v>
      </c>
      <c r="Q129" s="21">
        <v>376.73</v>
      </c>
      <c r="R129" s="21">
        <v>377.76400000000001</v>
      </c>
      <c r="S129" s="21">
        <v>391.30900000000003</v>
      </c>
      <c r="T129" s="21">
        <v>413.226</v>
      </c>
      <c r="U129" s="21">
        <v>433.56400000000002</v>
      </c>
      <c r="V129" s="21">
        <v>448.53800000000001</v>
      </c>
      <c r="W129" s="21">
        <v>462.60300000000001</v>
      </c>
      <c r="X129" s="21">
        <v>484.483</v>
      </c>
      <c r="Y129" s="21">
        <v>503.09300000000002</v>
      </c>
    </row>
    <row r="130" spans="1:25" ht="12.75" customHeight="1">
      <c r="A130" s="18">
        <v>124</v>
      </c>
      <c r="B130" s="18" t="s">
        <v>772</v>
      </c>
      <c r="C130" s="18" t="s">
        <v>773</v>
      </c>
      <c r="D130" s="18" t="s">
        <v>551</v>
      </c>
      <c r="E130" s="18"/>
      <c r="F130" s="18"/>
      <c r="G130" s="18" t="s">
        <v>409</v>
      </c>
      <c r="H130" s="18" t="s">
        <v>774</v>
      </c>
      <c r="I130" s="21">
        <v>499.31799999999998</v>
      </c>
      <c r="J130" s="21">
        <v>497.89800000000002</v>
      </c>
      <c r="K130" s="21">
        <v>486.51799999999997</v>
      </c>
      <c r="L130" s="21">
        <v>475.67</v>
      </c>
      <c r="M130" s="21">
        <v>479.178</v>
      </c>
      <c r="N130" s="21">
        <v>468.27</v>
      </c>
      <c r="O130" s="21">
        <v>475.32499999999999</v>
      </c>
      <c r="P130" s="21">
        <v>491.38900000000001</v>
      </c>
      <c r="Q130" s="21">
        <v>516.08399999999995</v>
      </c>
      <c r="R130" s="21">
        <v>522.82799999999997</v>
      </c>
      <c r="S130" s="21">
        <v>544.60299999999995</v>
      </c>
      <c r="T130" s="21">
        <v>581.21799999999996</v>
      </c>
      <c r="U130" s="21">
        <v>608.86400000000003</v>
      </c>
      <c r="V130" s="21">
        <v>623.82899999999995</v>
      </c>
      <c r="W130" s="21">
        <v>649.846</v>
      </c>
      <c r="X130" s="21">
        <v>653.40499999999997</v>
      </c>
      <c r="Y130" s="21">
        <v>698.01800000000003</v>
      </c>
    </row>
    <row r="131" spans="1:25" ht="12.75" customHeight="1">
      <c r="A131" s="18">
        <v>125</v>
      </c>
      <c r="B131" s="18" t="s">
        <v>775</v>
      </c>
      <c r="C131" s="18" t="s">
        <v>776</v>
      </c>
      <c r="D131" s="18" t="s">
        <v>551</v>
      </c>
      <c r="E131" s="18"/>
      <c r="F131" s="18"/>
      <c r="G131" s="18" t="s">
        <v>409</v>
      </c>
      <c r="H131" s="18" t="s">
        <v>777</v>
      </c>
      <c r="I131" s="21">
        <v>526.64499999999998</v>
      </c>
      <c r="J131" s="21">
        <v>539.90599999999995</v>
      </c>
      <c r="K131" s="21">
        <v>529.62800000000004</v>
      </c>
      <c r="L131" s="21">
        <v>520.70299999999997</v>
      </c>
      <c r="M131" s="21">
        <v>521.75699999999995</v>
      </c>
      <c r="N131" s="21">
        <v>499.05700000000002</v>
      </c>
      <c r="O131" s="21">
        <v>509.94600000000003</v>
      </c>
      <c r="P131" s="21">
        <v>517.72699999999998</v>
      </c>
      <c r="Q131" s="21">
        <v>497.20800000000003</v>
      </c>
      <c r="R131" s="21">
        <v>469.56599999999997</v>
      </c>
      <c r="S131" s="21">
        <v>495.29300000000001</v>
      </c>
      <c r="T131" s="21">
        <v>529.73400000000004</v>
      </c>
      <c r="U131" s="21">
        <v>562.82799999999997</v>
      </c>
      <c r="V131" s="21">
        <v>581.16899999999998</v>
      </c>
      <c r="W131" s="21">
        <v>617.11699999999996</v>
      </c>
      <c r="X131" s="21">
        <v>640.92200000000003</v>
      </c>
      <c r="Y131" s="21">
        <v>666.3</v>
      </c>
    </row>
    <row r="132" spans="1:25" ht="12.75" customHeight="1">
      <c r="A132" s="18">
        <v>126</v>
      </c>
      <c r="B132" s="18" t="s">
        <v>778</v>
      </c>
      <c r="C132" s="18" t="s">
        <v>779</v>
      </c>
      <c r="D132" s="18" t="s">
        <v>551</v>
      </c>
      <c r="E132" s="18"/>
      <c r="F132" s="18" t="s">
        <v>405</v>
      </c>
      <c r="G132" s="18"/>
      <c r="H132" s="18" t="s">
        <v>780</v>
      </c>
      <c r="I132" s="21">
        <v>7528.4080000000004</v>
      </c>
      <c r="J132" s="21">
        <v>7593.6419999999998</v>
      </c>
      <c r="K132" s="21">
        <v>7426.1040000000003</v>
      </c>
      <c r="L132" s="21">
        <v>7487.5510000000004</v>
      </c>
      <c r="M132" s="21">
        <v>7536.1620000000003</v>
      </c>
      <c r="N132" s="21">
        <v>7486.3689999999997</v>
      </c>
      <c r="O132" s="21">
        <v>7654.5810000000001</v>
      </c>
      <c r="P132" s="21">
        <v>8080.5659999999998</v>
      </c>
      <c r="Q132" s="21">
        <v>8369.31</v>
      </c>
      <c r="R132" s="21">
        <v>8034.9369999999999</v>
      </c>
      <c r="S132" s="21">
        <v>8317.7459999999992</v>
      </c>
      <c r="T132" s="21">
        <v>8761.116</v>
      </c>
      <c r="U132" s="21">
        <v>9042.8719999999994</v>
      </c>
      <c r="V132" s="21">
        <v>9193.2900000000009</v>
      </c>
      <c r="W132" s="21">
        <v>9474.7999999999993</v>
      </c>
      <c r="X132" s="21">
        <v>9681.2219999999998</v>
      </c>
      <c r="Y132" s="21">
        <v>9945.2540000000008</v>
      </c>
    </row>
    <row r="133" spans="1:25" ht="12.75" customHeight="1">
      <c r="A133" s="18">
        <v>127</v>
      </c>
      <c r="B133" s="18" t="s">
        <v>781</v>
      </c>
      <c r="C133" s="18" t="s">
        <v>782</v>
      </c>
      <c r="D133" s="18" t="s">
        <v>551</v>
      </c>
      <c r="E133" s="18"/>
      <c r="F133" s="18"/>
      <c r="G133" s="18" t="s">
        <v>409</v>
      </c>
      <c r="H133" s="18" t="s">
        <v>783</v>
      </c>
      <c r="I133" s="21">
        <v>623.875</v>
      </c>
      <c r="J133" s="21">
        <v>592.54999999999995</v>
      </c>
      <c r="K133" s="21">
        <v>557.649</v>
      </c>
      <c r="L133" s="21">
        <v>561.91200000000003</v>
      </c>
      <c r="M133" s="21">
        <v>565.23900000000003</v>
      </c>
      <c r="N133" s="21">
        <v>566.40200000000004</v>
      </c>
      <c r="O133" s="21">
        <v>571.4</v>
      </c>
      <c r="P133" s="21">
        <v>623.74699999999996</v>
      </c>
      <c r="Q133" s="21">
        <v>651.68700000000001</v>
      </c>
      <c r="R133" s="21">
        <v>589.46400000000006</v>
      </c>
      <c r="S133" s="21">
        <v>607.12199999999996</v>
      </c>
      <c r="T133" s="21">
        <v>659.755</v>
      </c>
      <c r="U133" s="21">
        <v>683.86400000000003</v>
      </c>
      <c r="V133" s="21">
        <v>741.36500000000001</v>
      </c>
      <c r="W133" s="21">
        <v>765.71400000000006</v>
      </c>
      <c r="X133" s="21">
        <v>776.84299999999996</v>
      </c>
      <c r="Y133" s="21">
        <v>765.197</v>
      </c>
    </row>
    <row r="134" spans="1:25" ht="12.75" customHeight="1">
      <c r="A134" s="18">
        <v>128</v>
      </c>
      <c r="B134" s="18" t="s">
        <v>784</v>
      </c>
      <c r="C134" s="18" t="s">
        <v>785</v>
      </c>
      <c r="D134" s="18" t="s">
        <v>551</v>
      </c>
      <c r="E134" s="18"/>
      <c r="F134" s="18"/>
      <c r="G134" s="18" t="s">
        <v>409</v>
      </c>
      <c r="H134" s="18" t="s">
        <v>786</v>
      </c>
      <c r="I134" s="21">
        <v>964.85799999999995</v>
      </c>
      <c r="J134" s="21">
        <v>997.20299999999997</v>
      </c>
      <c r="K134" s="21">
        <v>1017.198</v>
      </c>
      <c r="L134" s="21">
        <v>1087.8810000000001</v>
      </c>
      <c r="M134" s="21">
        <v>1147.643</v>
      </c>
      <c r="N134" s="21">
        <v>1156.9680000000001</v>
      </c>
      <c r="O134" s="21">
        <v>1162.596</v>
      </c>
      <c r="P134" s="21">
        <v>1319.08</v>
      </c>
      <c r="Q134" s="21">
        <v>1415.3030000000001</v>
      </c>
      <c r="R134" s="21">
        <v>1337.41</v>
      </c>
      <c r="S134" s="21">
        <v>1433.02</v>
      </c>
      <c r="T134" s="21">
        <v>1509.2090000000001</v>
      </c>
      <c r="U134" s="21">
        <v>1612.92</v>
      </c>
      <c r="V134" s="21">
        <v>1623.8989999999999</v>
      </c>
      <c r="W134" s="21">
        <v>1679.7280000000001</v>
      </c>
      <c r="X134" s="21">
        <v>1764.021</v>
      </c>
      <c r="Y134" s="21">
        <v>1765.403</v>
      </c>
    </row>
    <row r="135" spans="1:25" ht="12.75" customHeight="1">
      <c r="A135" s="18">
        <v>129</v>
      </c>
      <c r="B135" s="18" t="s">
        <v>787</v>
      </c>
      <c r="C135" s="18" t="s">
        <v>788</v>
      </c>
      <c r="D135" s="18" t="s">
        <v>551</v>
      </c>
      <c r="E135" s="18"/>
      <c r="F135" s="18"/>
      <c r="G135" s="18" t="s">
        <v>409</v>
      </c>
      <c r="H135" s="18" t="s">
        <v>789</v>
      </c>
      <c r="I135" s="21">
        <v>695.15300000000002</v>
      </c>
      <c r="J135" s="21">
        <v>655.01099999999997</v>
      </c>
      <c r="K135" s="21">
        <v>611.529</v>
      </c>
      <c r="L135" s="21">
        <v>605.10199999999998</v>
      </c>
      <c r="M135" s="21">
        <v>573.65499999999997</v>
      </c>
      <c r="N135" s="21">
        <v>539.28899999999999</v>
      </c>
      <c r="O135" s="21">
        <v>551.10199999999998</v>
      </c>
      <c r="P135" s="21">
        <v>563.63300000000004</v>
      </c>
      <c r="Q135" s="21">
        <v>582.19100000000003</v>
      </c>
      <c r="R135" s="21">
        <v>555.37099999999998</v>
      </c>
      <c r="S135" s="21">
        <v>543.096</v>
      </c>
      <c r="T135" s="21">
        <v>550.08500000000004</v>
      </c>
      <c r="U135" s="21">
        <v>559.60799999999995</v>
      </c>
      <c r="V135" s="21">
        <v>570.52700000000004</v>
      </c>
      <c r="W135" s="21">
        <v>600.46799999999996</v>
      </c>
      <c r="X135" s="21">
        <v>529.10500000000002</v>
      </c>
      <c r="Y135" s="21">
        <v>597.52700000000004</v>
      </c>
    </row>
    <row r="136" spans="1:25" ht="12.75" customHeight="1">
      <c r="A136" s="18">
        <v>130</v>
      </c>
      <c r="B136" s="18" t="s">
        <v>790</v>
      </c>
      <c r="C136" s="18" t="s">
        <v>791</v>
      </c>
      <c r="D136" s="18" t="s">
        <v>551</v>
      </c>
      <c r="E136" s="18"/>
      <c r="F136" s="18"/>
      <c r="G136" s="18" t="s">
        <v>409</v>
      </c>
      <c r="H136" s="18" t="s">
        <v>792</v>
      </c>
      <c r="I136" s="21">
        <v>970.38199999999995</v>
      </c>
      <c r="J136" s="21">
        <v>1001.303</v>
      </c>
      <c r="K136" s="21">
        <v>967.45699999999999</v>
      </c>
      <c r="L136" s="21">
        <v>960.029</v>
      </c>
      <c r="M136" s="21">
        <v>958.82100000000003</v>
      </c>
      <c r="N136" s="21">
        <v>959.93799999999999</v>
      </c>
      <c r="O136" s="21">
        <v>970.25800000000004</v>
      </c>
      <c r="P136" s="21">
        <v>993.197</v>
      </c>
      <c r="Q136" s="21">
        <v>1025.9880000000001</v>
      </c>
      <c r="R136" s="21">
        <v>1017.3869999999999</v>
      </c>
      <c r="S136" s="21">
        <v>1009.6079999999999</v>
      </c>
      <c r="T136" s="21">
        <v>1040.7460000000001</v>
      </c>
      <c r="U136" s="21">
        <v>1049.895</v>
      </c>
      <c r="V136" s="21">
        <v>1045.202</v>
      </c>
      <c r="W136" s="21">
        <v>1011.1369999999999</v>
      </c>
      <c r="X136" s="21">
        <v>1034.3610000000001</v>
      </c>
      <c r="Y136" s="21">
        <v>1063.884</v>
      </c>
    </row>
    <row r="137" spans="1:25" ht="12.75" customHeight="1">
      <c r="A137" s="18">
        <v>131</v>
      </c>
      <c r="B137" s="18" t="s">
        <v>793</v>
      </c>
      <c r="C137" s="18" t="s">
        <v>794</v>
      </c>
      <c r="D137" s="18" t="s">
        <v>551</v>
      </c>
      <c r="E137" s="18"/>
      <c r="F137" s="18"/>
      <c r="G137" s="18" t="s">
        <v>409</v>
      </c>
      <c r="H137" s="18" t="s">
        <v>795</v>
      </c>
      <c r="I137" s="21">
        <v>433.32299999999998</v>
      </c>
      <c r="J137" s="21">
        <v>430.10899999999998</v>
      </c>
      <c r="K137" s="21">
        <v>409.363</v>
      </c>
      <c r="L137" s="21">
        <v>414.18599999999998</v>
      </c>
      <c r="M137" s="21">
        <v>403.108</v>
      </c>
      <c r="N137" s="21">
        <v>393.27100000000002</v>
      </c>
      <c r="O137" s="21">
        <v>392.17200000000003</v>
      </c>
      <c r="P137" s="21">
        <v>400.80599999999998</v>
      </c>
      <c r="Q137" s="21">
        <v>401.51799999999997</v>
      </c>
      <c r="R137" s="21">
        <v>383.28800000000001</v>
      </c>
      <c r="S137" s="21">
        <v>394.56799999999998</v>
      </c>
      <c r="T137" s="21">
        <v>413.47699999999998</v>
      </c>
      <c r="U137" s="21">
        <v>436.58699999999999</v>
      </c>
      <c r="V137" s="21">
        <v>448.166</v>
      </c>
      <c r="W137" s="21">
        <v>471.33800000000002</v>
      </c>
      <c r="X137" s="21">
        <v>478.78399999999999</v>
      </c>
      <c r="Y137" s="21">
        <v>498.13900000000001</v>
      </c>
    </row>
    <row r="138" spans="1:25" ht="12.75" customHeight="1">
      <c r="A138" s="18">
        <v>132</v>
      </c>
      <c r="B138" s="18" t="s">
        <v>796</v>
      </c>
      <c r="C138" s="18" t="s">
        <v>797</v>
      </c>
      <c r="D138" s="18" t="s">
        <v>551</v>
      </c>
      <c r="E138" s="18"/>
      <c r="F138" s="18"/>
      <c r="G138" s="18" t="s">
        <v>409</v>
      </c>
      <c r="H138" s="18" t="s">
        <v>798</v>
      </c>
      <c r="I138" s="21">
        <v>491.86599999999999</v>
      </c>
      <c r="J138" s="21">
        <v>498.70400000000001</v>
      </c>
      <c r="K138" s="21">
        <v>476.59500000000003</v>
      </c>
      <c r="L138" s="21">
        <v>475.44799999999998</v>
      </c>
      <c r="M138" s="21">
        <v>482.37700000000001</v>
      </c>
      <c r="N138" s="21">
        <v>475.75</v>
      </c>
      <c r="O138" s="21">
        <v>489.95499999999998</v>
      </c>
      <c r="P138" s="21">
        <v>513.12199999999996</v>
      </c>
      <c r="Q138" s="21">
        <v>516.35199999999998</v>
      </c>
      <c r="R138" s="21">
        <v>504.65</v>
      </c>
      <c r="S138" s="21">
        <v>530.75699999999995</v>
      </c>
      <c r="T138" s="21">
        <v>577.65099999999995</v>
      </c>
      <c r="U138" s="21">
        <v>612.23599999999999</v>
      </c>
      <c r="V138" s="21">
        <v>626.39200000000005</v>
      </c>
      <c r="W138" s="21">
        <v>674.49</v>
      </c>
      <c r="X138" s="21">
        <v>684.86599999999999</v>
      </c>
      <c r="Y138" s="21">
        <v>712.16399999999999</v>
      </c>
    </row>
    <row r="139" spans="1:25" ht="12.75" customHeight="1">
      <c r="A139" s="18">
        <v>133</v>
      </c>
      <c r="B139" s="18" t="s">
        <v>799</v>
      </c>
      <c r="C139" s="18" t="s">
        <v>800</v>
      </c>
      <c r="D139" s="18" t="s">
        <v>551</v>
      </c>
      <c r="E139" s="18"/>
      <c r="F139" s="18"/>
      <c r="G139" s="18" t="s">
        <v>409</v>
      </c>
      <c r="H139" s="18" t="s">
        <v>801</v>
      </c>
      <c r="I139" s="21">
        <v>529.20899999999995</v>
      </c>
      <c r="J139" s="21">
        <v>530.61300000000006</v>
      </c>
      <c r="K139" s="21">
        <v>530.06299999999999</v>
      </c>
      <c r="L139" s="21">
        <v>516.92200000000003</v>
      </c>
      <c r="M139" s="21">
        <v>516.57100000000003</v>
      </c>
      <c r="N139" s="21">
        <v>532.47299999999996</v>
      </c>
      <c r="O139" s="21">
        <v>554.49900000000002</v>
      </c>
      <c r="P139" s="21">
        <v>561.69799999999998</v>
      </c>
      <c r="Q139" s="21">
        <v>555.31200000000001</v>
      </c>
      <c r="R139" s="21">
        <v>529.90200000000004</v>
      </c>
      <c r="S139" s="21">
        <v>555.99599999999998</v>
      </c>
      <c r="T139" s="21">
        <v>605.39499999999998</v>
      </c>
      <c r="U139" s="21">
        <v>620.55999999999995</v>
      </c>
      <c r="V139" s="21">
        <v>630.72699999999998</v>
      </c>
      <c r="W139" s="21">
        <v>651.19799999999998</v>
      </c>
      <c r="X139" s="21">
        <v>671.64099999999996</v>
      </c>
      <c r="Y139" s="21">
        <v>696.47699999999998</v>
      </c>
    </row>
    <row r="140" spans="1:25" ht="12.75" customHeight="1">
      <c r="A140" s="18">
        <v>134</v>
      </c>
      <c r="B140" s="18" t="s">
        <v>802</v>
      </c>
      <c r="C140" s="18" t="s">
        <v>803</v>
      </c>
      <c r="D140" s="18" t="s">
        <v>551</v>
      </c>
      <c r="E140" s="18"/>
      <c r="F140" s="18"/>
      <c r="G140" s="18" t="s">
        <v>409</v>
      </c>
      <c r="H140" s="18" t="s">
        <v>804</v>
      </c>
      <c r="I140" s="21">
        <v>419.14299999999997</v>
      </c>
      <c r="J140" s="21">
        <v>427.50299999999999</v>
      </c>
      <c r="K140" s="21">
        <v>429.87299999999999</v>
      </c>
      <c r="L140" s="21">
        <v>428.16199999999998</v>
      </c>
      <c r="M140" s="21">
        <v>456.21899999999999</v>
      </c>
      <c r="N140" s="21">
        <v>453.07400000000001</v>
      </c>
      <c r="O140" s="21">
        <v>445.64</v>
      </c>
      <c r="P140" s="21">
        <v>447.91699999999997</v>
      </c>
      <c r="Q140" s="21">
        <v>477.39800000000002</v>
      </c>
      <c r="R140" s="21">
        <v>448.32900000000001</v>
      </c>
      <c r="S140" s="21">
        <v>464.815</v>
      </c>
      <c r="T140" s="21">
        <v>491.83100000000002</v>
      </c>
      <c r="U140" s="21">
        <v>456.90600000000001</v>
      </c>
      <c r="V140" s="21">
        <v>467.07</v>
      </c>
      <c r="W140" s="21">
        <v>482</v>
      </c>
      <c r="X140" s="21">
        <v>542.74800000000005</v>
      </c>
      <c r="Y140" s="21">
        <v>559.12800000000004</v>
      </c>
    </row>
    <row r="141" spans="1:25" ht="12.75" customHeight="1">
      <c r="A141" s="18">
        <v>135</v>
      </c>
      <c r="B141" s="18" t="s">
        <v>805</v>
      </c>
      <c r="C141" s="18" t="s">
        <v>806</v>
      </c>
      <c r="D141" s="18" t="s">
        <v>551</v>
      </c>
      <c r="E141" s="18"/>
      <c r="F141" s="18"/>
      <c r="G141" s="18" t="s">
        <v>409</v>
      </c>
      <c r="H141" s="18" t="s">
        <v>807</v>
      </c>
      <c r="I141" s="21">
        <v>813.02599999999995</v>
      </c>
      <c r="J141" s="21">
        <v>822.00699999999995</v>
      </c>
      <c r="K141" s="21">
        <v>777.827</v>
      </c>
      <c r="L141" s="21">
        <v>758.55100000000004</v>
      </c>
      <c r="M141" s="21">
        <v>742.69600000000003</v>
      </c>
      <c r="N141" s="21">
        <v>722.42100000000005</v>
      </c>
      <c r="O141" s="21">
        <v>743.02700000000004</v>
      </c>
      <c r="P141" s="21">
        <v>778.45699999999999</v>
      </c>
      <c r="Q141" s="21">
        <v>804.76599999999996</v>
      </c>
      <c r="R141" s="21">
        <v>789.12099999999998</v>
      </c>
      <c r="S141" s="21">
        <v>814.48800000000006</v>
      </c>
      <c r="T141" s="21">
        <v>872.399</v>
      </c>
      <c r="U141" s="21">
        <v>897.46900000000005</v>
      </c>
      <c r="V141" s="21">
        <v>937.80899999999997</v>
      </c>
      <c r="W141" s="21">
        <v>954.33900000000006</v>
      </c>
      <c r="X141" s="21">
        <v>973.43899999999996</v>
      </c>
      <c r="Y141" s="21">
        <v>1014.4160000000001</v>
      </c>
    </row>
    <row r="142" spans="1:25" ht="12.75" customHeight="1">
      <c r="A142" s="18">
        <v>136</v>
      </c>
      <c r="B142" s="18" t="s">
        <v>808</v>
      </c>
      <c r="C142" s="18" t="s">
        <v>809</v>
      </c>
      <c r="D142" s="18" t="s">
        <v>551</v>
      </c>
      <c r="E142" s="18"/>
      <c r="F142" s="18"/>
      <c r="G142" s="18" t="s">
        <v>409</v>
      </c>
      <c r="H142" s="18" t="s">
        <v>810</v>
      </c>
      <c r="I142" s="21">
        <v>927.28099999999995</v>
      </c>
      <c r="J142" s="21">
        <v>975.11400000000003</v>
      </c>
      <c r="K142" s="21">
        <v>966.72299999999996</v>
      </c>
      <c r="L142" s="21">
        <v>1008.139</v>
      </c>
      <c r="M142" s="21">
        <v>1016.585</v>
      </c>
      <c r="N142" s="21">
        <v>1022.301</v>
      </c>
      <c r="O142" s="21">
        <v>1079.2329999999999</v>
      </c>
      <c r="P142" s="21">
        <v>1160.0630000000001</v>
      </c>
      <c r="Q142" s="21">
        <v>1228.2449999999999</v>
      </c>
      <c r="R142" s="21">
        <v>1188.0229999999999</v>
      </c>
      <c r="S142" s="21">
        <v>1237.6420000000001</v>
      </c>
      <c r="T142" s="21">
        <v>1295.4490000000001</v>
      </c>
      <c r="U142" s="21">
        <v>1327.2660000000001</v>
      </c>
      <c r="V142" s="21">
        <v>1290.9079999999999</v>
      </c>
      <c r="W142" s="21">
        <v>1358.722</v>
      </c>
      <c r="X142" s="21">
        <v>1374.731</v>
      </c>
      <c r="Y142" s="21">
        <v>1398.6690000000001</v>
      </c>
    </row>
    <row r="143" spans="1:25" ht="12.75" customHeight="1">
      <c r="A143" s="18">
        <v>137</v>
      </c>
      <c r="B143" s="18" t="s">
        <v>811</v>
      </c>
      <c r="C143" s="18" t="s">
        <v>812</v>
      </c>
      <c r="D143" s="18" t="s">
        <v>551</v>
      </c>
      <c r="E143" s="18"/>
      <c r="F143" s="18"/>
      <c r="G143" s="18" t="s">
        <v>409</v>
      </c>
      <c r="H143" s="18" t="s">
        <v>813</v>
      </c>
      <c r="I143" s="21">
        <v>244.51900000000001</v>
      </c>
      <c r="J143" s="21">
        <v>231.779</v>
      </c>
      <c r="K143" s="21">
        <v>241.40799999999999</v>
      </c>
      <c r="L143" s="21">
        <v>236.38800000000001</v>
      </c>
      <c r="M143" s="21">
        <v>233.905</v>
      </c>
      <c r="N143" s="21">
        <v>237.06800000000001</v>
      </c>
      <c r="O143" s="21">
        <v>240.63300000000001</v>
      </c>
      <c r="P143" s="21">
        <v>244.827</v>
      </c>
      <c r="Q143" s="21">
        <v>245.101</v>
      </c>
      <c r="R143" s="21">
        <v>245.667</v>
      </c>
      <c r="S143" s="21">
        <v>254.11699999999999</v>
      </c>
      <c r="T143" s="21">
        <v>264.28699999999998</v>
      </c>
      <c r="U143" s="21">
        <v>276.52999999999997</v>
      </c>
      <c r="V143" s="21">
        <v>282.7</v>
      </c>
      <c r="W143" s="21">
        <v>277.11399999999998</v>
      </c>
      <c r="X143" s="21">
        <v>286.70800000000003</v>
      </c>
      <c r="Y143" s="21">
        <v>291.68</v>
      </c>
    </row>
    <row r="144" spans="1:25" ht="12.75" customHeight="1">
      <c r="A144" s="18">
        <v>138</v>
      </c>
      <c r="B144" s="18" t="s">
        <v>814</v>
      </c>
      <c r="C144" s="18" t="s">
        <v>815</v>
      </c>
      <c r="D144" s="18" t="s">
        <v>551</v>
      </c>
      <c r="E144" s="18"/>
      <c r="F144" s="18"/>
      <c r="G144" s="18" t="s">
        <v>409</v>
      </c>
      <c r="H144" s="18" t="s">
        <v>816</v>
      </c>
      <c r="I144" s="21">
        <v>415.77199999999999</v>
      </c>
      <c r="J144" s="21">
        <v>431.745</v>
      </c>
      <c r="K144" s="21">
        <v>440.41699999999997</v>
      </c>
      <c r="L144" s="21">
        <v>434.83100000000002</v>
      </c>
      <c r="M144" s="21">
        <v>439.34199999999998</v>
      </c>
      <c r="N144" s="21">
        <v>427.41500000000002</v>
      </c>
      <c r="O144" s="21">
        <v>454.06700000000001</v>
      </c>
      <c r="P144" s="21">
        <v>474.01799999999997</v>
      </c>
      <c r="Q144" s="21">
        <v>465.44900000000001</v>
      </c>
      <c r="R144" s="21">
        <v>446.327</v>
      </c>
      <c r="S144" s="21">
        <v>472.51799999999997</v>
      </c>
      <c r="T144" s="21">
        <v>480.83300000000003</v>
      </c>
      <c r="U144" s="21">
        <v>509.03100000000001</v>
      </c>
      <c r="V144" s="21">
        <v>528.52499999999998</v>
      </c>
      <c r="W144" s="21">
        <v>548.55200000000002</v>
      </c>
      <c r="X144" s="21">
        <v>563.97500000000002</v>
      </c>
      <c r="Y144" s="21">
        <v>582.57000000000005</v>
      </c>
    </row>
    <row r="145" spans="1:25" ht="12.75" customHeight="1">
      <c r="A145" s="18">
        <v>139</v>
      </c>
      <c r="B145" s="18" t="s">
        <v>817</v>
      </c>
      <c r="C145" s="18" t="s">
        <v>818</v>
      </c>
      <c r="D145" s="18" t="s">
        <v>551</v>
      </c>
      <c r="E145" s="18"/>
      <c r="F145" s="18" t="s">
        <v>405</v>
      </c>
      <c r="G145" s="18"/>
      <c r="H145" s="18" t="s">
        <v>819</v>
      </c>
      <c r="I145" s="21">
        <v>10517.624</v>
      </c>
      <c r="J145" s="21">
        <v>10719.507</v>
      </c>
      <c r="K145" s="21">
        <v>10540.549000000001</v>
      </c>
      <c r="L145" s="21">
        <v>10489.798000000001</v>
      </c>
      <c r="M145" s="21">
        <v>10485.096</v>
      </c>
      <c r="N145" s="21">
        <v>10433.352999999999</v>
      </c>
      <c r="O145" s="21">
        <v>10731.003000000001</v>
      </c>
      <c r="P145" s="21">
        <v>11132.244000000001</v>
      </c>
      <c r="Q145" s="21">
        <v>11595.834999999999</v>
      </c>
      <c r="R145" s="21">
        <v>11489.718000000001</v>
      </c>
      <c r="S145" s="21">
        <v>11810.878000000001</v>
      </c>
      <c r="T145" s="21">
        <v>12491.325000000001</v>
      </c>
      <c r="U145" s="21">
        <v>13137.941999999999</v>
      </c>
      <c r="V145" s="21">
        <v>13699.339</v>
      </c>
      <c r="W145" s="21">
        <v>14314.77</v>
      </c>
      <c r="X145" s="21">
        <v>14732.666999999999</v>
      </c>
      <c r="Y145" s="21">
        <v>15160.251</v>
      </c>
    </row>
    <row r="146" spans="1:25" ht="12.75" customHeight="1">
      <c r="A146" s="18">
        <v>140</v>
      </c>
      <c r="B146" s="18" t="s">
        <v>820</v>
      </c>
      <c r="C146" s="18" t="s">
        <v>821</v>
      </c>
      <c r="D146" s="18" t="s">
        <v>551</v>
      </c>
      <c r="E146" s="18"/>
      <c r="F146" s="18"/>
      <c r="G146" s="18" t="s">
        <v>409</v>
      </c>
      <c r="H146" s="18" t="s">
        <v>822</v>
      </c>
      <c r="I146" s="21">
        <v>1989.9880000000001</v>
      </c>
      <c r="J146" s="21">
        <v>2077.8989999999999</v>
      </c>
      <c r="K146" s="21">
        <v>1988.3040000000001</v>
      </c>
      <c r="L146" s="21">
        <v>2005.665</v>
      </c>
      <c r="M146" s="21">
        <v>1965.0509999999999</v>
      </c>
      <c r="N146" s="21">
        <v>1914.2070000000001</v>
      </c>
      <c r="O146" s="21">
        <v>1925.124</v>
      </c>
      <c r="P146" s="21">
        <v>1960.3969999999999</v>
      </c>
      <c r="Q146" s="21">
        <v>2025.59</v>
      </c>
      <c r="R146" s="21">
        <v>2067.4430000000002</v>
      </c>
      <c r="S146" s="21">
        <v>2006.64</v>
      </c>
      <c r="T146" s="21">
        <v>2085.2249999999999</v>
      </c>
      <c r="U146" s="21">
        <v>2198.145</v>
      </c>
      <c r="V146" s="21">
        <v>2364.6480000000001</v>
      </c>
      <c r="W146" s="21">
        <v>2469.5419999999999</v>
      </c>
      <c r="X146" s="21">
        <v>2544.3449999999998</v>
      </c>
      <c r="Y146" s="21">
        <v>2516.5709999999999</v>
      </c>
    </row>
    <row r="147" spans="1:25" ht="12.75" customHeight="1">
      <c r="A147" s="18">
        <v>141</v>
      </c>
      <c r="B147" s="18" t="s">
        <v>823</v>
      </c>
      <c r="C147" s="18" t="s">
        <v>824</v>
      </c>
      <c r="D147" s="18" t="s">
        <v>551</v>
      </c>
      <c r="E147" s="18"/>
      <c r="F147" s="18"/>
      <c r="G147" s="18" t="s">
        <v>409</v>
      </c>
      <c r="H147" s="18" t="s">
        <v>825</v>
      </c>
      <c r="I147" s="21">
        <v>164.72900000000001</v>
      </c>
      <c r="J147" s="21">
        <v>157.59299999999999</v>
      </c>
      <c r="K147" s="21">
        <v>150.20599999999999</v>
      </c>
      <c r="L147" s="21">
        <v>151.785</v>
      </c>
      <c r="M147" s="21">
        <v>151.953</v>
      </c>
      <c r="N147" s="21">
        <v>149.96799999999999</v>
      </c>
      <c r="O147" s="21">
        <v>156.67599999999999</v>
      </c>
      <c r="P147" s="21">
        <v>159.429</v>
      </c>
      <c r="Q147" s="21">
        <v>160.34899999999999</v>
      </c>
      <c r="R147" s="21">
        <v>149.77500000000001</v>
      </c>
      <c r="S147" s="21">
        <v>159.428</v>
      </c>
      <c r="T147" s="21">
        <v>151.971</v>
      </c>
      <c r="U147" s="21">
        <v>160.233</v>
      </c>
      <c r="V147" s="21">
        <v>165.297</v>
      </c>
      <c r="W147" s="21">
        <v>173.798</v>
      </c>
      <c r="X147" s="21">
        <v>180.77500000000001</v>
      </c>
      <c r="Y147" s="21">
        <v>185.55799999999999</v>
      </c>
    </row>
    <row r="148" spans="1:25" ht="12.75" customHeight="1">
      <c r="A148" s="18">
        <v>142</v>
      </c>
      <c r="B148" s="18" t="s">
        <v>826</v>
      </c>
      <c r="C148" s="18" t="s">
        <v>827</v>
      </c>
      <c r="D148" s="18" t="s">
        <v>551</v>
      </c>
      <c r="E148" s="18"/>
      <c r="F148" s="18"/>
      <c r="G148" s="18" t="s">
        <v>409</v>
      </c>
      <c r="H148" s="18" t="s">
        <v>828</v>
      </c>
      <c r="I148" s="21">
        <v>365.233</v>
      </c>
      <c r="J148" s="21">
        <v>363.40899999999999</v>
      </c>
      <c r="K148" s="21">
        <v>357.37700000000001</v>
      </c>
      <c r="L148" s="21">
        <v>346.13099999999997</v>
      </c>
      <c r="M148" s="21">
        <v>342.738</v>
      </c>
      <c r="N148" s="21">
        <v>332.59100000000001</v>
      </c>
      <c r="O148" s="21">
        <v>341.84100000000001</v>
      </c>
      <c r="P148" s="21">
        <v>348.88400000000001</v>
      </c>
      <c r="Q148" s="21">
        <v>362.858</v>
      </c>
      <c r="R148" s="21">
        <v>346.39499999999998</v>
      </c>
      <c r="S148" s="21">
        <v>346</v>
      </c>
      <c r="T148" s="21">
        <v>361.64800000000002</v>
      </c>
      <c r="U148" s="21">
        <v>384.88799999999998</v>
      </c>
      <c r="V148" s="21">
        <v>390.17399999999998</v>
      </c>
      <c r="W148" s="21">
        <v>398.79500000000002</v>
      </c>
      <c r="X148" s="21">
        <v>402.089</v>
      </c>
      <c r="Y148" s="21">
        <v>411.63200000000001</v>
      </c>
    </row>
    <row r="149" spans="1:25" ht="12.75" customHeight="1">
      <c r="A149" s="18">
        <v>143</v>
      </c>
      <c r="B149" s="18" t="s">
        <v>829</v>
      </c>
      <c r="C149" s="18" t="s">
        <v>830</v>
      </c>
      <c r="D149" s="18" t="s">
        <v>551</v>
      </c>
      <c r="E149" s="18"/>
      <c r="F149" s="18"/>
      <c r="G149" s="18" t="s">
        <v>409</v>
      </c>
      <c r="H149" s="18" t="s">
        <v>831</v>
      </c>
      <c r="I149" s="21">
        <v>406.39100000000002</v>
      </c>
      <c r="J149" s="21">
        <v>421.608</v>
      </c>
      <c r="K149" s="21">
        <v>397.78699999999998</v>
      </c>
      <c r="L149" s="21">
        <v>412.113</v>
      </c>
      <c r="M149" s="21">
        <v>408.48500000000001</v>
      </c>
      <c r="N149" s="21">
        <v>413.286</v>
      </c>
      <c r="O149" s="21">
        <v>441.40800000000002</v>
      </c>
      <c r="P149" s="21">
        <v>459.20600000000002</v>
      </c>
      <c r="Q149" s="21">
        <v>500.55900000000003</v>
      </c>
      <c r="R149" s="21">
        <v>462.81200000000001</v>
      </c>
      <c r="S149" s="21">
        <v>483.8</v>
      </c>
      <c r="T149" s="21">
        <v>529.899</v>
      </c>
      <c r="U149" s="21">
        <v>550.46199999999999</v>
      </c>
      <c r="V149" s="21">
        <v>576.64400000000001</v>
      </c>
      <c r="W149" s="21">
        <v>602.13599999999997</v>
      </c>
      <c r="X149" s="21">
        <v>611.14099999999996</v>
      </c>
      <c r="Y149" s="21">
        <v>618.02099999999996</v>
      </c>
    </row>
    <row r="150" spans="1:25" ht="12.75" customHeight="1">
      <c r="A150" s="18">
        <v>144</v>
      </c>
      <c r="B150" s="18" t="s">
        <v>832</v>
      </c>
      <c r="C150" s="18" t="s">
        <v>833</v>
      </c>
      <c r="D150" s="18" t="s">
        <v>551</v>
      </c>
      <c r="E150" s="18"/>
      <c r="F150" s="18"/>
      <c r="G150" s="18" t="s">
        <v>409</v>
      </c>
      <c r="H150" s="18" t="s">
        <v>834</v>
      </c>
      <c r="I150" s="21">
        <v>580.18899999999996</v>
      </c>
      <c r="J150" s="21">
        <v>565.71100000000001</v>
      </c>
      <c r="K150" s="21">
        <v>579.27099999999996</v>
      </c>
      <c r="L150" s="21">
        <v>546.75199999999995</v>
      </c>
      <c r="M150" s="21">
        <v>531.43600000000004</v>
      </c>
      <c r="N150" s="21">
        <v>497.36</v>
      </c>
      <c r="O150" s="21">
        <v>511.29899999999998</v>
      </c>
      <c r="P150" s="21">
        <v>550.87</v>
      </c>
      <c r="Q150" s="21">
        <v>552.77200000000005</v>
      </c>
      <c r="R150" s="21">
        <v>528.43200000000002</v>
      </c>
      <c r="S150" s="21">
        <v>557.89599999999996</v>
      </c>
      <c r="T150" s="21">
        <v>583.01800000000003</v>
      </c>
      <c r="U150" s="21">
        <v>609.18299999999999</v>
      </c>
      <c r="V150" s="21">
        <v>535.48299999999995</v>
      </c>
      <c r="W150" s="21">
        <v>571.827</v>
      </c>
      <c r="X150" s="21">
        <v>592.375</v>
      </c>
      <c r="Y150" s="21">
        <v>618.19100000000003</v>
      </c>
    </row>
    <row r="151" spans="1:25" ht="12.75" customHeight="1">
      <c r="A151" s="18">
        <v>145</v>
      </c>
      <c r="B151" s="18" t="s">
        <v>835</v>
      </c>
      <c r="C151" s="18" t="s">
        <v>836</v>
      </c>
      <c r="D151" s="18" t="s">
        <v>551</v>
      </c>
      <c r="E151" s="18"/>
      <c r="F151" s="18"/>
      <c r="G151" s="18" t="s">
        <v>409</v>
      </c>
      <c r="H151" s="18" t="s">
        <v>837</v>
      </c>
      <c r="I151" s="21">
        <v>1039.875</v>
      </c>
      <c r="J151" s="21">
        <v>1082.654</v>
      </c>
      <c r="K151" s="21">
        <v>1057.981</v>
      </c>
      <c r="L151" s="21">
        <v>1036.528</v>
      </c>
      <c r="M151" s="21">
        <v>1031.7619999999999</v>
      </c>
      <c r="N151" s="21">
        <v>1019.075</v>
      </c>
      <c r="O151" s="21">
        <v>1036.2460000000001</v>
      </c>
      <c r="P151" s="21">
        <v>1065.1120000000001</v>
      </c>
      <c r="Q151" s="21">
        <v>1102.4549999999999</v>
      </c>
      <c r="R151" s="21">
        <v>1064.6869999999999</v>
      </c>
      <c r="S151" s="21">
        <v>1102.31</v>
      </c>
      <c r="T151" s="21">
        <v>1164.1079999999999</v>
      </c>
      <c r="U151" s="21">
        <v>1224.558</v>
      </c>
      <c r="V151" s="21">
        <v>1259.4369999999999</v>
      </c>
      <c r="W151" s="21">
        <v>1320.3489999999999</v>
      </c>
      <c r="X151" s="21">
        <v>1364.6780000000001</v>
      </c>
      <c r="Y151" s="21">
        <v>1395.75</v>
      </c>
    </row>
    <row r="152" spans="1:25" ht="12.75" customHeight="1">
      <c r="A152" s="18">
        <v>146</v>
      </c>
      <c r="B152" s="18" t="s">
        <v>838</v>
      </c>
      <c r="C152" s="18" t="s">
        <v>839</v>
      </c>
      <c r="D152" s="18" t="s">
        <v>551</v>
      </c>
      <c r="E152" s="18"/>
      <c r="F152" s="18"/>
      <c r="G152" s="18" t="s">
        <v>409</v>
      </c>
      <c r="H152" s="18" t="s">
        <v>840</v>
      </c>
      <c r="I152" s="21">
        <v>544.14499999999998</v>
      </c>
      <c r="J152" s="21">
        <v>540.30499999999995</v>
      </c>
      <c r="K152" s="21">
        <v>522.35</v>
      </c>
      <c r="L152" s="21">
        <v>511.59899999999999</v>
      </c>
      <c r="M152" s="21">
        <v>506.49200000000002</v>
      </c>
      <c r="N152" s="21">
        <v>503.32</v>
      </c>
      <c r="O152" s="21">
        <v>521.45399999999995</v>
      </c>
      <c r="P152" s="21">
        <v>548.88300000000004</v>
      </c>
      <c r="Q152" s="21">
        <v>558.04600000000005</v>
      </c>
      <c r="R152" s="21">
        <v>577.41899999999998</v>
      </c>
      <c r="S152" s="21">
        <v>580.69899999999996</v>
      </c>
      <c r="T152" s="21">
        <v>602.93299999999999</v>
      </c>
      <c r="U152" s="21">
        <v>634.15099999999995</v>
      </c>
      <c r="V152" s="21">
        <v>664.15599999999995</v>
      </c>
      <c r="W152" s="21">
        <v>694.18899999999996</v>
      </c>
      <c r="X152" s="21">
        <v>717.66600000000005</v>
      </c>
      <c r="Y152" s="21">
        <v>764.822</v>
      </c>
    </row>
    <row r="153" spans="1:25" ht="12.75" customHeight="1">
      <c r="A153" s="18">
        <v>147</v>
      </c>
      <c r="B153" s="18" t="s">
        <v>841</v>
      </c>
      <c r="C153" s="18" t="s">
        <v>842</v>
      </c>
      <c r="D153" s="18" t="s">
        <v>551</v>
      </c>
      <c r="E153" s="18"/>
      <c r="F153" s="18"/>
      <c r="G153" s="18" t="s">
        <v>409</v>
      </c>
      <c r="H153" s="18" t="s">
        <v>843</v>
      </c>
      <c r="I153" s="21">
        <v>718.60599999999999</v>
      </c>
      <c r="J153" s="21">
        <v>717.45600000000002</v>
      </c>
      <c r="K153" s="21">
        <v>712.24199999999996</v>
      </c>
      <c r="L153" s="21">
        <v>724.31899999999996</v>
      </c>
      <c r="M153" s="21">
        <v>717.82399999999996</v>
      </c>
      <c r="N153" s="21">
        <v>737.17600000000004</v>
      </c>
      <c r="O153" s="21">
        <v>754.58299999999997</v>
      </c>
      <c r="P153" s="21">
        <v>801.83399999999995</v>
      </c>
      <c r="Q153" s="21">
        <v>826.63199999999995</v>
      </c>
      <c r="R153" s="21">
        <v>805.47199999999998</v>
      </c>
      <c r="S153" s="21">
        <v>837.22799999999995</v>
      </c>
      <c r="T153" s="21">
        <v>878.80899999999997</v>
      </c>
      <c r="U153" s="21">
        <v>921.61</v>
      </c>
      <c r="V153" s="21">
        <v>941.73699999999997</v>
      </c>
      <c r="W153" s="21">
        <v>972.93700000000001</v>
      </c>
      <c r="X153" s="21">
        <v>993.61699999999996</v>
      </c>
      <c r="Y153" s="21">
        <v>1029.4680000000001</v>
      </c>
    </row>
    <row r="154" spans="1:25" ht="12.75" customHeight="1">
      <c r="A154" s="18">
        <v>148</v>
      </c>
      <c r="B154" s="18" t="s">
        <v>844</v>
      </c>
      <c r="C154" s="18" t="s">
        <v>845</v>
      </c>
      <c r="D154" s="18" t="s">
        <v>551</v>
      </c>
      <c r="E154" s="18"/>
      <c r="F154" s="18"/>
      <c r="G154" s="18" t="s">
        <v>409</v>
      </c>
      <c r="H154" s="18" t="s">
        <v>846</v>
      </c>
      <c r="I154" s="21">
        <v>1169.27</v>
      </c>
      <c r="J154" s="21">
        <v>1137.587</v>
      </c>
      <c r="K154" s="21">
        <v>1103.075</v>
      </c>
      <c r="L154" s="21">
        <v>1098.498</v>
      </c>
      <c r="M154" s="21">
        <v>1095.4480000000001</v>
      </c>
      <c r="N154" s="21">
        <v>1097.623</v>
      </c>
      <c r="O154" s="21">
        <v>1153.604</v>
      </c>
      <c r="P154" s="21">
        <v>1174.905</v>
      </c>
      <c r="Q154" s="21">
        <v>1253.6020000000001</v>
      </c>
      <c r="R154" s="21">
        <v>1179.076</v>
      </c>
      <c r="S154" s="21">
        <v>1277.27</v>
      </c>
      <c r="T154" s="21">
        <v>1360.134</v>
      </c>
      <c r="U154" s="21">
        <v>1419.5070000000001</v>
      </c>
      <c r="V154" s="21">
        <v>1435.1289999999999</v>
      </c>
      <c r="W154" s="21">
        <v>1471.6869999999999</v>
      </c>
      <c r="X154" s="21">
        <v>1513.06</v>
      </c>
      <c r="Y154" s="21">
        <v>1579.88</v>
      </c>
    </row>
    <row r="155" spans="1:25" ht="12.75" customHeight="1">
      <c r="A155" s="18">
        <v>149</v>
      </c>
      <c r="B155" s="18" t="s">
        <v>847</v>
      </c>
      <c r="C155" s="18" t="s">
        <v>848</v>
      </c>
      <c r="D155" s="18" t="s">
        <v>551</v>
      </c>
      <c r="E155" s="18"/>
      <c r="F155" s="18"/>
      <c r="G155" s="18" t="s">
        <v>409</v>
      </c>
      <c r="H155" s="18" t="s">
        <v>849</v>
      </c>
      <c r="I155" s="21">
        <v>472.86599999999999</v>
      </c>
      <c r="J155" s="21">
        <v>491.791</v>
      </c>
      <c r="K155" s="21">
        <v>488.13200000000001</v>
      </c>
      <c r="L155" s="21">
        <v>488.351</v>
      </c>
      <c r="M155" s="21">
        <v>499.85899999999998</v>
      </c>
      <c r="N155" s="21">
        <v>498.94299999999998</v>
      </c>
      <c r="O155" s="21">
        <v>503.31599999999997</v>
      </c>
      <c r="P155" s="21">
        <v>518.36900000000003</v>
      </c>
      <c r="Q155" s="21">
        <v>544.72299999999996</v>
      </c>
      <c r="R155" s="21">
        <v>542.22199999999998</v>
      </c>
      <c r="S155" s="21">
        <v>550.05100000000004</v>
      </c>
      <c r="T155" s="21">
        <v>601.43899999999996</v>
      </c>
      <c r="U155" s="21">
        <v>643.47900000000004</v>
      </c>
      <c r="V155" s="21">
        <v>691.577</v>
      </c>
      <c r="W155" s="21">
        <v>733.68</v>
      </c>
      <c r="X155" s="21">
        <v>761.70799999999997</v>
      </c>
      <c r="Y155" s="21">
        <v>809.68399999999997</v>
      </c>
    </row>
    <row r="156" spans="1:25" ht="12.75" customHeight="1">
      <c r="A156" s="18">
        <v>150</v>
      </c>
      <c r="B156" s="18" t="s">
        <v>850</v>
      </c>
      <c r="C156" s="18" t="s">
        <v>851</v>
      </c>
      <c r="D156" s="18" t="s">
        <v>551</v>
      </c>
      <c r="E156" s="18"/>
      <c r="F156" s="18"/>
      <c r="G156" s="18" t="s">
        <v>409</v>
      </c>
      <c r="H156" s="18" t="s">
        <v>852</v>
      </c>
      <c r="I156" s="21">
        <v>716.36400000000003</v>
      </c>
      <c r="J156" s="21">
        <v>732.87</v>
      </c>
      <c r="K156" s="21">
        <v>741.46</v>
      </c>
      <c r="L156" s="21">
        <v>739.62699999999995</v>
      </c>
      <c r="M156" s="21">
        <v>748.96600000000001</v>
      </c>
      <c r="N156" s="21">
        <v>766.26800000000003</v>
      </c>
      <c r="O156" s="21">
        <v>804.17700000000002</v>
      </c>
      <c r="P156" s="21">
        <v>855.2</v>
      </c>
      <c r="Q156" s="21">
        <v>887.154</v>
      </c>
      <c r="R156" s="21">
        <v>869.59799999999996</v>
      </c>
      <c r="S156" s="21">
        <v>894.28800000000001</v>
      </c>
      <c r="T156" s="21">
        <v>961.92100000000005</v>
      </c>
      <c r="U156" s="21">
        <v>1044.405</v>
      </c>
      <c r="V156" s="21">
        <v>1106.7840000000001</v>
      </c>
      <c r="W156" s="21">
        <v>1169.56</v>
      </c>
      <c r="X156" s="21">
        <v>1176.328</v>
      </c>
      <c r="Y156" s="21">
        <v>1209.934</v>
      </c>
    </row>
    <row r="157" spans="1:25" ht="12.75" customHeight="1">
      <c r="A157" s="18">
        <v>151</v>
      </c>
      <c r="B157" s="18" t="s">
        <v>853</v>
      </c>
      <c r="C157" s="18" t="s">
        <v>854</v>
      </c>
      <c r="D157" s="18" t="s">
        <v>551</v>
      </c>
      <c r="E157" s="18"/>
      <c r="F157" s="18"/>
      <c r="G157" s="18" t="s">
        <v>409</v>
      </c>
      <c r="H157" s="18" t="s">
        <v>855</v>
      </c>
      <c r="I157" s="21">
        <v>807.57799999999997</v>
      </c>
      <c r="J157" s="21">
        <v>840.245</v>
      </c>
      <c r="K157" s="21">
        <v>814.17200000000003</v>
      </c>
      <c r="L157" s="21">
        <v>822.77599999999995</v>
      </c>
      <c r="M157" s="21">
        <v>832.60699999999997</v>
      </c>
      <c r="N157" s="21">
        <v>836.745</v>
      </c>
      <c r="O157" s="21">
        <v>854.56100000000004</v>
      </c>
      <c r="P157" s="21">
        <v>897.096</v>
      </c>
      <c r="Q157" s="21">
        <v>957.47</v>
      </c>
      <c r="R157" s="21">
        <v>956.5</v>
      </c>
      <c r="S157" s="21">
        <v>1001.8869999999999</v>
      </c>
      <c r="T157" s="21">
        <v>1102.347</v>
      </c>
      <c r="U157" s="21">
        <v>1150.8309999999999</v>
      </c>
      <c r="V157" s="21">
        <v>1191.76</v>
      </c>
      <c r="W157" s="21">
        <v>1257.606</v>
      </c>
      <c r="X157" s="21">
        <v>1331.1369999999999</v>
      </c>
      <c r="Y157" s="21">
        <v>1426.912</v>
      </c>
    </row>
    <row r="158" spans="1:25" ht="12.75" customHeight="1">
      <c r="A158" s="18">
        <v>152</v>
      </c>
      <c r="B158" s="18" t="s">
        <v>856</v>
      </c>
      <c r="C158" s="18" t="s">
        <v>857</v>
      </c>
      <c r="D158" s="18" t="s">
        <v>551</v>
      </c>
      <c r="E158" s="18"/>
      <c r="F158" s="18"/>
      <c r="G158" s="18" t="s">
        <v>409</v>
      </c>
      <c r="H158" s="18" t="s">
        <v>858</v>
      </c>
      <c r="I158" s="21">
        <v>931.20699999999999</v>
      </c>
      <c r="J158" s="21">
        <v>971.15800000000002</v>
      </c>
      <c r="K158" s="21">
        <v>994.255</v>
      </c>
      <c r="L158" s="21">
        <v>982.48500000000001</v>
      </c>
      <c r="M158" s="21">
        <v>1009.159</v>
      </c>
      <c r="N158" s="21">
        <v>1011.432</v>
      </c>
      <c r="O158" s="21">
        <v>1066.174</v>
      </c>
      <c r="P158" s="21">
        <v>1098.1859999999999</v>
      </c>
      <c r="Q158" s="21">
        <v>1144.4829999999999</v>
      </c>
      <c r="R158" s="21">
        <v>1221.123</v>
      </c>
      <c r="S158" s="21">
        <v>1248.548</v>
      </c>
      <c r="T158" s="21">
        <v>1311.5260000000001</v>
      </c>
      <c r="U158" s="21">
        <v>1380.3030000000001</v>
      </c>
      <c r="V158" s="21">
        <v>1549.6780000000001</v>
      </c>
      <c r="W158" s="21">
        <v>1597.3689999999999</v>
      </c>
      <c r="X158" s="21">
        <v>1629.306</v>
      </c>
      <c r="Y158" s="21">
        <v>1625.114</v>
      </c>
    </row>
    <row r="159" spans="1:25" ht="12.75" customHeight="1">
      <c r="A159" s="18">
        <v>153</v>
      </c>
      <c r="B159" s="18" t="s">
        <v>859</v>
      </c>
      <c r="C159" s="18" t="s">
        <v>860</v>
      </c>
      <c r="D159" s="18" t="s">
        <v>551</v>
      </c>
      <c r="E159" s="18"/>
      <c r="F159" s="18"/>
      <c r="G159" s="18" t="s">
        <v>409</v>
      </c>
      <c r="H159" s="18" t="s">
        <v>861</v>
      </c>
      <c r="I159" s="21">
        <v>611.18600000000004</v>
      </c>
      <c r="J159" s="21">
        <v>619.21900000000005</v>
      </c>
      <c r="K159" s="21">
        <v>633.93799999999999</v>
      </c>
      <c r="L159" s="21">
        <v>623.16999999999996</v>
      </c>
      <c r="M159" s="21">
        <v>643.31500000000005</v>
      </c>
      <c r="N159" s="21">
        <v>655.35799999999995</v>
      </c>
      <c r="O159" s="21">
        <v>660.54</v>
      </c>
      <c r="P159" s="21">
        <v>693.87400000000002</v>
      </c>
      <c r="Q159" s="21">
        <v>719.14099999999996</v>
      </c>
      <c r="R159" s="21">
        <v>718.76400000000001</v>
      </c>
      <c r="S159" s="21">
        <v>764.83299999999997</v>
      </c>
      <c r="T159" s="21">
        <v>796.34799999999996</v>
      </c>
      <c r="U159" s="21">
        <v>816.18700000000001</v>
      </c>
      <c r="V159" s="21">
        <v>826.83500000000004</v>
      </c>
      <c r="W159" s="21">
        <v>881.29499999999996</v>
      </c>
      <c r="X159" s="21">
        <v>914.44200000000001</v>
      </c>
      <c r="Y159" s="21">
        <v>968.71400000000006</v>
      </c>
    </row>
    <row r="160" spans="1:25" s="22" customFormat="1" ht="24.75" customHeight="1">
      <c r="A160" s="18">
        <v>154</v>
      </c>
      <c r="B160" s="19" t="s">
        <v>862</v>
      </c>
      <c r="C160" s="19" t="s">
        <v>863</v>
      </c>
      <c r="D160" s="19" t="s">
        <v>864</v>
      </c>
      <c r="E160" s="18" t="s">
        <v>402</v>
      </c>
      <c r="F160" s="18" t="s">
        <v>405</v>
      </c>
      <c r="G160" s="18" t="s">
        <v>409</v>
      </c>
      <c r="H160" s="19" t="s">
        <v>865</v>
      </c>
      <c r="I160" s="20">
        <v>10460.290999999999</v>
      </c>
      <c r="J160" s="20">
        <v>9881.5630000000001</v>
      </c>
      <c r="K160" s="20">
        <v>9277.9490000000005</v>
      </c>
      <c r="L160" s="20">
        <v>8834.7790000000005</v>
      </c>
      <c r="M160" s="20">
        <v>8596.75</v>
      </c>
      <c r="N160" s="20">
        <v>8252.9159999999993</v>
      </c>
      <c r="O160" s="20">
        <v>8266.0079999999998</v>
      </c>
      <c r="P160" s="20">
        <v>8337.0820000000003</v>
      </c>
      <c r="Q160" s="20">
        <v>8450.7659999999996</v>
      </c>
      <c r="R160" s="20">
        <v>8523.3150000000005</v>
      </c>
      <c r="S160" s="20">
        <v>8827.1489999999994</v>
      </c>
      <c r="T160" s="20">
        <v>9277.8050000000003</v>
      </c>
      <c r="U160" s="20">
        <v>9263.5110000000004</v>
      </c>
      <c r="V160" s="20">
        <v>9356.0059999999994</v>
      </c>
      <c r="W160" s="20">
        <v>9598.009</v>
      </c>
      <c r="X160" s="20">
        <v>9943.5969999999998</v>
      </c>
      <c r="Y160" s="20">
        <v>10028.746999999999</v>
      </c>
    </row>
    <row r="161" spans="1:25" s="22" customFormat="1" ht="24.75" customHeight="1">
      <c r="A161" s="18">
        <v>155</v>
      </c>
      <c r="B161" s="19" t="s">
        <v>866</v>
      </c>
      <c r="C161" s="19" t="s">
        <v>867</v>
      </c>
      <c r="D161" s="19" t="s">
        <v>868</v>
      </c>
      <c r="E161" s="18" t="s">
        <v>402</v>
      </c>
      <c r="F161" s="18" t="s">
        <v>405</v>
      </c>
      <c r="G161" s="18"/>
      <c r="H161" s="19" t="s">
        <v>869</v>
      </c>
      <c r="I161" s="20">
        <v>7323.3959999999997</v>
      </c>
      <c r="J161" s="20">
        <v>6880.759</v>
      </c>
      <c r="K161" s="20">
        <v>6519.8940000000002</v>
      </c>
      <c r="L161" s="20">
        <v>6258.6710000000003</v>
      </c>
      <c r="M161" s="20">
        <v>6084.5249999999996</v>
      </c>
      <c r="N161" s="20">
        <v>5957.1409999999996</v>
      </c>
      <c r="O161" s="20">
        <v>6020.5190000000002</v>
      </c>
      <c r="P161" s="20">
        <v>6438.8130000000001</v>
      </c>
      <c r="Q161" s="20">
        <v>6553.5439999999999</v>
      </c>
      <c r="R161" s="20">
        <v>6631.0110000000004</v>
      </c>
      <c r="S161" s="20">
        <v>6864.2349999999997</v>
      </c>
      <c r="T161" s="20">
        <v>7309.5439999999999</v>
      </c>
      <c r="U161" s="20">
        <v>7382.527</v>
      </c>
      <c r="V161" s="20">
        <v>7450.4059999999999</v>
      </c>
      <c r="W161" s="20">
        <v>7734.0349999999999</v>
      </c>
      <c r="X161" s="20">
        <v>7981.8729999999996</v>
      </c>
      <c r="Y161" s="20">
        <v>8193.848</v>
      </c>
    </row>
    <row r="162" spans="1:25" ht="12.75" customHeight="1">
      <c r="A162" s="18">
        <v>156</v>
      </c>
      <c r="B162" s="18" t="s">
        <v>870</v>
      </c>
      <c r="C162" s="23">
        <v>12051</v>
      </c>
      <c r="D162" s="18" t="s">
        <v>868</v>
      </c>
      <c r="E162" s="18"/>
      <c r="F162" s="18"/>
      <c r="G162" s="18" t="s">
        <v>409</v>
      </c>
      <c r="H162" s="18" t="s">
        <v>871</v>
      </c>
      <c r="I162" s="21">
        <v>269.39</v>
      </c>
      <c r="J162" s="21">
        <v>264.51900000000001</v>
      </c>
      <c r="K162" s="21">
        <v>258.32600000000002</v>
      </c>
      <c r="L162" s="21">
        <v>253.15700000000001</v>
      </c>
      <c r="M162" s="21">
        <v>246.44399999999999</v>
      </c>
      <c r="N162" s="21">
        <v>242.68700000000001</v>
      </c>
      <c r="O162" s="21">
        <v>246.44300000000001</v>
      </c>
      <c r="P162" s="21">
        <v>271.15699999999998</v>
      </c>
      <c r="Q162" s="21">
        <v>286.09899999999999</v>
      </c>
      <c r="R162" s="21">
        <v>263.90300000000002</v>
      </c>
      <c r="S162" s="21">
        <v>267.54599999999999</v>
      </c>
      <c r="T162" s="21">
        <v>288.74400000000003</v>
      </c>
      <c r="U162" s="21">
        <v>285.27300000000002</v>
      </c>
      <c r="V162" s="21">
        <v>293.57100000000003</v>
      </c>
      <c r="W162" s="21">
        <v>313.30399999999997</v>
      </c>
      <c r="X162" s="21">
        <v>298.90100000000001</v>
      </c>
      <c r="Y162" s="21">
        <v>303.88200000000001</v>
      </c>
    </row>
    <row r="163" spans="1:25" ht="12.75" customHeight="1">
      <c r="A163" s="18">
        <v>157</v>
      </c>
      <c r="B163" s="18" t="s">
        <v>872</v>
      </c>
      <c r="C163" s="23">
        <v>12052</v>
      </c>
      <c r="D163" s="18" t="s">
        <v>868</v>
      </c>
      <c r="E163" s="18"/>
      <c r="F163" s="18"/>
      <c r="G163" s="18" t="s">
        <v>409</v>
      </c>
      <c r="H163" s="18" t="s">
        <v>873</v>
      </c>
      <c r="I163" s="21">
        <v>334.19099999999997</v>
      </c>
      <c r="J163" s="21">
        <v>301.69400000000002</v>
      </c>
      <c r="K163" s="21">
        <v>262.82299999999998</v>
      </c>
      <c r="L163" s="21">
        <v>249.79499999999999</v>
      </c>
      <c r="M163" s="21">
        <v>279.31200000000001</v>
      </c>
      <c r="N163" s="21">
        <v>233.108</v>
      </c>
      <c r="O163" s="21">
        <v>218.64</v>
      </c>
      <c r="P163" s="21">
        <v>217.62100000000001</v>
      </c>
      <c r="Q163" s="21">
        <v>201.10599999999999</v>
      </c>
      <c r="R163" s="21">
        <v>176.24299999999999</v>
      </c>
      <c r="S163" s="21">
        <v>184.595</v>
      </c>
      <c r="T163" s="21">
        <v>195.09700000000001</v>
      </c>
      <c r="U163" s="21">
        <v>184.61199999999999</v>
      </c>
      <c r="V163" s="21">
        <v>190.976</v>
      </c>
      <c r="W163" s="21">
        <v>195.47499999999999</v>
      </c>
      <c r="X163" s="21">
        <v>203.61799999999999</v>
      </c>
      <c r="Y163" s="21">
        <v>229.727</v>
      </c>
    </row>
    <row r="164" spans="1:25" ht="12.75" customHeight="1">
      <c r="A164" s="18">
        <v>158</v>
      </c>
      <c r="B164" s="18" t="s">
        <v>874</v>
      </c>
      <c r="C164" s="23">
        <v>12053</v>
      </c>
      <c r="D164" s="18" t="s">
        <v>868</v>
      </c>
      <c r="E164" s="18"/>
      <c r="F164" s="18"/>
      <c r="G164" s="18" t="s">
        <v>409</v>
      </c>
      <c r="H164" s="18" t="s">
        <v>875</v>
      </c>
      <c r="I164" s="21">
        <v>139.76300000000001</v>
      </c>
      <c r="J164" s="21">
        <v>129.94800000000001</v>
      </c>
      <c r="K164" s="21">
        <v>116.551</v>
      </c>
      <c r="L164" s="21">
        <v>104.46899999999999</v>
      </c>
      <c r="M164" s="21">
        <v>94.896000000000001</v>
      </c>
      <c r="N164" s="21">
        <v>80.587999999999994</v>
      </c>
      <c r="O164" s="21">
        <v>78.38</v>
      </c>
      <c r="P164" s="21">
        <v>88.358999999999995</v>
      </c>
      <c r="Q164" s="21">
        <v>88.897000000000006</v>
      </c>
      <c r="R164" s="21">
        <v>122.254</v>
      </c>
      <c r="S164" s="21">
        <v>134.44999999999999</v>
      </c>
      <c r="T164" s="21">
        <v>163.244</v>
      </c>
      <c r="U164" s="21">
        <v>155.03299999999999</v>
      </c>
      <c r="V164" s="21">
        <v>108.68600000000001</v>
      </c>
      <c r="W164" s="21">
        <v>106.209</v>
      </c>
      <c r="X164" s="21">
        <v>111.72199999999999</v>
      </c>
      <c r="Y164" s="21">
        <v>116.21899999999999</v>
      </c>
    </row>
    <row r="165" spans="1:25" ht="12.75" customHeight="1">
      <c r="A165" s="18">
        <v>159</v>
      </c>
      <c r="B165" s="18" t="s">
        <v>876</v>
      </c>
      <c r="C165" s="23">
        <v>12054</v>
      </c>
      <c r="D165" s="18" t="s">
        <v>868</v>
      </c>
      <c r="E165" s="18"/>
      <c r="F165" s="18"/>
      <c r="G165" s="18" t="s">
        <v>409</v>
      </c>
      <c r="H165" s="18" t="s">
        <v>877</v>
      </c>
      <c r="I165" s="21">
        <v>302.87599999999998</v>
      </c>
      <c r="J165" s="21">
        <v>256.27</v>
      </c>
      <c r="K165" s="21">
        <v>227.90899999999999</v>
      </c>
      <c r="L165" s="21">
        <v>234.149</v>
      </c>
      <c r="M165" s="21">
        <v>217.95</v>
      </c>
      <c r="N165" s="21">
        <v>209.721</v>
      </c>
      <c r="O165" s="21">
        <v>195.358</v>
      </c>
      <c r="P165" s="21">
        <v>205.483</v>
      </c>
      <c r="Q165" s="21">
        <v>205.28</v>
      </c>
      <c r="R165" s="21">
        <v>201.03700000000001</v>
      </c>
      <c r="S165" s="21">
        <v>208.5</v>
      </c>
      <c r="T165" s="21">
        <v>218.38900000000001</v>
      </c>
      <c r="U165" s="21">
        <v>233.732</v>
      </c>
      <c r="V165" s="21">
        <v>216.905</v>
      </c>
      <c r="W165" s="21">
        <v>233.11699999999999</v>
      </c>
      <c r="X165" s="21">
        <v>240.76599999999999</v>
      </c>
      <c r="Y165" s="21">
        <v>260.23700000000002</v>
      </c>
    </row>
    <row r="166" spans="1:25" ht="12.75" customHeight="1">
      <c r="A166" s="18">
        <v>160</v>
      </c>
      <c r="B166" s="18" t="s">
        <v>878</v>
      </c>
      <c r="C166" s="23">
        <v>12060</v>
      </c>
      <c r="D166" s="18" t="s">
        <v>868</v>
      </c>
      <c r="E166" s="18"/>
      <c r="F166" s="18"/>
      <c r="G166" s="18" t="s">
        <v>409</v>
      </c>
      <c r="H166" s="18" t="s">
        <v>879</v>
      </c>
      <c r="I166" s="21">
        <v>350.44600000000003</v>
      </c>
      <c r="J166" s="21">
        <v>330.84199999999998</v>
      </c>
      <c r="K166" s="21">
        <v>307.22300000000001</v>
      </c>
      <c r="L166" s="21">
        <v>285.54500000000002</v>
      </c>
      <c r="M166" s="21">
        <v>280.11</v>
      </c>
      <c r="N166" s="21">
        <v>270.952</v>
      </c>
      <c r="O166" s="21">
        <v>278.00700000000001</v>
      </c>
      <c r="P166" s="21">
        <v>294.65199999999999</v>
      </c>
      <c r="Q166" s="21">
        <v>296.71600000000001</v>
      </c>
      <c r="R166" s="21">
        <v>308.87900000000002</v>
      </c>
      <c r="S166" s="21">
        <v>324.90899999999999</v>
      </c>
      <c r="T166" s="21">
        <v>341.38299999999998</v>
      </c>
      <c r="U166" s="21">
        <v>341.52699999999999</v>
      </c>
      <c r="V166" s="21">
        <v>349.91500000000002</v>
      </c>
      <c r="W166" s="21">
        <v>352.85500000000002</v>
      </c>
      <c r="X166" s="21">
        <v>368.33600000000001</v>
      </c>
      <c r="Y166" s="21">
        <v>380.81200000000001</v>
      </c>
    </row>
    <row r="167" spans="1:25" ht="12.75" customHeight="1">
      <c r="A167" s="18">
        <v>161</v>
      </c>
      <c r="B167" s="18" t="s">
        <v>880</v>
      </c>
      <c r="C167" s="23">
        <v>12061</v>
      </c>
      <c r="D167" s="18" t="s">
        <v>868</v>
      </c>
      <c r="E167" s="18"/>
      <c r="F167" s="18"/>
      <c r="G167" s="18" t="s">
        <v>409</v>
      </c>
      <c r="H167" s="18" t="s">
        <v>881</v>
      </c>
      <c r="I167" s="21">
        <v>396.613</v>
      </c>
      <c r="J167" s="21">
        <v>387.04300000000001</v>
      </c>
      <c r="K167" s="21">
        <v>355.43400000000003</v>
      </c>
      <c r="L167" s="21">
        <v>340.01799999999997</v>
      </c>
      <c r="M167" s="21">
        <v>329.70400000000001</v>
      </c>
      <c r="N167" s="21">
        <v>312.19799999999998</v>
      </c>
      <c r="O167" s="21">
        <v>311.608</v>
      </c>
      <c r="P167" s="21">
        <v>337.50900000000001</v>
      </c>
      <c r="Q167" s="21">
        <v>347.99</v>
      </c>
      <c r="R167" s="21">
        <v>357.851</v>
      </c>
      <c r="S167" s="21">
        <v>379.31</v>
      </c>
      <c r="T167" s="21">
        <v>412.60700000000003</v>
      </c>
      <c r="U167" s="21">
        <v>422.04300000000001</v>
      </c>
      <c r="V167" s="21">
        <v>411.04500000000002</v>
      </c>
      <c r="W167" s="21">
        <v>437.47699999999998</v>
      </c>
      <c r="X167" s="21">
        <v>447.99900000000002</v>
      </c>
      <c r="Y167" s="21">
        <v>454.25099999999998</v>
      </c>
    </row>
    <row r="168" spans="1:25" ht="12.75" customHeight="1">
      <c r="A168" s="18">
        <v>162</v>
      </c>
      <c r="B168" s="18" t="s">
        <v>882</v>
      </c>
      <c r="C168" s="23">
        <v>12062</v>
      </c>
      <c r="D168" s="18" t="s">
        <v>868</v>
      </c>
      <c r="E168" s="18"/>
      <c r="F168" s="18"/>
      <c r="G168" s="18" t="s">
        <v>409</v>
      </c>
      <c r="H168" s="18" t="s">
        <v>883</v>
      </c>
      <c r="I168" s="21">
        <v>353.29</v>
      </c>
      <c r="J168" s="21">
        <v>319.697</v>
      </c>
      <c r="K168" s="21">
        <v>301.11200000000002</v>
      </c>
      <c r="L168" s="21">
        <v>294.24200000000002</v>
      </c>
      <c r="M168" s="21">
        <v>294.77</v>
      </c>
      <c r="N168" s="21">
        <v>290.94299999999998</v>
      </c>
      <c r="O168" s="21">
        <v>270.09300000000002</v>
      </c>
      <c r="P168" s="21">
        <v>297.47300000000001</v>
      </c>
      <c r="Q168" s="21">
        <v>286.928</v>
      </c>
      <c r="R168" s="21">
        <v>292.024</v>
      </c>
      <c r="S168" s="21">
        <v>307.98099999999999</v>
      </c>
      <c r="T168" s="21">
        <v>335.286</v>
      </c>
      <c r="U168" s="21">
        <v>334.72699999999998</v>
      </c>
      <c r="V168" s="21">
        <v>344.29300000000001</v>
      </c>
      <c r="W168" s="21">
        <v>358.53</v>
      </c>
      <c r="X168" s="21">
        <v>366.70400000000001</v>
      </c>
      <c r="Y168" s="21">
        <v>376.25299999999999</v>
      </c>
    </row>
    <row r="169" spans="1:25" ht="12.75" customHeight="1">
      <c r="A169" s="18">
        <v>163</v>
      </c>
      <c r="B169" s="18" t="s">
        <v>884</v>
      </c>
      <c r="C169" s="23">
        <v>12063</v>
      </c>
      <c r="D169" s="18" t="s">
        <v>868</v>
      </c>
      <c r="E169" s="18"/>
      <c r="F169" s="18"/>
      <c r="G169" s="18" t="s">
        <v>409</v>
      </c>
      <c r="H169" s="18" t="s">
        <v>885</v>
      </c>
      <c r="I169" s="21">
        <v>365.15899999999999</v>
      </c>
      <c r="J169" s="21">
        <v>335.92200000000003</v>
      </c>
      <c r="K169" s="21">
        <v>318.32299999999998</v>
      </c>
      <c r="L169" s="21">
        <v>306.89499999999998</v>
      </c>
      <c r="M169" s="21">
        <v>300.30500000000001</v>
      </c>
      <c r="N169" s="21">
        <v>296.90100000000001</v>
      </c>
      <c r="O169" s="21">
        <v>310.654</v>
      </c>
      <c r="P169" s="21">
        <v>335.09</v>
      </c>
      <c r="Q169" s="21">
        <v>343.303</v>
      </c>
      <c r="R169" s="21">
        <v>349.67500000000001</v>
      </c>
      <c r="S169" s="21">
        <v>361.05099999999999</v>
      </c>
      <c r="T169" s="21">
        <v>392.31799999999998</v>
      </c>
      <c r="U169" s="21">
        <v>387.14400000000001</v>
      </c>
      <c r="V169" s="21">
        <v>407.036</v>
      </c>
      <c r="W169" s="21">
        <v>409.77699999999999</v>
      </c>
      <c r="X169" s="21">
        <v>432.24099999999999</v>
      </c>
      <c r="Y169" s="21">
        <v>442.34800000000001</v>
      </c>
    </row>
    <row r="170" spans="1:25" ht="12.75" customHeight="1">
      <c r="A170" s="18">
        <v>164</v>
      </c>
      <c r="B170" s="18" t="s">
        <v>886</v>
      </c>
      <c r="C170" s="23">
        <v>12064</v>
      </c>
      <c r="D170" s="18" t="s">
        <v>868</v>
      </c>
      <c r="E170" s="18"/>
      <c r="F170" s="18"/>
      <c r="G170" s="18" t="s">
        <v>409</v>
      </c>
      <c r="H170" s="18" t="s">
        <v>887</v>
      </c>
      <c r="I170" s="21">
        <v>441.04399999999998</v>
      </c>
      <c r="J170" s="21">
        <v>388.85500000000002</v>
      </c>
      <c r="K170" s="21">
        <v>355.97199999999998</v>
      </c>
      <c r="L170" s="21">
        <v>330.26</v>
      </c>
      <c r="M170" s="21">
        <v>315.327</v>
      </c>
      <c r="N170" s="21">
        <v>299.43900000000002</v>
      </c>
      <c r="O170" s="21">
        <v>296.65800000000002</v>
      </c>
      <c r="P170" s="21">
        <v>320.81099999999998</v>
      </c>
      <c r="Q170" s="21">
        <v>325.738</v>
      </c>
      <c r="R170" s="21">
        <v>329.83100000000002</v>
      </c>
      <c r="S170" s="21">
        <v>334.45600000000002</v>
      </c>
      <c r="T170" s="21">
        <v>345.76499999999999</v>
      </c>
      <c r="U170" s="21">
        <v>357.44900000000001</v>
      </c>
      <c r="V170" s="21">
        <v>363.08600000000001</v>
      </c>
      <c r="W170" s="21">
        <v>390.77</v>
      </c>
      <c r="X170" s="21">
        <v>406.63600000000002</v>
      </c>
      <c r="Y170" s="21">
        <v>413.596</v>
      </c>
    </row>
    <row r="171" spans="1:25" s="22" customFormat="1" ht="12.75" customHeight="1">
      <c r="A171" s="18">
        <v>165</v>
      </c>
      <c r="B171" s="18" t="s">
        <v>888</v>
      </c>
      <c r="C171" s="23">
        <v>12065</v>
      </c>
      <c r="D171" s="18" t="s">
        <v>868</v>
      </c>
      <c r="E171" s="18"/>
      <c r="F171" s="18"/>
      <c r="G171" s="18" t="s">
        <v>409</v>
      </c>
      <c r="H171" s="18" t="s">
        <v>889</v>
      </c>
      <c r="I171" s="21">
        <v>654.54499999999996</v>
      </c>
      <c r="J171" s="21">
        <v>624.58900000000006</v>
      </c>
      <c r="K171" s="21">
        <v>580.779</v>
      </c>
      <c r="L171" s="21">
        <v>551.08199999999999</v>
      </c>
      <c r="M171" s="21">
        <v>534.23599999999999</v>
      </c>
      <c r="N171" s="21">
        <v>539.298</v>
      </c>
      <c r="O171" s="21">
        <v>524.38900000000001</v>
      </c>
      <c r="P171" s="21">
        <v>553.76</v>
      </c>
      <c r="Q171" s="21">
        <v>574.23800000000006</v>
      </c>
      <c r="R171" s="21">
        <v>581.298</v>
      </c>
      <c r="S171" s="21">
        <v>635.23400000000004</v>
      </c>
      <c r="T171" s="21">
        <v>667.97699999999998</v>
      </c>
      <c r="U171" s="21">
        <v>690.24900000000002</v>
      </c>
      <c r="V171" s="21">
        <v>698.34799999999996</v>
      </c>
      <c r="W171" s="21">
        <v>755.82600000000002</v>
      </c>
      <c r="X171" s="21">
        <v>760.24599999999998</v>
      </c>
      <c r="Y171" s="21">
        <v>775.274</v>
      </c>
    </row>
    <row r="172" spans="1:25" ht="12.75" customHeight="1">
      <c r="A172" s="18">
        <v>166</v>
      </c>
      <c r="B172" s="18" t="s">
        <v>890</v>
      </c>
      <c r="C172" s="23">
        <v>12066</v>
      </c>
      <c r="D172" s="18" t="s">
        <v>868</v>
      </c>
      <c r="E172" s="18"/>
      <c r="F172" s="18"/>
      <c r="G172" s="18" t="s">
        <v>409</v>
      </c>
      <c r="H172" s="18" t="s">
        <v>891</v>
      </c>
      <c r="I172" s="21">
        <v>443.75599999999997</v>
      </c>
      <c r="J172" s="21">
        <v>419.39400000000001</v>
      </c>
      <c r="K172" s="21">
        <v>418.45600000000002</v>
      </c>
      <c r="L172" s="21">
        <v>438.779</v>
      </c>
      <c r="M172" s="21">
        <v>384.93700000000001</v>
      </c>
      <c r="N172" s="21">
        <v>383.23899999999998</v>
      </c>
      <c r="O172" s="21">
        <v>384.98200000000003</v>
      </c>
      <c r="P172" s="21">
        <v>409.14</v>
      </c>
      <c r="Q172" s="21">
        <v>427.23399999999998</v>
      </c>
      <c r="R172" s="21">
        <v>446.23899999999998</v>
      </c>
      <c r="S172" s="21">
        <v>447.28300000000002</v>
      </c>
      <c r="T172" s="21">
        <v>459.90499999999997</v>
      </c>
      <c r="U172" s="21">
        <v>457.40499999999997</v>
      </c>
      <c r="V172" s="21">
        <v>474.34699999999998</v>
      </c>
      <c r="W172" s="21">
        <v>494.77499999999998</v>
      </c>
      <c r="X172" s="21">
        <v>514.54100000000005</v>
      </c>
      <c r="Y172" s="21">
        <v>507.51</v>
      </c>
    </row>
    <row r="173" spans="1:25" ht="12.75" customHeight="1">
      <c r="A173" s="18">
        <v>167</v>
      </c>
      <c r="B173" s="18" t="s">
        <v>892</v>
      </c>
      <c r="C173" s="23">
        <v>12067</v>
      </c>
      <c r="D173" s="18" t="s">
        <v>868</v>
      </c>
      <c r="E173" s="18"/>
      <c r="F173" s="18"/>
      <c r="G173" s="18" t="s">
        <v>409</v>
      </c>
      <c r="H173" s="18" t="s">
        <v>893</v>
      </c>
      <c r="I173" s="21">
        <v>695.84199999999998</v>
      </c>
      <c r="J173" s="21">
        <v>664.66300000000001</v>
      </c>
      <c r="K173" s="21">
        <v>639.38699999999994</v>
      </c>
      <c r="L173" s="21">
        <v>594.803</v>
      </c>
      <c r="M173" s="21">
        <v>567.49099999999999</v>
      </c>
      <c r="N173" s="21">
        <v>571.18100000000004</v>
      </c>
      <c r="O173" s="21">
        <v>592.15700000000004</v>
      </c>
      <c r="P173" s="21">
        <v>632.83500000000004</v>
      </c>
      <c r="Q173" s="21">
        <v>630.48099999999999</v>
      </c>
      <c r="R173" s="21">
        <v>610.70600000000002</v>
      </c>
      <c r="S173" s="21">
        <v>632.67600000000004</v>
      </c>
      <c r="T173" s="21">
        <v>656.10799999999995</v>
      </c>
      <c r="U173" s="21">
        <v>665.30899999999997</v>
      </c>
      <c r="V173" s="21">
        <v>687.30700000000002</v>
      </c>
      <c r="W173" s="21">
        <v>718.71</v>
      </c>
      <c r="X173" s="21">
        <v>737.05700000000002</v>
      </c>
      <c r="Y173" s="21">
        <v>766.245</v>
      </c>
    </row>
    <row r="174" spans="1:25" ht="12.75" customHeight="1">
      <c r="A174" s="18">
        <v>168</v>
      </c>
      <c r="B174" s="18" t="s">
        <v>894</v>
      </c>
      <c r="C174" s="23">
        <v>12068</v>
      </c>
      <c r="D174" s="18" t="s">
        <v>868</v>
      </c>
      <c r="E174" s="18"/>
      <c r="F174" s="18"/>
      <c r="G174" s="18" t="s">
        <v>409</v>
      </c>
      <c r="H174" s="18" t="s">
        <v>895</v>
      </c>
      <c r="I174" s="21">
        <v>299.084</v>
      </c>
      <c r="J174" s="21">
        <v>292.44900000000001</v>
      </c>
      <c r="K174" s="21">
        <v>278.75299999999999</v>
      </c>
      <c r="L174" s="21">
        <v>267.57</v>
      </c>
      <c r="M174" s="21">
        <v>260.601</v>
      </c>
      <c r="N174" s="21">
        <v>258.10399999999998</v>
      </c>
      <c r="O174" s="21">
        <v>266.32100000000003</v>
      </c>
      <c r="P174" s="21">
        <v>262.31599999999997</v>
      </c>
      <c r="Q174" s="21">
        <v>265.63900000000001</v>
      </c>
      <c r="R174" s="21">
        <v>264.73200000000003</v>
      </c>
      <c r="S174" s="21">
        <v>275.92500000000001</v>
      </c>
      <c r="T174" s="21">
        <v>283.56</v>
      </c>
      <c r="U174" s="21">
        <v>292.40499999999997</v>
      </c>
      <c r="V174" s="21">
        <v>293.28300000000002</v>
      </c>
      <c r="W174" s="21">
        <v>308.83499999999998</v>
      </c>
      <c r="X174" s="21">
        <v>314.48500000000001</v>
      </c>
      <c r="Y174" s="21">
        <v>313.19799999999998</v>
      </c>
    </row>
    <row r="175" spans="1:25" ht="12.75" customHeight="1">
      <c r="A175" s="18">
        <v>169</v>
      </c>
      <c r="B175" s="18" t="s">
        <v>896</v>
      </c>
      <c r="C175" s="23">
        <v>12069</v>
      </c>
      <c r="D175" s="18" t="s">
        <v>868</v>
      </c>
      <c r="E175" s="18"/>
      <c r="F175" s="18"/>
      <c r="G175" s="18" t="s">
        <v>409</v>
      </c>
      <c r="H175" s="18" t="s">
        <v>897</v>
      </c>
      <c r="I175" s="21">
        <v>564.30200000000002</v>
      </c>
      <c r="J175" s="21">
        <v>521.96400000000006</v>
      </c>
      <c r="K175" s="21">
        <v>491.64800000000002</v>
      </c>
      <c r="L175" s="21">
        <v>445.32299999999998</v>
      </c>
      <c r="M175" s="21">
        <v>425.06</v>
      </c>
      <c r="N175" s="21">
        <v>396.30799999999999</v>
      </c>
      <c r="O175" s="21">
        <v>404.01100000000002</v>
      </c>
      <c r="P175" s="21">
        <v>433.608</v>
      </c>
      <c r="Q175" s="21">
        <v>441.43900000000002</v>
      </c>
      <c r="R175" s="21">
        <v>445.48899999999998</v>
      </c>
      <c r="S175" s="21">
        <v>449.71100000000001</v>
      </c>
      <c r="T175" s="21">
        <v>486.096</v>
      </c>
      <c r="U175" s="21">
        <v>473.97500000000002</v>
      </c>
      <c r="V175" s="21">
        <v>467.93</v>
      </c>
      <c r="W175" s="21">
        <v>479.9</v>
      </c>
      <c r="X175" s="21">
        <v>516.44000000000005</v>
      </c>
      <c r="Y175" s="21">
        <v>529.29300000000001</v>
      </c>
    </row>
    <row r="176" spans="1:25" ht="12.75" customHeight="1">
      <c r="A176" s="18">
        <v>170</v>
      </c>
      <c r="B176" s="18" t="s">
        <v>898</v>
      </c>
      <c r="C176" s="23">
        <v>12070</v>
      </c>
      <c r="D176" s="18" t="s">
        <v>868</v>
      </c>
      <c r="E176" s="18"/>
      <c r="F176" s="18"/>
      <c r="G176" s="18" t="s">
        <v>409</v>
      </c>
      <c r="H176" s="18" t="s">
        <v>899</v>
      </c>
      <c r="I176" s="21">
        <v>242.03899999999999</v>
      </c>
      <c r="J176" s="21">
        <v>231.995</v>
      </c>
      <c r="K176" s="21">
        <v>224.983</v>
      </c>
      <c r="L176" s="21">
        <v>224.571</v>
      </c>
      <c r="M176" s="21">
        <v>222.45699999999999</v>
      </c>
      <c r="N176" s="21">
        <v>215.35400000000001</v>
      </c>
      <c r="O176" s="21">
        <v>217.47300000000001</v>
      </c>
      <c r="P176" s="21">
        <v>234.35499999999999</v>
      </c>
      <c r="Q176" s="21">
        <v>236.018</v>
      </c>
      <c r="R176" s="21">
        <v>247.619</v>
      </c>
      <c r="S176" s="21">
        <v>255.06700000000001</v>
      </c>
      <c r="T176" s="21">
        <v>265.09399999999999</v>
      </c>
      <c r="U176" s="21">
        <v>265.02999999999997</v>
      </c>
      <c r="V176" s="21">
        <v>274.45699999999999</v>
      </c>
      <c r="W176" s="21">
        <v>278.46899999999999</v>
      </c>
      <c r="X176" s="21">
        <v>283.36</v>
      </c>
      <c r="Y176" s="21">
        <v>286.73500000000001</v>
      </c>
    </row>
    <row r="177" spans="1:25" ht="12.75" customHeight="1">
      <c r="A177" s="18">
        <v>171</v>
      </c>
      <c r="B177" s="18" t="s">
        <v>900</v>
      </c>
      <c r="C177" s="23">
        <v>12071</v>
      </c>
      <c r="D177" s="18" t="s">
        <v>868</v>
      </c>
      <c r="E177" s="18"/>
      <c r="F177" s="18"/>
      <c r="G177" s="18" t="s">
        <v>409</v>
      </c>
      <c r="H177" s="18" t="s">
        <v>901</v>
      </c>
      <c r="I177" s="21">
        <v>574.59400000000005</v>
      </c>
      <c r="J177" s="21">
        <v>534.13699999999994</v>
      </c>
      <c r="K177" s="21">
        <v>510.50099999999998</v>
      </c>
      <c r="L177" s="21">
        <v>498.19299999999998</v>
      </c>
      <c r="M177" s="21">
        <v>497.57600000000002</v>
      </c>
      <c r="N177" s="21">
        <v>506.56700000000001</v>
      </c>
      <c r="O177" s="21">
        <v>509.82600000000002</v>
      </c>
      <c r="P177" s="21">
        <v>539.11400000000003</v>
      </c>
      <c r="Q177" s="21">
        <v>537.14200000000005</v>
      </c>
      <c r="R177" s="21">
        <v>579.40300000000002</v>
      </c>
      <c r="S177" s="21">
        <v>587.28</v>
      </c>
      <c r="T177" s="21">
        <v>625.71500000000003</v>
      </c>
      <c r="U177" s="21">
        <v>632.53800000000001</v>
      </c>
      <c r="V177" s="21">
        <v>640.17100000000005</v>
      </c>
      <c r="W177" s="21">
        <v>662.41899999999998</v>
      </c>
      <c r="X177" s="21">
        <v>676.96400000000006</v>
      </c>
      <c r="Y177" s="21">
        <v>680.25699999999995</v>
      </c>
    </row>
    <row r="178" spans="1:25" ht="12.75" customHeight="1">
      <c r="A178" s="18">
        <v>172</v>
      </c>
      <c r="B178" s="18" t="s">
        <v>902</v>
      </c>
      <c r="C178" s="23">
        <v>12072</v>
      </c>
      <c r="D178" s="18" t="s">
        <v>868</v>
      </c>
      <c r="E178" s="18"/>
      <c r="F178" s="18"/>
      <c r="G178" s="18" t="s">
        <v>409</v>
      </c>
      <c r="H178" s="18" t="s">
        <v>903</v>
      </c>
      <c r="I178" s="21">
        <v>496.52300000000002</v>
      </c>
      <c r="J178" s="21">
        <v>499.041</v>
      </c>
      <c r="K178" s="21">
        <v>528.92100000000005</v>
      </c>
      <c r="L178" s="21">
        <v>514.27599999999995</v>
      </c>
      <c r="M178" s="21">
        <v>514.92399999999998</v>
      </c>
      <c r="N178" s="21">
        <v>531.05100000000004</v>
      </c>
      <c r="O178" s="21">
        <v>588.74199999999996</v>
      </c>
      <c r="P178" s="21">
        <v>663.15899999999999</v>
      </c>
      <c r="Q178" s="21">
        <v>702.02200000000005</v>
      </c>
      <c r="R178" s="21">
        <v>676.726</v>
      </c>
      <c r="S178" s="21">
        <v>697.053</v>
      </c>
      <c r="T178" s="21">
        <v>752.63099999999997</v>
      </c>
      <c r="U178" s="21">
        <v>785.19</v>
      </c>
      <c r="V178" s="21">
        <v>804.97500000000002</v>
      </c>
      <c r="W178" s="21">
        <v>825.73099999999999</v>
      </c>
      <c r="X178" s="21">
        <v>869.57899999999995</v>
      </c>
      <c r="Y178" s="21">
        <v>912.82</v>
      </c>
    </row>
    <row r="179" spans="1:25" ht="12.75" customHeight="1">
      <c r="A179" s="18">
        <v>173</v>
      </c>
      <c r="B179" s="18" t="s">
        <v>904</v>
      </c>
      <c r="C179" s="23">
        <v>12073</v>
      </c>
      <c r="D179" s="18" t="s">
        <v>868</v>
      </c>
      <c r="E179" s="18"/>
      <c r="F179" s="18"/>
      <c r="G179" s="18" t="s">
        <v>409</v>
      </c>
      <c r="H179" s="18" t="s">
        <v>905</v>
      </c>
      <c r="I179" s="21">
        <v>399.93900000000002</v>
      </c>
      <c r="J179" s="21">
        <v>377.73700000000002</v>
      </c>
      <c r="K179" s="21">
        <v>342.79300000000001</v>
      </c>
      <c r="L179" s="21">
        <v>325.54399999999998</v>
      </c>
      <c r="M179" s="21">
        <v>318.42500000000001</v>
      </c>
      <c r="N179" s="21">
        <v>319.50200000000001</v>
      </c>
      <c r="O179" s="21">
        <v>326.77699999999999</v>
      </c>
      <c r="P179" s="21">
        <v>342.37099999999998</v>
      </c>
      <c r="Q179" s="21">
        <v>357.274</v>
      </c>
      <c r="R179" s="21">
        <v>377.10199999999998</v>
      </c>
      <c r="S179" s="21">
        <v>381.20800000000003</v>
      </c>
      <c r="T179" s="21">
        <v>419.625</v>
      </c>
      <c r="U179" s="21">
        <v>418.88600000000002</v>
      </c>
      <c r="V179" s="21">
        <v>424.07499999999999</v>
      </c>
      <c r="W179" s="21">
        <v>411.85599999999999</v>
      </c>
      <c r="X179" s="21">
        <v>432.27800000000002</v>
      </c>
      <c r="Y179" s="21">
        <v>445.19099999999997</v>
      </c>
    </row>
    <row r="180" spans="1:25" ht="24.75" customHeight="1">
      <c r="A180" s="18">
        <v>174</v>
      </c>
      <c r="B180" s="19" t="s">
        <v>906</v>
      </c>
      <c r="C180" s="19" t="s">
        <v>907</v>
      </c>
      <c r="D180" s="19" t="s">
        <v>908</v>
      </c>
      <c r="E180" s="18" t="s">
        <v>402</v>
      </c>
      <c r="F180" s="18" t="s">
        <v>405</v>
      </c>
      <c r="G180" s="18"/>
      <c r="H180" s="19" t="s">
        <v>909</v>
      </c>
      <c r="I180" s="20">
        <v>3899.172</v>
      </c>
      <c r="J180" s="20">
        <v>3954.7379999999998</v>
      </c>
      <c r="K180" s="20">
        <v>3845.5810000000001</v>
      </c>
      <c r="L180" s="20">
        <v>3876.4259999999999</v>
      </c>
      <c r="M180" s="20">
        <v>3817.6840000000002</v>
      </c>
      <c r="N180" s="20">
        <v>3742.5360000000001</v>
      </c>
      <c r="O180" s="20">
        <v>3805.7289999999998</v>
      </c>
      <c r="P180" s="20">
        <v>3833.22</v>
      </c>
      <c r="Q180" s="20">
        <v>3982.4969999999998</v>
      </c>
      <c r="R180" s="20">
        <v>3910.085</v>
      </c>
      <c r="S180" s="20">
        <v>3861.8380000000002</v>
      </c>
      <c r="T180" s="20">
        <v>4034.8380000000002</v>
      </c>
      <c r="U180" s="20">
        <v>4145.7420000000002</v>
      </c>
      <c r="V180" s="20">
        <v>4360.0519999999997</v>
      </c>
      <c r="W180" s="20">
        <v>4355.9040000000005</v>
      </c>
      <c r="X180" s="20">
        <v>4419.1239999999998</v>
      </c>
      <c r="Y180" s="20">
        <v>4648.7049999999999</v>
      </c>
    </row>
    <row r="181" spans="1:25" ht="12.75" customHeight="1">
      <c r="A181" s="18">
        <v>175</v>
      </c>
      <c r="B181" s="18" t="s">
        <v>910</v>
      </c>
      <c r="C181" s="18" t="s">
        <v>911</v>
      </c>
      <c r="D181" s="18" t="s">
        <v>908</v>
      </c>
      <c r="E181" s="18"/>
      <c r="F181" s="18"/>
      <c r="G181" s="18" t="s">
        <v>409</v>
      </c>
      <c r="H181" s="18" t="s">
        <v>912</v>
      </c>
      <c r="I181" s="21">
        <v>3356.3090000000002</v>
      </c>
      <c r="J181" s="21">
        <v>3405.1080000000002</v>
      </c>
      <c r="K181" s="21">
        <v>3320.2089999999998</v>
      </c>
      <c r="L181" s="21">
        <v>3369.3150000000001</v>
      </c>
      <c r="M181" s="21">
        <v>3334.712</v>
      </c>
      <c r="N181" s="21">
        <v>3279.6039999999998</v>
      </c>
      <c r="O181" s="21">
        <v>3293.8829999999998</v>
      </c>
      <c r="P181" s="21">
        <v>3295.4319999999998</v>
      </c>
      <c r="Q181" s="21">
        <v>3427.864</v>
      </c>
      <c r="R181" s="21">
        <v>3338.1619999999998</v>
      </c>
      <c r="S181" s="21">
        <v>3323.2289999999998</v>
      </c>
      <c r="T181" s="21">
        <v>3484.0590000000002</v>
      </c>
      <c r="U181" s="21">
        <v>3563.087</v>
      </c>
      <c r="V181" s="21">
        <v>3708.8150000000001</v>
      </c>
      <c r="W181" s="21">
        <v>3741.636</v>
      </c>
      <c r="X181" s="21">
        <v>3794.4209999999998</v>
      </c>
      <c r="Y181" s="21">
        <v>4002.7379999999998</v>
      </c>
    </row>
    <row r="182" spans="1:25" ht="12.75" customHeight="1">
      <c r="A182" s="18">
        <v>176</v>
      </c>
      <c r="B182" s="18" t="s">
        <v>913</v>
      </c>
      <c r="C182" s="18" t="s">
        <v>914</v>
      </c>
      <c r="D182" s="18" t="s">
        <v>908</v>
      </c>
      <c r="E182" s="18"/>
      <c r="F182" s="18"/>
      <c r="G182" s="18" t="s">
        <v>409</v>
      </c>
      <c r="H182" s="18" t="s">
        <v>915</v>
      </c>
      <c r="I182" s="21">
        <v>542.86300000000006</v>
      </c>
      <c r="J182" s="21">
        <v>549.63</v>
      </c>
      <c r="K182" s="21">
        <v>525.37199999999996</v>
      </c>
      <c r="L182" s="21">
        <v>507.11099999999999</v>
      </c>
      <c r="M182" s="21">
        <v>482.97199999999998</v>
      </c>
      <c r="N182" s="21">
        <v>462.93200000000002</v>
      </c>
      <c r="O182" s="21">
        <v>511.846</v>
      </c>
      <c r="P182" s="21">
        <v>537.78800000000001</v>
      </c>
      <c r="Q182" s="21">
        <v>554.63300000000004</v>
      </c>
      <c r="R182" s="21">
        <v>571.923</v>
      </c>
      <c r="S182" s="21">
        <v>538.60900000000004</v>
      </c>
      <c r="T182" s="21">
        <v>550.779</v>
      </c>
      <c r="U182" s="21">
        <v>582.65499999999997</v>
      </c>
      <c r="V182" s="21">
        <v>651.23699999999997</v>
      </c>
      <c r="W182" s="21">
        <v>614.26800000000003</v>
      </c>
      <c r="X182" s="21">
        <v>624.70299999999997</v>
      </c>
      <c r="Y182" s="21">
        <v>645.96699999999998</v>
      </c>
    </row>
    <row r="183" spans="1:25" ht="24.75" customHeight="1">
      <c r="A183" s="18">
        <v>177</v>
      </c>
      <c r="B183" s="19" t="s">
        <v>916</v>
      </c>
      <c r="C183" s="19" t="s">
        <v>917</v>
      </c>
      <c r="D183" s="19" t="s">
        <v>918</v>
      </c>
      <c r="E183" s="18" t="s">
        <v>402</v>
      </c>
      <c r="F183" s="18" t="s">
        <v>405</v>
      </c>
      <c r="G183" s="18" t="s">
        <v>409</v>
      </c>
      <c r="H183" s="19" t="s">
        <v>919</v>
      </c>
      <c r="I183" s="20">
        <v>8057.5780000000004</v>
      </c>
      <c r="J183" s="20">
        <v>8060.3119999999999</v>
      </c>
      <c r="K183" s="20">
        <v>7899.2640000000001</v>
      </c>
      <c r="L183" s="20">
        <v>7858.8059999999996</v>
      </c>
      <c r="M183" s="20">
        <v>7661.4709999999995</v>
      </c>
      <c r="N183" s="20">
        <v>7553.8959999999997</v>
      </c>
      <c r="O183" s="20">
        <v>7603.2089999999998</v>
      </c>
      <c r="P183" s="20">
        <v>7873.6760000000004</v>
      </c>
      <c r="Q183" s="20">
        <v>8063.3459999999995</v>
      </c>
      <c r="R183" s="20">
        <v>8113.82</v>
      </c>
      <c r="S183" s="20">
        <v>8058.7250000000004</v>
      </c>
      <c r="T183" s="20">
        <v>8228.741</v>
      </c>
      <c r="U183" s="20">
        <v>8421.3240000000005</v>
      </c>
      <c r="V183" s="20">
        <v>8738.4310000000005</v>
      </c>
      <c r="W183" s="20">
        <v>9116.6880000000001</v>
      </c>
      <c r="X183" s="20">
        <v>9301.02</v>
      </c>
      <c r="Y183" s="20">
        <v>9593.4860000000008</v>
      </c>
    </row>
    <row r="184" spans="1:25" s="22" customFormat="1" ht="24.75" customHeight="1">
      <c r="A184" s="18">
        <v>178</v>
      </c>
      <c r="B184" s="19" t="s">
        <v>920</v>
      </c>
      <c r="C184" s="19" t="s">
        <v>921</v>
      </c>
      <c r="D184" s="19" t="s">
        <v>922</v>
      </c>
      <c r="E184" s="18" t="s">
        <v>402</v>
      </c>
      <c r="F184" s="18"/>
      <c r="G184" s="18"/>
      <c r="H184" s="19" t="s">
        <v>923</v>
      </c>
      <c r="I184" s="20">
        <v>30495.902999999998</v>
      </c>
      <c r="J184" s="20">
        <v>30335.047999999999</v>
      </c>
      <c r="K184" s="20">
        <v>29933.546999999999</v>
      </c>
      <c r="L184" s="20">
        <v>29834.222000000002</v>
      </c>
      <c r="M184" s="20">
        <v>29288.481</v>
      </c>
      <c r="N184" s="20">
        <v>28710.76</v>
      </c>
      <c r="O184" s="20">
        <v>28902.92</v>
      </c>
      <c r="P184" s="20">
        <v>29524.978999999999</v>
      </c>
      <c r="Q184" s="20">
        <v>29871.234</v>
      </c>
      <c r="R184" s="20">
        <v>29150.07</v>
      </c>
      <c r="S184" s="20">
        <v>29865.26</v>
      </c>
      <c r="T184" s="20">
        <v>31225.681</v>
      </c>
      <c r="U184" s="20">
        <v>32127.994999999999</v>
      </c>
      <c r="V184" s="20">
        <v>32999.326999999997</v>
      </c>
      <c r="W184" s="20">
        <v>33884.408000000003</v>
      </c>
      <c r="X184" s="20">
        <v>34417.002</v>
      </c>
      <c r="Y184" s="20">
        <v>35513.362000000001</v>
      </c>
    </row>
    <row r="185" spans="1:25" s="22" customFormat="1" ht="12.75" customHeight="1">
      <c r="A185" s="18">
        <v>179</v>
      </c>
      <c r="B185" s="18" t="s">
        <v>924</v>
      </c>
      <c r="C185" s="18" t="s">
        <v>925</v>
      </c>
      <c r="D185" s="18" t="s">
        <v>922</v>
      </c>
      <c r="E185" s="18"/>
      <c r="F185" s="18" t="s">
        <v>405</v>
      </c>
      <c r="G185" s="18"/>
      <c r="H185" s="18" t="s">
        <v>926</v>
      </c>
      <c r="I185" s="21">
        <v>18074.672999999999</v>
      </c>
      <c r="J185" s="21">
        <v>17801.204000000002</v>
      </c>
      <c r="K185" s="21">
        <v>17503.447</v>
      </c>
      <c r="L185" s="21">
        <v>17361.985000000001</v>
      </c>
      <c r="M185" s="21">
        <v>16943.059000000001</v>
      </c>
      <c r="N185" s="21">
        <v>16493.990000000002</v>
      </c>
      <c r="O185" s="21">
        <v>16431.983</v>
      </c>
      <c r="P185" s="21">
        <v>16685.429</v>
      </c>
      <c r="Q185" s="21">
        <v>17211.744999999999</v>
      </c>
      <c r="R185" s="21">
        <v>16985.761999999999</v>
      </c>
      <c r="S185" s="21">
        <v>17217.655999999999</v>
      </c>
      <c r="T185" s="21">
        <v>17855.361000000001</v>
      </c>
      <c r="U185" s="21">
        <v>18224.670999999998</v>
      </c>
      <c r="V185" s="21">
        <v>18605.914000000001</v>
      </c>
      <c r="W185" s="21">
        <v>19088.802</v>
      </c>
      <c r="X185" s="21">
        <v>19454.567999999999</v>
      </c>
      <c r="Y185" s="21">
        <v>20216.584999999999</v>
      </c>
    </row>
    <row r="186" spans="1:25" ht="12.75" customHeight="1">
      <c r="A186" s="18">
        <v>180</v>
      </c>
      <c r="B186" s="18" t="s">
        <v>927</v>
      </c>
      <c r="C186" s="18" t="s">
        <v>928</v>
      </c>
      <c r="D186" s="18" t="s">
        <v>922</v>
      </c>
      <c r="E186" s="18"/>
      <c r="F186" s="18"/>
      <c r="G186" s="18" t="s">
        <v>409</v>
      </c>
      <c r="H186" s="18" t="s">
        <v>929</v>
      </c>
      <c r="I186" s="21">
        <v>1170.5309999999999</v>
      </c>
      <c r="J186" s="21">
        <v>1135.2719999999999</v>
      </c>
      <c r="K186" s="21">
        <v>1148.144</v>
      </c>
      <c r="L186" s="21">
        <v>1150.961</v>
      </c>
      <c r="M186" s="21">
        <v>1143.9290000000001</v>
      </c>
      <c r="N186" s="21">
        <v>1096.4179999999999</v>
      </c>
      <c r="O186" s="21">
        <v>1047.729</v>
      </c>
      <c r="P186" s="21">
        <v>1071.222</v>
      </c>
      <c r="Q186" s="21">
        <v>1244.49</v>
      </c>
      <c r="R186" s="21">
        <v>1248.931</v>
      </c>
      <c r="S186" s="21">
        <v>1307.0609999999999</v>
      </c>
      <c r="T186" s="21">
        <v>1354.527</v>
      </c>
      <c r="U186" s="21">
        <v>1377.8679999999999</v>
      </c>
      <c r="V186" s="21">
        <v>1448.9780000000001</v>
      </c>
      <c r="W186" s="21">
        <v>1472.9860000000001</v>
      </c>
      <c r="X186" s="21">
        <v>1516.414</v>
      </c>
      <c r="Y186" s="21">
        <v>1585.9359999999999</v>
      </c>
    </row>
    <row r="187" spans="1:25" ht="12.75" customHeight="1">
      <c r="A187" s="18">
        <v>181</v>
      </c>
      <c r="B187" s="18" t="s">
        <v>930</v>
      </c>
      <c r="C187" s="18" t="s">
        <v>931</v>
      </c>
      <c r="D187" s="18" t="s">
        <v>922</v>
      </c>
      <c r="E187" s="18"/>
      <c r="F187" s="18"/>
      <c r="G187" s="18" t="s">
        <v>409</v>
      </c>
      <c r="H187" s="18" t="s">
        <v>932</v>
      </c>
      <c r="I187" s="21">
        <v>3698.6970000000001</v>
      </c>
      <c r="J187" s="21">
        <v>3625.4279999999999</v>
      </c>
      <c r="K187" s="21">
        <v>3538.5050000000001</v>
      </c>
      <c r="L187" s="21">
        <v>3515.9029999999998</v>
      </c>
      <c r="M187" s="21">
        <v>3412.3319999999999</v>
      </c>
      <c r="N187" s="21">
        <v>3319.7640000000001</v>
      </c>
      <c r="O187" s="21">
        <v>3281.835</v>
      </c>
      <c r="P187" s="21">
        <v>3278.4609999999998</v>
      </c>
      <c r="Q187" s="21">
        <v>3616.6559999999999</v>
      </c>
      <c r="R187" s="21">
        <v>3720.319</v>
      </c>
      <c r="S187" s="21">
        <v>3677.16</v>
      </c>
      <c r="T187" s="21">
        <v>3714.357</v>
      </c>
      <c r="U187" s="21">
        <v>3790.7689999999998</v>
      </c>
      <c r="V187" s="21">
        <v>3824.9079999999999</v>
      </c>
      <c r="W187" s="21">
        <v>3899.7910000000002</v>
      </c>
      <c r="X187" s="21">
        <v>3990.6149999999998</v>
      </c>
      <c r="Y187" s="21">
        <v>4068.1120000000001</v>
      </c>
    </row>
    <row r="188" spans="1:25" ht="12.75" customHeight="1">
      <c r="A188" s="18">
        <v>182</v>
      </c>
      <c r="B188" s="18" t="s">
        <v>933</v>
      </c>
      <c r="C188" s="18" t="s">
        <v>934</v>
      </c>
      <c r="D188" s="18" t="s">
        <v>922</v>
      </c>
      <c r="E188" s="18"/>
      <c r="F188" s="18"/>
      <c r="G188" s="18" t="s">
        <v>409</v>
      </c>
      <c r="H188" s="18" t="s">
        <v>935</v>
      </c>
      <c r="I188" s="21">
        <v>603.68299999999999</v>
      </c>
      <c r="J188" s="21">
        <v>611.66200000000003</v>
      </c>
      <c r="K188" s="21">
        <v>611.51</v>
      </c>
      <c r="L188" s="21">
        <v>599.92999999999995</v>
      </c>
      <c r="M188" s="21">
        <v>586.56799999999998</v>
      </c>
      <c r="N188" s="21">
        <v>574.91600000000005</v>
      </c>
      <c r="O188" s="21">
        <v>575.62099999999998</v>
      </c>
      <c r="P188" s="21">
        <v>575.46400000000006</v>
      </c>
      <c r="Q188" s="21">
        <v>609.01</v>
      </c>
      <c r="R188" s="21">
        <v>577.58699999999999</v>
      </c>
      <c r="S188" s="21">
        <v>566.88699999999994</v>
      </c>
      <c r="T188" s="21">
        <v>570.41600000000005</v>
      </c>
      <c r="U188" s="21">
        <v>565.65</v>
      </c>
      <c r="V188" s="21">
        <v>567.87800000000004</v>
      </c>
      <c r="W188" s="21">
        <v>598.19899999999996</v>
      </c>
      <c r="X188" s="21">
        <v>589.28499999999997</v>
      </c>
      <c r="Y188" s="21">
        <v>597.99300000000005</v>
      </c>
    </row>
    <row r="189" spans="1:25" ht="12.75" customHeight="1">
      <c r="A189" s="18">
        <v>183</v>
      </c>
      <c r="B189" s="18" t="s">
        <v>936</v>
      </c>
      <c r="C189" s="18" t="s">
        <v>937</v>
      </c>
      <c r="D189" s="18" t="s">
        <v>922</v>
      </c>
      <c r="E189" s="18"/>
      <c r="F189" s="18"/>
      <c r="G189" s="18" t="s">
        <v>409</v>
      </c>
      <c r="H189" s="18" t="s">
        <v>938</v>
      </c>
      <c r="I189" s="21">
        <v>1149.4449999999999</v>
      </c>
      <c r="J189" s="21">
        <v>1144.5139999999999</v>
      </c>
      <c r="K189" s="21">
        <v>1124.06</v>
      </c>
      <c r="L189" s="21">
        <v>1086.171</v>
      </c>
      <c r="M189" s="21">
        <v>1071.027</v>
      </c>
      <c r="N189" s="21">
        <v>1048.183</v>
      </c>
      <c r="O189" s="21">
        <v>1030.8409999999999</v>
      </c>
      <c r="P189" s="21">
        <v>1043.6420000000001</v>
      </c>
      <c r="Q189" s="21">
        <v>1101.952</v>
      </c>
      <c r="R189" s="21">
        <v>1080.883</v>
      </c>
      <c r="S189" s="21">
        <v>1102.3620000000001</v>
      </c>
      <c r="T189" s="21">
        <v>1138.1289999999999</v>
      </c>
      <c r="U189" s="21">
        <v>1157.1310000000001</v>
      </c>
      <c r="V189" s="21">
        <v>1161.153</v>
      </c>
      <c r="W189" s="21">
        <v>1181.627</v>
      </c>
      <c r="X189" s="21">
        <v>1235.2529999999999</v>
      </c>
      <c r="Y189" s="21">
        <v>1286.854</v>
      </c>
    </row>
    <row r="190" spans="1:25" ht="12.75" customHeight="1">
      <c r="A190" s="18">
        <v>184</v>
      </c>
      <c r="B190" s="18" t="s">
        <v>939</v>
      </c>
      <c r="C190" s="18" t="s">
        <v>940</v>
      </c>
      <c r="D190" s="18" t="s">
        <v>922</v>
      </c>
      <c r="E190" s="18"/>
      <c r="F190" s="18"/>
      <c r="G190" s="18" t="s">
        <v>409</v>
      </c>
      <c r="H190" s="18" t="s">
        <v>941</v>
      </c>
      <c r="I190" s="21">
        <v>1165.4159999999999</v>
      </c>
      <c r="J190" s="21">
        <v>1154.5889999999999</v>
      </c>
      <c r="K190" s="21">
        <v>1151.0740000000001</v>
      </c>
      <c r="L190" s="21">
        <v>1152.5450000000001</v>
      </c>
      <c r="M190" s="21">
        <v>1127.2460000000001</v>
      </c>
      <c r="N190" s="21">
        <v>1097.038</v>
      </c>
      <c r="O190" s="21">
        <v>1085.383</v>
      </c>
      <c r="P190" s="21">
        <v>1090.559</v>
      </c>
      <c r="Q190" s="21">
        <v>1055.6559999999999</v>
      </c>
      <c r="R190" s="21">
        <v>1032.433</v>
      </c>
      <c r="S190" s="21">
        <v>1024.0630000000001</v>
      </c>
      <c r="T190" s="21">
        <v>1082.5889999999999</v>
      </c>
      <c r="U190" s="21">
        <v>1119.1679999999999</v>
      </c>
      <c r="V190" s="21">
        <v>1136.367</v>
      </c>
      <c r="W190" s="21">
        <v>1159.42</v>
      </c>
      <c r="X190" s="21">
        <v>1200.998</v>
      </c>
      <c r="Y190" s="21">
        <v>1264.174</v>
      </c>
    </row>
    <row r="191" spans="1:25" ht="12.75" customHeight="1">
      <c r="A191" s="18">
        <v>185</v>
      </c>
      <c r="B191" s="18" t="s">
        <v>942</v>
      </c>
      <c r="C191" s="18" t="s">
        <v>943</v>
      </c>
      <c r="D191" s="18" t="s">
        <v>922</v>
      </c>
      <c r="E191" s="18"/>
      <c r="F191" s="18"/>
      <c r="G191" s="18" t="s">
        <v>409</v>
      </c>
      <c r="H191" s="18" t="s">
        <v>944</v>
      </c>
      <c r="I191" s="21">
        <v>1035.0630000000001</v>
      </c>
      <c r="J191" s="21">
        <v>1034.9380000000001</v>
      </c>
      <c r="K191" s="21">
        <v>1004.273</v>
      </c>
      <c r="L191" s="21">
        <v>990.70399999999995</v>
      </c>
      <c r="M191" s="21">
        <v>1009.812</v>
      </c>
      <c r="N191" s="21">
        <v>1004.664</v>
      </c>
      <c r="O191" s="21">
        <v>1045.0920000000001</v>
      </c>
      <c r="P191" s="21">
        <v>1061.674</v>
      </c>
      <c r="Q191" s="21">
        <v>1108.702</v>
      </c>
      <c r="R191" s="21">
        <v>1067.83</v>
      </c>
      <c r="S191" s="21">
        <v>1084.0039999999999</v>
      </c>
      <c r="T191" s="21">
        <v>1128.232</v>
      </c>
      <c r="U191" s="21">
        <v>1138.9639999999999</v>
      </c>
      <c r="V191" s="21">
        <v>1149.769</v>
      </c>
      <c r="W191" s="21">
        <v>1182.6759999999999</v>
      </c>
      <c r="X191" s="21">
        <v>1234.9159999999999</v>
      </c>
      <c r="Y191" s="21">
        <v>1318.249</v>
      </c>
    </row>
    <row r="192" spans="1:25" ht="12.75" customHeight="1">
      <c r="A192" s="18">
        <v>186</v>
      </c>
      <c r="B192" s="18" t="s">
        <v>945</v>
      </c>
      <c r="C192" s="18" t="s">
        <v>946</v>
      </c>
      <c r="D192" s="18" t="s">
        <v>922</v>
      </c>
      <c r="E192" s="18"/>
      <c r="F192" s="18"/>
      <c r="G192" s="18" t="s">
        <v>409</v>
      </c>
      <c r="H192" s="18" t="s">
        <v>947</v>
      </c>
      <c r="I192" s="21">
        <v>1818.0609999999999</v>
      </c>
      <c r="J192" s="21">
        <v>1749.088</v>
      </c>
      <c r="K192" s="21">
        <v>1697.559</v>
      </c>
      <c r="L192" s="21">
        <v>1694.0619999999999</v>
      </c>
      <c r="M192" s="21">
        <v>1687.5989999999999</v>
      </c>
      <c r="N192" s="21">
        <v>1566.481</v>
      </c>
      <c r="O192" s="21">
        <v>1528.21</v>
      </c>
      <c r="P192" s="21">
        <v>1520.191</v>
      </c>
      <c r="Q192" s="21">
        <v>1575.9380000000001</v>
      </c>
      <c r="R192" s="21">
        <v>1626.8140000000001</v>
      </c>
      <c r="S192" s="21">
        <v>1661.347</v>
      </c>
      <c r="T192" s="21">
        <v>1733.0540000000001</v>
      </c>
      <c r="U192" s="21">
        <v>1764.634</v>
      </c>
      <c r="V192" s="21">
        <v>1829.519</v>
      </c>
      <c r="W192" s="21">
        <v>1880.721</v>
      </c>
      <c r="X192" s="21">
        <v>1919.175</v>
      </c>
      <c r="Y192" s="21">
        <v>2045.559</v>
      </c>
    </row>
    <row r="193" spans="1:25" ht="12.75" customHeight="1">
      <c r="A193" s="18">
        <v>187</v>
      </c>
      <c r="B193" s="18" t="s">
        <v>948</v>
      </c>
      <c r="C193" s="18" t="s">
        <v>949</v>
      </c>
      <c r="D193" s="18" t="s">
        <v>922</v>
      </c>
      <c r="E193" s="18"/>
      <c r="F193" s="18"/>
      <c r="G193" s="18" t="s">
        <v>409</v>
      </c>
      <c r="H193" s="18" t="s">
        <v>950</v>
      </c>
      <c r="I193" s="21">
        <v>775.25199999999995</v>
      </c>
      <c r="J193" s="21">
        <v>764.96600000000001</v>
      </c>
      <c r="K193" s="21">
        <v>765</v>
      </c>
      <c r="L193" s="21">
        <v>782.96900000000005</v>
      </c>
      <c r="M193" s="21">
        <v>771.68399999999997</v>
      </c>
      <c r="N193" s="21">
        <v>765.255</v>
      </c>
      <c r="O193" s="21">
        <v>769.84199999999998</v>
      </c>
      <c r="P193" s="21">
        <v>788.40800000000002</v>
      </c>
      <c r="Q193" s="21">
        <v>792.67</v>
      </c>
      <c r="R193" s="21">
        <v>746.90099999999995</v>
      </c>
      <c r="S193" s="21">
        <v>789.53599999999994</v>
      </c>
      <c r="T193" s="21">
        <v>823.73299999999995</v>
      </c>
      <c r="U193" s="21">
        <v>860.73900000000003</v>
      </c>
      <c r="V193" s="21">
        <v>887.69200000000001</v>
      </c>
      <c r="W193" s="21">
        <v>903.33900000000006</v>
      </c>
      <c r="X193" s="21">
        <v>903.28200000000004</v>
      </c>
      <c r="Y193" s="21">
        <v>911.995</v>
      </c>
    </row>
    <row r="194" spans="1:25" ht="12.75" customHeight="1">
      <c r="A194" s="18">
        <v>188</v>
      </c>
      <c r="B194" s="18" t="s">
        <v>951</v>
      </c>
      <c r="C194" s="18" t="s">
        <v>952</v>
      </c>
      <c r="D194" s="18" t="s">
        <v>922</v>
      </c>
      <c r="E194" s="18"/>
      <c r="F194" s="18"/>
      <c r="G194" s="18" t="s">
        <v>409</v>
      </c>
      <c r="H194" s="18" t="s">
        <v>953</v>
      </c>
      <c r="I194" s="21">
        <v>2062.9659999999999</v>
      </c>
      <c r="J194" s="21">
        <v>2046.691</v>
      </c>
      <c r="K194" s="21">
        <v>2046.4290000000001</v>
      </c>
      <c r="L194" s="21">
        <v>2015.3530000000001</v>
      </c>
      <c r="M194" s="21">
        <v>1933.0229999999999</v>
      </c>
      <c r="N194" s="21">
        <v>1897.876</v>
      </c>
      <c r="O194" s="21">
        <v>1958.395</v>
      </c>
      <c r="P194" s="21">
        <v>2034.963</v>
      </c>
      <c r="Q194" s="21">
        <v>2019.296</v>
      </c>
      <c r="R194" s="21">
        <v>1930.7470000000001</v>
      </c>
      <c r="S194" s="21">
        <v>1981.19</v>
      </c>
      <c r="T194" s="21">
        <v>2121.598</v>
      </c>
      <c r="U194" s="21">
        <v>2176.625</v>
      </c>
      <c r="V194" s="21">
        <v>2239.4520000000002</v>
      </c>
      <c r="W194" s="21">
        <v>2306.64</v>
      </c>
      <c r="X194" s="21">
        <v>2256.5520000000001</v>
      </c>
      <c r="Y194" s="21">
        <v>2320.5230000000001</v>
      </c>
    </row>
    <row r="195" spans="1:25" ht="12.75" customHeight="1">
      <c r="A195" s="18">
        <v>189</v>
      </c>
      <c r="B195" s="18" t="s">
        <v>954</v>
      </c>
      <c r="C195" s="18" t="s">
        <v>955</v>
      </c>
      <c r="D195" s="18" t="s">
        <v>922</v>
      </c>
      <c r="E195" s="18"/>
      <c r="F195" s="18"/>
      <c r="G195" s="18" t="s">
        <v>409</v>
      </c>
      <c r="H195" s="18" t="s">
        <v>956</v>
      </c>
      <c r="I195" s="21">
        <v>815.6</v>
      </c>
      <c r="J195" s="21">
        <v>757.76700000000005</v>
      </c>
      <c r="K195" s="21">
        <v>695.31399999999996</v>
      </c>
      <c r="L195" s="21">
        <v>690.52599999999995</v>
      </c>
      <c r="M195" s="21">
        <v>667.298</v>
      </c>
      <c r="N195" s="21">
        <v>655.64400000000001</v>
      </c>
      <c r="O195" s="21">
        <v>640.80100000000004</v>
      </c>
      <c r="P195" s="21">
        <v>629.19600000000003</v>
      </c>
      <c r="Q195" s="21">
        <v>589.55999999999995</v>
      </c>
      <c r="R195" s="21">
        <v>574.95299999999997</v>
      </c>
      <c r="S195" s="21">
        <v>595.4</v>
      </c>
      <c r="T195" s="21">
        <v>593.721</v>
      </c>
      <c r="U195" s="21">
        <v>632.44000000000005</v>
      </c>
      <c r="V195" s="21">
        <v>643.48599999999999</v>
      </c>
      <c r="W195" s="21">
        <v>675.58100000000002</v>
      </c>
      <c r="X195" s="21">
        <v>690.76900000000001</v>
      </c>
      <c r="Y195" s="21">
        <v>711.73699999999997</v>
      </c>
    </row>
    <row r="196" spans="1:25" ht="12.75" customHeight="1">
      <c r="A196" s="18">
        <v>190</v>
      </c>
      <c r="B196" s="18" t="s">
        <v>957</v>
      </c>
      <c r="C196" s="18" t="s">
        <v>958</v>
      </c>
      <c r="D196" s="18" t="s">
        <v>922</v>
      </c>
      <c r="E196" s="18"/>
      <c r="F196" s="18"/>
      <c r="G196" s="18" t="s">
        <v>409</v>
      </c>
      <c r="H196" s="18" t="s">
        <v>959</v>
      </c>
      <c r="I196" s="21">
        <v>594.98099999999999</v>
      </c>
      <c r="J196" s="21">
        <v>583.25699999999995</v>
      </c>
      <c r="K196" s="21">
        <v>576.74800000000005</v>
      </c>
      <c r="L196" s="21">
        <v>581.59799999999996</v>
      </c>
      <c r="M196" s="21">
        <v>575.41499999999996</v>
      </c>
      <c r="N196" s="21">
        <v>554.03300000000002</v>
      </c>
      <c r="O196" s="21">
        <v>544.202</v>
      </c>
      <c r="P196" s="21">
        <v>546.95799999999997</v>
      </c>
      <c r="Q196" s="21">
        <v>486.98500000000001</v>
      </c>
      <c r="R196" s="21">
        <v>452.87099999999998</v>
      </c>
      <c r="S196" s="21">
        <v>476.637</v>
      </c>
      <c r="T196" s="21">
        <v>498.14</v>
      </c>
      <c r="U196" s="21">
        <v>499.34800000000001</v>
      </c>
      <c r="V196" s="21">
        <v>510.08300000000003</v>
      </c>
      <c r="W196" s="21">
        <v>520.36</v>
      </c>
      <c r="X196" s="21">
        <v>527.10599999999999</v>
      </c>
      <c r="Y196" s="21">
        <v>548.09</v>
      </c>
    </row>
    <row r="197" spans="1:25" ht="12.75" customHeight="1">
      <c r="A197" s="18">
        <v>191</v>
      </c>
      <c r="B197" s="18" t="s">
        <v>960</v>
      </c>
      <c r="C197" s="18" t="s">
        <v>961</v>
      </c>
      <c r="D197" s="18" t="s">
        <v>922</v>
      </c>
      <c r="E197" s="18"/>
      <c r="F197" s="18"/>
      <c r="G197" s="18" t="s">
        <v>409</v>
      </c>
      <c r="H197" s="18" t="s">
        <v>962</v>
      </c>
      <c r="I197" s="21">
        <v>1551.646</v>
      </c>
      <c r="J197" s="21">
        <v>1556.5139999999999</v>
      </c>
      <c r="K197" s="21">
        <v>1514.6279999999999</v>
      </c>
      <c r="L197" s="21">
        <v>1501.3309999999999</v>
      </c>
      <c r="M197" s="21">
        <v>1422.1120000000001</v>
      </c>
      <c r="N197" s="21">
        <v>1404.472</v>
      </c>
      <c r="O197" s="21">
        <v>1408.3489999999999</v>
      </c>
      <c r="P197" s="21">
        <v>1427.932</v>
      </c>
      <c r="Q197" s="21">
        <v>1412.539</v>
      </c>
      <c r="R197" s="21">
        <v>1398.73</v>
      </c>
      <c r="S197" s="21">
        <v>1390.2560000000001</v>
      </c>
      <c r="T197" s="21">
        <v>1440.2809999999999</v>
      </c>
      <c r="U197" s="21">
        <v>1458.01</v>
      </c>
      <c r="V197" s="21">
        <v>1466.9459999999999</v>
      </c>
      <c r="W197" s="21">
        <v>1524.54</v>
      </c>
      <c r="X197" s="21">
        <v>1556.4480000000001</v>
      </c>
      <c r="Y197" s="21">
        <v>1642.6030000000001</v>
      </c>
    </row>
    <row r="198" spans="1:25" ht="12.75" customHeight="1">
      <c r="A198" s="18">
        <v>192</v>
      </c>
      <c r="B198" s="18" t="s">
        <v>963</v>
      </c>
      <c r="C198" s="18" t="s">
        <v>964</v>
      </c>
      <c r="D198" s="18" t="s">
        <v>922</v>
      </c>
      <c r="E198" s="18"/>
      <c r="F198" s="18"/>
      <c r="G198" s="18" t="s">
        <v>409</v>
      </c>
      <c r="H198" s="18" t="s">
        <v>965</v>
      </c>
      <c r="I198" s="21">
        <v>557.05100000000004</v>
      </c>
      <c r="J198" s="21">
        <v>553.19200000000001</v>
      </c>
      <c r="K198" s="21">
        <v>545.73800000000006</v>
      </c>
      <c r="L198" s="21">
        <v>532.13499999999999</v>
      </c>
      <c r="M198" s="21">
        <v>511.63499999999999</v>
      </c>
      <c r="N198" s="21">
        <v>492.96</v>
      </c>
      <c r="O198" s="21">
        <v>482.41899999999998</v>
      </c>
      <c r="P198" s="21">
        <v>501.59100000000001</v>
      </c>
      <c r="Q198" s="21">
        <v>490.69</v>
      </c>
      <c r="R198" s="21">
        <v>471.92899999999997</v>
      </c>
      <c r="S198" s="21">
        <v>487.55599999999998</v>
      </c>
      <c r="T198" s="21">
        <v>512.30899999999997</v>
      </c>
      <c r="U198" s="21">
        <v>536.096</v>
      </c>
      <c r="V198" s="21">
        <v>539.21500000000003</v>
      </c>
      <c r="W198" s="21">
        <v>556.024</v>
      </c>
      <c r="X198" s="21">
        <v>571.71</v>
      </c>
      <c r="Y198" s="21">
        <v>629.28300000000002</v>
      </c>
    </row>
    <row r="199" spans="1:25" ht="12.75" customHeight="1">
      <c r="A199" s="18">
        <v>193</v>
      </c>
      <c r="B199" s="18" t="s">
        <v>966</v>
      </c>
      <c r="C199" s="18" t="s">
        <v>967</v>
      </c>
      <c r="D199" s="18" t="s">
        <v>922</v>
      </c>
      <c r="E199" s="18"/>
      <c r="F199" s="18"/>
      <c r="G199" s="18" t="s">
        <v>409</v>
      </c>
      <c r="H199" s="18" t="s">
        <v>968</v>
      </c>
      <c r="I199" s="21">
        <v>1076.2809999999999</v>
      </c>
      <c r="J199" s="21">
        <v>1083.326</v>
      </c>
      <c r="K199" s="21">
        <v>1084.4649999999999</v>
      </c>
      <c r="L199" s="21">
        <v>1067.797</v>
      </c>
      <c r="M199" s="21">
        <v>1023.379</v>
      </c>
      <c r="N199" s="21">
        <v>1016.2859999999999</v>
      </c>
      <c r="O199" s="21">
        <v>1033.2639999999999</v>
      </c>
      <c r="P199" s="21">
        <v>1115.1679999999999</v>
      </c>
      <c r="Q199" s="21">
        <v>1107.6010000000001</v>
      </c>
      <c r="R199" s="21">
        <v>1054.8340000000001</v>
      </c>
      <c r="S199" s="21">
        <v>1074.1969999999999</v>
      </c>
      <c r="T199" s="21">
        <v>1144.2750000000001</v>
      </c>
      <c r="U199" s="21">
        <v>1147.229</v>
      </c>
      <c r="V199" s="21">
        <v>1200.4680000000001</v>
      </c>
      <c r="W199" s="21">
        <v>1226.8979999999999</v>
      </c>
      <c r="X199" s="21">
        <v>1262.0450000000001</v>
      </c>
      <c r="Y199" s="21">
        <v>1285.4770000000001</v>
      </c>
    </row>
    <row r="200" spans="1:25" ht="12.75" customHeight="1">
      <c r="A200" s="18">
        <v>194</v>
      </c>
      <c r="B200" s="18" t="s">
        <v>969</v>
      </c>
      <c r="C200" s="18" t="s">
        <v>970</v>
      </c>
      <c r="D200" s="18" t="s">
        <v>922</v>
      </c>
      <c r="E200" s="18"/>
      <c r="F200" s="18" t="s">
        <v>405</v>
      </c>
      <c r="G200" s="18"/>
      <c r="H200" s="18" t="s">
        <v>971</v>
      </c>
      <c r="I200" s="21">
        <v>5474.875</v>
      </c>
      <c r="J200" s="21">
        <v>5569.6639999999998</v>
      </c>
      <c r="K200" s="21">
        <v>5567.6419999999998</v>
      </c>
      <c r="L200" s="21">
        <v>5586.2510000000002</v>
      </c>
      <c r="M200" s="21">
        <v>5557.5780000000004</v>
      </c>
      <c r="N200" s="21">
        <v>5471.4790000000003</v>
      </c>
      <c r="O200" s="21">
        <v>5578.9780000000001</v>
      </c>
      <c r="P200" s="21">
        <v>5784.3069999999998</v>
      </c>
      <c r="Q200" s="21">
        <v>5695.1170000000002</v>
      </c>
      <c r="R200" s="21">
        <v>5440.1459999999997</v>
      </c>
      <c r="S200" s="21">
        <v>5605.5240000000003</v>
      </c>
      <c r="T200" s="21">
        <v>5939.9279999999999</v>
      </c>
      <c r="U200" s="21">
        <v>6135.7250000000004</v>
      </c>
      <c r="V200" s="21">
        <v>6283.2790000000005</v>
      </c>
      <c r="W200" s="21">
        <v>6431.0069999999996</v>
      </c>
      <c r="X200" s="21">
        <v>6538.0169999999998</v>
      </c>
      <c r="Y200" s="21">
        <v>6733.4589999999998</v>
      </c>
    </row>
    <row r="201" spans="1:25" ht="12.75" customHeight="1">
      <c r="A201" s="18">
        <v>195</v>
      </c>
      <c r="B201" s="18" t="s">
        <v>972</v>
      </c>
      <c r="C201" s="18" t="s">
        <v>973</v>
      </c>
      <c r="D201" s="18" t="s">
        <v>922</v>
      </c>
      <c r="E201" s="18"/>
      <c r="F201" s="18"/>
      <c r="G201" s="18" t="s">
        <v>409</v>
      </c>
      <c r="H201" s="18" t="s">
        <v>974</v>
      </c>
      <c r="I201" s="21">
        <v>1043.5309999999999</v>
      </c>
      <c r="J201" s="21">
        <v>1059.6969999999999</v>
      </c>
      <c r="K201" s="21">
        <v>1034.5450000000001</v>
      </c>
      <c r="L201" s="21">
        <v>1026.3910000000001</v>
      </c>
      <c r="M201" s="21">
        <v>1018.0309999999999</v>
      </c>
      <c r="N201" s="21">
        <v>1010.538</v>
      </c>
      <c r="O201" s="21">
        <v>1029.8689999999999</v>
      </c>
      <c r="P201" s="21">
        <v>1045.2750000000001</v>
      </c>
      <c r="Q201" s="21">
        <v>1024.2639999999999</v>
      </c>
      <c r="R201" s="21">
        <v>980.59100000000001</v>
      </c>
      <c r="S201" s="21">
        <v>1033.249</v>
      </c>
      <c r="T201" s="21">
        <v>1101.069</v>
      </c>
      <c r="U201" s="21">
        <v>1152.9490000000001</v>
      </c>
      <c r="V201" s="21">
        <v>1177.1310000000001</v>
      </c>
      <c r="W201" s="21">
        <v>1206.7149999999999</v>
      </c>
      <c r="X201" s="21">
        <v>1235.548</v>
      </c>
      <c r="Y201" s="21">
        <v>1285.403</v>
      </c>
    </row>
    <row r="202" spans="1:25" ht="12.75" customHeight="1">
      <c r="A202" s="18">
        <v>196</v>
      </c>
      <c r="B202" s="18" t="s">
        <v>975</v>
      </c>
      <c r="C202" s="18" t="s">
        <v>976</v>
      </c>
      <c r="D202" s="18" t="s">
        <v>922</v>
      </c>
      <c r="E202" s="18"/>
      <c r="F202" s="18"/>
      <c r="G202" s="18" t="s">
        <v>409</v>
      </c>
      <c r="H202" s="18" t="s">
        <v>977</v>
      </c>
      <c r="I202" s="21">
        <v>1778.0160000000001</v>
      </c>
      <c r="J202" s="21">
        <v>1826.06</v>
      </c>
      <c r="K202" s="21">
        <v>1826.13</v>
      </c>
      <c r="L202" s="21">
        <v>1834.1279999999999</v>
      </c>
      <c r="M202" s="21">
        <v>1837.846</v>
      </c>
      <c r="N202" s="21">
        <v>1824.2819999999999</v>
      </c>
      <c r="O202" s="21">
        <v>1872.6880000000001</v>
      </c>
      <c r="P202" s="21">
        <v>1938.4380000000001</v>
      </c>
      <c r="Q202" s="21">
        <v>1936.8330000000001</v>
      </c>
      <c r="R202" s="21">
        <v>1830.2139999999999</v>
      </c>
      <c r="S202" s="21">
        <v>1849.7809999999999</v>
      </c>
      <c r="T202" s="21">
        <v>1956.05</v>
      </c>
      <c r="U202" s="21">
        <v>2005.9549999999999</v>
      </c>
      <c r="V202" s="21">
        <v>2042.8779999999999</v>
      </c>
      <c r="W202" s="21">
        <v>2062.89</v>
      </c>
      <c r="X202" s="21">
        <v>2068.777</v>
      </c>
      <c r="Y202" s="21">
        <v>2119.04</v>
      </c>
    </row>
    <row r="203" spans="1:25" ht="12.75" customHeight="1">
      <c r="A203" s="18">
        <v>197</v>
      </c>
      <c r="B203" s="18" t="s">
        <v>978</v>
      </c>
      <c r="C203" s="18" t="s">
        <v>979</v>
      </c>
      <c r="D203" s="18" t="s">
        <v>922</v>
      </c>
      <c r="E203" s="18"/>
      <c r="F203" s="18"/>
      <c r="G203" s="18" t="s">
        <v>409</v>
      </c>
      <c r="H203" s="18" t="s">
        <v>980</v>
      </c>
      <c r="I203" s="21">
        <v>694.78</v>
      </c>
      <c r="J203" s="21">
        <v>683.48400000000004</v>
      </c>
      <c r="K203" s="21">
        <v>671.93600000000004</v>
      </c>
      <c r="L203" s="21">
        <v>656.27599999999995</v>
      </c>
      <c r="M203" s="21">
        <v>647.88400000000001</v>
      </c>
      <c r="N203" s="21">
        <v>627.68899999999996</v>
      </c>
      <c r="O203" s="21">
        <v>624.87099999999998</v>
      </c>
      <c r="P203" s="21">
        <v>661.08199999999999</v>
      </c>
      <c r="Q203" s="21">
        <v>638.13900000000001</v>
      </c>
      <c r="R203" s="21">
        <v>637.46100000000001</v>
      </c>
      <c r="S203" s="21">
        <v>673.08900000000006</v>
      </c>
      <c r="T203" s="21">
        <v>708.32799999999997</v>
      </c>
      <c r="U203" s="21">
        <v>734.70600000000002</v>
      </c>
      <c r="V203" s="21">
        <v>743.10599999999999</v>
      </c>
      <c r="W203" s="21">
        <v>766.64099999999996</v>
      </c>
      <c r="X203" s="21">
        <v>780.61</v>
      </c>
      <c r="Y203" s="21">
        <v>830.13699999999994</v>
      </c>
    </row>
    <row r="204" spans="1:25" ht="12.75" customHeight="1">
      <c r="A204" s="18">
        <v>198</v>
      </c>
      <c r="B204" s="18" t="s">
        <v>981</v>
      </c>
      <c r="C204" s="18" t="s">
        <v>982</v>
      </c>
      <c r="D204" s="18" t="s">
        <v>922</v>
      </c>
      <c r="E204" s="18"/>
      <c r="F204" s="18"/>
      <c r="G204" s="18" t="s">
        <v>409</v>
      </c>
      <c r="H204" s="18" t="s">
        <v>983</v>
      </c>
      <c r="I204" s="21">
        <v>1423.1579999999999</v>
      </c>
      <c r="J204" s="21">
        <v>1453.4179999999999</v>
      </c>
      <c r="K204" s="21">
        <v>1502.8879999999999</v>
      </c>
      <c r="L204" s="21">
        <v>1540.9639999999999</v>
      </c>
      <c r="M204" s="21">
        <v>1541.171</v>
      </c>
      <c r="N204" s="21">
        <v>1515.1579999999999</v>
      </c>
      <c r="O204" s="21">
        <v>1546.432</v>
      </c>
      <c r="P204" s="21">
        <v>1603.78</v>
      </c>
      <c r="Q204" s="21">
        <v>1604.702</v>
      </c>
      <c r="R204" s="21">
        <v>1530.7850000000001</v>
      </c>
      <c r="S204" s="21">
        <v>1572.1289999999999</v>
      </c>
      <c r="T204" s="21">
        <v>1664.4059999999999</v>
      </c>
      <c r="U204" s="21">
        <v>1723.8</v>
      </c>
      <c r="V204" s="21">
        <v>1782.097</v>
      </c>
      <c r="W204" s="21">
        <v>1824.018</v>
      </c>
      <c r="X204" s="21">
        <v>1877.4179999999999</v>
      </c>
      <c r="Y204" s="21">
        <v>1922.008</v>
      </c>
    </row>
    <row r="205" spans="1:25" ht="12.75" customHeight="1">
      <c r="A205" s="18">
        <v>199</v>
      </c>
      <c r="B205" s="18" t="s">
        <v>984</v>
      </c>
      <c r="C205" s="18" t="s">
        <v>985</v>
      </c>
      <c r="D205" s="18" t="s">
        <v>922</v>
      </c>
      <c r="E205" s="18"/>
      <c r="F205" s="18"/>
      <c r="G205" s="18" t="s">
        <v>409</v>
      </c>
      <c r="H205" s="18" t="s">
        <v>986</v>
      </c>
      <c r="I205" s="21">
        <v>535.39</v>
      </c>
      <c r="J205" s="21">
        <v>547.005</v>
      </c>
      <c r="K205" s="21">
        <v>532.14300000000003</v>
      </c>
      <c r="L205" s="21">
        <v>528.49199999999996</v>
      </c>
      <c r="M205" s="21">
        <v>512.64599999999996</v>
      </c>
      <c r="N205" s="21">
        <v>493.81200000000001</v>
      </c>
      <c r="O205" s="21">
        <v>505.11799999999999</v>
      </c>
      <c r="P205" s="21">
        <v>535.73199999999997</v>
      </c>
      <c r="Q205" s="21">
        <v>491.17899999999997</v>
      </c>
      <c r="R205" s="21">
        <v>461.09500000000003</v>
      </c>
      <c r="S205" s="21">
        <v>477.27600000000001</v>
      </c>
      <c r="T205" s="21">
        <v>510.07499999999999</v>
      </c>
      <c r="U205" s="21">
        <v>518.31500000000005</v>
      </c>
      <c r="V205" s="21">
        <v>538.06700000000001</v>
      </c>
      <c r="W205" s="21">
        <v>570.74300000000005</v>
      </c>
      <c r="X205" s="21">
        <v>575.66399999999999</v>
      </c>
      <c r="Y205" s="21">
        <v>576.87099999999998</v>
      </c>
    </row>
    <row r="206" spans="1:25" ht="12.75" customHeight="1">
      <c r="A206" s="18">
        <v>200</v>
      </c>
      <c r="B206" s="18" t="s">
        <v>987</v>
      </c>
      <c r="C206" s="18" t="s">
        <v>988</v>
      </c>
      <c r="D206" s="18" t="s">
        <v>922</v>
      </c>
      <c r="E206" s="18"/>
      <c r="F206" s="18" t="s">
        <v>405</v>
      </c>
      <c r="G206" s="18"/>
      <c r="H206" s="18" t="s">
        <v>989</v>
      </c>
      <c r="I206" s="21">
        <v>6946.3519999999999</v>
      </c>
      <c r="J206" s="21">
        <v>6964.1790000000001</v>
      </c>
      <c r="K206" s="21">
        <v>6862.46</v>
      </c>
      <c r="L206" s="21">
        <v>6885.982</v>
      </c>
      <c r="M206" s="21">
        <v>6787.8389999999999</v>
      </c>
      <c r="N206" s="21">
        <v>6745.2920000000004</v>
      </c>
      <c r="O206" s="21">
        <v>6891.9629999999997</v>
      </c>
      <c r="P206" s="21">
        <v>7055.241</v>
      </c>
      <c r="Q206" s="21">
        <v>6964.38</v>
      </c>
      <c r="R206" s="21">
        <v>6724.1459999999997</v>
      </c>
      <c r="S206" s="21">
        <v>7042.076</v>
      </c>
      <c r="T206" s="21">
        <v>7430.3689999999997</v>
      </c>
      <c r="U206" s="21">
        <v>7767.61</v>
      </c>
      <c r="V206" s="21">
        <v>8110.1390000000001</v>
      </c>
      <c r="W206" s="21">
        <v>8364.6049999999996</v>
      </c>
      <c r="X206" s="21">
        <v>8424.4150000000009</v>
      </c>
      <c r="Y206" s="21">
        <v>8563.3119999999999</v>
      </c>
    </row>
    <row r="207" spans="1:25" ht="12.75" customHeight="1">
      <c r="A207" s="18">
        <v>201</v>
      </c>
      <c r="B207" s="18" t="s">
        <v>990</v>
      </c>
      <c r="C207" s="18" t="s">
        <v>991</v>
      </c>
      <c r="D207" s="18" t="s">
        <v>922</v>
      </c>
      <c r="E207" s="18"/>
      <c r="F207" s="18"/>
      <c r="G207" s="18" t="s">
        <v>409</v>
      </c>
      <c r="H207" s="18" t="s">
        <v>992</v>
      </c>
      <c r="I207" s="21">
        <v>1053.2929999999999</v>
      </c>
      <c r="J207" s="21">
        <v>1048.2819999999999</v>
      </c>
      <c r="K207" s="21">
        <v>1047.8230000000001</v>
      </c>
      <c r="L207" s="21">
        <v>1023.952</v>
      </c>
      <c r="M207" s="21">
        <v>1007.063</v>
      </c>
      <c r="N207" s="21">
        <v>1030.4739999999999</v>
      </c>
      <c r="O207" s="21">
        <v>1055.8520000000001</v>
      </c>
      <c r="P207" s="21">
        <v>1094.53</v>
      </c>
      <c r="Q207" s="21">
        <v>1148.155</v>
      </c>
      <c r="R207" s="21">
        <v>1165.6969999999999</v>
      </c>
      <c r="S207" s="21">
        <v>1193.309</v>
      </c>
      <c r="T207" s="21">
        <v>1197.924</v>
      </c>
      <c r="U207" s="21">
        <v>1302.0129999999999</v>
      </c>
      <c r="V207" s="21">
        <v>1367.491</v>
      </c>
      <c r="W207" s="21">
        <v>1537.557</v>
      </c>
      <c r="X207" s="21">
        <v>1511.989</v>
      </c>
      <c r="Y207" s="21">
        <v>1469.239</v>
      </c>
    </row>
    <row r="208" spans="1:25" ht="12.75" customHeight="1">
      <c r="A208" s="18">
        <v>202</v>
      </c>
      <c r="B208" s="18" t="s">
        <v>993</v>
      </c>
      <c r="C208" s="18" t="s">
        <v>994</v>
      </c>
      <c r="D208" s="18" t="s">
        <v>922</v>
      </c>
      <c r="E208" s="18"/>
      <c r="F208" s="18"/>
      <c r="G208" s="18" t="s">
        <v>409</v>
      </c>
      <c r="H208" s="18" t="s">
        <v>995</v>
      </c>
      <c r="I208" s="21">
        <v>1312.385</v>
      </c>
      <c r="J208" s="21">
        <v>1319.288</v>
      </c>
      <c r="K208" s="21">
        <v>1295.999</v>
      </c>
      <c r="L208" s="21">
        <v>1311.395</v>
      </c>
      <c r="M208" s="21">
        <v>1297.693</v>
      </c>
      <c r="N208" s="21">
        <v>1292.347</v>
      </c>
      <c r="O208" s="21">
        <v>1321.8979999999999</v>
      </c>
      <c r="P208" s="21">
        <v>1368.4780000000001</v>
      </c>
      <c r="Q208" s="21">
        <v>1279.4829999999999</v>
      </c>
      <c r="R208" s="21">
        <v>1252.0719999999999</v>
      </c>
      <c r="S208" s="21">
        <v>1312.3389999999999</v>
      </c>
      <c r="T208" s="21">
        <v>1378.625</v>
      </c>
      <c r="U208" s="21">
        <v>1428.4970000000001</v>
      </c>
      <c r="V208" s="21">
        <v>1491.8150000000001</v>
      </c>
      <c r="W208" s="21">
        <v>1542.654</v>
      </c>
      <c r="X208" s="21">
        <v>1564.741</v>
      </c>
      <c r="Y208" s="21">
        <v>1609.0060000000001</v>
      </c>
    </row>
    <row r="209" spans="1:25" ht="12.75" customHeight="1">
      <c r="A209" s="18">
        <v>203</v>
      </c>
      <c r="B209" s="18" t="s">
        <v>996</v>
      </c>
      <c r="C209" s="18" t="s">
        <v>997</v>
      </c>
      <c r="D209" s="18" t="s">
        <v>922</v>
      </c>
      <c r="E209" s="18"/>
      <c r="F209" s="18"/>
      <c r="G209" s="18" t="s">
        <v>409</v>
      </c>
      <c r="H209" s="18" t="s">
        <v>998</v>
      </c>
      <c r="I209" s="21">
        <v>726.00400000000002</v>
      </c>
      <c r="J209" s="21">
        <v>727.92499999999995</v>
      </c>
      <c r="K209" s="21">
        <v>727.48500000000001</v>
      </c>
      <c r="L209" s="21">
        <v>733.87199999999996</v>
      </c>
      <c r="M209" s="21">
        <v>712.46799999999996</v>
      </c>
      <c r="N209" s="21">
        <v>705.79100000000005</v>
      </c>
      <c r="O209" s="21">
        <v>713.05799999999999</v>
      </c>
      <c r="P209" s="21">
        <v>716.59</v>
      </c>
      <c r="Q209" s="21">
        <v>775.53700000000003</v>
      </c>
      <c r="R209" s="21">
        <v>749.69500000000005</v>
      </c>
      <c r="S209" s="21">
        <v>766.28399999999999</v>
      </c>
      <c r="T209" s="21">
        <v>805.83299999999997</v>
      </c>
      <c r="U209" s="21">
        <v>822.30600000000004</v>
      </c>
      <c r="V209" s="21">
        <v>842.654</v>
      </c>
      <c r="W209" s="21">
        <v>844.846</v>
      </c>
      <c r="X209" s="21">
        <v>835.01800000000003</v>
      </c>
      <c r="Y209" s="21">
        <v>869.16499999999996</v>
      </c>
    </row>
    <row r="210" spans="1:25" ht="12.75" customHeight="1">
      <c r="A210" s="18">
        <v>204</v>
      </c>
      <c r="B210" s="18" t="s">
        <v>999</v>
      </c>
      <c r="C210" s="18" t="s">
        <v>1000</v>
      </c>
      <c r="D210" s="18" t="s">
        <v>922</v>
      </c>
      <c r="E210" s="18"/>
      <c r="F210" s="18"/>
      <c r="G210" s="18" t="s">
        <v>409</v>
      </c>
      <c r="H210" s="18" t="s">
        <v>1001</v>
      </c>
      <c r="I210" s="21">
        <v>1363.248</v>
      </c>
      <c r="J210" s="21">
        <v>1374.3889999999999</v>
      </c>
      <c r="K210" s="21">
        <v>1353.1769999999999</v>
      </c>
      <c r="L210" s="21">
        <v>1387.752</v>
      </c>
      <c r="M210" s="21">
        <v>1390.5640000000001</v>
      </c>
      <c r="N210" s="21">
        <v>1358.751</v>
      </c>
      <c r="O210" s="21">
        <v>1383.261</v>
      </c>
      <c r="P210" s="21">
        <v>1383.816</v>
      </c>
      <c r="Q210" s="21">
        <v>1541.0830000000001</v>
      </c>
      <c r="R210" s="21">
        <v>1488.329</v>
      </c>
      <c r="S210" s="21">
        <v>1602.155</v>
      </c>
      <c r="T210" s="21">
        <v>1777.0229999999999</v>
      </c>
      <c r="U210" s="21">
        <v>1876.684</v>
      </c>
      <c r="V210" s="21">
        <v>1980.626</v>
      </c>
      <c r="W210" s="21">
        <v>1905.6780000000001</v>
      </c>
      <c r="X210" s="21">
        <v>1948.4649999999999</v>
      </c>
      <c r="Y210" s="21">
        <v>1995.9</v>
      </c>
    </row>
    <row r="211" spans="1:25" ht="12.75" customHeight="1">
      <c r="A211" s="18">
        <v>205</v>
      </c>
      <c r="B211" s="18" t="s">
        <v>1002</v>
      </c>
      <c r="C211" s="18" t="s">
        <v>1003</v>
      </c>
      <c r="D211" s="18" t="s">
        <v>922</v>
      </c>
      <c r="E211" s="18"/>
      <c r="F211" s="18"/>
      <c r="G211" s="18" t="s">
        <v>409</v>
      </c>
      <c r="H211" s="18" t="s">
        <v>1004</v>
      </c>
      <c r="I211" s="21">
        <v>816.995</v>
      </c>
      <c r="J211" s="21">
        <v>804.41800000000001</v>
      </c>
      <c r="K211" s="21">
        <v>799.40300000000002</v>
      </c>
      <c r="L211" s="21">
        <v>809.53499999999997</v>
      </c>
      <c r="M211" s="21">
        <v>801.52099999999996</v>
      </c>
      <c r="N211" s="21">
        <v>799.67899999999997</v>
      </c>
      <c r="O211" s="21">
        <v>827.44899999999996</v>
      </c>
      <c r="P211" s="21">
        <v>855.19200000000001</v>
      </c>
      <c r="Q211" s="21">
        <v>761.71699999999998</v>
      </c>
      <c r="R211" s="21">
        <v>750.00400000000002</v>
      </c>
      <c r="S211" s="21">
        <v>791.28599999999994</v>
      </c>
      <c r="T211" s="21">
        <v>838.40700000000004</v>
      </c>
      <c r="U211" s="21">
        <v>830.11400000000003</v>
      </c>
      <c r="V211" s="21">
        <v>853.39</v>
      </c>
      <c r="W211" s="21">
        <v>889.32899999999995</v>
      </c>
      <c r="X211" s="21">
        <v>912.88</v>
      </c>
      <c r="Y211" s="21">
        <v>930.47</v>
      </c>
    </row>
    <row r="212" spans="1:25" ht="12.75" customHeight="1">
      <c r="A212" s="18">
        <v>206</v>
      </c>
      <c r="B212" s="18" t="s">
        <v>1005</v>
      </c>
      <c r="C212" s="18" t="s">
        <v>1006</v>
      </c>
      <c r="D212" s="18" t="s">
        <v>922</v>
      </c>
      <c r="E212" s="18"/>
      <c r="F212" s="18"/>
      <c r="G212" s="18" t="s">
        <v>409</v>
      </c>
      <c r="H212" s="18" t="s">
        <v>1007</v>
      </c>
      <c r="I212" s="21">
        <v>1119.7929999999999</v>
      </c>
      <c r="J212" s="21">
        <v>1139.412</v>
      </c>
      <c r="K212" s="21">
        <v>1120.8399999999999</v>
      </c>
      <c r="L212" s="21">
        <v>1109.4559999999999</v>
      </c>
      <c r="M212" s="21">
        <v>1097.7059999999999</v>
      </c>
      <c r="N212" s="21">
        <v>1103.4449999999999</v>
      </c>
      <c r="O212" s="21">
        <v>1140.308</v>
      </c>
      <c r="P212" s="21">
        <v>1176.9190000000001</v>
      </c>
      <c r="Q212" s="21">
        <v>1040.451</v>
      </c>
      <c r="R212" s="21">
        <v>920.45</v>
      </c>
      <c r="S212" s="21">
        <v>973.37800000000004</v>
      </c>
      <c r="T212" s="21">
        <v>1012.353</v>
      </c>
      <c r="U212" s="21">
        <v>1072.68</v>
      </c>
      <c r="V212" s="21">
        <v>1129.251</v>
      </c>
      <c r="W212" s="21">
        <v>1190.9549999999999</v>
      </c>
      <c r="X212" s="21">
        <v>1207.367</v>
      </c>
      <c r="Y212" s="21">
        <v>1243.2650000000001</v>
      </c>
    </row>
    <row r="213" spans="1:25" ht="12.75" customHeight="1">
      <c r="A213" s="18">
        <v>207</v>
      </c>
      <c r="B213" s="18" t="s">
        <v>1008</v>
      </c>
      <c r="C213" s="18" t="s">
        <v>1009</v>
      </c>
      <c r="D213" s="18" t="s">
        <v>922</v>
      </c>
      <c r="E213" s="18"/>
      <c r="F213" s="18"/>
      <c r="G213" s="18" t="s">
        <v>409</v>
      </c>
      <c r="H213" s="18" t="s">
        <v>1010</v>
      </c>
      <c r="I213" s="21">
        <v>554.63400000000001</v>
      </c>
      <c r="J213" s="21">
        <v>550.46500000000003</v>
      </c>
      <c r="K213" s="21">
        <v>517.73299999999995</v>
      </c>
      <c r="L213" s="21">
        <v>510.02</v>
      </c>
      <c r="M213" s="21">
        <v>480.82400000000001</v>
      </c>
      <c r="N213" s="21">
        <v>454.80500000000001</v>
      </c>
      <c r="O213" s="21">
        <v>450.137</v>
      </c>
      <c r="P213" s="21">
        <v>459.71600000000001</v>
      </c>
      <c r="Q213" s="21">
        <v>417.95400000000001</v>
      </c>
      <c r="R213" s="21">
        <v>397.899</v>
      </c>
      <c r="S213" s="21">
        <v>403.32499999999999</v>
      </c>
      <c r="T213" s="21">
        <v>420.20400000000001</v>
      </c>
      <c r="U213" s="21">
        <v>435.31599999999997</v>
      </c>
      <c r="V213" s="21">
        <v>444.91199999999998</v>
      </c>
      <c r="W213" s="21">
        <v>453.58600000000001</v>
      </c>
      <c r="X213" s="21">
        <v>443.95499999999998</v>
      </c>
      <c r="Y213" s="21">
        <v>446.267</v>
      </c>
    </row>
    <row r="214" spans="1:25" ht="24.75" customHeight="1">
      <c r="A214" s="18">
        <v>208</v>
      </c>
      <c r="B214" s="19" t="s">
        <v>1011</v>
      </c>
      <c r="C214" s="19" t="s">
        <v>1012</v>
      </c>
      <c r="D214" s="19" t="s">
        <v>1013</v>
      </c>
      <c r="E214" s="18" t="s">
        <v>402</v>
      </c>
      <c r="F214" s="18" t="s">
        <v>405</v>
      </c>
      <c r="G214" s="18"/>
      <c r="H214" s="19" t="s">
        <v>214</v>
      </c>
      <c r="I214" s="20">
        <v>4059.7489999999998</v>
      </c>
      <c r="J214" s="20">
        <v>3781.386</v>
      </c>
      <c r="K214" s="20">
        <v>3590.9360000000001</v>
      </c>
      <c r="L214" s="20">
        <v>3421.7350000000001</v>
      </c>
      <c r="M214" s="20">
        <v>3397.8620000000001</v>
      </c>
      <c r="N214" s="20">
        <v>3310.6489999999999</v>
      </c>
      <c r="O214" s="20">
        <v>3361.4989999999998</v>
      </c>
      <c r="P214" s="20">
        <v>3563.2069999999999</v>
      </c>
      <c r="Q214" s="20">
        <v>3662.6860000000001</v>
      </c>
      <c r="R214" s="20">
        <v>3714.5219999999999</v>
      </c>
      <c r="S214" s="20">
        <v>3754.3780000000002</v>
      </c>
      <c r="T214" s="20">
        <v>3907.1729999999998</v>
      </c>
      <c r="U214" s="20">
        <v>4006.5639999999999</v>
      </c>
      <c r="V214" s="20">
        <v>4020.3029999999999</v>
      </c>
      <c r="W214" s="20">
        <v>4205.2520000000004</v>
      </c>
      <c r="X214" s="20">
        <v>4362.3909999999996</v>
      </c>
      <c r="Y214" s="20">
        <v>4412.0159999999996</v>
      </c>
    </row>
    <row r="215" spans="1:25" s="22" customFormat="1" ht="12.75" customHeight="1">
      <c r="A215" s="18">
        <v>209</v>
      </c>
      <c r="B215" s="18" t="s">
        <v>1014</v>
      </c>
      <c r="C215" s="18" t="s">
        <v>1015</v>
      </c>
      <c r="D215" s="18" t="s">
        <v>1013</v>
      </c>
      <c r="E215" s="18"/>
      <c r="F215" s="18"/>
      <c r="G215" s="18" t="s">
        <v>409</v>
      </c>
      <c r="H215" s="18" t="s">
        <v>1016</v>
      </c>
      <c r="I215" s="21">
        <v>466.66</v>
      </c>
      <c r="J215" s="21">
        <v>435.77100000000002</v>
      </c>
      <c r="K215" s="21">
        <v>417.315</v>
      </c>
      <c r="L215" s="21">
        <v>398.44400000000002</v>
      </c>
      <c r="M215" s="21">
        <v>399.91800000000001</v>
      </c>
      <c r="N215" s="21">
        <v>382.04500000000002</v>
      </c>
      <c r="O215" s="21">
        <v>401.83699999999999</v>
      </c>
      <c r="P215" s="21">
        <v>408.971</v>
      </c>
      <c r="Q215" s="21">
        <v>437.02100000000002</v>
      </c>
      <c r="R215" s="21">
        <v>463.71300000000002</v>
      </c>
      <c r="S215" s="21">
        <v>443.61700000000002</v>
      </c>
      <c r="T215" s="21">
        <v>468.92599999999999</v>
      </c>
      <c r="U215" s="21">
        <v>507.66199999999998</v>
      </c>
      <c r="V215" s="21">
        <v>536.274</v>
      </c>
      <c r="W215" s="21">
        <v>570.62800000000004</v>
      </c>
      <c r="X215" s="21">
        <v>603.43700000000001</v>
      </c>
      <c r="Y215" s="21">
        <v>599.39400000000001</v>
      </c>
    </row>
    <row r="216" spans="1:25" ht="12.75" customHeight="1">
      <c r="A216" s="18">
        <v>210</v>
      </c>
      <c r="B216" s="18" t="s">
        <v>1017</v>
      </c>
      <c r="C216" s="18" t="s">
        <v>1018</v>
      </c>
      <c r="D216" s="18" t="s">
        <v>1013</v>
      </c>
      <c r="E216" s="18"/>
      <c r="F216" s="18"/>
      <c r="G216" s="18" t="s">
        <v>409</v>
      </c>
      <c r="H216" s="18" t="s">
        <v>1019</v>
      </c>
      <c r="I216" s="21">
        <v>294.26</v>
      </c>
      <c r="J216" s="21">
        <v>266.08100000000002</v>
      </c>
      <c r="K216" s="21">
        <v>256.27600000000001</v>
      </c>
      <c r="L216" s="21">
        <v>243.745</v>
      </c>
      <c r="M216" s="21">
        <v>244.655</v>
      </c>
      <c r="N216" s="21">
        <v>239.66200000000001</v>
      </c>
      <c r="O216" s="21">
        <v>234.68199999999999</v>
      </c>
      <c r="P216" s="21">
        <v>244.08500000000001</v>
      </c>
      <c r="Q216" s="21">
        <v>234.87</v>
      </c>
      <c r="R216" s="21">
        <v>241.18700000000001</v>
      </c>
      <c r="S216" s="21">
        <v>249.11600000000001</v>
      </c>
      <c r="T216" s="21">
        <v>255.07499999999999</v>
      </c>
      <c r="U216" s="21">
        <v>255.44200000000001</v>
      </c>
      <c r="V216" s="21">
        <v>264.96699999999998</v>
      </c>
      <c r="W216" s="21">
        <v>276.19299999999998</v>
      </c>
      <c r="X216" s="21">
        <v>303.19200000000001</v>
      </c>
      <c r="Y216" s="21">
        <v>317.77999999999997</v>
      </c>
    </row>
    <row r="217" spans="1:25" ht="12.75" customHeight="1">
      <c r="A217" s="18">
        <v>211</v>
      </c>
      <c r="B217" s="18" t="s">
        <v>1020</v>
      </c>
      <c r="C217" s="24" t="s">
        <v>1021</v>
      </c>
      <c r="D217" s="18" t="s">
        <v>1013</v>
      </c>
      <c r="E217" s="18"/>
      <c r="F217" s="18"/>
      <c r="G217" s="18" t="s">
        <v>409</v>
      </c>
      <c r="H217" s="18" t="s">
        <v>1022</v>
      </c>
      <c r="I217" s="21">
        <v>700.37699999999995</v>
      </c>
      <c r="J217" s="21">
        <v>658.28099999999995</v>
      </c>
      <c r="K217" s="21">
        <v>619.19600000000003</v>
      </c>
      <c r="L217" s="21">
        <v>595.48800000000006</v>
      </c>
      <c r="M217" s="21">
        <v>586.72900000000004</v>
      </c>
      <c r="N217" s="21">
        <v>558.66499999999996</v>
      </c>
      <c r="O217" s="21">
        <v>570.02</v>
      </c>
      <c r="P217" s="21">
        <v>602.15599999999995</v>
      </c>
      <c r="Q217" s="21">
        <v>607.45299999999997</v>
      </c>
      <c r="R217" s="21">
        <v>619.45500000000004</v>
      </c>
      <c r="S217" s="21">
        <v>642.00599999999997</v>
      </c>
      <c r="T217" s="21">
        <v>668.54399999999998</v>
      </c>
      <c r="U217" s="21">
        <v>672.96600000000001</v>
      </c>
      <c r="V217" s="21">
        <v>721.61599999999999</v>
      </c>
      <c r="W217" s="21">
        <v>723.14200000000005</v>
      </c>
      <c r="X217" s="21">
        <v>732.05799999999999</v>
      </c>
      <c r="Y217" s="21">
        <v>745.79</v>
      </c>
    </row>
    <row r="218" spans="1:25" ht="12.75" customHeight="1">
      <c r="A218" s="18">
        <v>212</v>
      </c>
      <c r="B218" s="18" t="s">
        <v>1023</v>
      </c>
      <c r="C218" s="24" t="s">
        <v>1024</v>
      </c>
      <c r="D218" s="18" t="s">
        <v>1013</v>
      </c>
      <c r="E218" s="18"/>
      <c r="F218" s="18"/>
      <c r="G218" s="18" t="s">
        <v>409</v>
      </c>
      <c r="H218" s="18" t="s">
        <v>1025</v>
      </c>
      <c r="I218" s="21">
        <v>500.82400000000001</v>
      </c>
      <c r="J218" s="21">
        <v>462.37599999999998</v>
      </c>
      <c r="K218" s="21">
        <v>425.20600000000002</v>
      </c>
      <c r="L218" s="21">
        <v>396.721</v>
      </c>
      <c r="M218" s="21">
        <v>393.53800000000001</v>
      </c>
      <c r="N218" s="21">
        <v>391.50299999999999</v>
      </c>
      <c r="O218" s="21">
        <v>386.66</v>
      </c>
      <c r="P218" s="21">
        <v>394.93400000000003</v>
      </c>
      <c r="Q218" s="21">
        <v>409.21699999999998</v>
      </c>
      <c r="R218" s="21">
        <v>423.38200000000001</v>
      </c>
      <c r="S218" s="21">
        <v>432.92399999999998</v>
      </c>
      <c r="T218" s="21">
        <v>444.66800000000001</v>
      </c>
      <c r="U218" s="21">
        <v>455.79500000000002</v>
      </c>
      <c r="V218" s="21">
        <v>467.971</v>
      </c>
      <c r="W218" s="21">
        <v>491.72699999999998</v>
      </c>
      <c r="X218" s="21">
        <v>513.67700000000002</v>
      </c>
      <c r="Y218" s="21">
        <v>521.11</v>
      </c>
    </row>
    <row r="219" spans="1:25" ht="12.75" customHeight="1">
      <c r="A219" s="18">
        <v>213</v>
      </c>
      <c r="B219" s="18" t="s">
        <v>1026</v>
      </c>
      <c r="C219" s="24" t="s">
        <v>1027</v>
      </c>
      <c r="D219" s="18" t="s">
        <v>1013</v>
      </c>
      <c r="E219" s="18"/>
      <c r="F219" s="18"/>
      <c r="G219" s="18" t="s">
        <v>409</v>
      </c>
      <c r="H219" s="18" t="s">
        <v>1028</v>
      </c>
      <c r="I219" s="21">
        <v>502.53399999999999</v>
      </c>
      <c r="J219" s="21">
        <v>460.66500000000002</v>
      </c>
      <c r="K219" s="21">
        <v>421.95800000000003</v>
      </c>
      <c r="L219" s="21">
        <v>388.81799999999998</v>
      </c>
      <c r="M219" s="21">
        <v>374.37799999999999</v>
      </c>
      <c r="N219" s="21">
        <v>351.791</v>
      </c>
      <c r="O219" s="21">
        <v>342.49900000000002</v>
      </c>
      <c r="P219" s="21">
        <v>373.69499999999999</v>
      </c>
      <c r="Q219" s="21">
        <v>386.76400000000001</v>
      </c>
      <c r="R219" s="21">
        <v>391.66899999999998</v>
      </c>
      <c r="S219" s="21">
        <v>378.95100000000002</v>
      </c>
      <c r="T219" s="21">
        <v>418.38099999999997</v>
      </c>
      <c r="U219" s="21">
        <v>408.97</v>
      </c>
      <c r="V219" s="21">
        <v>346.05200000000002</v>
      </c>
      <c r="W219" s="21">
        <v>358.42700000000002</v>
      </c>
      <c r="X219" s="21">
        <v>370.44</v>
      </c>
      <c r="Y219" s="21">
        <v>387.83100000000002</v>
      </c>
    </row>
    <row r="220" spans="1:25" ht="12.75" customHeight="1">
      <c r="A220" s="18">
        <v>214</v>
      </c>
      <c r="B220" s="18" t="s">
        <v>1029</v>
      </c>
      <c r="C220" s="24" t="s">
        <v>1030</v>
      </c>
      <c r="D220" s="18" t="s">
        <v>1013</v>
      </c>
      <c r="E220" s="18"/>
      <c r="F220" s="18"/>
      <c r="G220" s="18" t="s">
        <v>409</v>
      </c>
      <c r="H220" s="18" t="s">
        <v>1031</v>
      </c>
      <c r="I220" s="21">
        <v>474.72199999999998</v>
      </c>
      <c r="J220" s="21">
        <v>455.93799999999999</v>
      </c>
      <c r="K220" s="21">
        <v>456.99400000000003</v>
      </c>
      <c r="L220" s="21">
        <v>458.30500000000001</v>
      </c>
      <c r="M220" s="21">
        <v>469.51299999999998</v>
      </c>
      <c r="N220" s="21">
        <v>475.96600000000001</v>
      </c>
      <c r="O220" s="21">
        <v>506.99299999999999</v>
      </c>
      <c r="P220" s="21">
        <v>546.38</v>
      </c>
      <c r="Q220" s="21">
        <v>539.19000000000005</v>
      </c>
      <c r="R220" s="21">
        <v>507.18400000000003</v>
      </c>
      <c r="S220" s="21">
        <v>528.82600000000002</v>
      </c>
      <c r="T220" s="21">
        <v>528.06299999999999</v>
      </c>
      <c r="U220" s="21">
        <v>543.274</v>
      </c>
      <c r="V220" s="21">
        <v>561.346</v>
      </c>
      <c r="W220" s="21">
        <v>610.82500000000005</v>
      </c>
      <c r="X220" s="21">
        <v>624.58299999999997</v>
      </c>
      <c r="Y220" s="21">
        <v>609.09799999999996</v>
      </c>
    </row>
    <row r="221" spans="1:25" ht="12.75" customHeight="1">
      <c r="A221" s="18">
        <v>215</v>
      </c>
      <c r="B221" s="18" t="s">
        <v>1032</v>
      </c>
      <c r="C221" s="24" t="s">
        <v>1033</v>
      </c>
      <c r="D221" s="18" t="s">
        <v>1013</v>
      </c>
      <c r="E221" s="18"/>
      <c r="F221" s="18"/>
      <c r="G221" s="18" t="s">
        <v>409</v>
      </c>
      <c r="H221" s="18" t="s">
        <v>1034</v>
      </c>
      <c r="I221" s="21">
        <v>538.51300000000003</v>
      </c>
      <c r="J221" s="21">
        <v>480.589</v>
      </c>
      <c r="K221" s="21">
        <v>444.84899999999999</v>
      </c>
      <c r="L221" s="21">
        <v>405.90100000000001</v>
      </c>
      <c r="M221" s="21">
        <v>396.05599999999998</v>
      </c>
      <c r="N221" s="21">
        <v>378.42399999999998</v>
      </c>
      <c r="O221" s="21">
        <v>377.21300000000002</v>
      </c>
      <c r="P221" s="21">
        <v>409.83499999999998</v>
      </c>
      <c r="Q221" s="21">
        <v>427.584</v>
      </c>
      <c r="R221" s="21">
        <v>433.70699999999999</v>
      </c>
      <c r="S221" s="21">
        <v>428.827</v>
      </c>
      <c r="T221" s="21">
        <v>442.24799999999999</v>
      </c>
      <c r="U221" s="21">
        <v>437.62</v>
      </c>
      <c r="V221" s="21">
        <v>420.96300000000002</v>
      </c>
      <c r="W221" s="21">
        <v>443.36700000000002</v>
      </c>
      <c r="X221" s="21">
        <v>462.30599999999998</v>
      </c>
      <c r="Y221" s="21">
        <v>473.31400000000002</v>
      </c>
    </row>
    <row r="222" spans="1:25" ht="12.75" customHeight="1">
      <c r="A222" s="18">
        <v>216</v>
      </c>
      <c r="B222" s="18" t="s">
        <v>1035</v>
      </c>
      <c r="C222" s="24" t="s">
        <v>1036</v>
      </c>
      <c r="D222" s="18" t="s">
        <v>1013</v>
      </c>
      <c r="E222" s="18"/>
      <c r="F222" s="18"/>
      <c r="G222" s="18" t="s">
        <v>409</v>
      </c>
      <c r="H222" s="18" t="s">
        <v>1037</v>
      </c>
      <c r="I222" s="21">
        <v>581.86099999999999</v>
      </c>
      <c r="J222" s="21">
        <v>561.68299999999999</v>
      </c>
      <c r="K222" s="21">
        <v>549.14400000000001</v>
      </c>
      <c r="L222" s="21">
        <v>534.31500000000005</v>
      </c>
      <c r="M222" s="21">
        <v>533.07299999999998</v>
      </c>
      <c r="N222" s="21">
        <v>532.59</v>
      </c>
      <c r="O222" s="21">
        <v>541.596</v>
      </c>
      <c r="P222" s="21">
        <v>583.15</v>
      </c>
      <c r="Q222" s="21">
        <v>620.58900000000006</v>
      </c>
      <c r="R222" s="21">
        <v>634.22799999999995</v>
      </c>
      <c r="S222" s="21">
        <v>650.11400000000003</v>
      </c>
      <c r="T222" s="21">
        <v>681.27300000000002</v>
      </c>
      <c r="U222" s="21">
        <v>724.83299999999997</v>
      </c>
      <c r="V222" s="21">
        <v>701.11900000000003</v>
      </c>
      <c r="W222" s="21">
        <v>730.94600000000003</v>
      </c>
      <c r="X222" s="21">
        <v>752.69899999999996</v>
      </c>
      <c r="Y222" s="21">
        <v>757.69899999999996</v>
      </c>
    </row>
    <row r="223" spans="1:25" ht="24.75" customHeight="1">
      <c r="A223" s="18">
        <v>217</v>
      </c>
      <c r="B223" s="19" t="s">
        <v>1038</v>
      </c>
      <c r="C223" s="19" t="s">
        <v>1039</v>
      </c>
      <c r="D223" s="19" t="s">
        <v>1040</v>
      </c>
      <c r="E223" s="18" t="s">
        <v>402</v>
      </c>
      <c r="F223" s="18"/>
      <c r="G223" s="18"/>
      <c r="H223" s="19" t="s">
        <v>346</v>
      </c>
      <c r="I223" s="20">
        <v>34942.688999999998</v>
      </c>
      <c r="J223" s="20">
        <v>34812.605000000003</v>
      </c>
      <c r="K223" s="20">
        <v>34547.300999999999</v>
      </c>
      <c r="L223" s="20">
        <v>34477.578999999998</v>
      </c>
      <c r="M223" s="20">
        <v>34124.305999999997</v>
      </c>
      <c r="N223" s="20">
        <v>33194.803999999996</v>
      </c>
      <c r="O223" s="20">
        <v>34335.161</v>
      </c>
      <c r="P223" s="20">
        <v>34593.756999999998</v>
      </c>
      <c r="Q223" s="20">
        <v>35231.684999999998</v>
      </c>
      <c r="R223" s="20">
        <v>35301.732000000004</v>
      </c>
      <c r="S223" s="20">
        <v>36032.868999999999</v>
      </c>
      <c r="T223" s="20">
        <v>37709.915000000001</v>
      </c>
      <c r="U223" s="20">
        <v>39249.343000000001</v>
      </c>
      <c r="V223" s="20">
        <v>41109.527999999998</v>
      </c>
      <c r="W223" s="20">
        <v>43278.008999999998</v>
      </c>
      <c r="X223" s="20">
        <v>44690.544000000002</v>
      </c>
      <c r="Y223" s="20">
        <v>45054.875999999997</v>
      </c>
    </row>
    <row r="224" spans="1:25" ht="12.75" customHeight="1">
      <c r="A224" s="18">
        <v>218</v>
      </c>
      <c r="B224" s="18" t="s">
        <v>1041</v>
      </c>
      <c r="C224" s="18" t="s">
        <v>1042</v>
      </c>
      <c r="D224" s="18" t="s">
        <v>1040</v>
      </c>
      <c r="E224" s="18"/>
      <c r="F224" s="18" t="s">
        <v>405</v>
      </c>
      <c r="G224" s="18"/>
      <c r="H224" s="18" t="s">
        <v>1043</v>
      </c>
      <c r="I224" s="21">
        <v>10264.204</v>
      </c>
      <c r="J224" s="21">
        <v>10239.222</v>
      </c>
      <c r="K224" s="21">
        <v>10075.316000000001</v>
      </c>
      <c r="L224" s="21">
        <v>10348.282999999999</v>
      </c>
      <c r="M224" s="21">
        <v>10125.200000000001</v>
      </c>
      <c r="N224" s="21">
        <v>9814.2029999999995</v>
      </c>
      <c r="O224" s="21">
        <v>10292.614</v>
      </c>
      <c r="P224" s="21">
        <v>10143.705</v>
      </c>
      <c r="Q224" s="21">
        <v>10206.644</v>
      </c>
      <c r="R224" s="21">
        <v>10253.721</v>
      </c>
      <c r="S224" s="21">
        <v>10573.165000000001</v>
      </c>
      <c r="T224" s="21">
        <v>11102.913</v>
      </c>
      <c r="U224" s="21">
        <v>11925.477000000001</v>
      </c>
      <c r="V224" s="21">
        <v>12588.084000000001</v>
      </c>
      <c r="W224" s="21">
        <v>13244.384</v>
      </c>
      <c r="X224" s="21">
        <v>13663.700999999999</v>
      </c>
      <c r="Y224" s="21">
        <v>13534.496999999999</v>
      </c>
    </row>
    <row r="225" spans="1:25" ht="12.75" customHeight="1">
      <c r="A225" s="18">
        <v>219</v>
      </c>
      <c r="B225" s="18" t="s">
        <v>1044</v>
      </c>
      <c r="C225" s="18" t="s">
        <v>1045</v>
      </c>
      <c r="D225" s="18" t="s">
        <v>1040</v>
      </c>
      <c r="E225" s="18"/>
      <c r="F225" s="18"/>
      <c r="G225" s="18" t="s">
        <v>409</v>
      </c>
      <c r="H225" s="18" t="s">
        <v>1046</v>
      </c>
      <c r="I225" s="21">
        <v>1336.662</v>
      </c>
      <c r="J225" s="21">
        <v>1311.52</v>
      </c>
      <c r="K225" s="21">
        <v>1268.8330000000001</v>
      </c>
      <c r="L225" s="21">
        <v>1303.914</v>
      </c>
      <c r="M225" s="21">
        <v>1297.518</v>
      </c>
      <c r="N225" s="21">
        <v>1280.3009999999999</v>
      </c>
      <c r="O225" s="21">
        <v>1391.2539999999999</v>
      </c>
      <c r="P225" s="21">
        <v>1371.8579999999999</v>
      </c>
      <c r="Q225" s="21">
        <v>1363.0920000000001</v>
      </c>
      <c r="R225" s="21">
        <v>1343.1220000000001</v>
      </c>
      <c r="S225" s="21">
        <v>1370.4949999999999</v>
      </c>
      <c r="T225" s="21">
        <v>1403.0360000000001</v>
      </c>
      <c r="U225" s="21">
        <v>1463.4829999999999</v>
      </c>
      <c r="V225" s="21">
        <v>1539.7360000000001</v>
      </c>
      <c r="W225" s="21">
        <v>1648.066</v>
      </c>
      <c r="X225" s="21">
        <v>1691.6289999999999</v>
      </c>
      <c r="Y225" s="21">
        <v>1687.3050000000001</v>
      </c>
    </row>
    <row r="226" spans="1:25" ht="12.75" customHeight="1">
      <c r="A226" s="18">
        <v>220</v>
      </c>
      <c r="B226" s="18" t="s">
        <v>1047</v>
      </c>
      <c r="C226" s="18" t="s">
        <v>1048</v>
      </c>
      <c r="D226" s="18" t="s">
        <v>1040</v>
      </c>
      <c r="E226" s="18"/>
      <c r="F226" s="18"/>
      <c r="G226" s="18" t="s">
        <v>409</v>
      </c>
      <c r="H226" s="18" t="s">
        <v>1049</v>
      </c>
      <c r="I226" s="21">
        <v>1227.498</v>
      </c>
      <c r="J226" s="21">
        <v>1233.8979999999999</v>
      </c>
      <c r="K226" s="21">
        <v>1215.57</v>
      </c>
      <c r="L226" s="21">
        <v>1211.76</v>
      </c>
      <c r="M226" s="21">
        <v>1179.3710000000001</v>
      </c>
      <c r="N226" s="21">
        <v>1174.1369999999999</v>
      </c>
      <c r="O226" s="21">
        <v>1252.4880000000001</v>
      </c>
      <c r="P226" s="21">
        <v>1233.92</v>
      </c>
      <c r="Q226" s="21">
        <v>1211.336</v>
      </c>
      <c r="R226" s="21">
        <v>1219.8489999999999</v>
      </c>
      <c r="S226" s="21">
        <v>1394.51</v>
      </c>
      <c r="T226" s="21">
        <v>1343.9390000000001</v>
      </c>
      <c r="U226" s="21">
        <v>1465.9929999999999</v>
      </c>
      <c r="V226" s="21">
        <v>1559.905</v>
      </c>
      <c r="W226" s="21">
        <v>1636.0440000000001</v>
      </c>
      <c r="X226" s="21">
        <v>1686.4780000000001</v>
      </c>
      <c r="Y226" s="21">
        <v>1678.1859999999999</v>
      </c>
    </row>
    <row r="227" spans="1:25" ht="12.75" customHeight="1">
      <c r="A227" s="18">
        <v>221</v>
      </c>
      <c r="B227" s="18" t="s">
        <v>1050</v>
      </c>
      <c r="C227" s="18" t="s">
        <v>1051</v>
      </c>
      <c r="D227" s="18" t="s">
        <v>1040</v>
      </c>
      <c r="E227" s="18"/>
      <c r="F227" s="18"/>
      <c r="G227" s="18" t="s">
        <v>409</v>
      </c>
      <c r="H227" s="18" t="s">
        <v>1052</v>
      </c>
      <c r="I227" s="21">
        <v>3364.79</v>
      </c>
      <c r="J227" s="21">
        <v>3443.277</v>
      </c>
      <c r="K227" s="21">
        <v>3415.2559999999999</v>
      </c>
      <c r="L227" s="21">
        <v>3723.7919999999999</v>
      </c>
      <c r="M227" s="21">
        <v>3590.8829999999998</v>
      </c>
      <c r="N227" s="21">
        <v>3398.5</v>
      </c>
      <c r="O227" s="21">
        <v>3734.6010000000001</v>
      </c>
      <c r="P227" s="21">
        <v>3494.59</v>
      </c>
      <c r="Q227" s="21">
        <v>3581.5250000000001</v>
      </c>
      <c r="R227" s="21">
        <v>3764.049</v>
      </c>
      <c r="S227" s="21">
        <v>3724.5659999999998</v>
      </c>
      <c r="T227" s="21">
        <v>4137.7240000000002</v>
      </c>
      <c r="U227" s="21">
        <v>4767.2280000000001</v>
      </c>
      <c r="V227" s="21">
        <v>5157.4989999999998</v>
      </c>
      <c r="W227" s="21">
        <v>5542.3729999999996</v>
      </c>
      <c r="X227" s="21">
        <v>5767.9269999999997</v>
      </c>
      <c r="Y227" s="21">
        <v>5679.8789999999999</v>
      </c>
    </row>
    <row r="228" spans="1:25" ht="12.75" customHeight="1">
      <c r="A228" s="18">
        <v>222</v>
      </c>
      <c r="B228" s="18" t="s">
        <v>1053</v>
      </c>
      <c r="C228" s="18" t="s">
        <v>1054</v>
      </c>
      <c r="D228" s="18" t="s">
        <v>1040</v>
      </c>
      <c r="E228" s="18"/>
      <c r="F228" s="18"/>
      <c r="G228" s="18" t="s">
        <v>409</v>
      </c>
      <c r="H228" s="18" t="s">
        <v>1055</v>
      </c>
      <c r="I228" s="21">
        <v>456.17200000000003</v>
      </c>
      <c r="J228" s="21">
        <v>433.81400000000002</v>
      </c>
      <c r="K228" s="21">
        <v>408.73599999999999</v>
      </c>
      <c r="L228" s="21">
        <v>416.66699999999997</v>
      </c>
      <c r="M228" s="21">
        <v>402.76799999999997</v>
      </c>
      <c r="N228" s="21">
        <v>387.31700000000001</v>
      </c>
      <c r="O228" s="21">
        <v>383.053</v>
      </c>
      <c r="P228" s="21">
        <v>368.64800000000002</v>
      </c>
      <c r="Q228" s="21">
        <v>365.01299999999998</v>
      </c>
      <c r="R228" s="21">
        <v>371.19900000000001</v>
      </c>
      <c r="S228" s="21">
        <v>372.02800000000002</v>
      </c>
      <c r="T228" s="21">
        <v>389.27199999999999</v>
      </c>
      <c r="U228" s="21">
        <v>370.16500000000002</v>
      </c>
      <c r="V228" s="21">
        <v>408.47199999999998</v>
      </c>
      <c r="W228" s="21">
        <v>431.06099999999998</v>
      </c>
      <c r="X228" s="21">
        <v>448.87299999999999</v>
      </c>
      <c r="Y228" s="21">
        <v>463.40899999999999</v>
      </c>
    </row>
    <row r="229" spans="1:25" ht="12.75" customHeight="1">
      <c r="A229" s="18">
        <v>223</v>
      </c>
      <c r="B229" s="18" t="s">
        <v>1057</v>
      </c>
      <c r="C229" s="18" t="s">
        <v>1058</v>
      </c>
      <c r="D229" s="18" t="s">
        <v>1040</v>
      </c>
      <c r="E229" s="18"/>
      <c r="F229" s="18"/>
      <c r="G229" s="18" t="s">
        <v>409</v>
      </c>
      <c r="H229" s="18" t="s">
        <v>1059</v>
      </c>
      <c r="I229" s="21">
        <v>610.15</v>
      </c>
      <c r="J229" s="21">
        <v>596.90200000000004</v>
      </c>
      <c r="K229" s="21">
        <v>593.88900000000001</v>
      </c>
      <c r="L229" s="21">
        <v>572.19600000000003</v>
      </c>
      <c r="M229" s="21">
        <v>563.38300000000004</v>
      </c>
      <c r="N229" s="21">
        <v>555.23</v>
      </c>
      <c r="O229" s="21">
        <v>555.32500000000005</v>
      </c>
      <c r="P229" s="21">
        <v>580.92700000000002</v>
      </c>
      <c r="Q229" s="21">
        <v>576.33399999999995</v>
      </c>
      <c r="R229" s="21">
        <v>542.88800000000003</v>
      </c>
      <c r="S229" s="21">
        <v>570.09500000000003</v>
      </c>
      <c r="T229" s="21">
        <v>585.18200000000002</v>
      </c>
      <c r="U229" s="21">
        <v>602.62699999999995</v>
      </c>
      <c r="V229" s="21">
        <v>619.37900000000002</v>
      </c>
      <c r="W229" s="21">
        <v>625.74199999999996</v>
      </c>
      <c r="X229" s="21">
        <v>622.34100000000001</v>
      </c>
      <c r="Y229" s="21">
        <v>538.65300000000002</v>
      </c>
    </row>
    <row r="230" spans="1:25" ht="12.75" customHeight="1">
      <c r="A230" s="18">
        <v>224</v>
      </c>
      <c r="B230" s="18" t="s">
        <v>1060</v>
      </c>
      <c r="C230" s="18" t="s">
        <v>1061</v>
      </c>
      <c r="D230" s="18" t="s">
        <v>1040</v>
      </c>
      <c r="E230" s="18"/>
      <c r="F230" s="18"/>
      <c r="G230" s="18" t="s">
        <v>409</v>
      </c>
      <c r="H230" s="18" t="s">
        <v>1062</v>
      </c>
      <c r="I230" s="21">
        <v>319.50299999999999</v>
      </c>
      <c r="J230" s="21">
        <v>309.70699999999999</v>
      </c>
      <c r="K230" s="21">
        <v>284.24299999999999</v>
      </c>
      <c r="L230" s="21">
        <v>297.10899999999998</v>
      </c>
      <c r="M230" s="21">
        <v>292.36099999999999</v>
      </c>
      <c r="N230" s="21">
        <v>276.12</v>
      </c>
      <c r="O230" s="21">
        <v>254.589</v>
      </c>
      <c r="P230" s="21">
        <v>261.59100000000001</v>
      </c>
      <c r="Q230" s="21">
        <v>242.27799999999999</v>
      </c>
      <c r="R230" s="21">
        <v>257.94200000000001</v>
      </c>
      <c r="S230" s="21">
        <v>264.608</v>
      </c>
      <c r="T230" s="21">
        <v>278.47699999999998</v>
      </c>
      <c r="U230" s="21">
        <v>289.983</v>
      </c>
      <c r="V230" s="21">
        <v>290.80399999999997</v>
      </c>
      <c r="W230" s="21">
        <v>273.57600000000002</v>
      </c>
      <c r="X230" s="21">
        <v>281.21800000000002</v>
      </c>
      <c r="Y230" s="21">
        <v>250.511</v>
      </c>
    </row>
    <row r="231" spans="1:25" ht="12.75" customHeight="1">
      <c r="A231" s="18">
        <v>225</v>
      </c>
      <c r="B231" s="18" t="s">
        <v>1063</v>
      </c>
      <c r="C231" s="18" t="s">
        <v>1064</v>
      </c>
      <c r="D231" s="18" t="s">
        <v>1040</v>
      </c>
      <c r="E231" s="18"/>
      <c r="F231" s="18"/>
      <c r="G231" s="18" t="s">
        <v>409</v>
      </c>
      <c r="H231" s="18" t="s">
        <v>1065</v>
      </c>
      <c r="I231" s="21">
        <v>622.38800000000003</v>
      </c>
      <c r="J231" s="21">
        <v>609.98400000000004</v>
      </c>
      <c r="K231" s="21">
        <v>597.23400000000004</v>
      </c>
      <c r="L231" s="21">
        <v>595.49699999999996</v>
      </c>
      <c r="M231" s="21">
        <v>584.096</v>
      </c>
      <c r="N231" s="21">
        <v>590.79600000000005</v>
      </c>
      <c r="O231" s="21">
        <v>587.92100000000005</v>
      </c>
      <c r="P231" s="21">
        <v>610.48199999999997</v>
      </c>
      <c r="Q231" s="21">
        <v>626.08199999999999</v>
      </c>
      <c r="R231" s="21">
        <v>605.58699999999999</v>
      </c>
      <c r="S231" s="21">
        <v>626.03700000000003</v>
      </c>
      <c r="T231" s="21">
        <v>649.91700000000003</v>
      </c>
      <c r="U231" s="21">
        <v>649.24300000000005</v>
      </c>
      <c r="V231" s="21">
        <v>681.68299999999999</v>
      </c>
      <c r="W231" s="21">
        <v>693.17399999999998</v>
      </c>
      <c r="X231" s="21">
        <v>701.51400000000001</v>
      </c>
      <c r="Y231" s="21">
        <v>728.16499999999996</v>
      </c>
    </row>
    <row r="232" spans="1:25" s="22" customFormat="1" ht="12.75" customHeight="1">
      <c r="A232" s="18">
        <v>226</v>
      </c>
      <c r="B232" s="18" t="s">
        <v>1066</v>
      </c>
      <c r="C232" s="18" t="s">
        <v>1067</v>
      </c>
      <c r="D232" s="18" t="s">
        <v>1040</v>
      </c>
      <c r="E232" s="18"/>
      <c r="F232" s="18"/>
      <c r="G232" s="18" t="s">
        <v>409</v>
      </c>
      <c r="H232" s="18" t="s">
        <v>1068</v>
      </c>
      <c r="I232" s="21">
        <v>529.56100000000004</v>
      </c>
      <c r="J232" s="21">
        <v>512.84900000000005</v>
      </c>
      <c r="K232" s="21">
        <v>508.964</v>
      </c>
      <c r="L232" s="21">
        <v>490.39100000000002</v>
      </c>
      <c r="M232" s="21">
        <v>476.72500000000002</v>
      </c>
      <c r="N232" s="21">
        <v>429.589</v>
      </c>
      <c r="O232" s="21">
        <v>415.51299999999998</v>
      </c>
      <c r="P232" s="21">
        <v>425.577</v>
      </c>
      <c r="Q232" s="21">
        <v>440.96800000000002</v>
      </c>
      <c r="R232" s="21">
        <v>422.46300000000002</v>
      </c>
      <c r="S232" s="21">
        <v>429.25200000000001</v>
      </c>
      <c r="T232" s="21">
        <v>434.03699999999998</v>
      </c>
      <c r="U232" s="21">
        <v>444.09199999999998</v>
      </c>
      <c r="V232" s="21">
        <v>451.221</v>
      </c>
      <c r="W232" s="21">
        <v>445.72899999999998</v>
      </c>
      <c r="X232" s="21">
        <v>462.84300000000002</v>
      </c>
      <c r="Y232" s="21">
        <v>476.39800000000002</v>
      </c>
    </row>
    <row r="233" spans="1:25" ht="12.75" customHeight="1">
      <c r="A233" s="18">
        <v>227</v>
      </c>
      <c r="B233" s="18" t="s">
        <v>1069</v>
      </c>
      <c r="C233" s="18" t="s">
        <v>1070</v>
      </c>
      <c r="D233" s="18" t="s">
        <v>1040</v>
      </c>
      <c r="E233" s="18"/>
      <c r="F233" s="18"/>
      <c r="G233" s="18" t="s">
        <v>409</v>
      </c>
      <c r="H233" s="18" t="s">
        <v>1071</v>
      </c>
      <c r="I233" s="21">
        <v>277.46199999999999</v>
      </c>
      <c r="J233" s="21">
        <v>266.22899999999998</v>
      </c>
      <c r="K233" s="21">
        <v>243.35</v>
      </c>
      <c r="L233" s="21">
        <v>255.261</v>
      </c>
      <c r="M233" s="21">
        <v>255.97300000000001</v>
      </c>
      <c r="N233" s="21">
        <v>255.45099999999999</v>
      </c>
      <c r="O233" s="21">
        <v>242.77500000000001</v>
      </c>
      <c r="P233" s="21">
        <v>253.69800000000001</v>
      </c>
      <c r="Q233" s="21">
        <v>245.78399999999999</v>
      </c>
      <c r="R233" s="21">
        <v>256.03399999999999</v>
      </c>
      <c r="S233" s="21">
        <v>258.15699999999998</v>
      </c>
      <c r="T233" s="21">
        <v>270.74599999999998</v>
      </c>
      <c r="U233" s="21">
        <v>284.73700000000002</v>
      </c>
      <c r="V233" s="21">
        <v>287.91500000000002</v>
      </c>
      <c r="W233" s="21">
        <v>308.50700000000001</v>
      </c>
      <c r="X233" s="21">
        <v>318.685</v>
      </c>
      <c r="Y233" s="21">
        <v>326.79000000000002</v>
      </c>
    </row>
    <row r="234" spans="1:25" ht="12.75" customHeight="1">
      <c r="A234" s="18">
        <v>228</v>
      </c>
      <c r="B234" s="205" t="s">
        <v>1779</v>
      </c>
      <c r="C234" s="18" t="s">
        <v>1780</v>
      </c>
      <c r="D234" s="18" t="s">
        <v>1040</v>
      </c>
      <c r="E234" s="18"/>
      <c r="F234" s="18"/>
      <c r="G234" s="18" t="s">
        <v>409</v>
      </c>
      <c r="H234" s="18" t="s">
        <v>1056</v>
      </c>
      <c r="I234" s="21">
        <v>1520.018</v>
      </c>
      <c r="J234" s="21">
        <v>1521.0419999999999</v>
      </c>
      <c r="K234" s="21">
        <v>1539.241</v>
      </c>
      <c r="L234" s="21">
        <v>1481.6959999999999</v>
      </c>
      <c r="M234" s="21">
        <v>1482.1220000000001</v>
      </c>
      <c r="N234" s="21">
        <v>1466.7619999999999</v>
      </c>
      <c r="O234" s="21">
        <v>1475.095</v>
      </c>
      <c r="P234" s="21">
        <v>1542.414</v>
      </c>
      <c r="Q234" s="21">
        <v>1554.232</v>
      </c>
      <c r="R234" s="21">
        <v>1470.588</v>
      </c>
      <c r="S234" s="21">
        <v>1563.4169999999999</v>
      </c>
      <c r="T234" s="21">
        <v>1610.5830000000001</v>
      </c>
      <c r="U234" s="21">
        <v>1587.9259999999999</v>
      </c>
      <c r="V234" s="21">
        <v>1591.47</v>
      </c>
      <c r="W234" s="21">
        <v>1640.1120000000001</v>
      </c>
      <c r="X234" s="21">
        <v>1682.193</v>
      </c>
      <c r="Y234" s="21">
        <v>1705.201</v>
      </c>
    </row>
    <row r="235" spans="1:25" ht="12.75" customHeight="1">
      <c r="A235" s="18">
        <v>229</v>
      </c>
      <c r="B235" s="18" t="s">
        <v>1072</v>
      </c>
      <c r="C235" s="18" t="s">
        <v>1073</v>
      </c>
      <c r="D235" s="18" t="s">
        <v>1040</v>
      </c>
      <c r="E235" s="18"/>
      <c r="F235" s="18" t="s">
        <v>405</v>
      </c>
      <c r="G235" s="18"/>
      <c r="H235" s="18" t="s">
        <v>1074</v>
      </c>
      <c r="I235" s="21">
        <v>9398.5849999999991</v>
      </c>
      <c r="J235" s="21">
        <v>9258.3209999999999</v>
      </c>
      <c r="K235" s="21">
        <v>9343.3870000000006</v>
      </c>
      <c r="L235" s="21">
        <v>9050.5969999999998</v>
      </c>
      <c r="M235" s="21">
        <v>9011.2350000000006</v>
      </c>
      <c r="N235" s="21">
        <v>8716.6959999999999</v>
      </c>
      <c r="O235" s="21">
        <v>8966.982</v>
      </c>
      <c r="P235" s="21">
        <v>8974.1910000000007</v>
      </c>
      <c r="Q235" s="21">
        <v>9001.8189999999995</v>
      </c>
      <c r="R235" s="21">
        <v>8904.8989999999994</v>
      </c>
      <c r="S235" s="21">
        <v>8911.5310000000009</v>
      </c>
      <c r="T235" s="21">
        <v>9288.9760000000006</v>
      </c>
      <c r="U235" s="21">
        <v>9537.3670000000002</v>
      </c>
      <c r="V235" s="21">
        <v>10208.643</v>
      </c>
      <c r="W235" s="21">
        <v>10657.71</v>
      </c>
      <c r="X235" s="21">
        <v>10937.517</v>
      </c>
      <c r="Y235" s="21">
        <v>11003.603999999999</v>
      </c>
    </row>
    <row r="236" spans="1:25" ht="12.75" customHeight="1">
      <c r="A236" s="18">
        <v>230</v>
      </c>
      <c r="B236" s="18" t="s">
        <v>1075</v>
      </c>
      <c r="C236" s="18" t="s">
        <v>1076</v>
      </c>
      <c r="D236" s="18" t="s">
        <v>1040</v>
      </c>
      <c r="E236" s="18"/>
      <c r="F236" s="18"/>
      <c r="G236" s="18" t="s">
        <v>409</v>
      </c>
      <c r="H236" s="18" t="s">
        <v>1077</v>
      </c>
      <c r="I236" s="21">
        <v>679.66899999999998</v>
      </c>
      <c r="J236" s="21">
        <v>694.25099999999998</v>
      </c>
      <c r="K236" s="21">
        <v>674.61900000000003</v>
      </c>
      <c r="L236" s="21">
        <v>674.30100000000004</v>
      </c>
      <c r="M236" s="21">
        <v>686.76800000000003</v>
      </c>
      <c r="N236" s="21">
        <v>638.38900000000001</v>
      </c>
      <c r="O236" s="21">
        <v>641.55600000000004</v>
      </c>
      <c r="P236" s="21">
        <v>687.72500000000002</v>
      </c>
      <c r="Q236" s="21">
        <v>689.22799999999995</v>
      </c>
      <c r="R236" s="21">
        <v>690.97799999999995</v>
      </c>
      <c r="S236" s="21">
        <v>737.49</v>
      </c>
      <c r="T236" s="21">
        <v>792.33799999999997</v>
      </c>
      <c r="U236" s="21">
        <v>841.31</v>
      </c>
      <c r="V236" s="21">
        <v>870.53099999999995</v>
      </c>
      <c r="W236" s="21">
        <v>939.91499999999996</v>
      </c>
      <c r="X236" s="21">
        <v>974.178</v>
      </c>
      <c r="Y236" s="21">
        <v>986.43600000000004</v>
      </c>
    </row>
    <row r="237" spans="1:25" ht="12.75" customHeight="1">
      <c r="A237" s="18">
        <v>231</v>
      </c>
      <c r="B237" s="18" t="s">
        <v>1078</v>
      </c>
      <c r="C237" s="18" t="s">
        <v>1079</v>
      </c>
      <c r="D237" s="18" t="s">
        <v>1040</v>
      </c>
      <c r="E237" s="18"/>
      <c r="F237" s="18"/>
      <c r="G237" s="18" t="s">
        <v>409</v>
      </c>
      <c r="H237" s="18" t="s">
        <v>1080</v>
      </c>
      <c r="I237" s="21">
        <v>834.17399999999998</v>
      </c>
      <c r="J237" s="21">
        <v>818.38</v>
      </c>
      <c r="K237" s="21">
        <v>772.28499999999997</v>
      </c>
      <c r="L237" s="21">
        <v>753.84</v>
      </c>
      <c r="M237" s="21">
        <v>728.774</v>
      </c>
      <c r="N237" s="21">
        <v>691.548</v>
      </c>
      <c r="O237" s="21">
        <v>661.38599999999997</v>
      </c>
      <c r="P237" s="21">
        <v>658.23500000000001</v>
      </c>
      <c r="Q237" s="21">
        <v>704.46</v>
      </c>
      <c r="R237" s="21">
        <v>641.625</v>
      </c>
      <c r="S237" s="21">
        <v>688.96799999999996</v>
      </c>
      <c r="T237" s="21">
        <v>700.82399999999996</v>
      </c>
      <c r="U237" s="21">
        <v>717.35699999999997</v>
      </c>
      <c r="V237" s="21">
        <v>736.46699999999998</v>
      </c>
      <c r="W237" s="21">
        <v>776.64300000000003</v>
      </c>
      <c r="X237" s="21">
        <v>816.53599999999994</v>
      </c>
      <c r="Y237" s="21">
        <v>830.17100000000005</v>
      </c>
    </row>
    <row r="238" spans="1:25" ht="12.75" customHeight="1">
      <c r="A238" s="18">
        <v>232</v>
      </c>
      <c r="B238" s="18" t="s">
        <v>1081</v>
      </c>
      <c r="C238" s="18" t="s">
        <v>1082</v>
      </c>
      <c r="D238" s="18" t="s">
        <v>1040</v>
      </c>
      <c r="E238" s="18"/>
      <c r="F238" s="18"/>
      <c r="G238" s="18" t="s">
        <v>409</v>
      </c>
      <c r="H238" s="18" t="s">
        <v>1083</v>
      </c>
      <c r="I238" s="21">
        <v>1333.1369999999999</v>
      </c>
      <c r="J238" s="21">
        <v>1301.1369999999999</v>
      </c>
      <c r="K238" s="21">
        <v>1318.528</v>
      </c>
      <c r="L238" s="21">
        <v>1281.806</v>
      </c>
      <c r="M238" s="21">
        <v>1303.462</v>
      </c>
      <c r="N238" s="21">
        <v>1282.9970000000001</v>
      </c>
      <c r="O238" s="21">
        <v>1264.633</v>
      </c>
      <c r="P238" s="21">
        <v>1358.1990000000001</v>
      </c>
      <c r="Q238" s="21">
        <v>1342.616</v>
      </c>
      <c r="R238" s="21">
        <v>1276.4259999999999</v>
      </c>
      <c r="S238" s="21">
        <v>1242.1590000000001</v>
      </c>
      <c r="T238" s="21">
        <v>1267.6690000000001</v>
      </c>
      <c r="U238" s="21">
        <v>1274.4639999999999</v>
      </c>
      <c r="V238" s="21">
        <v>1310.087</v>
      </c>
      <c r="W238" s="21">
        <v>1345.13</v>
      </c>
      <c r="X238" s="21">
        <v>1367.846</v>
      </c>
      <c r="Y238" s="21">
        <v>1429.509</v>
      </c>
    </row>
    <row r="239" spans="1:25" ht="12.75" customHeight="1">
      <c r="A239" s="18">
        <v>233</v>
      </c>
      <c r="B239" s="18" t="s">
        <v>1084</v>
      </c>
      <c r="C239" s="18" t="s">
        <v>1085</v>
      </c>
      <c r="D239" s="18" t="s">
        <v>1040</v>
      </c>
      <c r="E239" s="18"/>
      <c r="F239" s="18"/>
      <c r="G239" s="18" t="s">
        <v>409</v>
      </c>
      <c r="H239" s="18" t="s">
        <v>1086</v>
      </c>
      <c r="I239" s="21">
        <v>555.67399999999998</v>
      </c>
      <c r="J239" s="21">
        <v>547.43600000000004</v>
      </c>
      <c r="K239" s="21">
        <v>520.36099999999999</v>
      </c>
      <c r="L239" s="21">
        <v>491.94299999999998</v>
      </c>
      <c r="M239" s="21">
        <v>467.49099999999999</v>
      </c>
      <c r="N239" s="21">
        <v>464.42700000000002</v>
      </c>
      <c r="O239" s="21">
        <v>438.30799999999999</v>
      </c>
      <c r="P239" s="21">
        <v>441.99799999999999</v>
      </c>
      <c r="Q239" s="21">
        <v>434.95400000000001</v>
      </c>
      <c r="R239" s="21">
        <v>424.44499999999999</v>
      </c>
      <c r="S239" s="21">
        <v>448.54700000000003</v>
      </c>
      <c r="T239" s="21">
        <v>463.28800000000001</v>
      </c>
      <c r="U239" s="21">
        <v>487.779</v>
      </c>
      <c r="V239" s="21">
        <v>493.94</v>
      </c>
      <c r="W239" s="21">
        <v>508.89400000000001</v>
      </c>
      <c r="X239" s="21">
        <v>528.37300000000005</v>
      </c>
      <c r="Y239" s="21">
        <v>539.36500000000001</v>
      </c>
    </row>
    <row r="240" spans="1:25" ht="12.75" customHeight="1">
      <c r="A240" s="18">
        <v>234</v>
      </c>
      <c r="B240" s="18" t="s">
        <v>1087</v>
      </c>
      <c r="C240" s="18" t="s">
        <v>1088</v>
      </c>
      <c r="D240" s="18" t="s">
        <v>1040</v>
      </c>
      <c r="E240" s="18"/>
      <c r="F240" s="18"/>
      <c r="G240" s="18" t="s">
        <v>409</v>
      </c>
      <c r="H240" s="18" t="s">
        <v>1089</v>
      </c>
      <c r="I240" s="21">
        <v>509.745</v>
      </c>
      <c r="J240" s="21">
        <v>504.24200000000002</v>
      </c>
      <c r="K240" s="21">
        <v>464.60399999999998</v>
      </c>
      <c r="L240" s="21">
        <v>464.07799999999997</v>
      </c>
      <c r="M240" s="21">
        <v>462.02</v>
      </c>
      <c r="N240" s="21">
        <v>429.22699999999998</v>
      </c>
      <c r="O240" s="21">
        <v>437.30599999999998</v>
      </c>
      <c r="P240" s="21">
        <v>463.18299999999999</v>
      </c>
      <c r="Q240" s="21">
        <v>473.41199999999998</v>
      </c>
      <c r="R240" s="21">
        <v>477.59199999999998</v>
      </c>
      <c r="S240" s="21">
        <v>498.63400000000001</v>
      </c>
      <c r="T240" s="21">
        <v>538.66700000000003</v>
      </c>
      <c r="U240" s="21">
        <v>564.50699999999995</v>
      </c>
      <c r="V240" s="21">
        <v>566.48099999999999</v>
      </c>
      <c r="W240" s="21">
        <v>582.39800000000002</v>
      </c>
      <c r="X240" s="21">
        <v>600.83600000000001</v>
      </c>
      <c r="Y240" s="21">
        <v>621.20299999999997</v>
      </c>
    </row>
    <row r="241" spans="1:25" ht="12.75" customHeight="1">
      <c r="A241" s="18">
        <v>235</v>
      </c>
      <c r="B241" s="18" t="s">
        <v>1090</v>
      </c>
      <c r="C241" s="18" t="s">
        <v>1091</v>
      </c>
      <c r="D241" s="18" t="s">
        <v>1040</v>
      </c>
      <c r="E241" s="18"/>
      <c r="F241" s="18"/>
      <c r="G241" s="18" t="s">
        <v>409</v>
      </c>
      <c r="H241" s="18" t="s">
        <v>1092</v>
      </c>
      <c r="I241" s="21">
        <v>555.88800000000003</v>
      </c>
      <c r="J241" s="21">
        <v>564.73800000000006</v>
      </c>
      <c r="K241" s="21">
        <v>548.56799999999998</v>
      </c>
      <c r="L241" s="21">
        <v>539.93299999999999</v>
      </c>
      <c r="M241" s="21">
        <v>542.49800000000005</v>
      </c>
      <c r="N241" s="21">
        <v>523.22500000000002</v>
      </c>
      <c r="O241" s="21">
        <v>618.42600000000004</v>
      </c>
      <c r="P241" s="21">
        <v>588.55499999999995</v>
      </c>
      <c r="Q241" s="21">
        <v>550.76099999999997</v>
      </c>
      <c r="R241" s="21">
        <v>532.98800000000006</v>
      </c>
      <c r="S241" s="21">
        <v>543.86800000000005</v>
      </c>
      <c r="T241" s="21">
        <v>555.74699999999996</v>
      </c>
      <c r="U241" s="21">
        <v>571.13900000000001</v>
      </c>
      <c r="V241" s="21">
        <v>604.63800000000003</v>
      </c>
      <c r="W241" s="21">
        <v>628.98299999999995</v>
      </c>
      <c r="X241" s="21">
        <v>644.60299999999995</v>
      </c>
      <c r="Y241" s="21">
        <v>665.65099999999995</v>
      </c>
    </row>
    <row r="242" spans="1:25" ht="12.75" customHeight="1">
      <c r="A242" s="18">
        <v>236</v>
      </c>
      <c r="B242" s="18" t="s">
        <v>1093</v>
      </c>
      <c r="C242" s="18" t="s">
        <v>1094</v>
      </c>
      <c r="D242" s="18" t="s">
        <v>1040</v>
      </c>
      <c r="E242" s="18"/>
      <c r="F242" s="18"/>
      <c r="G242" s="18" t="s">
        <v>409</v>
      </c>
      <c r="H242" s="18" t="s">
        <v>1095</v>
      </c>
      <c r="I242" s="21">
        <v>4930.2979999999998</v>
      </c>
      <c r="J242" s="21">
        <v>4828.1369999999997</v>
      </c>
      <c r="K242" s="21">
        <v>5044.4219999999996</v>
      </c>
      <c r="L242" s="21">
        <v>4844.6959999999999</v>
      </c>
      <c r="M242" s="21">
        <v>4820.2219999999998</v>
      </c>
      <c r="N242" s="21">
        <v>4686.8829999999998</v>
      </c>
      <c r="O242" s="21">
        <v>4905.3670000000002</v>
      </c>
      <c r="P242" s="21">
        <v>4776.2960000000003</v>
      </c>
      <c r="Q242" s="21">
        <v>4806.3879999999999</v>
      </c>
      <c r="R242" s="21">
        <v>4860.8450000000003</v>
      </c>
      <c r="S242" s="21">
        <v>4751.8649999999998</v>
      </c>
      <c r="T242" s="21">
        <v>4970.4430000000002</v>
      </c>
      <c r="U242" s="21">
        <v>5080.8109999999997</v>
      </c>
      <c r="V242" s="21">
        <v>5626.4989999999998</v>
      </c>
      <c r="W242" s="21">
        <v>5875.7470000000003</v>
      </c>
      <c r="X242" s="21">
        <v>6005.1450000000004</v>
      </c>
      <c r="Y242" s="21">
        <v>5931.2690000000002</v>
      </c>
    </row>
    <row r="243" spans="1:25" ht="12.75" customHeight="1">
      <c r="A243" s="18">
        <v>237</v>
      </c>
      <c r="B243" s="18" t="s">
        <v>1096</v>
      </c>
      <c r="C243" s="18" t="s">
        <v>1097</v>
      </c>
      <c r="D243" s="18" t="s">
        <v>1040</v>
      </c>
      <c r="E243" s="18"/>
      <c r="F243" s="18" t="s">
        <v>405</v>
      </c>
      <c r="G243" s="18"/>
      <c r="H243" s="18" t="s">
        <v>1098</v>
      </c>
      <c r="I243" s="21">
        <v>5103.0609999999997</v>
      </c>
      <c r="J243" s="21">
        <v>5078.1409999999996</v>
      </c>
      <c r="K243" s="21">
        <v>4997.4880000000003</v>
      </c>
      <c r="L243" s="21">
        <v>4931.201</v>
      </c>
      <c r="M243" s="21">
        <v>4926.6899999999996</v>
      </c>
      <c r="N243" s="21">
        <v>4760.2979999999998</v>
      </c>
      <c r="O243" s="21">
        <v>4822.7489999999998</v>
      </c>
      <c r="P243" s="21">
        <v>4934.8680000000004</v>
      </c>
      <c r="Q243" s="21">
        <v>4986.4790000000003</v>
      </c>
      <c r="R243" s="21">
        <v>4955.1809999999996</v>
      </c>
      <c r="S243" s="21">
        <v>5093.4030000000002</v>
      </c>
      <c r="T243" s="21">
        <v>5307.027</v>
      </c>
      <c r="U243" s="21">
        <v>5363.79</v>
      </c>
      <c r="V243" s="21">
        <v>5617.9989999999998</v>
      </c>
      <c r="W243" s="21">
        <v>6023.0069999999996</v>
      </c>
      <c r="X243" s="21">
        <v>6199.5280000000002</v>
      </c>
      <c r="Y243" s="21">
        <v>6311.24</v>
      </c>
    </row>
    <row r="244" spans="1:25" ht="12.75" customHeight="1">
      <c r="A244" s="18">
        <v>238</v>
      </c>
      <c r="B244" s="18" t="s">
        <v>1099</v>
      </c>
      <c r="C244" s="18" t="s">
        <v>1100</v>
      </c>
      <c r="D244" s="18" t="s">
        <v>1040</v>
      </c>
      <c r="E244" s="18"/>
      <c r="F244" s="18"/>
      <c r="G244" s="18" t="s">
        <v>409</v>
      </c>
      <c r="H244" s="18" t="s">
        <v>1101</v>
      </c>
      <c r="I244" s="21">
        <v>658.36300000000006</v>
      </c>
      <c r="J244" s="21">
        <v>652.04999999999995</v>
      </c>
      <c r="K244" s="21">
        <v>619.22299999999996</v>
      </c>
      <c r="L244" s="21">
        <v>627.702</v>
      </c>
      <c r="M244" s="21">
        <v>631.90499999999997</v>
      </c>
      <c r="N244" s="21">
        <v>626.02700000000004</v>
      </c>
      <c r="O244" s="21">
        <v>647.34199999999998</v>
      </c>
      <c r="P244" s="21">
        <v>649.82399999999996</v>
      </c>
      <c r="Q244" s="21">
        <v>696.48800000000006</v>
      </c>
      <c r="R244" s="21">
        <v>706.09199999999998</v>
      </c>
      <c r="S244" s="21">
        <v>736.61599999999999</v>
      </c>
      <c r="T244" s="21">
        <v>787.25099999999998</v>
      </c>
      <c r="U244" s="21">
        <v>800.71699999999998</v>
      </c>
      <c r="V244" s="21">
        <v>839.39300000000003</v>
      </c>
      <c r="W244" s="21">
        <v>903.05899999999997</v>
      </c>
      <c r="X244" s="21">
        <v>909.04200000000003</v>
      </c>
      <c r="Y244" s="21">
        <v>891.90099999999995</v>
      </c>
    </row>
    <row r="245" spans="1:25" ht="12.75" customHeight="1">
      <c r="A245" s="18">
        <v>239</v>
      </c>
      <c r="B245" s="18" t="s">
        <v>1102</v>
      </c>
      <c r="C245" s="18" t="s">
        <v>1103</v>
      </c>
      <c r="D245" s="18" t="s">
        <v>1040</v>
      </c>
      <c r="E245" s="18"/>
      <c r="F245" s="18"/>
      <c r="G245" s="18" t="s">
        <v>409</v>
      </c>
      <c r="H245" s="18" t="s">
        <v>1104</v>
      </c>
      <c r="I245" s="21">
        <v>437.51900000000001</v>
      </c>
      <c r="J245" s="21">
        <v>432.709</v>
      </c>
      <c r="K245" s="21">
        <v>421.77600000000001</v>
      </c>
      <c r="L245" s="21">
        <v>408.39</v>
      </c>
      <c r="M245" s="21">
        <v>394.94</v>
      </c>
      <c r="N245" s="21">
        <v>369.87799999999999</v>
      </c>
      <c r="O245" s="21">
        <v>384.94200000000001</v>
      </c>
      <c r="P245" s="21">
        <v>398.54500000000002</v>
      </c>
      <c r="Q245" s="21">
        <v>406.02300000000002</v>
      </c>
      <c r="R245" s="21">
        <v>414.87799999999999</v>
      </c>
      <c r="S245" s="21">
        <v>416.93799999999999</v>
      </c>
      <c r="T245" s="21">
        <v>425.66199999999998</v>
      </c>
      <c r="U245" s="21">
        <v>432.255</v>
      </c>
      <c r="V245" s="21">
        <v>450.80200000000002</v>
      </c>
      <c r="W245" s="21">
        <v>478.40899999999999</v>
      </c>
      <c r="X245" s="21">
        <v>498.74599999999998</v>
      </c>
      <c r="Y245" s="21">
        <v>498.57900000000001</v>
      </c>
    </row>
    <row r="246" spans="1:25" ht="12.75" customHeight="1">
      <c r="A246" s="18">
        <v>240</v>
      </c>
      <c r="B246" s="18" t="s">
        <v>1105</v>
      </c>
      <c r="C246" s="18" t="s">
        <v>1106</v>
      </c>
      <c r="D246" s="18" t="s">
        <v>1040</v>
      </c>
      <c r="E246" s="18"/>
      <c r="F246" s="18"/>
      <c r="G246" s="18" t="s">
        <v>409</v>
      </c>
      <c r="H246" s="18" t="s">
        <v>1107</v>
      </c>
      <c r="I246" s="21">
        <v>434.14100000000002</v>
      </c>
      <c r="J246" s="21">
        <v>421.20100000000002</v>
      </c>
      <c r="K246" s="21">
        <v>410.04399999999998</v>
      </c>
      <c r="L246" s="21">
        <v>393.60700000000003</v>
      </c>
      <c r="M246" s="21">
        <v>389.154</v>
      </c>
      <c r="N246" s="21">
        <v>386.53100000000001</v>
      </c>
      <c r="O246" s="21">
        <v>399.51900000000001</v>
      </c>
      <c r="P246" s="21">
        <v>419.66800000000001</v>
      </c>
      <c r="Q246" s="21">
        <v>449.40699999999998</v>
      </c>
      <c r="R246" s="21">
        <v>457.19799999999998</v>
      </c>
      <c r="S246" s="21">
        <v>460.935</v>
      </c>
      <c r="T246" s="21">
        <v>463.44600000000003</v>
      </c>
      <c r="U246" s="21">
        <v>484.70699999999999</v>
      </c>
      <c r="V246" s="21">
        <v>515.57600000000002</v>
      </c>
      <c r="W246" s="21">
        <v>547.16499999999996</v>
      </c>
      <c r="X246" s="21">
        <v>569.13800000000003</v>
      </c>
      <c r="Y246" s="21">
        <v>584.59199999999998</v>
      </c>
    </row>
    <row r="247" spans="1:25" ht="12.75" customHeight="1">
      <c r="A247" s="18">
        <v>241</v>
      </c>
      <c r="B247" s="18" t="s">
        <v>1108</v>
      </c>
      <c r="C247" s="18" t="s">
        <v>1109</v>
      </c>
      <c r="D247" s="18" t="s">
        <v>1040</v>
      </c>
      <c r="E247" s="18"/>
      <c r="F247" s="18"/>
      <c r="G247" s="18" t="s">
        <v>409</v>
      </c>
      <c r="H247" s="18" t="s">
        <v>1110</v>
      </c>
      <c r="I247" s="21">
        <v>153.34899999999999</v>
      </c>
      <c r="J247" s="21">
        <v>146.642</v>
      </c>
      <c r="K247" s="21">
        <v>144.946</v>
      </c>
      <c r="L247" s="21">
        <v>141.91399999999999</v>
      </c>
      <c r="M247" s="21">
        <v>139.39699999999999</v>
      </c>
      <c r="N247" s="21">
        <v>135.66200000000001</v>
      </c>
      <c r="O247" s="21">
        <v>140.90700000000001</v>
      </c>
      <c r="P247" s="21">
        <v>147.11199999999999</v>
      </c>
      <c r="Q247" s="21">
        <v>142.09700000000001</v>
      </c>
      <c r="R247" s="21">
        <v>134.47399999999999</v>
      </c>
      <c r="S247" s="21">
        <v>143.29900000000001</v>
      </c>
      <c r="T247" s="21">
        <v>157.577</v>
      </c>
      <c r="U247" s="21">
        <v>160.21799999999999</v>
      </c>
      <c r="V247" s="21">
        <v>157.19900000000001</v>
      </c>
      <c r="W247" s="21">
        <v>165.554</v>
      </c>
      <c r="X247" s="21">
        <v>174.196</v>
      </c>
      <c r="Y247" s="21">
        <v>177.85</v>
      </c>
    </row>
    <row r="248" spans="1:25" ht="12.75" customHeight="1">
      <c r="A248" s="18">
        <v>242</v>
      </c>
      <c r="B248" s="18" t="s">
        <v>1111</v>
      </c>
      <c r="C248" s="18" t="s">
        <v>1112</v>
      </c>
      <c r="D248" s="18" t="s">
        <v>1040</v>
      </c>
      <c r="E248" s="18"/>
      <c r="F248" s="18"/>
      <c r="G248" s="18" t="s">
        <v>409</v>
      </c>
      <c r="H248" s="18" t="s">
        <v>1113</v>
      </c>
      <c r="I248" s="21">
        <v>492.245</v>
      </c>
      <c r="J248" s="21">
        <v>496.65100000000001</v>
      </c>
      <c r="K248" s="21">
        <v>478.23899999999998</v>
      </c>
      <c r="L248" s="21">
        <v>488.62400000000002</v>
      </c>
      <c r="M248" s="21">
        <v>494.11500000000001</v>
      </c>
      <c r="N248" s="21">
        <v>464.24099999999999</v>
      </c>
      <c r="O248" s="21">
        <v>466.87099999999998</v>
      </c>
      <c r="P248" s="21">
        <v>485.39</v>
      </c>
      <c r="Q248" s="21">
        <v>454.15199999999999</v>
      </c>
      <c r="R248" s="21">
        <v>448.16399999999999</v>
      </c>
      <c r="S248" s="21">
        <v>470.10399999999998</v>
      </c>
      <c r="T248" s="21">
        <v>491.63400000000001</v>
      </c>
      <c r="U248" s="21">
        <v>511.85399999999998</v>
      </c>
      <c r="V248" s="21">
        <v>510.98599999999999</v>
      </c>
      <c r="W248" s="21">
        <v>545.31799999999998</v>
      </c>
      <c r="X248" s="21">
        <v>552.46199999999999</v>
      </c>
      <c r="Y248" s="21">
        <v>572.26300000000003</v>
      </c>
    </row>
    <row r="249" spans="1:25" ht="12.75" customHeight="1">
      <c r="A249" s="18">
        <v>243</v>
      </c>
      <c r="B249" s="18" t="s">
        <v>1114</v>
      </c>
      <c r="C249" s="18" t="s">
        <v>1115</v>
      </c>
      <c r="D249" s="18" t="s">
        <v>1040</v>
      </c>
      <c r="E249" s="18"/>
      <c r="F249" s="18"/>
      <c r="G249" s="18" t="s">
        <v>409</v>
      </c>
      <c r="H249" s="18" t="s">
        <v>1116</v>
      </c>
      <c r="I249" s="21">
        <v>231.17699999999999</v>
      </c>
      <c r="J249" s="21">
        <v>230.32400000000001</v>
      </c>
      <c r="K249" s="21">
        <v>225.97399999999999</v>
      </c>
      <c r="L249" s="21">
        <v>207.71600000000001</v>
      </c>
      <c r="M249" s="21">
        <v>214.352</v>
      </c>
      <c r="N249" s="21">
        <v>206.21899999999999</v>
      </c>
      <c r="O249" s="21">
        <v>202.47</v>
      </c>
      <c r="P249" s="21">
        <v>216.09</v>
      </c>
      <c r="Q249" s="21">
        <v>211.63800000000001</v>
      </c>
      <c r="R249" s="21">
        <v>206.31899999999999</v>
      </c>
      <c r="S249" s="21">
        <v>214.703</v>
      </c>
      <c r="T249" s="21">
        <v>225.74</v>
      </c>
      <c r="U249" s="21">
        <v>236.45400000000001</v>
      </c>
      <c r="V249" s="21">
        <v>242.61799999999999</v>
      </c>
      <c r="W249" s="21">
        <v>248.315</v>
      </c>
      <c r="X249" s="21">
        <v>271.93099999999998</v>
      </c>
      <c r="Y249" s="21">
        <v>277.96300000000002</v>
      </c>
    </row>
    <row r="250" spans="1:25" ht="12.75" customHeight="1">
      <c r="A250" s="18">
        <v>244</v>
      </c>
      <c r="B250" s="18" t="s">
        <v>1117</v>
      </c>
      <c r="C250" s="18" t="s">
        <v>1118</v>
      </c>
      <c r="D250" s="18" t="s">
        <v>1040</v>
      </c>
      <c r="E250" s="18"/>
      <c r="F250" s="18"/>
      <c r="G250" s="18" t="s">
        <v>409</v>
      </c>
      <c r="H250" s="18" t="s">
        <v>1119</v>
      </c>
      <c r="I250" s="21">
        <v>549.95899999999995</v>
      </c>
      <c r="J250" s="21">
        <v>569.279</v>
      </c>
      <c r="K250" s="21">
        <v>552.10699999999997</v>
      </c>
      <c r="L250" s="21">
        <v>564.85</v>
      </c>
      <c r="M250" s="21">
        <v>547.70399999999995</v>
      </c>
      <c r="N250" s="21">
        <v>522.77800000000002</v>
      </c>
      <c r="O250" s="21">
        <v>505.73200000000003</v>
      </c>
      <c r="P250" s="21">
        <v>510.42700000000002</v>
      </c>
      <c r="Q250" s="21">
        <v>530.65499999999997</v>
      </c>
      <c r="R250" s="21">
        <v>547.62300000000005</v>
      </c>
      <c r="S250" s="21">
        <v>551.34900000000005</v>
      </c>
      <c r="T250" s="21">
        <v>585.77</v>
      </c>
      <c r="U250" s="21">
        <v>598.096</v>
      </c>
      <c r="V250" s="21">
        <v>606.05100000000004</v>
      </c>
      <c r="W250" s="21">
        <v>628.19100000000003</v>
      </c>
      <c r="X250" s="21">
        <v>643.02099999999996</v>
      </c>
      <c r="Y250" s="21">
        <v>673.62900000000002</v>
      </c>
    </row>
    <row r="251" spans="1:25" ht="12.75" customHeight="1">
      <c r="A251" s="18">
        <v>245</v>
      </c>
      <c r="B251" s="18" t="s">
        <v>1120</v>
      </c>
      <c r="C251" s="18" t="s">
        <v>1121</v>
      </c>
      <c r="D251" s="18" t="s">
        <v>1040</v>
      </c>
      <c r="E251" s="18"/>
      <c r="F251" s="18"/>
      <c r="G251" s="18" t="s">
        <v>409</v>
      </c>
      <c r="H251" s="18" t="s">
        <v>1122</v>
      </c>
      <c r="I251" s="21">
        <v>472.44299999999998</v>
      </c>
      <c r="J251" s="21">
        <v>448.42899999999997</v>
      </c>
      <c r="K251" s="21">
        <v>517.98699999999997</v>
      </c>
      <c r="L251" s="21">
        <v>485.67099999999999</v>
      </c>
      <c r="M251" s="21">
        <v>486.202</v>
      </c>
      <c r="N251" s="21">
        <v>465.49700000000001</v>
      </c>
      <c r="O251" s="21">
        <v>467.971</v>
      </c>
      <c r="P251" s="21">
        <v>479.56700000000001</v>
      </c>
      <c r="Q251" s="21">
        <v>434.96600000000001</v>
      </c>
      <c r="R251" s="21">
        <v>439.35300000000001</v>
      </c>
      <c r="S251" s="21">
        <v>451.25599999999997</v>
      </c>
      <c r="T251" s="21">
        <v>457.18099999999998</v>
      </c>
      <c r="U251" s="21">
        <v>478.40899999999999</v>
      </c>
      <c r="V251" s="21">
        <v>582.47</v>
      </c>
      <c r="W251" s="21">
        <v>589.48</v>
      </c>
      <c r="X251" s="21">
        <v>592.46199999999999</v>
      </c>
      <c r="Y251" s="21">
        <v>608.99099999999999</v>
      </c>
    </row>
    <row r="252" spans="1:25" ht="12.75" customHeight="1">
      <c r="A252" s="18">
        <v>246</v>
      </c>
      <c r="B252" s="18" t="s">
        <v>1123</v>
      </c>
      <c r="C252" s="18" t="s">
        <v>1124</v>
      </c>
      <c r="D252" s="18" t="s">
        <v>1040</v>
      </c>
      <c r="E252" s="18"/>
      <c r="F252" s="18"/>
      <c r="G252" s="18" t="s">
        <v>409</v>
      </c>
      <c r="H252" s="18" t="s">
        <v>1125</v>
      </c>
      <c r="I252" s="21">
        <v>814.97900000000004</v>
      </c>
      <c r="J252" s="21">
        <v>820.49800000000005</v>
      </c>
      <c r="K252" s="21">
        <v>787.00900000000001</v>
      </c>
      <c r="L252" s="21">
        <v>779.66300000000001</v>
      </c>
      <c r="M252" s="21">
        <v>795.84799999999996</v>
      </c>
      <c r="N252" s="21">
        <v>792.2</v>
      </c>
      <c r="O252" s="21">
        <v>810.48099999999999</v>
      </c>
      <c r="P252" s="21">
        <v>829.47799999999995</v>
      </c>
      <c r="Q252" s="21">
        <v>855.62800000000004</v>
      </c>
      <c r="R252" s="21">
        <v>791.654</v>
      </c>
      <c r="S252" s="21">
        <v>818.26199999999994</v>
      </c>
      <c r="T252" s="21">
        <v>870.25099999999998</v>
      </c>
      <c r="U252" s="21">
        <v>789.06700000000001</v>
      </c>
      <c r="V252" s="21">
        <v>827.52599999999995</v>
      </c>
      <c r="W252" s="21">
        <v>966.13900000000001</v>
      </c>
      <c r="X252" s="21">
        <v>980.82500000000005</v>
      </c>
      <c r="Y252" s="21">
        <v>1017.8920000000001</v>
      </c>
    </row>
    <row r="253" spans="1:25" ht="12.75" customHeight="1">
      <c r="A253" s="18">
        <v>247</v>
      </c>
      <c r="B253" s="18" t="s">
        <v>1126</v>
      </c>
      <c r="C253" s="18" t="s">
        <v>1127</v>
      </c>
      <c r="D253" s="18" t="s">
        <v>1040</v>
      </c>
      <c r="E253" s="18"/>
      <c r="F253" s="18"/>
      <c r="G253" s="18" t="s">
        <v>409</v>
      </c>
      <c r="H253" s="18" t="s">
        <v>1128</v>
      </c>
      <c r="I253" s="21">
        <v>233.71899999999999</v>
      </c>
      <c r="J253" s="21">
        <v>223.22499999999999</v>
      </c>
      <c r="K253" s="21">
        <v>224.07599999999999</v>
      </c>
      <c r="L253" s="21">
        <v>200.37100000000001</v>
      </c>
      <c r="M253" s="21">
        <v>205.078</v>
      </c>
      <c r="N253" s="21">
        <v>195.715</v>
      </c>
      <c r="O253" s="21">
        <v>195.917</v>
      </c>
      <c r="P253" s="21">
        <v>199.51900000000001</v>
      </c>
      <c r="Q253" s="21">
        <v>199.40700000000001</v>
      </c>
      <c r="R253" s="21">
        <v>202.661</v>
      </c>
      <c r="S253" s="21">
        <v>207.93199999999999</v>
      </c>
      <c r="T253" s="21">
        <v>214.04900000000001</v>
      </c>
      <c r="U253" s="21">
        <v>235.614</v>
      </c>
      <c r="V253" s="21">
        <v>232.55500000000001</v>
      </c>
      <c r="W253" s="21">
        <v>246.64500000000001</v>
      </c>
      <c r="X253" s="21">
        <v>262.089</v>
      </c>
      <c r="Y253" s="21">
        <v>263.61700000000002</v>
      </c>
    </row>
    <row r="254" spans="1:25" ht="12.75" customHeight="1">
      <c r="A254" s="18">
        <v>248</v>
      </c>
      <c r="B254" s="18" t="s">
        <v>1129</v>
      </c>
      <c r="C254" s="18" t="s">
        <v>1130</v>
      </c>
      <c r="D254" s="18" t="s">
        <v>1040</v>
      </c>
      <c r="E254" s="18"/>
      <c r="F254" s="18"/>
      <c r="G254" s="18" t="s">
        <v>409</v>
      </c>
      <c r="H254" s="18" t="s">
        <v>1131</v>
      </c>
      <c r="I254" s="21">
        <v>625.16700000000003</v>
      </c>
      <c r="J254" s="21">
        <v>637.13300000000004</v>
      </c>
      <c r="K254" s="21">
        <v>616.10699999999997</v>
      </c>
      <c r="L254" s="21">
        <v>632.69299999999998</v>
      </c>
      <c r="M254" s="21">
        <v>627.995</v>
      </c>
      <c r="N254" s="21">
        <v>595.54999999999995</v>
      </c>
      <c r="O254" s="21">
        <v>600.59699999999998</v>
      </c>
      <c r="P254" s="21">
        <v>599.24800000000005</v>
      </c>
      <c r="Q254" s="21">
        <v>606.01800000000003</v>
      </c>
      <c r="R254" s="21">
        <v>606.76499999999999</v>
      </c>
      <c r="S254" s="21">
        <v>622.00900000000001</v>
      </c>
      <c r="T254" s="21">
        <v>628.46600000000001</v>
      </c>
      <c r="U254" s="21">
        <v>636.399</v>
      </c>
      <c r="V254" s="21">
        <v>652.82299999999998</v>
      </c>
      <c r="W254" s="21">
        <v>704.73199999999997</v>
      </c>
      <c r="X254" s="21">
        <v>745.61599999999999</v>
      </c>
      <c r="Y254" s="21">
        <v>743.96299999999997</v>
      </c>
    </row>
    <row r="255" spans="1:25" ht="12.75" customHeight="1">
      <c r="A255" s="18">
        <v>249</v>
      </c>
      <c r="B255" s="18" t="s">
        <v>1132</v>
      </c>
      <c r="C255" s="18" t="s">
        <v>1133</v>
      </c>
      <c r="D255" s="18" t="s">
        <v>1040</v>
      </c>
      <c r="E255" s="18"/>
      <c r="F255" s="18" t="s">
        <v>405</v>
      </c>
      <c r="G255" s="18"/>
      <c r="H255" s="18" t="s">
        <v>1134</v>
      </c>
      <c r="I255" s="21">
        <v>10176.839</v>
      </c>
      <c r="J255" s="21">
        <v>10236.921</v>
      </c>
      <c r="K255" s="21">
        <v>10131.11</v>
      </c>
      <c r="L255" s="21">
        <v>10147.498</v>
      </c>
      <c r="M255" s="21">
        <v>10061.181</v>
      </c>
      <c r="N255" s="21">
        <v>9903.607</v>
      </c>
      <c r="O255" s="21">
        <v>10252.816000000001</v>
      </c>
      <c r="P255" s="21">
        <v>10540.993</v>
      </c>
      <c r="Q255" s="21">
        <v>11036.743</v>
      </c>
      <c r="R255" s="21">
        <v>11187.931</v>
      </c>
      <c r="S255" s="21">
        <v>11454.77</v>
      </c>
      <c r="T255" s="21">
        <v>12010.999</v>
      </c>
      <c r="U255" s="21">
        <v>12422.709000000001</v>
      </c>
      <c r="V255" s="21">
        <v>12694.811</v>
      </c>
      <c r="W255" s="21">
        <v>13352.91</v>
      </c>
      <c r="X255" s="21">
        <v>13889.802</v>
      </c>
      <c r="Y255" s="21">
        <v>14205.538</v>
      </c>
    </row>
    <row r="256" spans="1:25" ht="12.75" customHeight="1">
      <c r="A256" s="18">
        <v>250</v>
      </c>
      <c r="B256" s="18" t="s">
        <v>1135</v>
      </c>
      <c r="C256" s="18" t="s">
        <v>1136</v>
      </c>
      <c r="D256" s="18" t="s">
        <v>1040</v>
      </c>
      <c r="E256" s="18"/>
      <c r="F256" s="18"/>
      <c r="G256" s="18" t="s">
        <v>409</v>
      </c>
      <c r="H256" s="18" t="s">
        <v>1137</v>
      </c>
      <c r="I256" s="21">
        <v>199.40600000000001</v>
      </c>
      <c r="J256" s="21">
        <v>197.86600000000001</v>
      </c>
      <c r="K256" s="21">
        <v>198.90700000000001</v>
      </c>
      <c r="L256" s="21">
        <v>186.59700000000001</v>
      </c>
      <c r="M256" s="21">
        <v>178.21</v>
      </c>
      <c r="N256" s="21">
        <v>191.529</v>
      </c>
      <c r="O256" s="21">
        <v>181.851</v>
      </c>
      <c r="P256" s="21">
        <v>188.006</v>
      </c>
      <c r="Q256" s="21">
        <v>185.553</v>
      </c>
      <c r="R256" s="21">
        <v>176.69800000000001</v>
      </c>
      <c r="S256" s="21">
        <v>170.2</v>
      </c>
      <c r="T256" s="21">
        <v>176.05</v>
      </c>
      <c r="U256" s="21">
        <v>194.648</v>
      </c>
      <c r="V256" s="21">
        <v>195.821</v>
      </c>
      <c r="W256" s="21">
        <v>204.215</v>
      </c>
      <c r="X256" s="21">
        <v>208.51599999999999</v>
      </c>
      <c r="Y256" s="21">
        <v>207.279</v>
      </c>
    </row>
    <row r="257" spans="1:25" ht="12.75" customHeight="1">
      <c r="A257" s="18">
        <v>251</v>
      </c>
      <c r="B257" s="18" t="s">
        <v>1138</v>
      </c>
      <c r="C257" s="18" t="s">
        <v>1139</v>
      </c>
      <c r="D257" s="18" t="s">
        <v>1040</v>
      </c>
      <c r="E257" s="18"/>
      <c r="F257" s="18"/>
      <c r="G257" s="18" t="s">
        <v>409</v>
      </c>
      <c r="H257" s="18" t="s">
        <v>1140</v>
      </c>
      <c r="I257" s="21">
        <v>720.68899999999996</v>
      </c>
      <c r="J257" s="21">
        <v>736.60299999999995</v>
      </c>
      <c r="K257" s="21">
        <v>686.18200000000002</v>
      </c>
      <c r="L257" s="21">
        <v>683.82399999999996</v>
      </c>
      <c r="M257" s="21">
        <v>688.62800000000004</v>
      </c>
      <c r="N257" s="21">
        <v>684.64400000000001</v>
      </c>
      <c r="O257" s="21">
        <v>765.149</v>
      </c>
      <c r="P257" s="21">
        <v>688.47799999999995</v>
      </c>
      <c r="Q257" s="21">
        <v>697.82</v>
      </c>
      <c r="R257" s="21">
        <v>734.24900000000002</v>
      </c>
      <c r="S257" s="21">
        <v>710.31200000000001</v>
      </c>
      <c r="T257" s="21">
        <v>748.92499999999995</v>
      </c>
      <c r="U257" s="21">
        <v>778.601</v>
      </c>
      <c r="V257" s="21">
        <v>795.01199999999994</v>
      </c>
      <c r="W257" s="21">
        <v>845.48299999999995</v>
      </c>
      <c r="X257" s="21">
        <v>833.84500000000003</v>
      </c>
      <c r="Y257" s="21">
        <v>813.28599999999994</v>
      </c>
    </row>
    <row r="258" spans="1:25" ht="12.75" customHeight="1">
      <c r="A258" s="18">
        <v>252</v>
      </c>
      <c r="B258" s="18" t="s">
        <v>1141</v>
      </c>
      <c r="C258" s="18" t="s">
        <v>1142</v>
      </c>
      <c r="D258" s="18" t="s">
        <v>1040</v>
      </c>
      <c r="E258" s="18"/>
      <c r="F258" s="18"/>
      <c r="G258" s="18" t="s">
        <v>409</v>
      </c>
      <c r="H258" s="18" t="s">
        <v>1143</v>
      </c>
      <c r="I258" s="21">
        <v>474.65499999999997</v>
      </c>
      <c r="J258" s="21">
        <v>457.67399999999998</v>
      </c>
      <c r="K258" s="21">
        <v>496.70299999999997</v>
      </c>
      <c r="L258" s="21">
        <v>485.51900000000001</v>
      </c>
      <c r="M258" s="21">
        <v>452.363</v>
      </c>
      <c r="N258" s="21">
        <v>435.47399999999999</v>
      </c>
      <c r="O258" s="21">
        <v>413.58199999999999</v>
      </c>
      <c r="P258" s="21">
        <v>420.13400000000001</v>
      </c>
      <c r="Q258" s="21">
        <v>432.81400000000002</v>
      </c>
      <c r="R258" s="21">
        <v>448.15600000000001</v>
      </c>
      <c r="S258" s="21">
        <v>455.04599999999999</v>
      </c>
      <c r="T258" s="21">
        <v>461.774</v>
      </c>
      <c r="U258" s="21">
        <v>484.89299999999997</v>
      </c>
      <c r="V258" s="21">
        <v>471.88299999999998</v>
      </c>
      <c r="W258" s="21">
        <v>496.32799999999997</v>
      </c>
      <c r="X258" s="21">
        <v>511.017</v>
      </c>
      <c r="Y258" s="21">
        <v>510.363</v>
      </c>
    </row>
    <row r="259" spans="1:25" ht="12.75" customHeight="1">
      <c r="A259" s="18">
        <v>253</v>
      </c>
      <c r="B259" s="18" t="s">
        <v>1144</v>
      </c>
      <c r="C259" s="18" t="s">
        <v>1145</v>
      </c>
      <c r="D259" s="18" t="s">
        <v>1040</v>
      </c>
      <c r="E259" s="18"/>
      <c r="F259" s="18"/>
      <c r="G259" s="18" t="s">
        <v>409</v>
      </c>
      <c r="H259" s="18" t="s">
        <v>1146</v>
      </c>
      <c r="I259" s="21">
        <v>1045.5509999999999</v>
      </c>
      <c r="J259" s="21">
        <v>1052.0630000000001</v>
      </c>
      <c r="K259" s="21">
        <v>1009.3390000000001</v>
      </c>
      <c r="L259" s="21">
        <v>1016.516</v>
      </c>
      <c r="M259" s="21">
        <v>1029.28</v>
      </c>
      <c r="N259" s="21">
        <v>955.14800000000002</v>
      </c>
      <c r="O259" s="21">
        <v>958.44899999999996</v>
      </c>
      <c r="P259" s="21">
        <v>949.29300000000001</v>
      </c>
      <c r="Q259" s="21">
        <v>1019.921</v>
      </c>
      <c r="R259" s="21">
        <v>907.40099999999995</v>
      </c>
      <c r="S259" s="21">
        <v>861.94</v>
      </c>
      <c r="T259" s="21">
        <v>891.23400000000004</v>
      </c>
      <c r="U259" s="21">
        <v>941.37300000000005</v>
      </c>
      <c r="V259" s="21">
        <v>966.83199999999999</v>
      </c>
      <c r="W259" s="21">
        <v>1048.1610000000001</v>
      </c>
      <c r="X259" s="21">
        <v>1084.6890000000001</v>
      </c>
      <c r="Y259" s="21">
        <v>1052.4949999999999</v>
      </c>
    </row>
    <row r="260" spans="1:25" ht="12.75" customHeight="1">
      <c r="A260" s="18">
        <v>254</v>
      </c>
      <c r="B260" s="18" t="s">
        <v>1147</v>
      </c>
      <c r="C260" s="18" t="s">
        <v>1148</v>
      </c>
      <c r="D260" s="18" t="s">
        <v>1040</v>
      </c>
      <c r="E260" s="18"/>
      <c r="F260" s="18"/>
      <c r="G260" s="18" t="s">
        <v>409</v>
      </c>
      <c r="H260" s="18" t="s">
        <v>1149</v>
      </c>
      <c r="I260" s="21">
        <v>289.97399999999999</v>
      </c>
      <c r="J260" s="21">
        <v>283.041</v>
      </c>
      <c r="K260" s="21">
        <v>263.85300000000001</v>
      </c>
      <c r="L260" s="21">
        <v>285.02499999999998</v>
      </c>
      <c r="M260" s="21">
        <v>279.80099999999999</v>
      </c>
      <c r="N260" s="21">
        <v>285.71699999999998</v>
      </c>
      <c r="O260" s="21">
        <v>292.53300000000002</v>
      </c>
      <c r="P260" s="21">
        <v>285.97399999999999</v>
      </c>
      <c r="Q260" s="21">
        <v>312.49299999999999</v>
      </c>
      <c r="R260" s="21">
        <v>316.26100000000002</v>
      </c>
      <c r="S260" s="21">
        <v>301.18400000000003</v>
      </c>
      <c r="T260" s="21">
        <v>274.08300000000003</v>
      </c>
      <c r="U260" s="21">
        <v>293.28899999999999</v>
      </c>
      <c r="V260" s="21">
        <v>293.39100000000002</v>
      </c>
      <c r="W260" s="21">
        <v>294.19900000000001</v>
      </c>
      <c r="X260" s="21">
        <v>305.887</v>
      </c>
      <c r="Y260" s="21">
        <v>320.09899999999999</v>
      </c>
    </row>
    <row r="261" spans="1:25" ht="12.75" customHeight="1">
      <c r="A261" s="18">
        <v>255</v>
      </c>
      <c r="B261" s="18" t="s">
        <v>1150</v>
      </c>
      <c r="C261" s="18" t="s">
        <v>1151</v>
      </c>
      <c r="D261" s="18" t="s">
        <v>1040</v>
      </c>
      <c r="E261" s="18"/>
      <c r="F261" s="18"/>
      <c r="G261" s="18" t="s">
        <v>409</v>
      </c>
      <c r="H261" s="18" t="s">
        <v>1152</v>
      </c>
      <c r="I261" s="21">
        <v>402.91899999999998</v>
      </c>
      <c r="J261" s="21">
        <v>390.09800000000001</v>
      </c>
      <c r="K261" s="21">
        <v>381.86900000000003</v>
      </c>
      <c r="L261" s="21">
        <v>383.447</v>
      </c>
      <c r="M261" s="21">
        <v>376.29</v>
      </c>
      <c r="N261" s="21">
        <v>384.54500000000002</v>
      </c>
      <c r="O261" s="21">
        <v>411.96699999999998</v>
      </c>
      <c r="P261" s="21">
        <v>433.44600000000003</v>
      </c>
      <c r="Q261" s="21">
        <v>460.19099999999997</v>
      </c>
      <c r="R261" s="21">
        <v>447.31</v>
      </c>
      <c r="S261" s="21">
        <v>473.803</v>
      </c>
      <c r="T261" s="21">
        <v>483.40300000000002</v>
      </c>
      <c r="U261" s="21">
        <v>499.971</v>
      </c>
      <c r="V261" s="21">
        <v>513.19100000000003</v>
      </c>
      <c r="W261" s="21">
        <v>533.55600000000004</v>
      </c>
      <c r="X261" s="21">
        <v>551.35500000000002</v>
      </c>
      <c r="Y261" s="21">
        <v>577.21</v>
      </c>
    </row>
    <row r="262" spans="1:25" ht="12.75" customHeight="1">
      <c r="A262" s="18">
        <v>256</v>
      </c>
      <c r="B262" s="18" t="s">
        <v>1153</v>
      </c>
      <c r="C262" s="18" t="s">
        <v>1154</v>
      </c>
      <c r="D262" s="18" t="s">
        <v>1040</v>
      </c>
      <c r="E262" s="18"/>
      <c r="F262" s="18"/>
      <c r="G262" s="18" t="s">
        <v>409</v>
      </c>
      <c r="H262" s="18" t="s">
        <v>1155</v>
      </c>
      <c r="I262" s="21">
        <v>371.05599999999998</v>
      </c>
      <c r="J262" s="21">
        <v>370.78399999999999</v>
      </c>
      <c r="K262" s="21">
        <v>358.03500000000003</v>
      </c>
      <c r="L262" s="21">
        <v>365.53899999999999</v>
      </c>
      <c r="M262" s="21">
        <v>339.7</v>
      </c>
      <c r="N262" s="21">
        <v>322.495</v>
      </c>
      <c r="O262" s="21">
        <v>340.48500000000001</v>
      </c>
      <c r="P262" s="21">
        <v>373.142</v>
      </c>
      <c r="Q262" s="21">
        <v>390.863</v>
      </c>
      <c r="R262" s="21">
        <v>428.22199999999998</v>
      </c>
      <c r="S262" s="21">
        <v>448.596</v>
      </c>
      <c r="T262" s="21">
        <v>474.14699999999999</v>
      </c>
      <c r="U262" s="21">
        <v>499.26400000000001</v>
      </c>
      <c r="V262" s="21">
        <v>515.37800000000004</v>
      </c>
      <c r="W262" s="21">
        <v>588.06500000000005</v>
      </c>
      <c r="X262" s="21">
        <v>605.29300000000001</v>
      </c>
      <c r="Y262" s="21">
        <v>644.61800000000005</v>
      </c>
    </row>
    <row r="263" spans="1:25" ht="12.75" customHeight="1">
      <c r="A263" s="18">
        <v>257</v>
      </c>
      <c r="B263" s="18" t="s">
        <v>1156</v>
      </c>
      <c r="C263" s="18" t="s">
        <v>1157</v>
      </c>
      <c r="D263" s="18" t="s">
        <v>1040</v>
      </c>
      <c r="E263" s="18"/>
      <c r="F263" s="18"/>
      <c r="G263" s="18" t="s">
        <v>409</v>
      </c>
      <c r="H263" s="18" t="s">
        <v>1158</v>
      </c>
      <c r="I263" s="21">
        <v>609.66600000000005</v>
      </c>
      <c r="J263" s="21">
        <v>611.32600000000002</v>
      </c>
      <c r="K263" s="21">
        <v>633.46400000000006</v>
      </c>
      <c r="L263" s="21">
        <v>636.67700000000002</v>
      </c>
      <c r="M263" s="21">
        <v>641.101</v>
      </c>
      <c r="N263" s="21">
        <v>629.31200000000001</v>
      </c>
      <c r="O263" s="21">
        <v>650.61</v>
      </c>
      <c r="P263" s="21">
        <v>697.56799999999998</v>
      </c>
      <c r="Q263" s="21">
        <v>747.09799999999996</v>
      </c>
      <c r="R263" s="21">
        <v>771.74800000000005</v>
      </c>
      <c r="S263" s="21">
        <v>792.09</v>
      </c>
      <c r="T263" s="21">
        <v>856.03499999999997</v>
      </c>
      <c r="U263" s="21">
        <v>899.38300000000004</v>
      </c>
      <c r="V263" s="21">
        <v>900</v>
      </c>
      <c r="W263" s="21">
        <v>955.17</v>
      </c>
      <c r="X263" s="21">
        <v>1018.792</v>
      </c>
      <c r="Y263" s="21">
        <v>1068.9280000000001</v>
      </c>
    </row>
    <row r="264" spans="1:25" ht="12.75" customHeight="1">
      <c r="A264" s="18">
        <v>258</v>
      </c>
      <c r="B264" s="18" t="s">
        <v>1159</v>
      </c>
      <c r="C264" s="18" t="s">
        <v>1160</v>
      </c>
      <c r="D264" s="18" t="s">
        <v>1040</v>
      </c>
      <c r="E264" s="18"/>
      <c r="F264" s="18"/>
      <c r="G264" s="18" t="s">
        <v>409</v>
      </c>
      <c r="H264" s="18" t="s">
        <v>1161</v>
      </c>
      <c r="I264" s="21">
        <v>1609.068</v>
      </c>
      <c r="J264" s="21">
        <v>1687.681</v>
      </c>
      <c r="K264" s="21">
        <v>1644.472</v>
      </c>
      <c r="L264" s="21">
        <v>1721.5</v>
      </c>
      <c r="M264" s="21">
        <v>1712.578</v>
      </c>
      <c r="N264" s="21">
        <v>1707.7929999999999</v>
      </c>
      <c r="O264" s="21">
        <v>1793.4069999999999</v>
      </c>
      <c r="P264" s="21">
        <v>1838.92</v>
      </c>
      <c r="Q264" s="21">
        <v>1876.55</v>
      </c>
      <c r="R264" s="21">
        <v>1937.6859999999999</v>
      </c>
      <c r="S264" s="21">
        <v>2046.838</v>
      </c>
      <c r="T264" s="21">
        <v>2158.9549999999999</v>
      </c>
      <c r="U264" s="21">
        <v>2226.04</v>
      </c>
      <c r="V264" s="21">
        <v>2283.279</v>
      </c>
      <c r="W264" s="21">
        <v>2350.8809999999999</v>
      </c>
      <c r="X264" s="21">
        <v>2450.2350000000001</v>
      </c>
      <c r="Y264" s="21">
        <v>2493.7849999999999</v>
      </c>
    </row>
    <row r="265" spans="1:25" ht="12.75" customHeight="1">
      <c r="A265" s="18">
        <v>259</v>
      </c>
      <c r="B265" s="18" t="s">
        <v>1162</v>
      </c>
      <c r="C265" s="18" t="s">
        <v>1163</v>
      </c>
      <c r="D265" s="18" t="s">
        <v>1040</v>
      </c>
      <c r="E265" s="18"/>
      <c r="F265" s="18"/>
      <c r="G265" s="18" t="s">
        <v>409</v>
      </c>
      <c r="H265" s="18" t="s">
        <v>1164</v>
      </c>
      <c r="I265" s="21">
        <v>275.66500000000002</v>
      </c>
      <c r="J265" s="21">
        <v>281.63799999999998</v>
      </c>
      <c r="K265" s="21">
        <v>271.36399999999998</v>
      </c>
      <c r="L265" s="21">
        <v>275.18900000000002</v>
      </c>
      <c r="M265" s="21">
        <v>266.00200000000001</v>
      </c>
      <c r="N265" s="21">
        <v>258.67700000000002</v>
      </c>
      <c r="O265" s="21">
        <v>252.65700000000001</v>
      </c>
      <c r="P265" s="21">
        <v>260.87099999999998</v>
      </c>
      <c r="Q265" s="21">
        <v>288.15499999999997</v>
      </c>
      <c r="R265" s="21">
        <v>297.48700000000002</v>
      </c>
      <c r="S265" s="21">
        <v>288.58699999999999</v>
      </c>
      <c r="T265" s="21">
        <v>312.82600000000002</v>
      </c>
      <c r="U265" s="21">
        <v>323.11399999999998</v>
      </c>
      <c r="V265" s="21">
        <v>330.423</v>
      </c>
      <c r="W265" s="21">
        <v>349.65499999999997</v>
      </c>
      <c r="X265" s="21">
        <v>367.91800000000001</v>
      </c>
      <c r="Y265" s="21">
        <v>382.98700000000002</v>
      </c>
    </row>
    <row r="266" spans="1:25" ht="12.75" customHeight="1">
      <c r="A266" s="18">
        <v>260</v>
      </c>
      <c r="B266" s="18" t="s">
        <v>1165</v>
      </c>
      <c r="C266" s="18" t="s">
        <v>1166</v>
      </c>
      <c r="D266" s="18" t="s">
        <v>1040</v>
      </c>
      <c r="E266" s="18"/>
      <c r="F266" s="18"/>
      <c r="G266" s="18" t="s">
        <v>409</v>
      </c>
      <c r="H266" s="18" t="s">
        <v>1167</v>
      </c>
      <c r="I266" s="21">
        <v>542.83100000000002</v>
      </c>
      <c r="J266" s="21">
        <v>518.548</v>
      </c>
      <c r="K266" s="21">
        <v>531.72199999999998</v>
      </c>
      <c r="L266" s="21">
        <v>525.01300000000003</v>
      </c>
      <c r="M266" s="21">
        <v>521.11699999999996</v>
      </c>
      <c r="N266" s="21">
        <v>505.90699999999998</v>
      </c>
      <c r="O266" s="21">
        <v>534.27700000000004</v>
      </c>
      <c r="P266" s="21">
        <v>571.36699999999996</v>
      </c>
      <c r="Q266" s="21">
        <v>587.71299999999997</v>
      </c>
      <c r="R266" s="21">
        <v>596.32899999999995</v>
      </c>
      <c r="S266" s="21">
        <v>623.61800000000005</v>
      </c>
      <c r="T266" s="21">
        <v>681.39700000000005</v>
      </c>
      <c r="U266" s="21">
        <v>686.02800000000002</v>
      </c>
      <c r="V266" s="21">
        <v>704.59199999999998</v>
      </c>
      <c r="W266" s="21">
        <v>741.50099999999998</v>
      </c>
      <c r="X266" s="21">
        <v>776.08199999999999</v>
      </c>
      <c r="Y266" s="21">
        <v>772.548</v>
      </c>
    </row>
    <row r="267" spans="1:25" ht="12.75" customHeight="1">
      <c r="A267" s="18">
        <v>261</v>
      </c>
      <c r="B267" s="18" t="s">
        <v>1168</v>
      </c>
      <c r="C267" s="18" t="s">
        <v>1169</v>
      </c>
      <c r="D267" s="18" t="s">
        <v>1040</v>
      </c>
      <c r="E267" s="18"/>
      <c r="F267" s="18"/>
      <c r="G267" s="18" t="s">
        <v>409</v>
      </c>
      <c r="H267" s="18" t="s">
        <v>1170</v>
      </c>
      <c r="I267" s="21">
        <v>320.05700000000002</v>
      </c>
      <c r="J267" s="21">
        <v>313.471</v>
      </c>
      <c r="K267" s="21">
        <v>315.44200000000001</v>
      </c>
      <c r="L267" s="21">
        <v>305.50599999999997</v>
      </c>
      <c r="M267" s="21">
        <v>296.83999999999997</v>
      </c>
      <c r="N267" s="21">
        <v>286.38099999999997</v>
      </c>
      <c r="O267" s="21">
        <v>296.30500000000001</v>
      </c>
      <c r="P267" s="21">
        <v>314.78899999999999</v>
      </c>
      <c r="Q267" s="21">
        <v>342.44600000000003</v>
      </c>
      <c r="R267" s="21">
        <v>353.45299999999997</v>
      </c>
      <c r="S267" s="21">
        <v>359.10199999999998</v>
      </c>
      <c r="T267" s="21">
        <v>386.89100000000002</v>
      </c>
      <c r="U267" s="21">
        <v>399.15300000000002</v>
      </c>
      <c r="V267" s="21">
        <v>409.512</v>
      </c>
      <c r="W267" s="21">
        <v>432.42099999999999</v>
      </c>
      <c r="X267" s="21">
        <v>452.54300000000001</v>
      </c>
      <c r="Y267" s="21">
        <v>465.88600000000002</v>
      </c>
    </row>
    <row r="268" spans="1:25" ht="12.75" customHeight="1">
      <c r="A268" s="18">
        <v>262</v>
      </c>
      <c r="B268" s="18" t="s">
        <v>1171</v>
      </c>
      <c r="C268" s="18" t="s">
        <v>1172</v>
      </c>
      <c r="D268" s="18" t="s">
        <v>1040</v>
      </c>
      <c r="E268" s="18"/>
      <c r="F268" s="18"/>
      <c r="G268" s="18" t="s">
        <v>409</v>
      </c>
      <c r="H268" s="18" t="s">
        <v>1173</v>
      </c>
      <c r="I268" s="21">
        <v>359.69099999999997</v>
      </c>
      <c r="J268" s="21">
        <v>352.39100000000002</v>
      </c>
      <c r="K268" s="21">
        <v>363.46</v>
      </c>
      <c r="L268" s="21">
        <v>330.51799999999997</v>
      </c>
      <c r="M268" s="21">
        <v>327.88200000000001</v>
      </c>
      <c r="N268" s="21">
        <v>324.01900000000001</v>
      </c>
      <c r="O268" s="21">
        <v>339.81799999999998</v>
      </c>
      <c r="P268" s="21">
        <v>376.57499999999999</v>
      </c>
      <c r="Q268" s="21">
        <v>395.42</v>
      </c>
      <c r="R268" s="21">
        <v>384.90600000000001</v>
      </c>
      <c r="S268" s="21">
        <v>393.39499999999998</v>
      </c>
      <c r="T268" s="21">
        <v>395.32299999999998</v>
      </c>
      <c r="U268" s="21">
        <v>407.24400000000003</v>
      </c>
      <c r="V268" s="21">
        <v>433.13200000000001</v>
      </c>
      <c r="W268" s="21">
        <v>460.60399999999998</v>
      </c>
      <c r="X268" s="21">
        <v>490.15100000000001</v>
      </c>
      <c r="Y268" s="21">
        <v>500.46199999999999</v>
      </c>
    </row>
    <row r="269" spans="1:25" ht="12.75" customHeight="1">
      <c r="A269" s="18">
        <v>263</v>
      </c>
      <c r="B269" s="18" t="s">
        <v>1174</v>
      </c>
      <c r="C269" s="18" t="s">
        <v>1175</v>
      </c>
      <c r="D269" s="18" t="s">
        <v>1040</v>
      </c>
      <c r="E269" s="18"/>
      <c r="F269" s="18"/>
      <c r="G269" s="18" t="s">
        <v>409</v>
      </c>
      <c r="H269" s="18" t="s">
        <v>1176</v>
      </c>
      <c r="I269" s="21">
        <v>1674.424</v>
      </c>
      <c r="J269" s="21">
        <v>1670.1130000000001</v>
      </c>
      <c r="K269" s="21">
        <v>1659.1659999999999</v>
      </c>
      <c r="L269" s="21">
        <v>1630.9659999999999</v>
      </c>
      <c r="M269" s="21">
        <v>1638.47</v>
      </c>
      <c r="N269" s="21">
        <v>1610.9480000000001</v>
      </c>
      <c r="O269" s="21">
        <v>1625.325</v>
      </c>
      <c r="P269" s="21">
        <v>1696.3409999999999</v>
      </c>
      <c r="Q269" s="21">
        <v>1756.07</v>
      </c>
      <c r="R269" s="21">
        <v>1748.462</v>
      </c>
      <c r="S269" s="21">
        <v>1802.1479999999999</v>
      </c>
      <c r="T269" s="21">
        <v>1896.462</v>
      </c>
      <c r="U269" s="21">
        <v>1933.0350000000001</v>
      </c>
      <c r="V269" s="21">
        <v>1940.556</v>
      </c>
      <c r="W269" s="21">
        <v>2033.48</v>
      </c>
      <c r="X269" s="21">
        <v>2119.8180000000002</v>
      </c>
      <c r="Y269" s="21">
        <v>2186.652</v>
      </c>
    </row>
    <row r="270" spans="1:25" ht="12.75" customHeight="1">
      <c r="A270" s="18">
        <v>264</v>
      </c>
      <c r="B270" s="18" t="s">
        <v>1177</v>
      </c>
      <c r="C270" s="18" t="s">
        <v>1178</v>
      </c>
      <c r="D270" s="18" t="s">
        <v>1040</v>
      </c>
      <c r="E270" s="18"/>
      <c r="F270" s="18"/>
      <c r="G270" s="18" t="s">
        <v>409</v>
      </c>
      <c r="H270" s="18" t="s">
        <v>1179</v>
      </c>
      <c r="I270" s="21">
        <v>679.58699999999999</v>
      </c>
      <c r="J270" s="21">
        <v>690.68</v>
      </c>
      <c r="K270" s="21">
        <v>694.93200000000002</v>
      </c>
      <c r="L270" s="21">
        <v>706.67499999999995</v>
      </c>
      <c r="M270" s="21">
        <v>712.07399999999996</v>
      </c>
      <c r="N270" s="21">
        <v>721.91200000000003</v>
      </c>
      <c r="O270" s="21">
        <v>744.11099999999999</v>
      </c>
      <c r="P270" s="21">
        <v>768.56500000000005</v>
      </c>
      <c r="Q270" s="21">
        <v>829.29499999999996</v>
      </c>
      <c r="R270" s="21">
        <v>869.53800000000001</v>
      </c>
      <c r="S270" s="21">
        <v>949.81700000000001</v>
      </c>
      <c r="T270" s="21">
        <v>1026.539</v>
      </c>
      <c r="U270" s="21">
        <v>1046.0540000000001</v>
      </c>
      <c r="V270" s="21">
        <v>1099.3420000000001</v>
      </c>
      <c r="W270" s="21">
        <v>1160.8009999999999</v>
      </c>
      <c r="X270" s="21">
        <v>1227.318</v>
      </c>
      <c r="Y270" s="21">
        <v>1277.473</v>
      </c>
    </row>
    <row r="271" spans="1:25" ht="12.75" customHeight="1">
      <c r="A271" s="18">
        <v>265</v>
      </c>
      <c r="B271" s="18" t="s">
        <v>1180</v>
      </c>
      <c r="C271" s="18" t="s">
        <v>1181</v>
      </c>
      <c r="D271" s="18" t="s">
        <v>1040</v>
      </c>
      <c r="E271" s="18"/>
      <c r="F271" s="18"/>
      <c r="G271" s="18" t="s">
        <v>409</v>
      </c>
      <c r="H271" s="18" t="s">
        <v>1182</v>
      </c>
      <c r="I271" s="21">
        <v>505.43400000000003</v>
      </c>
      <c r="J271" s="21">
        <v>523.86800000000005</v>
      </c>
      <c r="K271" s="21">
        <v>522.452</v>
      </c>
      <c r="L271" s="21">
        <v>510.89699999999999</v>
      </c>
      <c r="M271" s="21">
        <v>502.077</v>
      </c>
      <c r="N271" s="21">
        <v>499.26799999999997</v>
      </c>
      <c r="O271" s="21">
        <v>545.75199999999995</v>
      </c>
      <c r="P271" s="21">
        <v>566.26199999999994</v>
      </c>
      <c r="Q271" s="21">
        <v>600.89599999999996</v>
      </c>
      <c r="R271" s="21">
        <v>650.66399999999999</v>
      </c>
      <c r="S271" s="21">
        <v>659.56799999999998</v>
      </c>
      <c r="T271" s="21">
        <v>673.30100000000004</v>
      </c>
      <c r="U271" s="21">
        <v>694.60799999999995</v>
      </c>
      <c r="V271" s="21">
        <v>712.23099999999999</v>
      </c>
      <c r="W271" s="21">
        <v>722.53700000000003</v>
      </c>
      <c r="X271" s="21">
        <v>744.01300000000003</v>
      </c>
      <c r="Y271" s="21">
        <v>789.11900000000003</v>
      </c>
    </row>
    <row r="272" spans="1:25" ht="12.75" customHeight="1">
      <c r="A272" s="18">
        <v>266</v>
      </c>
      <c r="B272" s="18" t="s">
        <v>1183</v>
      </c>
      <c r="C272" s="18" t="s">
        <v>1184</v>
      </c>
      <c r="D272" s="18" t="s">
        <v>1040</v>
      </c>
      <c r="E272" s="18"/>
      <c r="F272" s="18"/>
      <c r="G272" s="18" t="s">
        <v>409</v>
      </c>
      <c r="H272" s="18" t="s">
        <v>1185</v>
      </c>
      <c r="I272" s="21">
        <v>96.165999999999997</v>
      </c>
      <c r="J272" s="21">
        <v>99.075999999999993</v>
      </c>
      <c r="K272" s="21">
        <v>99.748000000000005</v>
      </c>
      <c r="L272" s="21">
        <v>98.09</v>
      </c>
      <c r="M272" s="21">
        <v>98.768000000000001</v>
      </c>
      <c r="N272" s="21">
        <v>99.837999999999994</v>
      </c>
      <c r="O272" s="21">
        <v>106.538</v>
      </c>
      <c r="P272" s="21">
        <v>111.262</v>
      </c>
      <c r="Q272" s="21">
        <v>113.44499999999999</v>
      </c>
      <c r="R272" s="21">
        <v>119.361</v>
      </c>
      <c r="S272" s="21">
        <v>118.526</v>
      </c>
      <c r="T272" s="21">
        <v>113.654</v>
      </c>
      <c r="U272" s="21">
        <v>116.011</v>
      </c>
      <c r="V272" s="21">
        <v>130.23599999999999</v>
      </c>
      <c r="W272" s="21">
        <v>135.85300000000001</v>
      </c>
      <c r="X272" s="21">
        <v>142.33000000000001</v>
      </c>
      <c r="Y272" s="21">
        <v>142.34800000000001</v>
      </c>
    </row>
    <row r="273" spans="1:25" ht="24.75" customHeight="1">
      <c r="A273" s="18">
        <v>267</v>
      </c>
      <c r="B273" s="19" t="s">
        <v>1186</v>
      </c>
      <c r="C273" s="19" t="s">
        <v>1187</v>
      </c>
      <c r="D273" s="19" t="s">
        <v>1188</v>
      </c>
      <c r="E273" s="18" t="s">
        <v>402</v>
      </c>
      <c r="F273" s="18"/>
      <c r="G273" s="18"/>
      <c r="H273" s="19" t="s">
        <v>1189</v>
      </c>
      <c r="I273" s="20">
        <v>92660.081999999995</v>
      </c>
      <c r="J273" s="20">
        <v>90936.362999999998</v>
      </c>
      <c r="K273" s="20">
        <v>88881.471999999994</v>
      </c>
      <c r="L273" s="20">
        <v>87182.256999999998</v>
      </c>
      <c r="M273" s="20">
        <v>86938.808000000005</v>
      </c>
      <c r="N273" s="20">
        <v>84955.019</v>
      </c>
      <c r="O273" s="20">
        <v>85555.995999999999</v>
      </c>
      <c r="P273" s="20">
        <v>87861.543000000005</v>
      </c>
      <c r="Q273" s="20">
        <v>89860.164000000004</v>
      </c>
      <c r="R273" s="20">
        <v>87533.02</v>
      </c>
      <c r="S273" s="20">
        <v>88992.472999999998</v>
      </c>
      <c r="T273" s="20">
        <v>93055.974000000002</v>
      </c>
      <c r="U273" s="20">
        <v>96092.732000000004</v>
      </c>
      <c r="V273" s="20">
        <v>97401.678</v>
      </c>
      <c r="W273" s="20">
        <v>98491.569000000003</v>
      </c>
      <c r="X273" s="20">
        <v>101401.576</v>
      </c>
      <c r="Y273" s="20">
        <v>101716.587</v>
      </c>
    </row>
    <row r="274" spans="1:25" ht="12.75" customHeight="1">
      <c r="A274" s="18">
        <v>268</v>
      </c>
      <c r="B274" s="18" t="s">
        <v>1190</v>
      </c>
      <c r="C274" s="18" t="s">
        <v>1191</v>
      </c>
      <c r="D274" s="18" t="s">
        <v>1188</v>
      </c>
      <c r="E274" s="18"/>
      <c r="F274" s="18" t="s">
        <v>405</v>
      </c>
      <c r="G274" s="18"/>
      <c r="H274" s="18" t="s">
        <v>1192</v>
      </c>
      <c r="I274" s="27">
        <v>27177.280999999999</v>
      </c>
      <c r="J274" s="27">
        <v>26684.960999999999</v>
      </c>
      <c r="K274" s="27">
        <v>26147.871999999999</v>
      </c>
      <c r="L274" s="27">
        <v>25639.922999999999</v>
      </c>
      <c r="M274" s="27">
        <v>25806.554</v>
      </c>
      <c r="N274" s="27">
        <v>25451.456999999999</v>
      </c>
      <c r="O274" s="27">
        <v>25578.388999999999</v>
      </c>
      <c r="P274" s="27">
        <v>25982.981</v>
      </c>
      <c r="Q274" s="27">
        <v>26352.454000000002</v>
      </c>
      <c r="R274" s="27">
        <v>25798.561000000002</v>
      </c>
      <c r="S274" s="27">
        <v>26082.327000000001</v>
      </c>
      <c r="T274" s="27">
        <v>27179.94</v>
      </c>
      <c r="U274" s="27">
        <v>27849.166000000001</v>
      </c>
      <c r="V274" s="27">
        <v>28123.026999999998</v>
      </c>
      <c r="W274" s="27">
        <v>28071.567999999999</v>
      </c>
      <c r="X274" s="27">
        <v>28822.795999999998</v>
      </c>
      <c r="Y274" s="27">
        <v>28681.587</v>
      </c>
    </row>
    <row r="275" spans="1:25" ht="12.75" customHeight="1">
      <c r="A275" s="18">
        <v>269</v>
      </c>
      <c r="B275" s="18" t="s">
        <v>1193</v>
      </c>
      <c r="C275" s="18" t="s">
        <v>1194</v>
      </c>
      <c r="D275" s="18" t="s">
        <v>1188</v>
      </c>
      <c r="E275" s="18"/>
      <c r="F275" s="18"/>
      <c r="G275" s="18" t="s">
        <v>409</v>
      </c>
      <c r="H275" s="18" t="s">
        <v>1195</v>
      </c>
      <c r="I275" s="27">
        <v>3066.4670000000001</v>
      </c>
      <c r="J275" s="27">
        <v>2933.451</v>
      </c>
      <c r="K275" s="27">
        <v>2971.2379999999998</v>
      </c>
      <c r="L275" s="27">
        <v>2951.616</v>
      </c>
      <c r="M275" s="27">
        <v>3152.502</v>
      </c>
      <c r="N275" s="27">
        <v>3247.9569999999999</v>
      </c>
      <c r="O275" s="27">
        <v>3250.7570000000001</v>
      </c>
      <c r="P275" s="27">
        <v>3135.607</v>
      </c>
      <c r="Q275" s="27">
        <v>3208.22</v>
      </c>
      <c r="R275" s="27">
        <v>3089.7350000000001</v>
      </c>
      <c r="S275" s="27">
        <v>3193.585</v>
      </c>
      <c r="T275" s="27">
        <v>3314.5749999999998</v>
      </c>
      <c r="U275" s="27">
        <v>3423.114</v>
      </c>
      <c r="V275" s="27">
        <v>3605.712</v>
      </c>
      <c r="W275" s="27">
        <v>3465.4279999999999</v>
      </c>
      <c r="X275" s="27">
        <v>3592.2719999999999</v>
      </c>
      <c r="Y275" s="27">
        <v>3612.1819999999998</v>
      </c>
    </row>
    <row r="276" spans="1:25" ht="12.75" customHeight="1">
      <c r="A276" s="18">
        <v>270</v>
      </c>
      <c r="B276" s="18" t="s">
        <v>1196</v>
      </c>
      <c r="C276" s="18" t="s">
        <v>1197</v>
      </c>
      <c r="D276" s="18" t="s">
        <v>1188</v>
      </c>
      <c r="E276" s="18"/>
      <c r="F276" s="18"/>
      <c r="G276" s="18" t="s">
        <v>409</v>
      </c>
      <c r="H276" s="18" t="s">
        <v>1198</v>
      </c>
      <c r="I276" s="27">
        <v>2691.6550000000002</v>
      </c>
      <c r="J276" s="27">
        <v>2619.7240000000002</v>
      </c>
      <c r="K276" s="27">
        <v>2531.5639999999999</v>
      </c>
      <c r="L276" s="27">
        <v>2516.038</v>
      </c>
      <c r="M276" s="27">
        <v>2555.567</v>
      </c>
      <c r="N276" s="27">
        <v>2478.991</v>
      </c>
      <c r="O276" s="27">
        <v>2522.221</v>
      </c>
      <c r="P276" s="27">
        <v>2669.069</v>
      </c>
      <c r="Q276" s="27">
        <v>2725.6039999999998</v>
      </c>
      <c r="R276" s="27">
        <v>2618.087</v>
      </c>
      <c r="S276" s="27">
        <v>2622.2240000000002</v>
      </c>
      <c r="T276" s="27">
        <v>2783.4540000000002</v>
      </c>
      <c r="U276" s="27">
        <v>2866.4279999999999</v>
      </c>
      <c r="V276" s="27">
        <v>2891.7109999999998</v>
      </c>
      <c r="W276" s="27">
        <v>2896.529</v>
      </c>
      <c r="X276" s="27">
        <v>2876.9009999999998</v>
      </c>
      <c r="Y276" s="27">
        <v>2827.0239999999999</v>
      </c>
    </row>
    <row r="277" spans="1:25" ht="12.75" customHeight="1">
      <c r="A277" s="18">
        <v>271</v>
      </c>
      <c r="B277" s="18" t="s">
        <v>1199</v>
      </c>
      <c r="C277" s="18" t="s">
        <v>1200</v>
      </c>
      <c r="D277" s="18" t="s">
        <v>1188</v>
      </c>
      <c r="E277" s="18"/>
      <c r="F277" s="18"/>
      <c r="G277" s="18" t="s">
        <v>409</v>
      </c>
      <c r="H277" s="18" t="s">
        <v>1201</v>
      </c>
      <c r="I277" s="27">
        <v>2837.422</v>
      </c>
      <c r="J277" s="27">
        <v>2750.4140000000002</v>
      </c>
      <c r="K277" s="27">
        <v>2677.8560000000002</v>
      </c>
      <c r="L277" s="27">
        <v>2629.6170000000002</v>
      </c>
      <c r="M277" s="27">
        <v>2626.873</v>
      </c>
      <c r="N277" s="27">
        <v>2584.0749999999998</v>
      </c>
      <c r="O277" s="27">
        <v>2620.7550000000001</v>
      </c>
      <c r="P277" s="27">
        <v>2631.2130000000002</v>
      </c>
      <c r="Q277" s="27">
        <v>2577.4780000000001</v>
      </c>
      <c r="R277" s="27">
        <v>2696.768</v>
      </c>
      <c r="S277" s="27">
        <v>2607.4290000000001</v>
      </c>
      <c r="T277" s="27">
        <v>2713.5450000000001</v>
      </c>
      <c r="U277" s="27">
        <v>2705.1010000000001</v>
      </c>
      <c r="V277" s="27">
        <v>2606.7240000000002</v>
      </c>
      <c r="W277" s="27">
        <v>2527.393</v>
      </c>
      <c r="X277" s="27">
        <v>2573.4110000000001</v>
      </c>
      <c r="Y277" s="27">
        <v>2437.3969999999999</v>
      </c>
    </row>
    <row r="278" spans="1:25" ht="12.75" customHeight="1">
      <c r="A278" s="18">
        <v>272</v>
      </c>
      <c r="B278" s="18" t="s">
        <v>1202</v>
      </c>
      <c r="C278" s="18" t="s">
        <v>1203</v>
      </c>
      <c r="D278" s="18" t="s">
        <v>1188</v>
      </c>
      <c r="E278" s="18"/>
      <c r="F278" s="18"/>
      <c r="G278" s="18" t="s">
        <v>409</v>
      </c>
      <c r="H278" s="18" t="s">
        <v>1204</v>
      </c>
      <c r="I278" s="27">
        <v>1819.0889999999999</v>
      </c>
      <c r="J278" s="27">
        <v>1795.9390000000001</v>
      </c>
      <c r="K278" s="27">
        <v>1741.944</v>
      </c>
      <c r="L278" s="27">
        <v>1669.914</v>
      </c>
      <c r="M278" s="27">
        <v>1597.7149999999999</v>
      </c>
      <c r="N278" s="27">
        <v>1529.3040000000001</v>
      </c>
      <c r="O278" s="27">
        <v>1512.434</v>
      </c>
      <c r="P278" s="27">
        <v>1578.8389999999999</v>
      </c>
      <c r="Q278" s="27">
        <v>1606.155</v>
      </c>
      <c r="R278" s="27">
        <v>1539.2149999999999</v>
      </c>
      <c r="S278" s="27">
        <v>1551.3530000000001</v>
      </c>
      <c r="T278" s="27">
        <v>1594.451</v>
      </c>
      <c r="U278" s="27">
        <v>1652.674</v>
      </c>
      <c r="V278" s="27">
        <v>1655.2909999999999</v>
      </c>
      <c r="W278" s="27">
        <v>1655.941</v>
      </c>
      <c r="X278" s="27">
        <v>1654.816</v>
      </c>
      <c r="Y278" s="27">
        <v>1654.2280000000001</v>
      </c>
    </row>
    <row r="279" spans="1:25" ht="12.75" customHeight="1">
      <c r="A279" s="18">
        <v>273</v>
      </c>
      <c r="B279" s="18" t="s">
        <v>1205</v>
      </c>
      <c r="C279" s="18" t="s">
        <v>1206</v>
      </c>
      <c r="D279" s="18" t="s">
        <v>1188</v>
      </c>
      <c r="E279" s="18"/>
      <c r="F279" s="18"/>
      <c r="G279" s="18" t="s">
        <v>409</v>
      </c>
      <c r="H279" s="18" t="s">
        <v>1207</v>
      </c>
      <c r="I279" s="27">
        <v>1300.277</v>
      </c>
      <c r="J279" s="27">
        <v>1314.95</v>
      </c>
      <c r="K279" s="27">
        <v>1278.3979999999999</v>
      </c>
      <c r="L279" s="27">
        <v>1237.623</v>
      </c>
      <c r="M279" s="27">
        <v>1190.8219999999999</v>
      </c>
      <c r="N279" s="27">
        <v>1146.2529999999999</v>
      </c>
      <c r="O279" s="27">
        <v>1129.25</v>
      </c>
      <c r="P279" s="27">
        <v>1160.2090000000001</v>
      </c>
      <c r="Q279" s="27">
        <v>1233.7280000000001</v>
      </c>
      <c r="R279" s="27">
        <v>1204.23</v>
      </c>
      <c r="S279" s="27">
        <v>1187.79</v>
      </c>
      <c r="T279" s="27">
        <v>1145.6210000000001</v>
      </c>
      <c r="U279" s="27">
        <v>1160.7170000000001</v>
      </c>
      <c r="V279" s="27">
        <v>1203.9760000000001</v>
      </c>
      <c r="W279" s="27">
        <v>1206.6759999999999</v>
      </c>
      <c r="X279" s="27">
        <v>1231.5229999999999</v>
      </c>
      <c r="Y279" s="27">
        <v>1216.761</v>
      </c>
    </row>
    <row r="280" spans="1:25" ht="12.75" customHeight="1">
      <c r="A280" s="18">
        <v>274</v>
      </c>
      <c r="B280" s="18" t="s">
        <v>1208</v>
      </c>
      <c r="C280" s="18" t="s">
        <v>1209</v>
      </c>
      <c r="D280" s="18" t="s">
        <v>1188</v>
      </c>
      <c r="E280" s="18"/>
      <c r="F280" s="18"/>
      <c r="G280" s="18" t="s">
        <v>409</v>
      </c>
      <c r="H280" s="18" t="s">
        <v>1210</v>
      </c>
      <c r="I280" s="27">
        <v>867.27800000000002</v>
      </c>
      <c r="J280" s="27">
        <v>889.67600000000004</v>
      </c>
      <c r="K280" s="27">
        <v>898.57299999999998</v>
      </c>
      <c r="L280" s="27">
        <v>868.86400000000003</v>
      </c>
      <c r="M280" s="27">
        <v>867.45100000000002</v>
      </c>
      <c r="N280" s="27">
        <v>890.76499999999999</v>
      </c>
      <c r="O280" s="27">
        <v>930.322</v>
      </c>
      <c r="P280" s="27">
        <v>954.303</v>
      </c>
      <c r="Q280" s="27">
        <v>1017.8920000000001</v>
      </c>
      <c r="R280" s="27">
        <v>1043.982</v>
      </c>
      <c r="S280" s="27">
        <v>1054.7739999999999</v>
      </c>
      <c r="T280" s="27">
        <v>1094.6279999999999</v>
      </c>
      <c r="U280" s="27">
        <v>1125.8589999999999</v>
      </c>
      <c r="V280" s="27">
        <v>1109</v>
      </c>
      <c r="W280" s="27">
        <v>1123.6769999999999</v>
      </c>
      <c r="X280" s="27">
        <v>1150.4480000000001</v>
      </c>
      <c r="Y280" s="27">
        <v>1125.53</v>
      </c>
    </row>
    <row r="281" spans="1:25" ht="12.75" customHeight="1">
      <c r="A281" s="18">
        <v>275</v>
      </c>
      <c r="B281" s="18" t="s">
        <v>1211</v>
      </c>
      <c r="C281" s="18" t="s">
        <v>1212</v>
      </c>
      <c r="D281" s="18" t="s">
        <v>1188</v>
      </c>
      <c r="E281" s="18"/>
      <c r="F281" s="18"/>
      <c r="G281" s="18" t="s">
        <v>409</v>
      </c>
      <c r="H281" s="18" t="s">
        <v>1213</v>
      </c>
      <c r="I281" s="27">
        <v>897.66399999999999</v>
      </c>
      <c r="J281" s="27">
        <v>874.42100000000005</v>
      </c>
      <c r="K281" s="27">
        <v>830.524</v>
      </c>
      <c r="L281" s="27">
        <v>791.62099999999998</v>
      </c>
      <c r="M281" s="27">
        <v>798.98</v>
      </c>
      <c r="N281" s="27">
        <v>808.08699999999999</v>
      </c>
      <c r="O281" s="27">
        <v>827.14300000000003</v>
      </c>
      <c r="P281" s="27">
        <v>856.78499999999997</v>
      </c>
      <c r="Q281" s="27">
        <v>886.41</v>
      </c>
      <c r="R281" s="27">
        <v>896.43499999999995</v>
      </c>
      <c r="S281" s="27">
        <v>912.11800000000005</v>
      </c>
      <c r="T281" s="27">
        <v>1058.175</v>
      </c>
      <c r="U281" s="27">
        <v>1105.0409999999999</v>
      </c>
      <c r="V281" s="27">
        <v>1121.1500000000001</v>
      </c>
      <c r="W281" s="27">
        <v>1116.74</v>
      </c>
      <c r="X281" s="27">
        <v>1139.383</v>
      </c>
      <c r="Y281" s="27">
        <v>1098.4369999999999</v>
      </c>
    </row>
    <row r="282" spans="1:25" ht="12.75" customHeight="1">
      <c r="A282" s="18">
        <v>276</v>
      </c>
      <c r="B282" s="18" t="s">
        <v>1214</v>
      </c>
      <c r="C282" s="18" t="s">
        <v>1215</v>
      </c>
      <c r="D282" s="18" t="s">
        <v>1188</v>
      </c>
      <c r="E282" s="18"/>
      <c r="F282" s="18"/>
      <c r="G282" s="18" t="s">
        <v>409</v>
      </c>
      <c r="H282" s="18" t="s">
        <v>1216</v>
      </c>
      <c r="I282" s="27">
        <v>1159.357</v>
      </c>
      <c r="J282" s="27">
        <v>1175.1199999999999</v>
      </c>
      <c r="K282" s="27">
        <v>1109.3320000000001</v>
      </c>
      <c r="L282" s="27">
        <v>1067.498</v>
      </c>
      <c r="M282" s="27">
        <v>1070.7280000000001</v>
      </c>
      <c r="N282" s="27">
        <v>1067.126</v>
      </c>
      <c r="O282" s="27">
        <v>1052.924</v>
      </c>
      <c r="P282" s="27">
        <v>1118.3109999999999</v>
      </c>
      <c r="Q282" s="27">
        <v>1097.0650000000001</v>
      </c>
      <c r="R282" s="27">
        <v>1025.71</v>
      </c>
      <c r="S282" s="27">
        <v>1046.191</v>
      </c>
      <c r="T282" s="27">
        <v>1090.778</v>
      </c>
      <c r="U282" s="27">
        <v>1126.778</v>
      </c>
      <c r="V282" s="27">
        <v>1034.664</v>
      </c>
      <c r="W282" s="27">
        <v>1062.67</v>
      </c>
      <c r="X282" s="27">
        <v>1070.193</v>
      </c>
      <c r="Y282" s="27">
        <v>1061.4770000000001</v>
      </c>
    </row>
    <row r="283" spans="1:25" ht="12.75" customHeight="1">
      <c r="A283" s="18">
        <v>277</v>
      </c>
      <c r="B283" s="18" t="s">
        <v>1217</v>
      </c>
      <c r="C283" s="18" t="s">
        <v>1218</v>
      </c>
      <c r="D283" s="18" t="s">
        <v>1188</v>
      </c>
      <c r="E283" s="18"/>
      <c r="F283" s="18"/>
      <c r="G283" s="18" t="s">
        <v>409</v>
      </c>
      <c r="H283" s="18" t="s">
        <v>1219</v>
      </c>
      <c r="I283" s="27">
        <v>904.19200000000001</v>
      </c>
      <c r="J283" s="27">
        <v>896.94200000000001</v>
      </c>
      <c r="K283" s="27">
        <v>886.19399999999996</v>
      </c>
      <c r="L283" s="27">
        <v>881.37599999999998</v>
      </c>
      <c r="M283" s="27">
        <v>883.34100000000001</v>
      </c>
      <c r="N283" s="27">
        <v>856.452</v>
      </c>
      <c r="O283" s="27">
        <v>838.423</v>
      </c>
      <c r="P283" s="27">
        <v>861.01499999999999</v>
      </c>
      <c r="Q283" s="27">
        <v>859.05</v>
      </c>
      <c r="R283" s="27">
        <v>777.42200000000003</v>
      </c>
      <c r="S283" s="27">
        <v>786.94299999999998</v>
      </c>
      <c r="T283" s="27">
        <v>776.94500000000005</v>
      </c>
      <c r="U283" s="27">
        <v>826.87199999999996</v>
      </c>
      <c r="V283" s="27">
        <v>849.59299999999996</v>
      </c>
      <c r="W283" s="27">
        <v>877.81299999999999</v>
      </c>
      <c r="X283" s="27">
        <v>913.25900000000001</v>
      </c>
      <c r="Y283" s="27">
        <v>919.17899999999997</v>
      </c>
    </row>
    <row r="284" spans="1:25" s="22" customFormat="1" ht="12.75" customHeight="1">
      <c r="A284" s="18">
        <v>278</v>
      </c>
      <c r="B284" s="18" t="s">
        <v>1220</v>
      </c>
      <c r="C284" s="18" t="s">
        <v>1221</v>
      </c>
      <c r="D284" s="18" t="s">
        <v>1188</v>
      </c>
      <c r="E284" s="18"/>
      <c r="F284" s="18"/>
      <c r="G284" s="18" t="s">
        <v>409</v>
      </c>
      <c r="H284" s="18" t="s">
        <v>1222</v>
      </c>
      <c r="I284" s="27">
        <v>2024.2919999999999</v>
      </c>
      <c r="J284" s="27">
        <v>1998.451</v>
      </c>
      <c r="K284" s="27">
        <v>1918.271</v>
      </c>
      <c r="L284" s="27">
        <v>1892.64</v>
      </c>
      <c r="M284" s="27">
        <v>1952.4570000000001</v>
      </c>
      <c r="N284" s="27">
        <v>1934.136</v>
      </c>
      <c r="O284" s="27">
        <v>1908.693</v>
      </c>
      <c r="P284" s="27">
        <v>1895.9590000000001</v>
      </c>
      <c r="Q284" s="27">
        <v>1950.1420000000001</v>
      </c>
      <c r="R284" s="27">
        <v>1842.91</v>
      </c>
      <c r="S284" s="27">
        <v>1878.558</v>
      </c>
      <c r="T284" s="27">
        <v>1913.51</v>
      </c>
      <c r="U284" s="27">
        <v>1944.152</v>
      </c>
      <c r="V284" s="27">
        <v>1998.7460000000001</v>
      </c>
      <c r="W284" s="27">
        <v>2036.2650000000001</v>
      </c>
      <c r="X284" s="27">
        <v>2127.9409999999998</v>
      </c>
      <c r="Y284" s="27">
        <v>2155.9839999999999</v>
      </c>
    </row>
    <row r="285" spans="1:25" ht="12.75" customHeight="1">
      <c r="A285" s="18">
        <v>279</v>
      </c>
      <c r="B285" s="18" t="s">
        <v>1223</v>
      </c>
      <c r="C285" s="18" t="s">
        <v>1224</v>
      </c>
      <c r="D285" s="18" t="s">
        <v>1188</v>
      </c>
      <c r="E285" s="18"/>
      <c r="F285" s="18"/>
      <c r="G285" s="18" t="s">
        <v>409</v>
      </c>
      <c r="H285" s="18" t="s">
        <v>1225</v>
      </c>
      <c r="I285" s="27">
        <v>1066.001</v>
      </c>
      <c r="J285" s="27">
        <v>1048.6099999999999</v>
      </c>
      <c r="K285" s="27">
        <v>1032.2819999999999</v>
      </c>
      <c r="L285" s="27">
        <v>1002.046</v>
      </c>
      <c r="M285" s="27">
        <v>990.22400000000005</v>
      </c>
      <c r="N285" s="27">
        <v>935.36800000000005</v>
      </c>
      <c r="O285" s="27">
        <v>927.36900000000003</v>
      </c>
      <c r="P285" s="27">
        <v>930.67</v>
      </c>
      <c r="Q285" s="27">
        <v>962.15200000000004</v>
      </c>
      <c r="R285" s="27">
        <v>941.16300000000001</v>
      </c>
      <c r="S285" s="27">
        <v>946.48500000000001</v>
      </c>
      <c r="T285" s="27">
        <v>995.07600000000002</v>
      </c>
      <c r="U285" s="27">
        <v>1053.816</v>
      </c>
      <c r="V285" s="27">
        <v>1066.508</v>
      </c>
      <c r="W285" s="27">
        <v>1071.0619999999999</v>
      </c>
      <c r="X285" s="27">
        <v>1125.3399999999999</v>
      </c>
      <c r="Y285" s="27">
        <v>1163.7840000000001</v>
      </c>
    </row>
    <row r="286" spans="1:25" ht="12.75" customHeight="1">
      <c r="A286" s="18">
        <v>280</v>
      </c>
      <c r="B286" s="18" t="s">
        <v>1226</v>
      </c>
      <c r="C286" s="18" t="s">
        <v>1227</v>
      </c>
      <c r="D286" s="18" t="s">
        <v>1188</v>
      </c>
      <c r="E286" s="18"/>
      <c r="F286" s="18"/>
      <c r="G286" s="18" t="s">
        <v>409</v>
      </c>
      <c r="H286" s="18" t="s">
        <v>1228</v>
      </c>
      <c r="I286" s="27">
        <v>2824.788</v>
      </c>
      <c r="J286" s="27">
        <v>2786.098</v>
      </c>
      <c r="K286" s="27">
        <v>2795.933</v>
      </c>
      <c r="L286" s="27">
        <v>2707.7159999999999</v>
      </c>
      <c r="M286" s="27">
        <v>2708.2829999999999</v>
      </c>
      <c r="N286" s="27">
        <v>2744.2840000000001</v>
      </c>
      <c r="O286" s="27">
        <v>2849.1480000000001</v>
      </c>
      <c r="P286" s="27">
        <v>2905.893</v>
      </c>
      <c r="Q286" s="27">
        <v>2987.174</v>
      </c>
      <c r="R286" s="27">
        <v>2875.4450000000002</v>
      </c>
      <c r="S286" s="27">
        <v>2948.6550000000002</v>
      </c>
      <c r="T286" s="27">
        <v>3075.2449999999999</v>
      </c>
      <c r="U286" s="27">
        <v>3175.221</v>
      </c>
      <c r="V286" s="27">
        <v>3220.3629999999998</v>
      </c>
      <c r="W286" s="27">
        <v>3284.2330000000002</v>
      </c>
      <c r="X286" s="27">
        <v>3439.6550000000002</v>
      </c>
      <c r="Y286" s="27">
        <v>3470.4360000000001</v>
      </c>
    </row>
    <row r="287" spans="1:25" ht="12.75" customHeight="1">
      <c r="A287" s="18">
        <v>281</v>
      </c>
      <c r="B287" s="18" t="s">
        <v>1229</v>
      </c>
      <c r="C287" s="18" t="s">
        <v>1230</v>
      </c>
      <c r="D287" s="18" t="s">
        <v>1188</v>
      </c>
      <c r="E287" s="18"/>
      <c r="F287" s="18"/>
      <c r="G287" s="18" t="s">
        <v>409</v>
      </c>
      <c r="H287" s="18" t="s">
        <v>1231</v>
      </c>
      <c r="I287" s="27">
        <v>2423.8780000000002</v>
      </c>
      <c r="J287" s="27">
        <v>2331.6689999999999</v>
      </c>
      <c r="K287" s="27">
        <v>2328.7289999999998</v>
      </c>
      <c r="L287" s="27">
        <v>2316.0010000000002</v>
      </c>
      <c r="M287" s="27">
        <v>2208.3040000000001</v>
      </c>
      <c r="N287" s="27">
        <v>2218.4879999999998</v>
      </c>
      <c r="O287" s="27">
        <v>2247.6579999999999</v>
      </c>
      <c r="P287" s="27">
        <v>2343.288</v>
      </c>
      <c r="Q287" s="27">
        <v>2308.3960000000002</v>
      </c>
      <c r="R287" s="27">
        <v>2357.6480000000001</v>
      </c>
      <c r="S287" s="27">
        <v>2412.8649999999998</v>
      </c>
      <c r="T287" s="27">
        <v>2519.8290000000002</v>
      </c>
      <c r="U287" s="27">
        <v>2571.1469999999999</v>
      </c>
      <c r="V287" s="27">
        <v>2637.1790000000001</v>
      </c>
      <c r="W287" s="27">
        <v>2645.5569999999998</v>
      </c>
      <c r="X287" s="27">
        <v>2735.9659999999999</v>
      </c>
      <c r="Y287" s="27">
        <v>2736.41</v>
      </c>
    </row>
    <row r="288" spans="1:25" ht="12.75" customHeight="1">
      <c r="A288" s="18">
        <v>282</v>
      </c>
      <c r="B288" s="18" t="s">
        <v>1232</v>
      </c>
      <c r="C288" s="18" t="s">
        <v>1233</v>
      </c>
      <c r="D288" s="18" t="s">
        <v>1188</v>
      </c>
      <c r="E288" s="18"/>
      <c r="F288" s="18"/>
      <c r="G288" s="18" t="s">
        <v>409</v>
      </c>
      <c r="H288" s="18" t="s">
        <v>1234</v>
      </c>
      <c r="I288" s="27">
        <v>1317.6569999999999</v>
      </c>
      <c r="J288" s="27">
        <v>1319.241</v>
      </c>
      <c r="K288" s="27">
        <v>1287.577</v>
      </c>
      <c r="L288" s="27">
        <v>1271.7539999999999</v>
      </c>
      <c r="M288" s="27">
        <v>1314.998</v>
      </c>
      <c r="N288" s="27">
        <v>1246.6569999999999</v>
      </c>
      <c r="O288" s="27">
        <v>1223.8969999999999</v>
      </c>
      <c r="P288" s="27">
        <v>1227.0229999999999</v>
      </c>
      <c r="Q288" s="27">
        <v>1207.838</v>
      </c>
      <c r="R288" s="27">
        <v>1133.5530000000001</v>
      </c>
      <c r="S288" s="27">
        <v>1141.7</v>
      </c>
      <c r="T288" s="27">
        <v>1205.6869999999999</v>
      </c>
      <c r="U288" s="27">
        <v>1222.7650000000001</v>
      </c>
      <c r="V288" s="27">
        <v>1232.0229999999999</v>
      </c>
      <c r="W288" s="27">
        <v>1241.2360000000001</v>
      </c>
      <c r="X288" s="27">
        <v>1259.4670000000001</v>
      </c>
      <c r="Y288" s="27">
        <v>1250.962</v>
      </c>
    </row>
    <row r="289" spans="1:25" ht="12.75" customHeight="1">
      <c r="A289" s="18">
        <v>283</v>
      </c>
      <c r="B289" s="18" t="s">
        <v>1235</v>
      </c>
      <c r="C289" s="18" t="s">
        <v>1236</v>
      </c>
      <c r="D289" s="18" t="s">
        <v>1188</v>
      </c>
      <c r="E289" s="18"/>
      <c r="F289" s="18"/>
      <c r="G289" s="18" t="s">
        <v>409</v>
      </c>
      <c r="H289" s="18" t="s">
        <v>1237</v>
      </c>
      <c r="I289" s="27">
        <v>1977.2650000000001</v>
      </c>
      <c r="J289" s="27">
        <v>1950.2560000000001</v>
      </c>
      <c r="K289" s="27">
        <v>1859.4570000000001</v>
      </c>
      <c r="L289" s="27">
        <v>1835.6</v>
      </c>
      <c r="M289" s="27">
        <v>1888.31</v>
      </c>
      <c r="N289" s="27">
        <v>1763.5139999999999</v>
      </c>
      <c r="O289" s="27">
        <v>1737.396</v>
      </c>
      <c r="P289" s="27">
        <v>1714.799</v>
      </c>
      <c r="Q289" s="27">
        <v>1725.152</v>
      </c>
      <c r="R289" s="27">
        <v>1756.258</v>
      </c>
      <c r="S289" s="27">
        <v>1791.6579999999999</v>
      </c>
      <c r="T289" s="27">
        <v>1898.42</v>
      </c>
      <c r="U289" s="27">
        <v>1889.482</v>
      </c>
      <c r="V289" s="27">
        <v>1890.3869999999999</v>
      </c>
      <c r="W289" s="27">
        <v>1860.3489999999999</v>
      </c>
      <c r="X289" s="27">
        <v>1932.222</v>
      </c>
      <c r="Y289" s="27">
        <v>1951.797</v>
      </c>
    </row>
    <row r="290" spans="1:25" ht="12.75" customHeight="1">
      <c r="A290" s="18">
        <v>284</v>
      </c>
      <c r="B290" s="18" t="s">
        <v>1238</v>
      </c>
      <c r="C290" s="18" t="s">
        <v>1239</v>
      </c>
      <c r="D290" s="18" t="s">
        <v>1188</v>
      </c>
      <c r="E290" s="18"/>
      <c r="F290" s="18" t="s">
        <v>405</v>
      </c>
      <c r="G290" s="18"/>
      <c r="H290" s="18" t="s">
        <v>1240</v>
      </c>
      <c r="I290" s="27">
        <v>19830.933000000001</v>
      </c>
      <c r="J290" s="27">
        <v>19490.726999999999</v>
      </c>
      <c r="K290" s="27">
        <v>19261.754000000001</v>
      </c>
      <c r="L290" s="27">
        <v>18941.822</v>
      </c>
      <c r="M290" s="27">
        <v>18627.061000000002</v>
      </c>
      <c r="N290" s="27">
        <v>17950.169000000002</v>
      </c>
      <c r="O290" s="27">
        <v>17901.757000000001</v>
      </c>
      <c r="P290" s="27">
        <v>18239.467000000001</v>
      </c>
      <c r="Q290" s="27">
        <v>18725.496999999999</v>
      </c>
      <c r="R290" s="27">
        <v>18288.582999999999</v>
      </c>
      <c r="S290" s="27">
        <v>18749.345000000001</v>
      </c>
      <c r="T290" s="27">
        <v>19546.023000000001</v>
      </c>
      <c r="U290" s="27">
        <v>20189.613000000001</v>
      </c>
      <c r="V290" s="27">
        <v>20417.971000000001</v>
      </c>
      <c r="W290" s="27">
        <v>20738.163</v>
      </c>
      <c r="X290" s="27">
        <v>21611.375</v>
      </c>
      <c r="Y290" s="27">
        <v>21767.690999999999</v>
      </c>
    </row>
    <row r="291" spans="1:25" ht="12.75" customHeight="1">
      <c r="A291" s="18">
        <v>285</v>
      </c>
      <c r="B291" s="18" t="s">
        <v>1241</v>
      </c>
      <c r="C291" s="18" t="s">
        <v>1242</v>
      </c>
      <c r="D291" s="18" t="s">
        <v>1188</v>
      </c>
      <c r="E291" s="18"/>
      <c r="F291" s="18"/>
      <c r="G291" s="18" t="s">
        <v>409</v>
      </c>
      <c r="H291" s="18" t="s">
        <v>1243</v>
      </c>
      <c r="I291" s="27">
        <v>903.73400000000004</v>
      </c>
      <c r="J291" s="27">
        <v>927.56799999999998</v>
      </c>
      <c r="K291" s="27">
        <v>954.62</v>
      </c>
      <c r="L291" s="27">
        <v>891.5</v>
      </c>
      <c r="M291" s="27">
        <v>846.85299999999995</v>
      </c>
      <c r="N291" s="27">
        <v>799.91200000000003</v>
      </c>
      <c r="O291" s="27">
        <v>664.36</v>
      </c>
      <c r="P291" s="27">
        <v>686.51300000000003</v>
      </c>
      <c r="Q291" s="27">
        <v>663.13900000000001</v>
      </c>
      <c r="R291" s="27">
        <v>616.59100000000001</v>
      </c>
      <c r="S291" s="27">
        <v>647.36699999999996</v>
      </c>
      <c r="T291" s="27">
        <v>672.32</v>
      </c>
      <c r="U291" s="27">
        <v>704.03499999999997</v>
      </c>
      <c r="V291" s="27">
        <v>733.40099999999995</v>
      </c>
      <c r="W291" s="27">
        <v>731.68100000000004</v>
      </c>
      <c r="X291" s="27">
        <v>732.83</v>
      </c>
      <c r="Y291" s="27">
        <v>737.47199999999998</v>
      </c>
    </row>
    <row r="292" spans="1:25" ht="12.75" customHeight="1">
      <c r="A292" s="18">
        <v>286</v>
      </c>
      <c r="B292" s="18" t="s">
        <v>1244</v>
      </c>
      <c r="C292" s="18" t="s">
        <v>1245</v>
      </c>
      <c r="D292" s="18" t="s">
        <v>1188</v>
      </c>
      <c r="E292" s="18"/>
      <c r="F292" s="18"/>
      <c r="G292" s="18" t="s">
        <v>409</v>
      </c>
      <c r="H292" s="18" t="s">
        <v>1246</v>
      </c>
      <c r="I292" s="27">
        <v>5124</v>
      </c>
      <c r="J292" s="27">
        <v>4911.4549999999999</v>
      </c>
      <c r="K292" s="27">
        <v>4978.4210000000003</v>
      </c>
      <c r="L292" s="27">
        <v>4898.3810000000003</v>
      </c>
      <c r="M292" s="27">
        <v>4891.3440000000001</v>
      </c>
      <c r="N292" s="27">
        <v>4750.0439999999999</v>
      </c>
      <c r="O292" s="27">
        <v>4688.7209999999995</v>
      </c>
      <c r="P292" s="27">
        <v>4651.5829999999996</v>
      </c>
      <c r="Q292" s="27">
        <v>4875.1540000000005</v>
      </c>
      <c r="R292" s="27">
        <v>4832.6930000000002</v>
      </c>
      <c r="S292" s="27">
        <v>4963.45</v>
      </c>
      <c r="T292" s="27">
        <v>5070.2179999999998</v>
      </c>
      <c r="U292" s="27">
        <v>5204.24</v>
      </c>
      <c r="V292" s="27">
        <v>5287.3450000000003</v>
      </c>
      <c r="W292" s="27">
        <v>5309.7460000000001</v>
      </c>
      <c r="X292" s="27">
        <v>5635.8729999999996</v>
      </c>
      <c r="Y292" s="27">
        <v>5610.018</v>
      </c>
    </row>
    <row r="293" spans="1:25" ht="12.75" customHeight="1">
      <c r="A293" s="18">
        <v>287</v>
      </c>
      <c r="B293" s="18" t="s">
        <v>1247</v>
      </c>
      <c r="C293" s="18" t="s">
        <v>1248</v>
      </c>
      <c r="D293" s="18" t="s">
        <v>1188</v>
      </c>
      <c r="E293" s="18"/>
      <c r="F293" s="18"/>
      <c r="G293" s="18" t="s">
        <v>409</v>
      </c>
      <c r="H293" s="18" t="s">
        <v>1249</v>
      </c>
      <c r="I293" s="27">
        <v>1764.5889999999999</v>
      </c>
      <c r="J293" s="27">
        <v>1732.42</v>
      </c>
      <c r="K293" s="27">
        <v>1660.7159999999999</v>
      </c>
      <c r="L293" s="27">
        <v>1622.2280000000001</v>
      </c>
      <c r="M293" s="27">
        <v>1402.3019999999999</v>
      </c>
      <c r="N293" s="27">
        <v>1299.5509999999999</v>
      </c>
      <c r="O293" s="27">
        <v>1292.807</v>
      </c>
      <c r="P293" s="27">
        <v>1373.1569999999999</v>
      </c>
      <c r="Q293" s="27">
        <v>1341.8040000000001</v>
      </c>
      <c r="R293" s="27">
        <v>1260.1199999999999</v>
      </c>
      <c r="S293" s="27">
        <v>1290.972</v>
      </c>
      <c r="T293" s="27">
        <v>1333.3440000000001</v>
      </c>
      <c r="U293" s="27">
        <v>1390.549</v>
      </c>
      <c r="V293" s="27">
        <v>1460.704</v>
      </c>
      <c r="W293" s="27">
        <v>1445.94</v>
      </c>
      <c r="X293" s="27">
        <v>1432.558</v>
      </c>
      <c r="Y293" s="27">
        <v>1579.856</v>
      </c>
    </row>
    <row r="294" spans="1:25" ht="12.75" customHeight="1">
      <c r="A294" s="18">
        <v>288</v>
      </c>
      <c r="B294" s="18" t="s">
        <v>1250</v>
      </c>
      <c r="C294" s="18" t="s">
        <v>1251</v>
      </c>
      <c r="D294" s="18" t="s">
        <v>1188</v>
      </c>
      <c r="E294" s="18"/>
      <c r="F294" s="18"/>
      <c r="G294" s="18" t="s">
        <v>409</v>
      </c>
      <c r="H294" s="18" t="s">
        <v>1252</v>
      </c>
      <c r="I294" s="27">
        <v>1283.9110000000001</v>
      </c>
      <c r="J294" s="27">
        <v>1240.443</v>
      </c>
      <c r="K294" s="27">
        <v>1231.9179999999999</v>
      </c>
      <c r="L294" s="27">
        <v>1237.6559999999999</v>
      </c>
      <c r="M294" s="27">
        <v>1231.1949999999999</v>
      </c>
      <c r="N294" s="27">
        <v>1179.337</v>
      </c>
      <c r="O294" s="27">
        <v>1194.645</v>
      </c>
      <c r="P294" s="27">
        <v>1232.0889999999999</v>
      </c>
      <c r="Q294" s="27">
        <v>1252.03</v>
      </c>
      <c r="R294" s="27">
        <v>1221.2049999999999</v>
      </c>
      <c r="S294" s="27">
        <v>1212.691</v>
      </c>
      <c r="T294" s="27">
        <v>1299.9359999999999</v>
      </c>
      <c r="U294" s="27">
        <v>1295.922</v>
      </c>
      <c r="V294" s="27">
        <v>1292.915</v>
      </c>
      <c r="W294" s="27">
        <v>1312.038</v>
      </c>
      <c r="X294" s="27">
        <v>1326.328</v>
      </c>
      <c r="Y294" s="27">
        <v>1323.941</v>
      </c>
    </row>
    <row r="295" spans="1:25" ht="12.75" customHeight="1">
      <c r="A295" s="18">
        <v>289</v>
      </c>
      <c r="B295" s="18" t="s">
        <v>1253</v>
      </c>
      <c r="C295" s="18" t="s">
        <v>1254</v>
      </c>
      <c r="D295" s="18" t="s">
        <v>1188</v>
      </c>
      <c r="E295" s="18"/>
      <c r="F295" s="18"/>
      <c r="G295" s="18" t="s">
        <v>409</v>
      </c>
      <c r="H295" s="18" t="s">
        <v>1255</v>
      </c>
      <c r="I295" s="27">
        <v>2066.9789999999998</v>
      </c>
      <c r="J295" s="27">
        <v>1992.9190000000001</v>
      </c>
      <c r="K295" s="27">
        <v>1940.7860000000001</v>
      </c>
      <c r="L295" s="27">
        <v>1938.9770000000001</v>
      </c>
      <c r="M295" s="27">
        <v>1980.5609999999999</v>
      </c>
      <c r="N295" s="27">
        <v>1955.002</v>
      </c>
      <c r="O295" s="27">
        <v>1997.827</v>
      </c>
      <c r="P295" s="27">
        <v>2041.1569999999999</v>
      </c>
      <c r="Q295" s="27">
        <v>2013.1469999999999</v>
      </c>
      <c r="R295" s="27">
        <v>2085.9450000000002</v>
      </c>
      <c r="S295" s="27">
        <v>2136.6190000000001</v>
      </c>
      <c r="T295" s="27">
        <v>2252.5790000000002</v>
      </c>
      <c r="U295" s="27">
        <v>2287.0360000000001</v>
      </c>
      <c r="V295" s="27">
        <v>2227.857</v>
      </c>
      <c r="W295" s="27">
        <v>2249.2260000000001</v>
      </c>
      <c r="X295" s="27">
        <v>2296.4050000000002</v>
      </c>
      <c r="Y295" s="27">
        <v>2221.5509999999999</v>
      </c>
    </row>
    <row r="296" spans="1:25" ht="12.75" customHeight="1">
      <c r="A296" s="18">
        <v>290</v>
      </c>
      <c r="B296" s="18" t="s">
        <v>1256</v>
      </c>
      <c r="C296" s="18" t="s">
        <v>1257</v>
      </c>
      <c r="D296" s="18" t="s">
        <v>1188</v>
      </c>
      <c r="E296" s="18"/>
      <c r="F296" s="18"/>
      <c r="G296" s="18" t="s">
        <v>409</v>
      </c>
      <c r="H296" s="18" t="s">
        <v>1258</v>
      </c>
      <c r="I296" s="27">
        <v>745.55</v>
      </c>
      <c r="J296" s="27">
        <v>750.9</v>
      </c>
      <c r="K296" s="27">
        <v>725.88199999999995</v>
      </c>
      <c r="L296" s="27">
        <v>715.91600000000005</v>
      </c>
      <c r="M296" s="27">
        <v>725.97500000000002</v>
      </c>
      <c r="N296" s="27">
        <v>721.846</v>
      </c>
      <c r="O296" s="27">
        <v>733.64</v>
      </c>
      <c r="P296" s="27">
        <v>730.44399999999996</v>
      </c>
      <c r="Q296" s="27">
        <v>750.64499999999998</v>
      </c>
      <c r="R296" s="27">
        <v>729.98</v>
      </c>
      <c r="S296" s="27">
        <v>749.28599999999994</v>
      </c>
      <c r="T296" s="27">
        <v>782.11199999999997</v>
      </c>
      <c r="U296" s="27">
        <v>782.20500000000004</v>
      </c>
      <c r="V296" s="27">
        <v>784.81500000000005</v>
      </c>
      <c r="W296" s="27">
        <v>791.39200000000005</v>
      </c>
      <c r="X296" s="27">
        <v>793.98</v>
      </c>
      <c r="Y296" s="27">
        <v>822.8</v>
      </c>
    </row>
    <row r="297" spans="1:25" ht="12.75" customHeight="1">
      <c r="A297" s="18">
        <v>291</v>
      </c>
      <c r="B297" s="18" t="s">
        <v>1259</v>
      </c>
      <c r="C297" s="18" t="s">
        <v>1260</v>
      </c>
      <c r="D297" s="18" t="s">
        <v>1188</v>
      </c>
      <c r="E297" s="18"/>
      <c r="F297" s="18"/>
      <c r="G297" s="18" t="s">
        <v>409</v>
      </c>
      <c r="H297" s="18" t="s">
        <v>1261</v>
      </c>
      <c r="I297" s="27">
        <v>711.04399999999998</v>
      </c>
      <c r="J297" s="27">
        <v>714.21199999999999</v>
      </c>
      <c r="K297" s="27">
        <v>707.90599999999995</v>
      </c>
      <c r="L297" s="27">
        <v>697.97299999999996</v>
      </c>
      <c r="M297" s="27">
        <v>676.17700000000002</v>
      </c>
      <c r="N297" s="27">
        <v>650.048</v>
      </c>
      <c r="O297" s="27">
        <v>666.85</v>
      </c>
      <c r="P297" s="27">
        <v>726.88</v>
      </c>
      <c r="Q297" s="27">
        <v>750.245</v>
      </c>
      <c r="R297" s="27">
        <v>716.44200000000001</v>
      </c>
      <c r="S297" s="27">
        <v>749.21</v>
      </c>
      <c r="T297" s="27">
        <v>780.81899999999996</v>
      </c>
      <c r="U297" s="27">
        <v>857.64400000000001</v>
      </c>
      <c r="V297" s="27">
        <v>901.67600000000004</v>
      </c>
      <c r="W297" s="27">
        <v>936.06600000000003</v>
      </c>
      <c r="X297" s="27">
        <v>968.654</v>
      </c>
      <c r="Y297" s="27">
        <v>989.91499999999996</v>
      </c>
    </row>
    <row r="298" spans="1:25" ht="12.75" customHeight="1">
      <c r="A298" s="18">
        <v>292</v>
      </c>
      <c r="B298" s="18" t="s">
        <v>1262</v>
      </c>
      <c r="C298" s="18" t="s">
        <v>1263</v>
      </c>
      <c r="D298" s="18" t="s">
        <v>1188</v>
      </c>
      <c r="E298" s="18"/>
      <c r="F298" s="18"/>
      <c r="G298" s="18" t="s">
        <v>409</v>
      </c>
      <c r="H298" s="18" t="s">
        <v>1264</v>
      </c>
      <c r="I298" s="27">
        <v>1858.9490000000001</v>
      </c>
      <c r="J298" s="27">
        <v>1820.586</v>
      </c>
      <c r="K298" s="27">
        <v>1807.8030000000001</v>
      </c>
      <c r="L298" s="27">
        <v>1763.453</v>
      </c>
      <c r="M298" s="27">
        <v>1777.9459999999999</v>
      </c>
      <c r="N298" s="27">
        <v>1743.1610000000001</v>
      </c>
      <c r="O298" s="27">
        <v>1790.2349999999999</v>
      </c>
      <c r="P298" s="27">
        <v>1839.6469999999999</v>
      </c>
      <c r="Q298" s="27">
        <v>1912.0429999999999</v>
      </c>
      <c r="R298" s="27">
        <v>1781.038</v>
      </c>
      <c r="S298" s="27">
        <v>1807.702</v>
      </c>
      <c r="T298" s="27">
        <v>1853.4590000000001</v>
      </c>
      <c r="U298" s="27">
        <v>1983.0119999999999</v>
      </c>
      <c r="V298" s="27">
        <v>2026.4870000000001</v>
      </c>
      <c r="W298" s="27">
        <v>2113.4169999999999</v>
      </c>
      <c r="X298" s="27">
        <v>2230.6889999999999</v>
      </c>
      <c r="Y298" s="27">
        <v>2274.9189999999999</v>
      </c>
    </row>
    <row r="299" spans="1:25" ht="12.75" customHeight="1">
      <c r="A299" s="18">
        <v>293</v>
      </c>
      <c r="B299" s="18" t="s">
        <v>1265</v>
      </c>
      <c r="C299" s="18" t="s">
        <v>1266</v>
      </c>
      <c r="D299" s="18" t="s">
        <v>1188</v>
      </c>
      <c r="E299" s="18"/>
      <c r="F299" s="18"/>
      <c r="G299" s="18" t="s">
        <v>409</v>
      </c>
      <c r="H299" s="18" t="s">
        <v>1267</v>
      </c>
      <c r="I299" s="27">
        <v>923.05899999999997</v>
      </c>
      <c r="J299" s="27">
        <v>958.625</v>
      </c>
      <c r="K299" s="27">
        <v>905.94</v>
      </c>
      <c r="L299" s="27">
        <v>879.178</v>
      </c>
      <c r="M299" s="27">
        <v>876.87900000000002</v>
      </c>
      <c r="N299" s="27">
        <v>859.91399999999999</v>
      </c>
      <c r="O299" s="27">
        <v>877.19200000000001</v>
      </c>
      <c r="P299" s="27">
        <v>896.851</v>
      </c>
      <c r="Q299" s="27">
        <v>927.24300000000005</v>
      </c>
      <c r="R299" s="27">
        <v>879.41</v>
      </c>
      <c r="S299" s="27">
        <v>900.28300000000002</v>
      </c>
      <c r="T299" s="27">
        <v>939.20699999999999</v>
      </c>
      <c r="U299" s="27">
        <v>976.875</v>
      </c>
      <c r="V299" s="27">
        <v>986.79700000000003</v>
      </c>
      <c r="W299" s="27">
        <v>1017.894</v>
      </c>
      <c r="X299" s="27">
        <v>1080.2180000000001</v>
      </c>
      <c r="Y299" s="27">
        <v>1073.769</v>
      </c>
    </row>
    <row r="300" spans="1:25" ht="12.75" customHeight="1">
      <c r="A300" s="18">
        <v>294</v>
      </c>
      <c r="B300" s="18" t="s">
        <v>1268</v>
      </c>
      <c r="C300" s="18" t="s">
        <v>1269</v>
      </c>
      <c r="D300" s="18" t="s">
        <v>1188</v>
      </c>
      <c r="E300" s="18"/>
      <c r="F300" s="18"/>
      <c r="G300" s="18" t="s">
        <v>409</v>
      </c>
      <c r="H300" s="18" t="s">
        <v>1270</v>
      </c>
      <c r="I300" s="27">
        <v>1804.3910000000001</v>
      </c>
      <c r="J300" s="27">
        <v>1797.8779999999999</v>
      </c>
      <c r="K300" s="27">
        <v>1781.145</v>
      </c>
      <c r="L300" s="27">
        <v>1758.633</v>
      </c>
      <c r="M300" s="27">
        <v>1739.723</v>
      </c>
      <c r="N300" s="27">
        <v>1650.0709999999999</v>
      </c>
      <c r="O300" s="27">
        <v>1640.8040000000001</v>
      </c>
      <c r="P300" s="27">
        <v>1687.3430000000001</v>
      </c>
      <c r="Q300" s="27">
        <v>1753.895</v>
      </c>
      <c r="R300" s="27">
        <v>1684.971</v>
      </c>
      <c r="S300" s="27">
        <v>1776.845</v>
      </c>
      <c r="T300" s="27">
        <v>1793.8579999999999</v>
      </c>
      <c r="U300" s="27">
        <v>1868.5129999999999</v>
      </c>
      <c r="V300" s="27">
        <v>1898.3150000000001</v>
      </c>
      <c r="W300" s="27">
        <v>1925.5219999999999</v>
      </c>
      <c r="X300" s="27">
        <v>2052.1930000000002</v>
      </c>
      <c r="Y300" s="27">
        <v>2101.1640000000002</v>
      </c>
    </row>
    <row r="301" spans="1:25" ht="12.75" customHeight="1">
      <c r="A301" s="18">
        <v>295</v>
      </c>
      <c r="B301" s="18" t="s">
        <v>1271</v>
      </c>
      <c r="C301" s="18" t="s">
        <v>1272</v>
      </c>
      <c r="D301" s="18" t="s">
        <v>1188</v>
      </c>
      <c r="E301" s="18"/>
      <c r="F301" s="18"/>
      <c r="G301" s="18" t="s">
        <v>409</v>
      </c>
      <c r="H301" s="18" t="s">
        <v>1273</v>
      </c>
      <c r="I301" s="27">
        <v>2644.7280000000001</v>
      </c>
      <c r="J301" s="27">
        <v>2643.7220000000002</v>
      </c>
      <c r="K301" s="27">
        <v>2566.6190000000001</v>
      </c>
      <c r="L301" s="27">
        <v>2537.9250000000002</v>
      </c>
      <c r="M301" s="27">
        <v>2478.1060000000002</v>
      </c>
      <c r="N301" s="27">
        <v>2341.2829999999999</v>
      </c>
      <c r="O301" s="27">
        <v>2354.6770000000001</v>
      </c>
      <c r="P301" s="27">
        <v>2373.8029999999999</v>
      </c>
      <c r="Q301" s="27">
        <v>2486.1529999999998</v>
      </c>
      <c r="R301" s="27">
        <v>2480.1889999999999</v>
      </c>
      <c r="S301" s="27">
        <v>2514.9180000000001</v>
      </c>
      <c r="T301" s="27">
        <v>2768.17</v>
      </c>
      <c r="U301" s="27">
        <v>2839.5819999999999</v>
      </c>
      <c r="V301" s="27">
        <v>2817.6579999999999</v>
      </c>
      <c r="W301" s="27">
        <v>2905.24</v>
      </c>
      <c r="X301" s="27">
        <v>3061.6460000000002</v>
      </c>
      <c r="Y301" s="27">
        <v>3032.2860000000001</v>
      </c>
    </row>
    <row r="302" spans="1:25" ht="12.75" customHeight="1">
      <c r="A302" s="18">
        <v>296</v>
      </c>
      <c r="B302" s="18" t="s">
        <v>1274</v>
      </c>
      <c r="C302" s="18" t="s">
        <v>1275</v>
      </c>
      <c r="D302" s="18" t="s">
        <v>1188</v>
      </c>
      <c r="E302" s="18"/>
      <c r="F302" s="18" t="s">
        <v>405</v>
      </c>
      <c r="G302" s="18"/>
      <c r="H302" s="18" t="s">
        <v>1276</v>
      </c>
      <c r="I302" s="27">
        <v>12038.442999999999</v>
      </c>
      <c r="J302" s="27">
        <v>11666.215</v>
      </c>
      <c r="K302" s="27">
        <v>11167.620999999999</v>
      </c>
      <c r="L302" s="27">
        <v>11063.395</v>
      </c>
      <c r="M302" s="27">
        <v>11179.196</v>
      </c>
      <c r="N302" s="27">
        <v>10888.236000000001</v>
      </c>
      <c r="O302" s="27">
        <v>10919.842000000001</v>
      </c>
      <c r="P302" s="27">
        <v>11294.753000000001</v>
      </c>
      <c r="Q302" s="27">
        <v>11571.944</v>
      </c>
      <c r="R302" s="27">
        <v>11565.174999999999</v>
      </c>
      <c r="S302" s="27">
        <v>11734.870999999999</v>
      </c>
      <c r="T302" s="27">
        <v>12382.427</v>
      </c>
      <c r="U302" s="27">
        <v>12845.111999999999</v>
      </c>
      <c r="V302" s="27">
        <v>13002.118</v>
      </c>
      <c r="W302" s="27">
        <v>13155.844999999999</v>
      </c>
      <c r="X302" s="27">
        <v>13518.962</v>
      </c>
      <c r="Y302" s="27">
        <v>13509.486000000001</v>
      </c>
    </row>
    <row r="303" spans="1:25" ht="12.75" customHeight="1">
      <c r="A303" s="18">
        <v>297</v>
      </c>
      <c r="B303" s="18" t="s">
        <v>1277</v>
      </c>
      <c r="C303" s="18" t="s">
        <v>1278</v>
      </c>
      <c r="D303" s="18" t="s">
        <v>1188</v>
      </c>
      <c r="E303" s="18"/>
      <c r="F303" s="18"/>
      <c r="G303" s="18" t="s">
        <v>409</v>
      </c>
      <c r="H303" s="18" t="s">
        <v>1279</v>
      </c>
      <c r="I303" s="27">
        <v>525.524</v>
      </c>
      <c r="J303" s="27">
        <v>514.678</v>
      </c>
      <c r="K303" s="27">
        <v>515.09299999999996</v>
      </c>
      <c r="L303" s="27">
        <v>519.73699999999997</v>
      </c>
      <c r="M303" s="27">
        <v>548.05899999999997</v>
      </c>
      <c r="N303" s="27">
        <v>506.21100000000001</v>
      </c>
      <c r="O303" s="27">
        <v>485.81599999999997</v>
      </c>
      <c r="P303" s="27">
        <v>491.47800000000001</v>
      </c>
      <c r="Q303" s="27">
        <v>485.06700000000001</v>
      </c>
      <c r="R303" s="27">
        <v>525.077</v>
      </c>
      <c r="S303" s="27">
        <v>523.86699999999996</v>
      </c>
      <c r="T303" s="27">
        <v>590.35500000000002</v>
      </c>
      <c r="U303" s="27">
        <v>520.36199999999997</v>
      </c>
      <c r="V303" s="27">
        <v>560.96699999999998</v>
      </c>
      <c r="W303" s="27">
        <v>545.77200000000005</v>
      </c>
      <c r="X303" s="27">
        <v>543.28099999999995</v>
      </c>
      <c r="Y303" s="27">
        <v>518.47500000000002</v>
      </c>
    </row>
    <row r="304" spans="1:25" ht="12.75" customHeight="1">
      <c r="A304" s="18">
        <v>298</v>
      </c>
      <c r="B304" s="18" t="s">
        <v>1280</v>
      </c>
      <c r="C304" s="18" t="s">
        <v>1281</v>
      </c>
      <c r="D304" s="18" t="s">
        <v>1188</v>
      </c>
      <c r="E304" s="18"/>
      <c r="F304" s="18"/>
      <c r="G304" s="18" t="s">
        <v>409</v>
      </c>
      <c r="H304" s="18" t="s">
        <v>1282</v>
      </c>
      <c r="I304" s="27">
        <v>1080.1189999999999</v>
      </c>
      <c r="J304" s="27">
        <v>1098.6500000000001</v>
      </c>
      <c r="K304" s="27">
        <v>1054.24</v>
      </c>
      <c r="L304" s="27">
        <v>971.75300000000004</v>
      </c>
      <c r="M304" s="27">
        <v>955.13199999999995</v>
      </c>
      <c r="N304" s="27">
        <v>955.13499999999999</v>
      </c>
      <c r="O304" s="27">
        <v>912.28399999999999</v>
      </c>
      <c r="P304" s="27">
        <v>989.01499999999999</v>
      </c>
      <c r="Q304" s="27">
        <v>1019.114</v>
      </c>
      <c r="R304" s="27">
        <v>1108.779</v>
      </c>
      <c r="S304" s="27">
        <v>1137.491</v>
      </c>
      <c r="T304" s="27">
        <v>1142.624</v>
      </c>
      <c r="U304" s="27">
        <v>1199.319</v>
      </c>
      <c r="V304" s="27">
        <v>1137.9090000000001</v>
      </c>
      <c r="W304" s="27">
        <v>1108.1559999999999</v>
      </c>
      <c r="X304" s="27">
        <v>1123.877</v>
      </c>
      <c r="Y304" s="27">
        <v>1102.7139999999999</v>
      </c>
    </row>
    <row r="305" spans="1:25" ht="12.75" customHeight="1">
      <c r="A305" s="18">
        <v>299</v>
      </c>
      <c r="B305" s="18" t="s">
        <v>1283</v>
      </c>
      <c r="C305" s="18" t="s">
        <v>1284</v>
      </c>
      <c r="D305" s="18" t="s">
        <v>1188</v>
      </c>
      <c r="E305" s="18"/>
      <c r="F305" s="18"/>
      <c r="G305" s="18" t="s">
        <v>409</v>
      </c>
      <c r="H305" s="18" t="s">
        <v>1285</v>
      </c>
      <c r="I305" s="27">
        <v>921.33600000000001</v>
      </c>
      <c r="J305" s="27">
        <v>906.12</v>
      </c>
      <c r="K305" s="27">
        <v>895.98099999999999</v>
      </c>
      <c r="L305" s="27">
        <v>888.62300000000005</v>
      </c>
      <c r="M305" s="27">
        <v>896.28399999999999</v>
      </c>
      <c r="N305" s="27">
        <v>903.97400000000005</v>
      </c>
      <c r="O305" s="27">
        <v>923.97</v>
      </c>
      <c r="P305" s="27">
        <v>957.91200000000003</v>
      </c>
      <c r="Q305" s="27">
        <v>971.601</v>
      </c>
      <c r="R305" s="27">
        <v>974.01</v>
      </c>
      <c r="S305" s="27">
        <v>976.91700000000003</v>
      </c>
      <c r="T305" s="27">
        <v>953.10799999999995</v>
      </c>
      <c r="U305" s="27">
        <v>1025.4580000000001</v>
      </c>
      <c r="V305" s="27">
        <v>986.74099999999999</v>
      </c>
      <c r="W305" s="27">
        <v>1026.4110000000001</v>
      </c>
      <c r="X305" s="27">
        <v>1070.7550000000001</v>
      </c>
      <c r="Y305" s="27">
        <v>1083.8689999999999</v>
      </c>
    </row>
    <row r="306" spans="1:25" ht="12.75" customHeight="1">
      <c r="A306" s="18">
        <v>300</v>
      </c>
      <c r="B306" s="18" t="s">
        <v>1286</v>
      </c>
      <c r="C306" s="18" t="s">
        <v>1287</v>
      </c>
      <c r="D306" s="18" t="s">
        <v>1188</v>
      </c>
      <c r="E306" s="18"/>
      <c r="F306" s="18"/>
      <c r="G306" s="18" t="s">
        <v>409</v>
      </c>
      <c r="H306" s="18" t="s">
        <v>1288</v>
      </c>
      <c r="I306" s="27">
        <v>2213.0439999999999</v>
      </c>
      <c r="J306" s="27">
        <v>2211.6819999999998</v>
      </c>
      <c r="K306" s="27">
        <v>2124.953</v>
      </c>
      <c r="L306" s="27">
        <v>2076.5639999999999</v>
      </c>
      <c r="M306" s="27">
        <v>2057.989</v>
      </c>
      <c r="N306" s="27">
        <v>1998.713</v>
      </c>
      <c r="O306" s="27">
        <v>2038.509</v>
      </c>
      <c r="P306" s="27">
        <v>2169.85</v>
      </c>
      <c r="Q306" s="27">
        <v>2283.5729999999999</v>
      </c>
      <c r="R306" s="27">
        <v>2233.3919999999998</v>
      </c>
      <c r="S306" s="27">
        <v>2294.2330000000002</v>
      </c>
      <c r="T306" s="27">
        <v>2414.6849999999999</v>
      </c>
      <c r="U306" s="27">
        <v>2567.9349999999999</v>
      </c>
      <c r="V306" s="27">
        <v>2636.51</v>
      </c>
      <c r="W306" s="27">
        <v>2711.6190000000001</v>
      </c>
      <c r="X306" s="27">
        <v>2822.2719999999999</v>
      </c>
      <c r="Y306" s="27">
        <v>2884.8429999999998</v>
      </c>
    </row>
    <row r="307" spans="1:25" ht="12.75" customHeight="1">
      <c r="A307" s="18">
        <v>301</v>
      </c>
      <c r="B307" s="18" t="s">
        <v>1289</v>
      </c>
      <c r="C307" s="18" t="s">
        <v>1290</v>
      </c>
      <c r="D307" s="18" t="s">
        <v>1188</v>
      </c>
      <c r="E307" s="18"/>
      <c r="F307" s="18"/>
      <c r="G307" s="18" t="s">
        <v>409</v>
      </c>
      <c r="H307" s="18" t="s">
        <v>1291</v>
      </c>
      <c r="I307" s="27">
        <v>672.43200000000002</v>
      </c>
      <c r="J307" s="27">
        <v>679.71900000000005</v>
      </c>
      <c r="K307" s="27">
        <v>682.00900000000001</v>
      </c>
      <c r="L307" s="27">
        <v>687.20299999999997</v>
      </c>
      <c r="M307" s="27">
        <v>676.90800000000002</v>
      </c>
      <c r="N307" s="27">
        <v>658.18100000000004</v>
      </c>
      <c r="O307" s="27">
        <v>683.32799999999997</v>
      </c>
      <c r="P307" s="27">
        <v>721.995</v>
      </c>
      <c r="Q307" s="27">
        <v>748.81100000000004</v>
      </c>
      <c r="R307" s="27">
        <v>745.05399999999997</v>
      </c>
      <c r="S307" s="27">
        <v>767.02200000000005</v>
      </c>
      <c r="T307" s="27">
        <v>806.70699999999999</v>
      </c>
      <c r="U307" s="27">
        <v>859.54600000000005</v>
      </c>
      <c r="V307" s="27">
        <v>897.49699999999996</v>
      </c>
      <c r="W307" s="27">
        <v>895.096</v>
      </c>
      <c r="X307" s="27">
        <v>927.76499999999999</v>
      </c>
      <c r="Y307" s="27">
        <v>943.39</v>
      </c>
    </row>
    <row r="308" spans="1:25" ht="12.75" customHeight="1">
      <c r="A308" s="18">
        <v>302</v>
      </c>
      <c r="B308" s="18" t="s">
        <v>1292</v>
      </c>
      <c r="C308" s="18" t="s">
        <v>1293</v>
      </c>
      <c r="D308" s="18" t="s">
        <v>1188</v>
      </c>
      <c r="E308" s="18"/>
      <c r="F308" s="18"/>
      <c r="G308" s="18" t="s">
        <v>409</v>
      </c>
      <c r="H308" s="18" t="s">
        <v>1294</v>
      </c>
      <c r="I308" s="27">
        <v>2772.3090000000002</v>
      </c>
      <c r="J308" s="27">
        <v>2491.076</v>
      </c>
      <c r="K308" s="27">
        <v>2431.913</v>
      </c>
      <c r="L308" s="27">
        <v>2502.1559999999999</v>
      </c>
      <c r="M308" s="27">
        <v>2602.3530000000001</v>
      </c>
      <c r="N308" s="27">
        <v>2497.4839999999999</v>
      </c>
      <c r="O308" s="27">
        <v>2394.431</v>
      </c>
      <c r="P308" s="27">
        <v>2339.636</v>
      </c>
      <c r="Q308" s="27">
        <v>2304.1120000000001</v>
      </c>
      <c r="R308" s="27">
        <v>2298.4140000000002</v>
      </c>
      <c r="S308" s="27">
        <v>2322.3580000000002</v>
      </c>
      <c r="T308" s="27">
        <v>2488.2689999999998</v>
      </c>
      <c r="U308" s="27">
        <v>2570.5079999999998</v>
      </c>
      <c r="V308" s="27">
        <v>2556.3409999999999</v>
      </c>
      <c r="W308" s="27">
        <v>2532.6460000000002</v>
      </c>
      <c r="X308" s="27">
        <v>2550.105</v>
      </c>
      <c r="Y308" s="27">
        <v>2421.7269999999999</v>
      </c>
    </row>
    <row r="309" spans="1:25" ht="12.75" customHeight="1">
      <c r="A309" s="18">
        <v>303</v>
      </c>
      <c r="B309" s="18" t="s">
        <v>1295</v>
      </c>
      <c r="C309" s="18" t="s">
        <v>1296</v>
      </c>
      <c r="D309" s="18" t="s">
        <v>1188</v>
      </c>
      <c r="E309" s="18"/>
      <c r="F309" s="18"/>
      <c r="G309" s="18" t="s">
        <v>409</v>
      </c>
      <c r="H309" s="18" t="s">
        <v>1297</v>
      </c>
      <c r="I309" s="27">
        <v>1930.0830000000001</v>
      </c>
      <c r="J309" s="27">
        <v>1934.6079999999999</v>
      </c>
      <c r="K309" s="27">
        <v>1925.5719999999999</v>
      </c>
      <c r="L309" s="27">
        <v>1914.7239999999999</v>
      </c>
      <c r="M309" s="27">
        <v>1951.0050000000001</v>
      </c>
      <c r="N309" s="27">
        <v>1893.6559999999999</v>
      </c>
      <c r="O309" s="27">
        <v>1934.644</v>
      </c>
      <c r="P309" s="27">
        <v>1991.1279999999999</v>
      </c>
      <c r="Q309" s="27">
        <v>2050.172</v>
      </c>
      <c r="R309" s="27">
        <v>2022.9860000000001</v>
      </c>
      <c r="S309" s="27">
        <v>2055.5540000000001</v>
      </c>
      <c r="T309" s="27">
        <v>2210.9259999999999</v>
      </c>
      <c r="U309" s="27">
        <v>2278.5039999999999</v>
      </c>
      <c r="V309" s="27">
        <v>2391.5940000000001</v>
      </c>
      <c r="W309" s="27">
        <v>2411.1370000000002</v>
      </c>
      <c r="X309" s="27">
        <v>2514.6329999999998</v>
      </c>
      <c r="Y309" s="27">
        <v>2555.1239999999998</v>
      </c>
    </row>
    <row r="310" spans="1:25" ht="12.75" customHeight="1">
      <c r="A310" s="18">
        <v>304</v>
      </c>
      <c r="B310" s="18" t="s">
        <v>1298</v>
      </c>
      <c r="C310" s="18" t="s">
        <v>1299</v>
      </c>
      <c r="D310" s="18" t="s">
        <v>1188</v>
      </c>
      <c r="E310" s="18"/>
      <c r="F310" s="18"/>
      <c r="G310" s="18" t="s">
        <v>409</v>
      </c>
      <c r="H310" s="18" t="s">
        <v>1300</v>
      </c>
      <c r="I310" s="27">
        <v>1923.597</v>
      </c>
      <c r="J310" s="27">
        <v>1829.682</v>
      </c>
      <c r="K310" s="27">
        <v>1537.86</v>
      </c>
      <c r="L310" s="27">
        <v>1502.636</v>
      </c>
      <c r="M310" s="27">
        <v>1491.4649999999999</v>
      </c>
      <c r="N310" s="27">
        <v>1474.884</v>
      </c>
      <c r="O310" s="27">
        <v>1546.8589999999999</v>
      </c>
      <c r="P310" s="27">
        <v>1633.74</v>
      </c>
      <c r="Q310" s="27">
        <v>1709.4949999999999</v>
      </c>
      <c r="R310" s="27">
        <v>1657.463</v>
      </c>
      <c r="S310" s="27">
        <v>1657.4290000000001</v>
      </c>
      <c r="T310" s="27">
        <v>1775.7539999999999</v>
      </c>
      <c r="U310" s="27">
        <v>1823.479</v>
      </c>
      <c r="V310" s="27">
        <v>1834.558</v>
      </c>
      <c r="W310" s="27">
        <v>1925.0070000000001</v>
      </c>
      <c r="X310" s="27">
        <v>1966.2739999999999</v>
      </c>
      <c r="Y310" s="27">
        <v>1999.3440000000001</v>
      </c>
    </row>
    <row r="311" spans="1:25" ht="12.75" customHeight="1">
      <c r="A311" s="18">
        <v>305</v>
      </c>
      <c r="B311" s="18" t="s">
        <v>1301</v>
      </c>
      <c r="C311" s="18" t="s">
        <v>1302</v>
      </c>
      <c r="D311" s="18" t="s">
        <v>1188</v>
      </c>
      <c r="E311" s="18"/>
      <c r="F311" s="18" t="s">
        <v>405</v>
      </c>
      <c r="G311" s="18"/>
      <c r="H311" s="18" t="s">
        <v>1303</v>
      </c>
      <c r="I311" s="27">
        <v>11949.498</v>
      </c>
      <c r="J311" s="27">
        <v>11998.617</v>
      </c>
      <c r="K311" s="27">
        <v>11673.076999999999</v>
      </c>
      <c r="L311" s="27">
        <v>11384.565000000001</v>
      </c>
      <c r="M311" s="27">
        <v>11234.061</v>
      </c>
      <c r="N311" s="27">
        <v>11021.49</v>
      </c>
      <c r="O311" s="27">
        <v>11275.022000000001</v>
      </c>
      <c r="P311" s="27">
        <v>11681.995000000001</v>
      </c>
      <c r="Q311" s="27">
        <v>11960.609</v>
      </c>
      <c r="R311" s="27">
        <v>11500.305</v>
      </c>
      <c r="S311" s="27">
        <v>11623.728999999999</v>
      </c>
      <c r="T311" s="27">
        <v>12186.803</v>
      </c>
      <c r="U311" s="27">
        <v>12735.538</v>
      </c>
      <c r="V311" s="27">
        <v>13021.197</v>
      </c>
      <c r="W311" s="27">
        <v>13354.335999999999</v>
      </c>
      <c r="X311" s="27">
        <v>13849.816999999999</v>
      </c>
      <c r="Y311" s="27">
        <v>14173.986000000001</v>
      </c>
    </row>
    <row r="312" spans="1:25" ht="12.75" customHeight="1">
      <c r="A312" s="18">
        <v>306</v>
      </c>
      <c r="B312" s="18" t="s">
        <v>1304</v>
      </c>
      <c r="C312" s="18" t="s">
        <v>1305</v>
      </c>
      <c r="D312" s="18" t="s">
        <v>1188</v>
      </c>
      <c r="E312" s="18"/>
      <c r="F312" s="18"/>
      <c r="G312" s="18" t="s">
        <v>409</v>
      </c>
      <c r="H312" s="18" t="s">
        <v>1306</v>
      </c>
      <c r="I312" s="27">
        <v>1655.8430000000001</v>
      </c>
      <c r="J312" s="27">
        <v>1701.2629999999999</v>
      </c>
      <c r="K312" s="27">
        <v>1622.2049999999999</v>
      </c>
      <c r="L312" s="27">
        <v>1586.2629999999999</v>
      </c>
      <c r="M312" s="27">
        <v>1582.7</v>
      </c>
      <c r="N312" s="27">
        <v>1581.5039999999999</v>
      </c>
      <c r="O312" s="27">
        <v>1575.489</v>
      </c>
      <c r="P312" s="27">
        <v>1552.115</v>
      </c>
      <c r="Q312" s="27">
        <v>1582.049</v>
      </c>
      <c r="R312" s="27">
        <v>1505.2090000000001</v>
      </c>
      <c r="S312" s="27">
        <v>1492.691</v>
      </c>
      <c r="T312" s="27">
        <v>1555.854</v>
      </c>
      <c r="U312" s="27">
        <v>1570.547</v>
      </c>
      <c r="V312" s="27">
        <v>1644.4880000000001</v>
      </c>
      <c r="W312" s="27">
        <v>1667.127</v>
      </c>
      <c r="X312" s="27">
        <v>1684.125</v>
      </c>
      <c r="Y312" s="27">
        <v>1700.818</v>
      </c>
    </row>
    <row r="313" spans="1:25" ht="12.75" customHeight="1">
      <c r="A313" s="18">
        <v>307</v>
      </c>
      <c r="B313" s="18" t="s">
        <v>1307</v>
      </c>
      <c r="C313" s="18" t="s">
        <v>1308</v>
      </c>
      <c r="D313" s="18" t="s">
        <v>1188</v>
      </c>
      <c r="E313" s="18"/>
      <c r="F313" s="18"/>
      <c r="G313" s="18" t="s">
        <v>409</v>
      </c>
      <c r="H313" s="18" t="s">
        <v>1309</v>
      </c>
      <c r="I313" s="27">
        <v>2756.5259999999998</v>
      </c>
      <c r="J313" s="27">
        <v>2766.73</v>
      </c>
      <c r="K313" s="27">
        <v>2700.8739999999998</v>
      </c>
      <c r="L313" s="27">
        <v>2648.451</v>
      </c>
      <c r="M313" s="27">
        <v>2614.1019999999999</v>
      </c>
      <c r="N313" s="27">
        <v>2591.413</v>
      </c>
      <c r="O313" s="27">
        <v>2671.0419999999999</v>
      </c>
      <c r="P313" s="27">
        <v>2822.4259999999999</v>
      </c>
      <c r="Q313" s="27">
        <v>2891.9960000000001</v>
      </c>
      <c r="R313" s="27">
        <v>2855.3150000000001</v>
      </c>
      <c r="S313" s="27">
        <v>2935.107</v>
      </c>
      <c r="T313" s="27">
        <v>3074.268</v>
      </c>
      <c r="U313" s="27">
        <v>3248.9360000000001</v>
      </c>
      <c r="V313" s="27">
        <v>3326.3310000000001</v>
      </c>
      <c r="W313" s="27">
        <v>3458.835</v>
      </c>
      <c r="X313" s="27">
        <v>3677.5859999999998</v>
      </c>
      <c r="Y313" s="27">
        <v>3848.8739999999998</v>
      </c>
    </row>
    <row r="314" spans="1:25" ht="12.75" customHeight="1">
      <c r="A314" s="18">
        <v>308</v>
      </c>
      <c r="B314" s="18" t="s">
        <v>1310</v>
      </c>
      <c r="C314" s="18" t="s">
        <v>1311</v>
      </c>
      <c r="D314" s="18" t="s">
        <v>1188</v>
      </c>
      <c r="E314" s="18"/>
      <c r="F314" s="18"/>
      <c r="G314" s="18" t="s">
        <v>409</v>
      </c>
      <c r="H314" s="18" t="s">
        <v>1312</v>
      </c>
      <c r="I314" s="27">
        <v>1754.8530000000001</v>
      </c>
      <c r="J314" s="27">
        <v>1747.7829999999999</v>
      </c>
      <c r="K314" s="27">
        <v>1703.077</v>
      </c>
      <c r="L314" s="27">
        <v>1662.2260000000001</v>
      </c>
      <c r="M314" s="27">
        <v>1606.837</v>
      </c>
      <c r="N314" s="27">
        <v>1562.617</v>
      </c>
      <c r="O314" s="27">
        <v>1561.6279999999999</v>
      </c>
      <c r="P314" s="27">
        <v>1595.2840000000001</v>
      </c>
      <c r="Q314" s="27">
        <v>1624.6489999999999</v>
      </c>
      <c r="R314" s="27">
        <v>1541.74</v>
      </c>
      <c r="S314" s="27">
        <v>1531.5989999999999</v>
      </c>
      <c r="T314" s="27">
        <v>1578.7249999999999</v>
      </c>
      <c r="U314" s="27">
        <v>1693.9390000000001</v>
      </c>
      <c r="V314" s="27">
        <v>1785.3409999999999</v>
      </c>
      <c r="W314" s="27">
        <v>1786.88</v>
      </c>
      <c r="X314" s="27">
        <v>1829.809</v>
      </c>
      <c r="Y314" s="27">
        <v>1874.3589999999999</v>
      </c>
    </row>
    <row r="315" spans="1:25" ht="12.75" customHeight="1">
      <c r="A315" s="18">
        <v>309</v>
      </c>
      <c r="B315" s="18" t="s">
        <v>1313</v>
      </c>
      <c r="C315" s="18" t="s">
        <v>1314</v>
      </c>
      <c r="D315" s="18" t="s">
        <v>1188</v>
      </c>
      <c r="E315" s="18"/>
      <c r="F315" s="18"/>
      <c r="G315" s="18" t="s">
        <v>409</v>
      </c>
      <c r="H315" s="18" t="s">
        <v>1315</v>
      </c>
      <c r="I315" s="27">
        <v>557.93600000000004</v>
      </c>
      <c r="J315" s="27">
        <v>546.55200000000002</v>
      </c>
      <c r="K315" s="27">
        <v>520.21199999999999</v>
      </c>
      <c r="L315" s="27">
        <v>515.62300000000005</v>
      </c>
      <c r="M315" s="27">
        <v>507.62</v>
      </c>
      <c r="N315" s="27">
        <v>507.18599999999998</v>
      </c>
      <c r="O315" s="27">
        <v>507.08499999999998</v>
      </c>
      <c r="P315" s="27">
        <v>535.18700000000001</v>
      </c>
      <c r="Q315" s="27">
        <v>551.14200000000005</v>
      </c>
      <c r="R315" s="27">
        <v>527.34500000000003</v>
      </c>
      <c r="S315" s="27">
        <v>551.72799999999995</v>
      </c>
      <c r="T315" s="27">
        <v>582.78399999999999</v>
      </c>
      <c r="U315" s="27">
        <v>605.03200000000004</v>
      </c>
      <c r="V315" s="27">
        <v>604.43899999999996</v>
      </c>
      <c r="W315" s="27">
        <v>615.96699999999998</v>
      </c>
      <c r="X315" s="27">
        <v>644.20000000000005</v>
      </c>
      <c r="Y315" s="27">
        <v>651.71799999999996</v>
      </c>
    </row>
    <row r="316" spans="1:25" ht="12.75" customHeight="1">
      <c r="A316" s="18">
        <v>310</v>
      </c>
      <c r="B316" s="18" t="s">
        <v>1316</v>
      </c>
      <c r="C316" s="18" t="s">
        <v>1317</v>
      </c>
      <c r="D316" s="18" t="s">
        <v>1188</v>
      </c>
      <c r="E316" s="18"/>
      <c r="F316" s="18"/>
      <c r="G316" s="18" t="s">
        <v>409</v>
      </c>
      <c r="H316" s="18" t="s">
        <v>1318</v>
      </c>
      <c r="I316" s="27">
        <v>1890.354</v>
      </c>
      <c r="J316" s="27">
        <v>1864.3050000000001</v>
      </c>
      <c r="K316" s="27">
        <v>1801.7919999999999</v>
      </c>
      <c r="L316" s="27">
        <v>1726.7270000000001</v>
      </c>
      <c r="M316" s="27">
        <v>1695.741</v>
      </c>
      <c r="N316" s="27">
        <v>1654.6659999999999</v>
      </c>
      <c r="O316" s="27">
        <v>1704.848</v>
      </c>
      <c r="P316" s="27">
        <v>1773.2</v>
      </c>
      <c r="Q316" s="27">
        <v>1772.1279999999999</v>
      </c>
      <c r="R316" s="27">
        <v>1677.5429999999999</v>
      </c>
      <c r="S316" s="27">
        <v>1719.8240000000001</v>
      </c>
      <c r="T316" s="27">
        <v>1805.278</v>
      </c>
      <c r="U316" s="27">
        <v>1869.838</v>
      </c>
      <c r="V316" s="27">
        <v>1889.6579999999999</v>
      </c>
      <c r="W316" s="27">
        <v>1972.0830000000001</v>
      </c>
      <c r="X316" s="27">
        <v>2041.19</v>
      </c>
      <c r="Y316" s="27">
        <v>2079.1819999999998</v>
      </c>
    </row>
    <row r="317" spans="1:25" ht="12.75" customHeight="1">
      <c r="A317" s="18">
        <v>311</v>
      </c>
      <c r="B317" s="18" t="s">
        <v>1319</v>
      </c>
      <c r="C317" s="18" t="s">
        <v>1320</v>
      </c>
      <c r="D317" s="18" t="s">
        <v>1188</v>
      </c>
      <c r="E317" s="18"/>
      <c r="F317" s="18"/>
      <c r="G317" s="18" t="s">
        <v>409</v>
      </c>
      <c r="H317" s="18" t="s">
        <v>1321</v>
      </c>
      <c r="I317" s="27">
        <v>1790.508</v>
      </c>
      <c r="J317" s="27">
        <v>1819.7149999999999</v>
      </c>
      <c r="K317" s="27">
        <v>1774.4749999999999</v>
      </c>
      <c r="L317" s="27">
        <v>1706.9949999999999</v>
      </c>
      <c r="M317" s="27">
        <v>1698.415</v>
      </c>
      <c r="N317" s="27">
        <v>1674.191</v>
      </c>
      <c r="O317" s="27">
        <v>1701.2280000000001</v>
      </c>
      <c r="P317" s="27">
        <v>1763.444</v>
      </c>
      <c r="Q317" s="27">
        <v>1803.194</v>
      </c>
      <c r="R317" s="27">
        <v>1715.8810000000001</v>
      </c>
      <c r="S317" s="27">
        <v>1786.0830000000001</v>
      </c>
      <c r="T317" s="27">
        <v>1884.875</v>
      </c>
      <c r="U317" s="27">
        <v>1961.201</v>
      </c>
      <c r="V317" s="27">
        <v>2008.7940000000001</v>
      </c>
      <c r="W317" s="27">
        <v>2098.87</v>
      </c>
      <c r="X317" s="27">
        <v>2165.7150000000001</v>
      </c>
      <c r="Y317" s="27">
        <v>2196.2869999999998</v>
      </c>
    </row>
    <row r="318" spans="1:25" ht="12.75" customHeight="1">
      <c r="A318" s="18">
        <v>312</v>
      </c>
      <c r="B318" s="18" t="s">
        <v>1322</v>
      </c>
      <c r="C318" s="18" t="s">
        <v>1323</v>
      </c>
      <c r="D318" s="18" t="s">
        <v>1188</v>
      </c>
      <c r="E318" s="18"/>
      <c r="F318" s="18"/>
      <c r="G318" s="18" t="s">
        <v>409</v>
      </c>
      <c r="H318" s="18" t="s">
        <v>1324</v>
      </c>
      <c r="I318" s="27">
        <v>1543.479</v>
      </c>
      <c r="J318" s="27">
        <v>1552.271</v>
      </c>
      <c r="K318" s="27">
        <v>1550.442</v>
      </c>
      <c r="L318" s="27">
        <v>1538.2809999999999</v>
      </c>
      <c r="M318" s="27">
        <v>1528.6469999999999</v>
      </c>
      <c r="N318" s="27">
        <v>1449.913</v>
      </c>
      <c r="O318" s="27">
        <v>1553.701</v>
      </c>
      <c r="P318" s="27">
        <v>1640.3389999999999</v>
      </c>
      <c r="Q318" s="27">
        <v>1735.451</v>
      </c>
      <c r="R318" s="27">
        <v>1677.271</v>
      </c>
      <c r="S318" s="27">
        <v>1606.6980000000001</v>
      </c>
      <c r="T318" s="27">
        <v>1705.018</v>
      </c>
      <c r="U318" s="27">
        <v>1786.0440000000001</v>
      </c>
      <c r="V318" s="27">
        <v>1762.1469999999999</v>
      </c>
      <c r="W318" s="27">
        <v>1754.5740000000001</v>
      </c>
      <c r="X318" s="27">
        <v>1807.192</v>
      </c>
      <c r="Y318" s="27">
        <v>1822.748</v>
      </c>
    </row>
    <row r="319" spans="1:25" ht="12.75" customHeight="1">
      <c r="A319" s="18">
        <v>313</v>
      </c>
      <c r="B319" s="18" t="s">
        <v>1325</v>
      </c>
      <c r="C319" s="18" t="s">
        <v>1326</v>
      </c>
      <c r="D319" s="18" t="s">
        <v>1188</v>
      </c>
      <c r="E319" s="18"/>
      <c r="F319" s="18" t="s">
        <v>405</v>
      </c>
      <c r="G319" s="18"/>
      <c r="H319" s="18" t="s">
        <v>1327</v>
      </c>
      <c r="I319" s="27">
        <v>21663.927</v>
      </c>
      <c r="J319" s="27">
        <v>21095.843000000001</v>
      </c>
      <c r="K319" s="27">
        <v>20631.149000000001</v>
      </c>
      <c r="L319" s="27">
        <v>20152.553</v>
      </c>
      <c r="M319" s="27">
        <v>20091.936000000002</v>
      </c>
      <c r="N319" s="27">
        <v>19643.665000000001</v>
      </c>
      <c r="O319" s="27">
        <v>19880.985000000001</v>
      </c>
      <c r="P319" s="27">
        <v>20662.347000000002</v>
      </c>
      <c r="Q319" s="27">
        <v>21249.659</v>
      </c>
      <c r="R319" s="27">
        <v>20380.396000000001</v>
      </c>
      <c r="S319" s="27">
        <v>20802.2</v>
      </c>
      <c r="T319" s="27">
        <v>21760.780999999999</v>
      </c>
      <c r="U319" s="27">
        <v>22473.304</v>
      </c>
      <c r="V319" s="27">
        <v>22837.366000000002</v>
      </c>
      <c r="W319" s="27">
        <v>23171.656999999999</v>
      </c>
      <c r="X319" s="27">
        <v>23598.627</v>
      </c>
      <c r="Y319" s="27">
        <v>23583.838</v>
      </c>
    </row>
    <row r="320" spans="1:25" ht="12.75" customHeight="1">
      <c r="A320" s="18">
        <v>314</v>
      </c>
      <c r="B320" s="18" t="s">
        <v>1328</v>
      </c>
      <c r="C320" s="18" t="s">
        <v>1329</v>
      </c>
      <c r="D320" s="18" t="s">
        <v>1188</v>
      </c>
      <c r="E320" s="18"/>
      <c r="F320" s="18"/>
      <c r="G320" s="18" t="s">
        <v>409</v>
      </c>
      <c r="H320" s="18" t="s">
        <v>1330</v>
      </c>
      <c r="I320" s="27">
        <v>2057.654</v>
      </c>
      <c r="J320" s="27">
        <v>1935.9190000000001</v>
      </c>
      <c r="K320" s="27">
        <v>1882.5409999999999</v>
      </c>
      <c r="L320" s="27">
        <v>1845.048</v>
      </c>
      <c r="M320" s="27">
        <v>1804.6590000000001</v>
      </c>
      <c r="N320" s="27">
        <v>1674.87</v>
      </c>
      <c r="O320" s="27">
        <v>1601.7629999999999</v>
      </c>
      <c r="P320" s="27">
        <v>1607.15</v>
      </c>
      <c r="Q320" s="27">
        <v>1545.5340000000001</v>
      </c>
      <c r="R320" s="27">
        <v>1429.8150000000001</v>
      </c>
      <c r="S320" s="27">
        <v>1464.13</v>
      </c>
      <c r="T320" s="27">
        <v>1523.319</v>
      </c>
      <c r="U320" s="27">
        <v>1546.29</v>
      </c>
      <c r="V320" s="27">
        <v>1571.9349999999999</v>
      </c>
      <c r="W320" s="27">
        <v>1568.9929999999999</v>
      </c>
      <c r="X320" s="27">
        <v>1318.6769999999999</v>
      </c>
      <c r="Y320" s="27">
        <v>1294.2049999999999</v>
      </c>
    </row>
    <row r="321" spans="1:25" ht="12.75" customHeight="1">
      <c r="A321" s="18">
        <v>315</v>
      </c>
      <c r="B321" s="18" t="s">
        <v>1331</v>
      </c>
      <c r="C321" s="18" t="s">
        <v>1332</v>
      </c>
      <c r="D321" s="18" t="s">
        <v>1188</v>
      </c>
      <c r="E321" s="18"/>
      <c r="F321" s="18"/>
      <c r="G321" s="18" t="s">
        <v>409</v>
      </c>
      <c r="H321" s="18" t="s">
        <v>1333</v>
      </c>
      <c r="I321" s="27">
        <v>2239.279</v>
      </c>
      <c r="J321" s="27">
        <v>2047.9770000000001</v>
      </c>
      <c r="K321" s="27">
        <v>1959.223</v>
      </c>
      <c r="L321" s="27">
        <v>1930.287</v>
      </c>
      <c r="M321" s="27">
        <v>1940.6410000000001</v>
      </c>
      <c r="N321" s="27">
        <v>1940.288</v>
      </c>
      <c r="O321" s="27">
        <v>1980.127</v>
      </c>
      <c r="P321" s="27">
        <v>1997.385</v>
      </c>
      <c r="Q321" s="27">
        <v>2030.3219999999999</v>
      </c>
      <c r="R321" s="27">
        <v>2045.8689999999999</v>
      </c>
      <c r="S321" s="27">
        <v>2079.846</v>
      </c>
      <c r="T321" s="27">
        <v>2178.4229999999998</v>
      </c>
      <c r="U321" s="27">
        <v>2302.8429999999998</v>
      </c>
      <c r="V321" s="27">
        <v>2307.96</v>
      </c>
      <c r="W321" s="27">
        <v>2293.5680000000002</v>
      </c>
      <c r="X321" s="27">
        <v>2434.4929999999999</v>
      </c>
      <c r="Y321" s="27">
        <v>2363.2399999999998</v>
      </c>
    </row>
    <row r="322" spans="1:25" ht="12.75" customHeight="1">
      <c r="A322" s="18">
        <v>316</v>
      </c>
      <c r="B322" s="18" t="s">
        <v>1334</v>
      </c>
      <c r="C322" s="18" t="s">
        <v>1335</v>
      </c>
      <c r="D322" s="18" t="s">
        <v>1188</v>
      </c>
      <c r="E322" s="18"/>
      <c r="F322" s="18"/>
      <c r="G322" s="18" t="s">
        <v>409</v>
      </c>
      <c r="H322" s="18" t="s">
        <v>1336</v>
      </c>
      <c r="I322" s="27">
        <v>1196.5640000000001</v>
      </c>
      <c r="J322" s="27">
        <v>1173.52</v>
      </c>
      <c r="K322" s="27">
        <v>1108.6690000000001</v>
      </c>
      <c r="L322" s="27">
        <v>1074.1110000000001</v>
      </c>
      <c r="M322" s="27">
        <v>1049.566</v>
      </c>
      <c r="N322" s="27">
        <v>1060.232</v>
      </c>
      <c r="O322" s="27">
        <v>1088.2850000000001</v>
      </c>
      <c r="P322" s="27">
        <v>1137.395</v>
      </c>
      <c r="Q322" s="27">
        <v>1150.56</v>
      </c>
      <c r="R322" s="27">
        <v>1053.2950000000001</v>
      </c>
      <c r="S322" s="27">
        <v>1067.4480000000001</v>
      </c>
      <c r="T322" s="27">
        <v>1160.0619999999999</v>
      </c>
      <c r="U322" s="27">
        <v>1183.6579999999999</v>
      </c>
      <c r="V322" s="27">
        <v>1173.9469999999999</v>
      </c>
      <c r="W322" s="27">
        <v>1147.3340000000001</v>
      </c>
      <c r="X322" s="27">
        <v>1156.55</v>
      </c>
      <c r="Y322" s="27">
        <v>1123.998</v>
      </c>
    </row>
    <row r="323" spans="1:25" ht="12.75" customHeight="1">
      <c r="A323" s="18">
        <v>317</v>
      </c>
      <c r="B323" s="18" t="s">
        <v>1337</v>
      </c>
      <c r="C323" s="18" t="s">
        <v>1338</v>
      </c>
      <c r="D323" s="18" t="s">
        <v>1188</v>
      </c>
      <c r="E323" s="18"/>
      <c r="F323" s="18"/>
      <c r="G323" s="18" t="s">
        <v>409</v>
      </c>
      <c r="H323" s="18" t="s">
        <v>1339</v>
      </c>
      <c r="I323" s="27">
        <v>792.94299999999998</v>
      </c>
      <c r="J323" s="27">
        <v>721.49800000000005</v>
      </c>
      <c r="K323" s="27">
        <v>693.41700000000003</v>
      </c>
      <c r="L323" s="27">
        <v>679.90200000000004</v>
      </c>
      <c r="M323" s="27">
        <v>724.50800000000004</v>
      </c>
      <c r="N323" s="27">
        <v>691.88900000000001</v>
      </c>
      <c r="O323" s="27">
        <v>713.827</v>
      </c>
      <c r="P323" s="27">
        <v>739.78599999999994</v>
      </c>
      <c r="Q323" s="27">
        <v>726.62300000000005</v>
      </c>
      <c r="R323" s="27">
        <v>737.22799999999995</v>
      </c>
      <c r="S323" s="27">
        <v>729.43700000000001</v>
      </c>
      <c r="T323" s="27">
        <v>700.48099999999999</v>
      </c>
      <c r="U323" s="27">
        <v>708.25199999999995</v>
      </c>
      <c r="V323" s="27">
        <v>701.45299999999997</v>
      </c>
      <c r="W323" s="27">
        <v>717.43100000000004</v>
      </c>
      <c r="X323" s="27">
        <v>737.63400000000001</v>
      </c>
      <c r="Y323" s="27">
        <v>725.36400000000003</v>
      </c>
    </row>
    <row r="324" spans="1:25" ht="12.75" customHeight="1">
      <c r="A324" s="18">
        <v>318</v>
      </c>
      <c r="B324" s="18" t="s">
        <v>1340</v>
      </c>
      <c r="C324" s="18" t="s">
        <v>1341</v>
      </c>
      <c r="D324" s="18" t="s">
        <v>1188</v>
      </c>
      <c r="E324" s="18"/>
      <c r="F324" s="18"/>
      <c r="G324" s="18" t="s">
        <v>409</v>
      </c>
      <c r="H324" s="18" t="s">
        <v>1342</v>
      </c>
      <c r="I324" s="27">
        <v>1040.7909999999999</v>
      </c>
      <c r="J324" s="27">
        <v>954.71199999999999</v>
      </c>
      <c r="K324" s="27">
        <v>871.36900000000003</v>
      </c>
      <c r="L324" s="27">
        <v>755.39099999999996</v>
      </c>
      <c r="M324" s="27">
        <v>849.26300000000003</v>
      </c>
      <c r="N324" s="27">
        <v>810.94299999999998</v>
      </c>
      <c r="O324" s="27">
        <v>685.49599999999998</v>
      </c>
      <c r="P324" s="27">
        <v>741.45899999999995</v>
      </c>
      <c r="Q324" s="27">
        <v>750.75699999999995</v>
      </c>
      <c r="R324" s="27">
        <v>767.69299999999998</v>
      </c>
      <c r="S324" s="27">
        <v>780.08399999999995</v>
      </c>
      <c r="T324" s="27">
        <v>826.98699999999997</v>
      </c>
      <c r="U324" s="27">
        <v>731.82600000000002</v>
      </c>
      <c r="V324" s="27">
        <v>760.322</v>
      </c>
      <c r="W324" s="27">
        <v>740.99900000000002</v>
      </c>
      <c r="X324" s="27">
        <v>717.22400000000005</v>
      </c>
      <c r="Y324" s="27">
        <v>695.428</v>
      </c>
    </row>
    <row r="325" spans="1:25" ht="12.75" customHeight="1">
      <c r="A325" s="18">
        <v>319</v>
      </c>
      <c r="B325" s="18" t="s">
        <v>1343</v>
      </c>
      <c r="C325" s="18" t="s">
        <v>1344</v>
      </c>
      <c r="D325" s="18" t="s">
        <v>1188</v>
      </c>
      <c r="E325" s="18"/>
      <c r="F325" s="18"/>
      <c r="G325" s="18" t="s">
        <v>409</v>
      </c>
      <c r="H325" s="18" t="s">
        <v>1345</v>
      </c>
      <c r="I325" s="27">
        <v>2063.7550000000001</v>
      </c>
      <c r="J325" s="27">
        <v>2059.5169999999998</v>
      </c>
      <c r="K325" s="27">
        <v>2051.11</v>
      </c>
      <c r="L325" s="27">
        <v>1974.018</v>
      </c>
      <c r="M325" s="27">
        <v>1930.127</v>
      </c>
      <c r="N325" s="27">
        <v>1868.556</v>
      </c>
      <c r="O325" s="27">
        <v>1872.1780000000001</v>
      </c>
      <c r="P325" s="27">
        <v>1967.723</v>
      </c>
      <c r="Q325" s="27">
        <v>2095.7190000000001</v>
      </c>
      <c r="R325" s="27">
        <v>1996.877</v>
      </c>
      <c r="S325" s="27">
        <v>2034.787</v>
      </c>
      <c r="T325" s="27">
        <v>2079.9029999999998</v>
      </c>
      <c r="U325" s="27">
        <v>2108.598</v>
      </c>
      <c r="V325" s="27">
        <v>2153.6860000000001</v>
      </c>
      <c r="W325" s="27">
        <v>2194.232</v>
      </c>
      <c r="X325" s="27">
        <v>2274.2570000000001</v>
      </c>
      <c r="Y325" s="27">
        <v>2251.7020000000002</v>
      </c>
    </row>
    <row r="326" spans="1:25" ht="12.75" customHeight="1">
      <c r="A326" s="18">
        <v>320</v>
      </c>
      <c r="B326" s="18" t="s">
        <v>1346</v>
      </c>
      <c r="C326" s="18" t="s">
        <v>1347</v>
      </c>
      <c r="D326" s="18" t="s">
        <v>1188</v>
      </c>
      <c r="E326" s="18"/>
      <c r="F326" s="18"/>
      <c r="G326" s="18" t="s">
        <v>409</v>
      </c>
      <c r="H326" s="18" t="s">
        <v>1348</v>
      </c>
      <c r="I326" s="27">
        <v>1842.8589999999999</v>
      </c>
      <c r="J326" s="27">
        <v>1786.1790000000001</v>
      </c>
      <c r="K326" s="27">
        <v>1766.712</v>
      </c>
      <c r="L326" s="27">
        <v>1692.1120000000001</v>
      </c>
      <c r="M326" s="27">
        <v>1672.954</v>
      </c>
      <c r="N326" s="27">
        <v>1642.1769999999999</v>
      </c>
      <c r="O326" s="27">
        <v>1691.249</v>
      </c>
      <c r="P326" s="27">
        <v>1764.646</v>
      </c>
      <c r="Q326" s="27">
        <v>1835.8320000000001</v>
      </c>
      <c r="R326" s="27">
        <v>1766.9459999999999</v>
      </c>
      <c r="S326" s="27">
        <v>1842.201</v>
      </c>
      <c r="T326" s="27">
        <v>1904.5820000000001</v>
      </c>
      <c r="U326" s="27">
        <v>1983.771</v>
      </c>
      <c r="V326" s="27">
        <v>1987.4939999999999</v>
      </c>
      <c r="W326" s="27">
        <v>2046.6849999999999</v>
      </c>
      <c r="X326" s="27">
        <v>2111.8919999999998</v>
      </c>
      <c r="Y326" s="27">
        <v>2121.1460000000002</v>
      </c>
    </row>
    <row r="327" spans="1:25" ht="12.75" customHeight="1">
      <c r="A327" s="18">
        <v>321</v>
      </c>
      <c r="B327" s="18" t="s">
        <v>1349</v>
      </c>
      <c r="C327" s="18" t="s">
        <v>1350</v>
      </c>
      <c r="D327" s="18" t="s">
        <v>1188</v>
      </c>
      <c r="E327" s="18"/>
      <c r="F327" s="18"/>
      <c r="G327" s="18" t="s">
        <v>409</v>
      </c>
      <c r="H327" s="18" t="s">
        <v>1351</v>
      </c>
      <c r="I327" s="27">
        <v>3791.4290000000001</v>
      </c>
      <c r="J327" s="27">
        <v>3808.607</v>
      </c>
      <c r="K327" s="27">
        <v>3759.6869999999999</v>
      </c>
      <c r="L327" s="27">
        <v>3712.2739999999999</v>
      </c>
      <c r="M327" s="27">
        <v>3694.9830000000002</v>
      </c>
      <c r="N327" s="27">
        <v>3605.0250000000001</v>
      </c>
      <c r="O327" s="27">
        <v>3700.2869999999998</v>
      </c>
      <c r="P327" s="27">
        <v>3837.5509999999999</v>
      </c>
      <c r="Q327" s="27">
        <v>3965.886</v>
      </c>
      <c r="R327" s="27">
        <v>3645.3910000000001</v>
      </c>
      <c r="S327" s="27">
        <v>3723.8319999999999</v>
      </c>
      <c r="T327" s="27">
        <v>3903.4119999999998</v>
      </c>
      <c r="U327" s="27">
        <v>4075.2310000000002</v>
      </c>
      <c r="V327" s="27">
        <v>4177.7430000000004</v>
      </c>
      <c r="W327" s="27">
        <v>4276.134</v>
      </c>
      <c r="X327" s="27">
        <v>4451.1040000000003</v>
      </c>
      <c r="Y327" s="27">
        <v>4487.9290000000001</v>
      </c>
    </row>
    <row r="328" spans="1:25" ht="12.75" customHeight="1">
      <c r="A328" s="18">
        <v>322</v>
      </c>
      <c r="B328" s="18" t="s">
        <v>1352</v>
      </c>
      <c r="C328" s="18" t="s">
        <v>1353</v>
      </c>
      <c r="D328" s="18" t="s">
        <v>1188</v>
      </c>
      <c r="E328" s="18"/>
      <c r="F328" s="18"/>
      <c r="G328" s="18" t="s">
        <v>409</v>
      </c>
      <c r="H328" s="18" t="s">
        <v>1354</v>
      </c>
      <c r="I328" s="27">
        <v>1144.3019999999999</v>
      </c>
      <c r="J328" s="27">
        <v>1149.7270000000001</v>
      </c>
      <c r="K328" s="27">
        <v>1168.307</v>
      </c>
      <c r="L328" s="27">
        <v>1178.046</v>
      </c>
      <c r="M328" s="27">
        <v>1182.894</v>
      </c>
      <c r="N328" s="27">
        <v>1184.2560000000001</v>
      </c>
      <c r="O328" s="27">
        <v>1236.9390000000001</v>
      </c>
      <c r="P328" s="27">
        <v>1284.6289999999999</v>
      </c>
      <c r="Q328" s="27">
        <v>1345.6220000000001</v>
      </c>
      <c r="R328" s="27">
        <v>1307.1089999999999</v>
      </c>
      <c r="S328" s="27">
        <v>1359.5</v>
      </c>
      <c r="T328" s="27">
        <v>1413.414</v>
      </c>
      <c r="U328" s="27">
        <v>1512.9960000000001</v>
      </c>
      <c r="V328" s="27">
        <v>1535.5989999999999</v>
      </c>
      <c r="W328" s="27">
        <v>1542.1089999999999</v>
      </c>
      <c r="X328" s="27">
        <v>1587.11</v>
      </c>
      <c r="Y328" s="27">
        <v>1627.319</v>
      </c>
    </row>
    <row r="329" spans="1:25" ht="12.75" customHeight="1">
      <c r="A329" s="18">
        <v>323</v>
      </c>
      <c r="B329" s="18" t="s">
        <v>1355</v>
      </c>
      <c r="C329" s="18" t="s">
        <v>1356</v>
      </c>
      <c r="D329" s="18" t="s">
        <v>1188</v>
      </c>
      <c r="E329" s="18"/>
      <c r="F329" s="18"/>
      <c r="G329" s="18" t="s">
        <v>409</v>
      </c>
      <c r="H329" s="18" t="s">
        <v>1357</v>
      </c>
      <c r="I329" s="27">
        <v>2132.105</v>
      </c>
      <c r="J329" s="27">
        <v>2130.364</v>
      </c>
      <c r="K329" s="27">
        <v>2090.6489999999999</v>
      </c>
      <c r="L329" s="27">
        <v>2056.4780000000001</v>
      </c>
      <c r="M329" s="27">
        <v>2030.2919999999999</v>
      </c>
      <c r="N329" s="27">
        <v>2013.8219999999999</v>
      </c>
      <c r="O329" s="27">
        <v>2111.15</v>
      </c>
      <c r="P329" s="27">
        <v>2265.1010000000001</v>
      </c>
      <c r="Q329" s="27">
        <v>2413.7890000000002</v>
      </c>
      <c r="R329" s="27">
        <v>2335.7130000000002</v>
      </c>
      <c r="S329" s="27">
        <v>2332.7950000000001</v>
      </c>
      <c r="T329" s="27">
        <v>2486.069</v>
      </c>
      <c r="U329" s="27">
        <v>2541.8719999999998</v>
      </c>
      <c r="V329" s="27">
        <v>2575.09</v>
      </c>
      <c r="W329" s="27">
        <v>2654.4609999999998</v>
      </c>
      <c r="X329" s="27">
        <v>2707.6640000000002</v>
      </c>
      <c r="Y329" s="27">
        <v>2704.308</v>
      </c>
    </row>
    <row r="330" spans="1:25" ht="12.75" customHeight="1">
      <c r="A330" s="18">
        <v>324</v>
      </c>
      <c r="B330" s="18" t="s">
        <v>1358</v>
      </c>
      <c r="C330" s="18" t="s">
        <v>1359</v>
      </c>
      <c r="D330" s="18" t="s">
        <v>1188</v>
      </c>
      <c r="E330" s="18"/>
      <c r="F330" s="18"/>
      <c r="G330" s="18" t="s">
        <v>409</v>
      </c>
      <c r="H330" s="18" t="s">
        <v>1360</v>
      </c>
      <c r="I330" s="27">
        <v>1694.7470000000001</v>
      </c>
      <c r="J330" s="27">
        <v>1695.595</v>
      </c>
      <c r="K330" s="27">
        <v>1673.492</v>
      </c>
      <c r="L330" s="27">
        <v>1685.501</v>
      </c>
      <c r="M330" s="27">
        <v>1656.963</v>
      </c>
      <c r="N330" s="27">
        <v>1612.1410000000001</v>
      </c>
      <c r="O330" s="27">
        <v>1630.183</v>
      </c>
      <c r="P330" s="27">
        <v>1693.662</v>
      </c>
      <c r="Q330" s="27">
        <v>1754.0039999999999</v>
      </c>
      <c r="R330" s="27">
        <v>1712.4570000000001</v>
      </c>
      <c r="S330" s="27">
        <v>1794.1569999999999</v>
      </c>
      <c r="T330" s="27">
        <v>1878.0440000000001</v>
      </c>
      <c r="U330" s="27">
        <v>1983.345</v>
      </c>
      <c r="V330" s="27">
        <v>2034.425</v>
      </c>
      <c r="W330" s="27">
        <v>2110.788</v>
      </c>
      <c r="X330" s="27">
        <v>2156.913</v>
      </c>
      <c r="Y330" s="27">
        <v>2207.6849999999999</v>
      </c>
    </row>
    <row r="331" spans="1:25" ht="12.75" customHeight="1">
      <c r="A331" s="18">
        <v>325</v>
      </c>
      <c r="B331" s="18" t="s">
        <v>1361</v>
      </c>
      <c r="C331" s="18" t="s">
        <v>1362</v>
      </c>
      <c r="D331" s="18" t="s">
        <v>1188</v>
      </c>
      <c r="E331" s="18"/>
      <c r="F331" s="18"/>
      <c r="G331" s="18" t="s">
        <v>409</v>
      </c>
      <c r="H331" s="18" t="s">
        <v>1363</v>
      </c>
      <c r="I331" s="27">
        <v>1667.498</v>
      </c>
      <c r="J331" s="27">
        <v>1632.2260000000001</v>
      </c>
      <c r="K331" s="27">
        <v>1605.973</v>
      </c>
      <c r="L331" s="27">
        <v>1569.386</v>
      </c>
      <c r="M331" s="27">
        <v>1555.087</v>
      </c>
      <c r="N331" s="27">
        <v>1539.4649999999999</v>
      </c>
      <c r="O331" s="27">
        <v>1569.5</v>
      </c>
      <c r="P331" s="27">
        <v>1625.8589999999999</v>
      </c>
      <c r="Q331" s="27">
        <v>1635.0129999999999</v>
      </c>
      <c r="R331" s="27">
        <v>1582.0039999999999</v>
      </c>
      <c r="S331" s="27">
        <v>1593.982</v>
      </c>
      <c r="T331" s="27">
        <v>1706.0840000000001</v>
      </c>
      <c r="U331" s="27">
        <v>1794.62</v>
      </c>
      <c r="V331" s="27">
        <v>1857.711</v>
      </c>
      <c r="W331" s="27">
        <v>1878.922</v>
      </c>
      <c r="X331" s="27">
        <v>1945.1089999999999</v>
      </c>
      <c r="Y331" s="27">
        <v>1981.5139999999999</v>
      </c>
    </row>
    <row r="332" spans="1:25" ht="24.75" customHeight="1">
      <c r="A332" s="18">
        <v>326</v>
      </c>
      <c r="B332" s="19" t="s">
        <v>1364</v>
      </c>
      <c r="C332" s="19" t="s">
        <v>1365</v>
      </c>
      <c r="D332" s="19" t="s">
        <v>1366</v>
      </c>
      <c r="E332" s="18" t="s">
        <v>402</v>
      </c>
      <c r="F332" s="18"/>
      <c r="G332" s="18"/>
      <c r="H332" s="19" t="s">
        <v>273</v>
      </c>
      <c r="I332" s="20">
        <v>19538.494999999999</v>
      </c>
      <c r="J332" s="20">
        <v>19579.621999999999</v>
      </c>
      <c r="K332" s="20">
        <v>19272.392</v>
      </c>
      <c r="L332" s="20">
        <v>19114.921999999999</v>
      </c>
      <c r="M332" s="20">
        <v>19069.464</v>
      </c>
      <c r="N332" s="20">
        <v>18881.707999999999</v>
      </c>
      <c r="O332" s="20">
        <v>19108.830999999998</v>
      </c>
      <c r="P332" s="20">
        <v>19794.376</v>
      </c>
      <c r="Q332" s="20">
        <v>20424.526000000002</v>
      </c>
      <c r="R332" s="20">
        <v>20186.348999999998</v>
      </c>
      <c r="S332" s="20">
        <v>20535.258999999998</v>
      </c>
      <c r="T332" s="20">
        <v>21389.171999999999</v>
      </c>
      <c r="U332" s="20">
        <v>22188.262999999999</v>
      </c>
      <c r="V332" s="20">
        <v>23167.205000000002</v>
      </c>
      <c r="W332" s="20">
        <v>23916.671999999999</v>
      </c>
      <c r="X332" s="20">
        <v>24471.745999999999</v>
      </c>
      <c r="Y332" s="20">
        <v>24472.559000000001</v>
      </c>
    </row>
    <row r="333" spans="1:25" ht="12.75" customHeight="1">
      <c r="A333" s="18">
        <v>327</v>
      </c>
      <c r="B333" s="18" t="s">
        <v>1367</v>
      </c>
      <c r="C333" s="18" t="s">
        <v>1368</v>
      </c>
      <c r="D333" s="18" t="s">
        <v>1366</v>
      </c>
      <c r="E333" s="18"/>
      <c r="F333" s="18" t="s">
        <v>405</v>
      </c>
      <c r="G333" s="18"/>
      <c r="H333" s="18" t="s">
        <v>1369</v>
      </c>
      <c r="I333" s="21">
        <v>6613.9049999999997</v>
      </c>
      <c r="J333" s="21">
        <v>6587.5540000000001</v>
      </c>
      <c r="K333" s="21">
        <v>6515.5839999999998</v>
      </c>
      <c r="L333" s="21">
        <v>6384.49</v>
      </c>
      <c r="M333" s="21">
        <v>6416.9639999999999</v>
      </c>
      <c r="N333" s="21">
        <v>6302.1840000000002</v>
      </c>
      <c r="O333" s="21">
        <v>6394.3540000000003</v>
      </c>
      <c r="P333" s="21">
        <v>6646.4210000000003</v>
      </c>
      <c r="Q333" s="21">
        <v>6820.1419999999998</v>
      </c>
      <c r="R333" s="21">
        <v>6656.0129999999999</v>
      </c>
      <c r="S333" s="21">
        <v>6880.616</v>
      </c>
      <c r="T333" s="21">
        <v>7013.8389999999999</v>
      </c>
      <c r="U333" s="21">
        <v>7247.7539999999999</v>
      </c>
      <c r="V333" s="21">
        <v>7497.01</v>
      </c>
      <c r="W333" s="21">
        <v>7725.1850000000004</v>
      </c>
      <c r="X333" s="21">
        <v>7918.335</v>
      </c>
      <c r="Y333" s="21">
        <v>8035.2640000000001</v>
      </c>
    </row>
    <row r="334" spans="1:25" ht="12.75" customHeight="1">
      <c r="A334" s="18">
        <v>328</v>
      </c>
      <c r="B334" s="18" t="s">
        <v>1370</v>
      </c>
      <c r="C334" s="18" t="s">
        <v>1371</v>
      </c>
      <c r="D334" s="18" t="s">
        <v>1366</v>
      </c>
      <c r="E334" s="18"/>
      <c r="F334" s="18"/>
      <c r="G334" s="18" t="s">
        <v>409</v>
      </c>
      <c r="H334" s="18" t="s">
        <v>1372</v>
      </c>
      <c r="I334" s="21">
        <v>497.42700000000002</v>
      </c>
      <c r="J334" s="21">
        <v>482.94499999999999</v>
      </c>
      <c r="K334" s="21">
        <v>503.21199999999999</v>
      </c>
      <c r="L334" s="21">
        <v>488.21600000000001</v>
      </c>
      <c r="M334" s="21">
        <v>504.39499999999998</v>
      </c>
      <c r="N334" s="21">
        <v>498.78800000000001</v>
      </c>
      <c r="O334" s="21">
        <v>516.67700000000002</v>
      </c>
      <c r="P334" s="21">
        <v>534.22500000000002</v>
      </c>
      <c r="Q334" s="21">
        <v>514.26199999999994</v>
      </c>
      <c r="R334" s="21">
        <v>495.01100000000002</v>
      </c>
      <c r="S334" s="21">
        <v>507.16199999999998</v>
      </c>
      <c r="T334" s="21">
        <v>523.51499999999999</v>
      </c>
      <c r="U334" s="21">
        <v>546.92399999999998</v>
      </c>
      <c r="V334" s="21">
        <v>567.90099999999995</v>
      </c>
      <c r="W334" s="21">
        <v>581.82000000000005</v>
      </c>
      <c r="X334" s="21">
        <v>577.26199999999994</v>
      </c>
      <c r="Y334" s="21">
        <v>621.03800000000001</v>
      </c>
    </row>
    <row r="335" spans="1:25" ht="12.75" customHeight="1">
      <c r="A335" s="18">
        <v>329</v>
      </c>
      <c r="B335" s="18" t="s">
        <v>1373</v>
      </c>
      <c r="C335" s="18" t="s">
        <v>1374</v>
      </c>
      <c r="D335" s="18" t="s">
        <v>1366</v>
      </c>
      <c r="E335" s="18"/>
      <c r="F335" s="18"/>
      <c r="G335" s="18" t="s">
        <v>409</v>
      </c>
      <c r="H335" s="18" t="s">
        <v>1375</v>
      </c>
      <c r="I335" s="21">
        <v>437.286</v>
      </c>
      <c r="J335" s="21">
        <v>424.18099999999998</v>
      </c>
      <c r="K335" s="21">
        <v>405.923</v>
      </c>
      <c r="L335" s="21">
        <v>390.71199999999999</v>
      </c>
      <c r="M335" s="21">
        <v>347.22699999999998</v>
      </c>
      <c r="N335" s="21">
        <v>347.78199999999998</v>
      </c>
      <c r="O335" s="21">
        <v>351.28500000000003</v>
      </c>
      <c r="P335" s="21">
        <v>351.173</v>
      </c>
      <c r="Q335" s="21">
        <v>348.649</v>
      </c>
      <c r="R335" s="21">
        <v>364.51100000000002</v>
      </c>
      <c r="S335" s="21">
        <v>371.47399999999999</v>
      </c>
      <c r="T335" s="21">
        <v>369.779</v>
      </c>
      <c r="U335" s="21">
        <v>377.983</v>
      </c>
      <c r="V335" s="21">
        <v>400.49</v>
      </c>
      <c r="W335" s="21">
        <v>424.18599999999998</v>
      </c>
      <c r="X335" s="21">
        <v>436.21800000000002</v>
      </c>
      <c r="Y335" s="21">
        <v>452.608</v>
      </c>
    </row>
    <row r="336" spans="1:25" ht="12.75" customHeight="1">
      <c r="A336" s="18">
        <v>330</v>
      </c>
      <c r="B336" s="18" t="s">
        <v>1376</v>
      </c>
      <c r="C336" s="18" t="s">
        <v>1377</v>
      </c>
      <c r="D336" s="18" t="s">
        <v>1366</v>
      </c>
      <c r="E336" s="18"/>
      <c r="F336" s="18"/>
      <c r="G336" s="18" t="s">
        <v>409</v>
      </c>
      <c r="H336" s="18" t="s">
        <v>1378</v>
      </c>
      <c r="I336" s="21">
        <v>646.12</v>
      </c>
      <c r="J336" s="21">
        <v>676.57600000000002</v>
      </c>
      <c r="K336" s="21">
        <v>639.47299999999996</v>
      </c>
      <c r="L336" s="21">
        <v>604.13699999999994</v>
      </c>
      <c r="M336" s="21">
        <v>611.57100000000003</v>
      </c>
      <c r="N336" s="21">
        <v>609.37099999999998</v>
      </c>
      <c r="O336" s="21">
        <v>625.92700000000002</v>
      </c>
      <c r="P336" s="21">
        <v>663.03599999999994</v>
      </c>
      <c r="Q336" s="21">
        <v>690.03899999999999</v>
      </c>
      <c r="R336" s="21">
        <v>648.19100000000003</v>
      </c>
      <c r="S336" s="21">
        <v>688.44600000000003</v>
      </c>
      <c r="T336" s="21">
        <v>696.85500000000002</v>
      </c>
      <c r="U336" s="21">
        <v>746.57799999999997</v>
      </c>
      <c r="V336" s="21">
        <v>744.79100000000005</v>
      </c>
      <c r="W336" s="21">
        <v>768.25400000000002</v>
      </c>
      <c r="X336" s="21">
        <v>811.43100000000004</v>
      </c>
      <c r="Y336" s="21">
        <v>822.36900000000003</v>
      </c>
    </row>
    <row r="337" spans="1:25" ht="12.75" customHeight="1">
      <c r="A337" s="18">
        <v>331</v>
      </c>
      <c r="B337" s="18" t="s">
        <v>1379</v>
      </c>
      <c r="C337" s="18" t="s">
        <v>1380</v>
      </c>
      <c r="D337" s="18" t="s">
        <v>1366</v>
      </c>
      <c r="E337" s="18"/>
      <c r="F337" s="18"/>
      <c r="G337" s="18" t="s">
        <v>409</v>
      </c>
      <c r="H337" s="18" t="s">
        <v>1381</v>
      </c>
      <c r="I337" s="21">
        <v>637.81200000000001</v>
      </c>
      <c r="J337" s="21">
        <v>643.90099999999995</v>
      </c>
      <c r="K337" s="21">
        <v>657.13300000000004</v>
      </c>
      <c r="L337" s="21">
        <v>649.01099999999997</v>
      </c>
      <c r="M337" s="21">
        <v>644.68299999999999</v>
      </c>
      <c r="N337" s="21">
        <v>643.41700000000003</v>
      </c>
      <c r="O337" s="21">
        <v>672.81600000000003</v>
      </c>
      <c r="P337" s="21">
        <v>707.58299999999997</v>
      </c>
      <c r="Q337" s="21">
        <v>748.32500000000005</v>
      </c>
      <c r="R337" s="21">
        <v>718.20899999999995</v>
      </c>
      <c r="S337" s="21">
        <v>733.27</v>
      </c>
      <c r="T337" s="21">
        <v>726.60699999999997</v>
      </c>
      <c r="U337" s="21">
        <v>754.33600000000001</v>
      </c>
      <c r="V337" s="21">
        <v>794.928</v>
      </c>
      <c r="W337" s="21">
        <v>798.46900000000005</v>
      </c>
      <c r="X337" s="21">
        <v>812.21799999999996</v>
      </c>
      <c r="Y337" s="21">
        <v>823.11199999999997</v>
      </c>
    </row>
    <row r="338" spans="1:25" ht="12.75" customHeight="1">
      <c r="A338" s="18">
        <v>332</v>
      </c>
      <c r="B338" s="18" t="s">
        <v>1382</v>
      </c>
      <c r="C338" s="18" t="s">
        <v>1383</v>
      </c>
      <c r="D338" s="18" t="s">
        <v>1366</v>
      </c>
      <c r="E338" s="18"/>
      <c r="F338" s="18"/>
      <c r="G338" s="18" t="s">
        <v>409</v>
      </c>
      <c r="H338" s="18" t="s">
        <v>1384</v>
      </c>
      <c r="I338" s="21">
        <v>353.85899999999998</v>
      </c>
      <c r="J338" s="21">
        <v>356.57799999999997</v>
      </c>
      <c r="K338" s="21">
        <v>336.82900000000001</v>
      </c>
      <c r="L338" s="21">
        <v>333.13</v>
      </c>
      <c r="M338" s="21">
        <v>339.12900000000002</v>
      </c>
      <c r="N338" s="21">
        <v>327.82299999999998</v>
      </c>
      <c r="O338" s="21">
        <v>332.077</v>
      </c>
      <c r="P338" s="21">
        <v>342.15100000000001</v>
      </c>
      <c r="Q338" s="21">
        <v>355.762</v>
      </c>
      <c r="R338" s="21">
        <v>342.226</v>
      </c>
      <c r="S338" s="21">
        <v>345.40699999999998</v>
      </c>
      <c r="T338" s="21">
        <v>355.541</v>
      </c>
      <c r="U338" s="21">
        <v>362.613</v>
      </c>
      <c r="V338" s="21">
        <v>376.37400000000002</v>
      </c>
      <c r="W338" s="21">
        <v>384.07299999999998</v>
      </c>
      <c r="X338" s="21">
        <v>399.48500000000001</v>
      </c>
      <c r="Y338" s="21">
        <v>403.71</v>
      </c>
    </row>
    <row r="339" spans="1:25" ht="12.75" customHeight="1">
      <c r="A339" s="18">
        <v>333</v>
      </c>
      <c r="B339" s="18" t="s">
        <v>1387</v>
      </c>
      <c r="C339" s="18" t="s">
        <v>1388</v>
      </c>
      <c r="D339" s="18" t="s">
        <v>1366</v>
      </c>
      <c r="E339" s="18"/>
      <c r="F339" s="18"/>
      <c r="G339" s="18" t="s">
        <v>409</v>
      </c>
      <c r="H339" s="18" t="s">
        <v>1389</v>
      </c>
      <c r="I339" s="21">
        <v>860.18700000000001</v>
      </c>
      <c r="J339" s="21">
        <v>826.09500000000003</v>
      </c>
      <c r="K339" s="21">
        <v>811.20699999999999</v>
      </c>
      <c r="L339" s="21">
        <v>807.69399999999996</v>
      </c>
      <c r="M339" s="21">
        <v>847.17700000000002</v>
      </c>
      <c r="N339" s="21">
        <v>837.27300000000002</v>
      </c>
      <c r="O339" s="21">
        <v>836.726</v>
      </c>
      <c r="P339" s="21">
        <v>849.31399999999996</v>
      </c>
      <c r="Q339" s="21">
        <v>886.11900000000003</v>
      </c>
      <c r="R339" s="21">
        <v>909.32299999999998</v>
      </c>
      <c r="S339" s="21">
        <v>948.8</v>
      </c>
      <c r="T339" s="21">
        <v>971.73299999999995</v>
      </c>
      <c r="U339" s="21">
        <v>1008.4</v>
      </c>
      <c r="V339" s="21">
        <v>1067.9079999999999</v>
      </c>
      <c r="W339" s="21">
        <v>1114.9680000000001</v>
      </c>
      <c r="X339" s="21">
        <v>1147.8720000000001</v>
      </c>
      <c r="Y339" s="21">
        <v>1159.654</v>
      </c>
    </row>
    <row r="340" spans="1:25" ht="12.75" customHeight="1">
      <c r="A340" s="18">
        <v>334</v>
      </c>
      <c r="B340" s="18" t="s">
        <v>1390</v>
      </c>
      <c r="C340" s="18" t="s">
        <v>1391</v>
      </c>
      <c r="D340" s="18" t="s">
        <v>1366</v>
      </c>
      <c r="E340" s="18"/>
      <c r="F340" s="18"/>
      <c r="G340" s="18" t="s">
        <v>409</v>
      </c>
      <c r="H340" s="18" t="s">
        <v>1392</v>
      </c>
      <c r="I340" s="21">
        <v>1001.148</v>
      </c>
      <c r="J340" s="21">
        <v>1013.4160000000001</v>
      </c>
      <c r="K340" s="21">
        <v>1001.227</v>
      </c>
      <c r="L340" s="21">
        <v>972.62</v>
      </c>
      <c r="M340" s="21">
        <v>970.08399999999995</v>
      </c>
      <c r="N340" s="21">
        <v>949.75099999999998</v>
      </c>
      <c r="O340" s="21">
        <v>951.37599999999998</v>
      </c>
      <c r="P340" s="21">
        <v>995.02200000000005</v>
      </c>
      <c r="Q340" s="21">
        <v>1016.11</v>
      </c>
      <c r="R340" s="21">
        <v>977.08399999999995</v>
      </c>
      <c r="S340" s="21">
        <v>999.54100000000005</v>
      </c>
      <c r="T340" s="21">
        <v>990.35500000000002</v>
      </c>
      <c r="U340" s="21">
        <v>1003.671</v>
      </c>
      <c r="V340" s="21">
        <v>1041.8340000000001</v>
      </c>
      <c r="W340" s="21">
        <v>1050.6880000000001</v>
      </c>
      <c r="X340" s="21">
        <v>1057.96</v>
      </c>
      <c r="Y340" s="21">
        <v>1046.367</v>
      </c>
    </row>
    <row r="341" spans="1:25" ht="12.75" customHeight="1">
      <c r="A341" s="18">
        <v>335</v>
      </c>
      <c r="B341" s="18" t="s">
        <v>1395</v>
      </c>
      <c r="C341" s="18" t="s">
        <v>1396</v>
      </c>
      <c r="D341" s="18" t="s">
        <v>1366</v>
      </c>
      <c r="E341" s="18"/>
      <c r="F341" s="18"/>
      <c r="G341" s="18" t="s">
        <v>409</v>
      </c>
      <c r="H341" s="18" t="s">
        <v>1397</v>
      </c>
      <c r="I341" s="21">
        <v>398.57600000000002</v>
      </c>
      <c r="J341" s="21">
        <v>408.01400000000001</v>
      </c>
      <c r="K341" s="21">
        <v>411.702</v>
      </c>
      <c r="L341" s="21">
        <v>413.07299999999998</v>
      </c>
      <c r="M341" s="21">
        <v>410.45800000000003</v>
      </c>
      <c r="N341" s="21">
        <v>405.95400000000001</v>
      </c>
      <c r="O341" s="21">
        <v>404.87799999999999</v>
      </c>
      <c r="P341" s="21">
        <v>426.786</v>
      </c>
      <c r="Q341" s="21">
        <v>434.71899999999999</v>
      </c>
      <c r="R341" s="21">
        <v>421.89299999999997</v>
      </c>
      <c r="S341" s="21">
        <v>442.07499999999999</v>
      </c>
      <c r="T341" s="21">
        <v>453.46499999999997</v>
      </c>
      <c r="U341" s="21">
        <v>469.78199999999998</v>
      </c>
      <c r="V341" s="21">
        <v>486.80599999999998</v>
      </c>
      <c r="W341" s="21">
        <v>509.74200000000002</v>
      </c>
      <c r="X341" s="21">
        <v>517.66800000000001</v>
      </c>
      <c r="Y341" s="21">
        <v>513.923</v>
      </c>
    </row>
    <row r="342" spans="1:25" ht="12.75" customHeight="1">
      <c r="A342" s="18">
        <v>336</v>
      </c>
      <c r="B342" s="18" t="s">
        <v>1398</v>
      </c>
      <c r="C342" s="18" t="s">
        <v>1399</v>
      </c>
      <c r="D342" s="18" t="s">
        <v>1366</v>
      </c>
      <c r="E342" s="18"/>
      <c r="F342" s="18"/>
      <c r="G342" s="18" t="s">
        <v>409</v>
      </c>
      <c r="H342" s="18" t="s">
        <v>1400</v>
      </c>
      <c r="I342" s="21">
        <v>1124.8219999999999</v>
      </c>
      <c r="J342" s="21">
        <v>1095.6579999999999</v>
      </c>
      <c r="K342" s="21">
        <v>1087.8040000000001</v>
      </c>
      <c r="L342" s="21">
        <v>1065.028</v>
      </c>
      <c r="M342" s="21">
        <v>1074.0909999999999</v>
      </c>
      <c r="N342" s="21">
        <v>1032.5619999999999</v>
      </c>
      <c r="O342" s="21">
        <v>1042.521</v>
      </c>
      <c r="P342" s="21">
        <v>1093.732</v>
      </c>
      <c r="Q342" s="21">
        <v>1108.0709999999999</v>
      </c>
      <c r="R342" s="21">
        <v>1095.2049999999999</v>
      </c>
      <c r="S342" s="21">
        <v>1129.4480000000001</v>
      </c>
      <c r="T342" s="21">
        <v>1170.191</v>
      </c>
      <c r="U342" s="21">
        <v>1195.998</v>
      </c>
      <c r="V342" s="21">
        <v>1223.424</v>
      </c>
      <c r="W342" s="21">
        <v>1267.278</v>
      </c>
      <c r="X342" s="21">
        <v>1296.3789999999999</v>
      </c>
      <c r="Y342" s="21">
        <v>1301.9870000000001</v>
      </c>
    </row>
    <row r="343" spans="1:25" ht="12.75" customHeight="1">
      <c r="A343" s="18">
        <v>337</v>
      </c>
      <c r="B343" s="18" t="s">
        <v>1791</v>
      </c>
      <c r="C343" s="18" t="s">
        <v>1385</v>
      </c>
      <c r="D343" s="18" t="s">
        <v>1366</v>
      </c>
      <c r="E343" s="18"/>
      <c r="F343" s="18"/>
      <c r="G343" s="18" t="s">
        <v>409</v>
      </c>
      <c r="H343" s="18" t="s">
        <v>1386</v>
      </c>
      <c r="I343" s="21">
        <v>187.54900000000001</v>
      </c>
      <c r="J343" s="21">
        <v>182.62799999999999</v>
      </c>
      <c r="K343" s="21">
        <v>190.51300000000001</v>
      </c>
      <c r="L343" s="21">
        <v>192.26</v>
      </c>
      <c r="M343" s="21">
        <v>188.977</v>
      </c>
      <c r="N343" s="21">
        <v>184.244</v>
      </c>
      <c r="O343" s="21">
        <v>190.07499999999999</v>
      </c>
      <c r="P343" s="21">
        <v>195.40299999999999</v>
      </c>
      <c r="Q343" s="21">
        <v>197.672</v>
      </c>
      <c r="R343" s="21">
        <v>196.67500000000001</v>
      </c>
      <c r="S343" s="21">
        <v>198.363</v>
      </c>
      <c r="T343" s="21">
        <v>205.13900000000001</v>
      </c>
      <c r="U343" s="21">
        <v>212.58099999999999</v>
      </c>
      <c r="V343" s="21">
        <v>207.78100000000001</v>
      </c>
      <c r="W343" s="21">
        <v>211.54300000000001</v>
      </c>
      <c r="X343" s="21">
        <v>210.91200000000001</v>
      </c>
      <c r="Y343" s="21">
        <v>221.88399999999999</v>
      </c>
    </row>
    <row r="344" spans="1:25" s="22" customFormat="1" ht="12.75" customHeight="1">
      <c r="A344" s="18">
        <v>338</v>
      </c>
      <c r="B344" s="18" t="s">
        <v>1792</v>
      </c>
      <c r="C344" s="18" t="s">
        <v>1393</v>
      </c>
      <c r="D344" s="18" t="s">
        <v>1366</v>
      </c>
      <c r="E344" s="18"/>
      <c r="F344" s="18"/>
      <c r="G344" s="18" t="s">
        <v>409</v>
      </c>
      <c r="H344" s="18" t="s">
        <v>1394</v>
      </c>
      <c r="I344" s="21">
        <v>469.11900000000003</v>
      </c>
      <c r="J344" s="21">
        <v>477.56200000000001</v>
      </c>
      <c r="K344" s="21">
        <v>470.56099999999998</v>
      </c>
      <c r="L344" s="21">
        <v>468.60899999999998</v>
      </c>
      <c r="M344" s="21">
        <v>479.17200000000003</v>
      </c>
      <c r="N344" s="21">
        <v>465.21899999999999</v>
      </c>
      <c r="O344" s="21">
        <v>469.99599999999998</v>
      </c>
      <c r="P344" s="21">
        <v>487.99599999999998</v>
      </c>
      <c r="Q344" s="21">
        <v>520.41399999999999</v>
      </c>
      <c r="R344" s="21">
        <v>487.685</v>
      </c>
      <c r="S344" s="21">
        <v>516.63</v>
      </c>
      <c r="T344" s="21">
        <v>550.65899999999999</v>
      </c>
      <c r="U344" s="21">
        <v>568.88800000000003</v>
      </c>
      <c r="V344" s="21">
        <v>584.77300000000002</v>
      </c>
      <c r="W344" s="21">
        <v>614.16399999999999</v>
      </c>
      <c r="X344" s="21">
        <v>650.92999999999995</v>
      </c>
      <c r="Y344" s="21">
        <v>668.61199999999997</v>
      </c>
    </row>
    <row r="345" spans="1:25" ht="12.75" customHeight="1">
      <c r="A345" s="18">
        <v>339</v>
      </c>
      <c r="B345" s="18" t="s">
        <v>1401</v>
      </c>
      <c r="C345" s="18" t="s">
        <v>1402</v>
      </c>
      <c r="D345" s="18" t="s">
        <v>1366</v>
      </c>
      <c r="E345" s="18"/>
      <c r="F345" s="18" t="s">
        <v>405</v>
      </c>
      <c r="G345" s="18"/>
      <c r="H345" s="18" t="s">
        <v>1403</v>
      </c>
      <c r="I345" s="21">
        <v>2155.2069999999999</v>
      </c>
      <c r="J345" s="21">
        <v>2158.7730000000001</v>
      </c>
      <c r="K345" s="21">
        <v>2127.3739999999998</v>
      </c>
      <c r="L345" s="21">
        <v>2110.8870000000002</v>
      </c>
      <c r="M345" s="21">
        <v>2150.8319999999999</v>
      </c>
      <c r="N345" s="21">
        <v>2097.86</v>
      </c>
      <c r="O345" s="21">
        <v>2133.942</v>
      </c>
      <c r="P345" s="21">
        <v>2288.7249999999999</v>
      </c>
      <c r="Q345" s="21">
        <v>2359.4250000000002</v>
      </c>
      <c r="R345" s="21">
        <v>2343.2269999999999</v>
      </c>
      <c r="S345" s="21">
        <v>2432.1959999999999</v>
      </c>
      <c r="T345" s="21">
        <v>2491.4430000000002</v>
      </c>
      <c r="U345" s="21">
        <v>2563.9490000000001</v>
      </c>
      <c r="V345" s="21">
        <v>2677.4690000000001</v>
      </c>
      <c r="W345" s="21">
        <v>2772.7449999999999</v>
      </c>
      <c r="X345" s="21">
        <v>2841.6610000000001</v>
      </c>
      <c r="Y345" s="21">
        <v>2842.9229999999998</v>
      </c>
    </row>
    <row r="346" spans="1:25" ht="12.75" customHeight="1">
      <c r="A346" s="18">
        <v>340</v>
      </c>
      <c r="B346" s="18" t="s">
        <v>1404</v>
      </c>
      <c r="C346" s="18" t="s">
        <v>1405</v>
      </c>
      <c r="D346" s="18" t="s">
        <v>1366</v>
      </c>
      <c r="E346" s="18"/>
      <c r="F346" s="18"/>
      <c r="G346" s="18" t="s">
        <v>409</v>
      </c>
      <c r="H346" s="18" t="s">
        <v>1406</v>
      </c>
      <c r="I346" s="21">
        <v>511.26499999999999</v>
      </c>
      <c r="J346" s="21">
        <v>516.87699999999995</v>
      </c>
      <c r="K346" s="21">
        <v>505.34399999999999</v>
      </c>
      <c r="L346" s="21">
        <v>501.74200000000002</v>
      </c>
      <c r="M346" s="21">
        <v>513.54899999999998</v>
      </c>
      <c r="N346" s="21">
        <v>471.35500000000002</v>
      </c>
      <c r="O346" s="21">
        <v>463.17899999999997</v>
      </c>
      <c r="P346" s="21">
        <v>504.66500000000002</v>
      </c>
      <c r="Q346" s="21">
        <v>509.69900000000001</v>
      </c>
      <c r="R346" s="21">
        <v>535.13800000000003</v>
      </c>
      <c r="S346" s="21">
        <v>551.68600000000004</v>
      </c>
      <c r="T346" s="21">
        <v>561.88499999999999</v>
      </c>
      <c r="U346" s="21">
        <v>571.40099999999995</v>
      </c>
      <c r="V346" s="21">
        <v>588.70299999999997</v>
      </c>
      <c r="W346" s="21">
        <v>608.29</v>
      </c>
      <c r="X346" s="21">
        <v>613.71900000000005</v>
      </c>
      <c r="Y346" s="21">
        <v>614.99800000000005</v>
      </c>
    </row>
    <row r="347" spans="1:25" ht="12.75" customHeight="1">
      <c r="A347" s="18">
        <v>341</v>
      </c>
      <c r="B347" s="18" t="s">
        <v>1407</v>
      </c>
      <c r="C347" s="18" t="s">
        <v>1408</v>
      </c>
      <c r="D347" s="18" t="s">
        <v>1366</v>
      </c>
      <c r="E347" s="18"/>
      <c r="F347" s="18"/>
      <c r="G347" s="18" t="s">
        <v>409</v>
      </c>
      <c r="H347" s="18" t="s">
        <v>1409</v>
      </c>
      <c r="I347" s="21">
        <v>602.85199999999998</v>
      </c>
      <c r="J347" s="21">
        <v>602.16999999999996</v>
      </c>
      <c r="K347" s="21">
        <v>590.26900000000001</v>
      </c>
      <c r="L347" s="21">
        <v>578.67100000000005</v>
      </c>
      <c r="M347" s="21">
        <v>586.64800000000002</v>
      </c>
      <c r="N347" s="21">
        <v>580.91</v>
      </c>
      <c r="O347" s="21">
        <v>606.79899999999998</v>
      </c>
      <c r="P347" s="21">
        <v>627.16700000000003</v>
      </c>
      <c r="Q347" s="21">
        <v>664.94500000000005</v>
      </c>
      <c r="R347" s="21">
        <v>650.66499999999996</v>
      </c>
      <c r="S347" s="21">
        <v>674.54399999999998</v>
      </c>
      <c r="T347" s="21">
        <v>705.39099999999996</v>
      </c>
      <c r="U347" s="21">
        <v>724.125</v>
      </c>
      <c r="V347" s="21">
        <v>766.54899999999998</v>
      </c>
      <c r="W347" s="21">
        <v>789.70699999999999</v>
      </c>
      <c r="X347" s="21">
        <v>815.07600000000002</v>
      </c>
      <c r="Y347" s="21">
        <v>792.63400000000001</v>
      </c>
    </row>
    <row r="348" spans="1:25" ht="12.75" customHeight="1">
      <c r="A348" s="18">
        <v>342</v>
      </c>
      <c r="B348" s="18" t="s">
        <v>1410</v>
      </c>
      <c r="C348" s="18" t="s">
        <v>1411</v>
      </c>
      <c r="D348" s="18" t="s">
        <v>1366</v>
      </c>
      <c r="E348" s="18"/>
      <c r="F348" s="18"/>
      <c r="G348" s="18" t="s">
        <v>409</v>
      </c>
      <c r="H348" s="18" t="s">
        <v>1412</v>
      </c>
      <c r="I348" s="21">
        <v>402.49299999999999</v>
      </c>
      <c r="J348" s="21">
        <v>400.649</v>
      </c>
      <c r="K348" s="21">
        <v>394.39800000000002</v>
      </c>
      <c r="L348" s="21">
        <v>392.52199999999999</v>
      </c>
      <c r="M348" s="21">
        <v>409.673</v>
      </c>
      <c r="N348" s="21">
        <v>414.82400000000001</v>
      </c>
      <c r="O348" s="21">
        <v>423.53199999999998</v>
      </c>
      <c r="P348" s="21">
        <v>468.73599999999999</v>
      </c>
      <c r="Q348" s="21">
        <v>486.90800000000002</v>
      </c>
      <c r="R348" s="21">
        <v>483.58800000000002</v>
      </c>
      <c r="S348" s="21">
        <v>493.97800000000001</v>
      </c>
      <c r="T348" s="21">
        <v>494.19499999999999</v>
      </c>
      <c r="U348" s="21">
        <v>516.57500000000005</v>
      </c>
      <c r="V348" s="21">
        <v>546.29200000000003</v>
      </c>
      <c r="W348" s="21">
        <v>563.26</v>
      </c>
      <c r="X348" s="21">
        <v>576.84400000000005</v>
      </c>
      <c r="Y348" s="21">
        <v>583.755</v>
      </c>
    </row>
    <row r="349" spans="1:25" ht="12.75" customHeight="1">
      <c r="A349" s="18">
        <v>343</v>
      </c>
      <c r="B349" s="18" t="s">
        <v>1413</v>
      </c>
      <c r="C349" s="18" t="s">
        <v>1414</v>
      </c>
      <c r="D349" s="18" t="s">
        <v>1366</v>
      </c>
      <c r="E349" s="18"/>
      <c r="F349" s="18"/>
      <c r="G349" s="18" t="s">
        <v>409</v>
      </c>
      <c r="H349" s="18" t="s">
        <v>1415</v>
      </c>
      <c r="I349" s="21">
        <v>259.08499999999998</v>
      </c>
      <c r="J349" s="21">
        <v>260.82600000000002</v>
      </c>
      <c r="K349" s="21">
        <v>263.36900000000003</v>
      </c>
      <c r="L349" s="21">
        <v>258.30399999999997</v>
      </c>
      <c r="M349" s="21">
        <v>269.46499999999997</v>
      </c>
      <c r="N349" s="21">
        <v>259.59699999999998</v>
      </c>
      <c r="O349" s="21">
        <v>265.68700000000001</v>
      </c>
      <c r="P349" s="21">
        <v>277.61900000000003</v>
      </c>
      <c r="Q349" s="21">
        <v>288.52600000000001</v>
      </c>
      <c r="R349" s="21">
        <v>284.77499999999998</v>
      </c>
      <c r="S349" s="21">
        <v>296.63</v>
      </c>
      <c r="T349" s="21">
        <v>302.74400000000003</v>
      </c>
      <c r="U349" s="21">
        <v>308.488</v>
      </c>
      <c r="V349" s="21">
        <v>318.51400000000001</v>
      </c>
      <c r="W349" s="21">
        <v>331.56799999999998</v>
      </c>
      <c r="X349" s="21">
        <v>343.35700000000003</v>
      </c>
      <c r="Y349" s="21">
        <v>346.33699999999999</v>
      </c>
    </row>
    <row r="350" spans="1:25" ht="12.75" customHeight="1">
      <c r="A350" s="18">
        <v>344</v>
      </c>
      <c r="B350" s="18" t="s">
        <v>1416</v>
      </c>
      <c r="C350" s="18" t="s">
        <v>1417</v>
      </c>
      <c r="D350" s="18" t="s">
        <v>1366</v>
      </c>
      <c r="E350" s="18"/>
      <c r="F350" s="18"/>
      <c r="G350" s="18" t="s">
        <v>409</v>
      </c>
      <c r="H350" s="18" t="s">
        <v>1418</v>
      </c>
      <c r="I350" s="21">
        <v>379.512</v>
      </c>
      <c r="J350" s="21">
        <v>378.25099999999998</v>
      </c>
      <c r="K350" s="21">
        <v>373.99400000000003</v>
      </c>
      <c r="L350" s="21">
        <v>379.64800000000002</v>
      </c>
      <c r="M350" s="21">
        <v>371.49700000000001</v>
      </c>
      <c r="N350" s="21">
        <v>371.17399999999998</v>
      </c>
      <c r="O350" s="21">
        <v>374.745</v>
      </c>
      <c r="P350" s="21">
        <v>410.53800000000001</v>
      </c>
      <c r="Q350" s="21">
        <v>409.34699999999998</v>
      </c>
      <c r="R350" s="21">
        <v>389.06099999999998</v>
      </c>
      <c r="S350" s="21">
        <v>415.358</v>
      </c>
      <c r="T350" s="21">
        <v>427.22800000000001</v>
      </c>
      <c r="U350" s="21">
        <v>443.36</v>
      </c>
      <c r="V350" s="21">
        <v>457.411</v>
      </c>
      <c r="W350" s="21">
        <v>479.92</v>
      </c>
      <c r="X350" s="21">
        <v>492.66500000000002</v>
      </c>
      <c r="Y350" s="21">
        <v>505.19900000000001</v>
      </c>
    </row>
    <row r="351" spans="1:25" ht="12.75" customHeight="1">
      <c r="A351" s="18">
        <v>345</v>
      </c>
      <c r="B351" s="18" t="s">
        <v>1419</v>
      </c>
      <c r="C351" s="18" t="s">
        <v>1420</v>
      </c>
      <c r="D351" s="18" t="s">
        <v>1366</v>
      </c>
      <c r="E351" s="18"/>
      <c r="F351" s="18" t="s">
        <v>405</v>
      </c>
      <c r="G351" s="18"/>
      <c r="H351" s="18" t="s">
        <v>1421</v>
      </c>
      <c r="I351" s="21">
        <v>10769.384</v>
      </c>
      <c r="J351" s="21">
        <v>10833.290999999999</v>
      </c>
      <c r="K351" s="21">
        <v>10629.439</v>
      </c>
      <c r="L351" s="21">
        <v>10619.545</v>
      </c>
      <c r="M351" s="21">
        <v>10501.672</v>
      </c>
      <c r="N351" s="21">
        <v>10481.662</v>
      </c>
      <c r="O351" s="21">
        <v>10580.53</v>
      </c>
      <c r="P351" s="21">
        <v>10859.227999999999</v>
      </c>
      <c r="Q351" s="21">
        <v>11244.947</v>
      </c>
      <c r="R351" s="21">
        <v>11187.111000000001</v>
      </c>
      <c r="S351" s="21">
        <v>11222.455</v>
      </c>
      <c r="T351" s="21">
        <v>11883.897000000001</v>
      </c>
      <c r="U351" s="21">
        <v>12376.556</v>
      </c>
      <c r="V351" s="21">
        <v>12992.726000000001</v>
      </c>
      <c r="W351" s="21">
        <v>13418.742</v>
      </c>
      <c r="X351" s="21">
        <v>13711.75</v>
      </c>
      <c r="Y351" s="21">
        <v>13594.371999999999</v>
      </c>
    </row>
    <row r="352" spans="1:25" ht="12.75" customHeight="1">
      <c r="A352" s="18">
        <v>346</v>
      </c>
      <c r="B352" s="18" t="s">
        <v>1422</v>
      </c>
      <c r="C352" s="18" t="s">
        <v>1423</v>
      </c>
      <c r="D352" s="18" t="s">
        <v>1366</v>
      </c>
      <c r="E352" s="18"/>
      <c r="F352" s="18"/>
      <c r="G352" s="18" t="s">
        <v>409</v>
      </c>
      <c r="H352" s="18" t="s">
        <v>1424</v>
      </c>
      <c r="I352" s="21">
        <v>380.21800000000002</v>
      </c>
      <c r="J352" s="21">
        <v>392.16699999999997</v>
      </c>
      <c r="K352" s="21">
        <v>386.29700000000003</v>
      </c>
      <c r="L352" s="21">
        <v>388.322</v>
      </c>
      <c r="M352" s="21">
        <v>386.89800000000002</v>
      </c>
      <c r="N352" s="21">
        <v>372.02499999999998</v>
      </c>
      <c r="O352" s="21">
        <v>385.77</v>
      </c>
      <c r="P352" s="21">
        <v>416.14400000000001</v>
      </c>
      <c r="Q352" s="21">
        <v>454.38400000000001</v>
      </c>
      <c r="R352" s="21">
        <v>454.96600000000001</v>
      </c>
      <c r="S352" s="21">
        <v>476.98500000000001</v>
      </c>
      <c r="T352" s="21">
        <v>454.74799999999999</v>
      </c>
      <c r="U352" s="21">
        <v>453.25900000000001</v>
      </c>
      <c r="V352" s="21">
        <v>484.005</v>
      </c>
      <c r="W352" s="21">
        <v>514.05700000000002</v>
      </c>
      <c r="X352" s="21">
        <v>459.39699999999999</v>
      </c>
      <c r="Y352" s="21">
        <v>437.54300000000001</v>
      </c>
    </row>
    <row r="353" spans="1:25" ht="12.75" customHeight="1">
      <c r="A353" s="18">
        <v>347</v>
      </c>
      <c r="B353" s="18" t="s">
        <v>1425</v>
      </c>
      <c r="C353" s="18" t="s">
        <v>1426</v>
      </c>
      <c r="D353" s="18" t="s">
        <v>1366</v>
      </c>
      <c r="E353" s="18"/>
      <c r="F353" s="18"/>
      <c r="G353" s="18" t="s">
        <v>409</v>
      </c>
      <c r="H353" s="18" t="s">
        <v>1427</v>
      </c>
      <c r="I353" s="21">
        <v>642.17899999999997</v>
      </c>
      <c r="J353" s="21">
        <v>618.99699999999996</v>
      </c>
      <c r="K353" s="21">
        <v>628.51099999999997</v>
      </c>
      <c r="L353" s="21">
        <v>627.83500000000004</v>
      </c>
      <c r="M353" s="21">
        <v>636.08600000000001</v>
      </c>
      <c r="N353" s="21">
        <v>599.68700000000001</v>
      </c>
      <c r="O353" s="21">
        <v>622.38800000000003</v>
      </c>
      <c r="P353" s="21">
        <v>637.91800000000001</v>
      </c>
      <c r="Q353" s="21">
        <v>651.76800000000003</v>
      </c>
      <c r="R353" s="21">
        <v>604.91300000000001</v>
      </c>
      <c r="S353" s="21">
        <v>625.22900000000004</v>
      </c>
      <c r="T353" s="21">
        <v>609.50699999999995</v>
      </c>
      <c r="U353" s="21">
        <v>617.85</v>
      </c>
      <c r="V353" s="21">
        <v>643.1</v>
      </c>
      <c r="W353" s="21">
        <v>660.303</v>
      </c>
      <c r="X353" s="21">
        <v>689.43899999999996</v>
      </c>
      <c r="Y353" s="21">
        <v>660.8</v>
      </c>
    </row>
    <row r="354" spans="1:25" ht="12.75" customHeight="1">
      <c r="A354" s="18">
        <v>348</v>
      </c>
      <c r="B354" s="18" t="s">
        <v>1428</v>
      </c>
      <c r="C354" s="18" t="s">
        <v>1429</v>
      </c>
      <c r="D354" s="18" t="s">
        <v>1366</v>
      </c>
      <c r="E354" s="18"/>
      <c r="F354" s="18"/>
      <c r="G354" s="18" t="s">
        <v>409</v>
      </c>
      <c r="H354" s="18" t="s">
        <v>1430</v>
      </c>
      <c r="I354" s="21">
        <v>152.52099999999999</v>
      </c>
      <c r="J354" s="21">
        <v>146.75200000000001</v>
      </c>
      <c r="K354" s="21">
        <v>147.40899999999999</v>
      </c>
      <c r="L354" s="21">
        <v>137.005</v>
      </c>
      <c r="M354" s="21">
        <v>134.31899999999999</v>
      </c>
      <c r="N354" s="21">
        <v>133.83000000000001</v>
      </c>
      <c r="O354" s="21">
        <v>142.39400000000001</v>
      </c>
      <c r="P354" s="21">
        <v>149.86699999999999</v>
      </c>
      <c r="Q354" s="21">
        <v>153.40600000000001</v>
      </c>
      <c r="R354" s="21">
        <v>159.096</v>
      </c>
      <c r="S354" s="21">
        <v>153.82599999999999</v>
      </c>
      <c r="T354" s="21">
        <v>160.73400000000001</v>
      </c>
      <c r="U354" s="21">
        <v>168.88300000000001</v>
      </c>
      <c r="V354" s="21">
        <v>177.58699999999999</v>
      </c>
      <c r="W354" s="21">
        <v>184.803</v>
      </c>
      <c r="X354" s="21">
        <v>202.065</v>
      </c>
      <c r="Y354" s="21">
        <v>180.85499999999999</v>
      </c>
    </row>
    <row r="355" spans="1:25" ht="12.75" customHeight="1">
      <c r="A355" s="18">
        <v>349</v>
      </c>
      <c r="B355" s="18" t="s">
        <v>1431</v>
      </c>
      <c r="C355" s="18" t="s">
        <v>1432</v>
      </c>
      <c r="D355" s="18" t="s">
        <v>1366</v>
      </c>
      <c r="E355" s="18"/>
      <c r="F355" s="18"/>
      <c r="G355" s="18" t="s">
        <v>409</v>
      </c>
      <c r="H355" s="18" t="s">
        <v>1433</v>
      </c>
      <c r="I355" s="21">
        <v>3192.53</v>
      </c>
      <c r="J355" s="21">
        <v>3148.8829999999998</v>
      </c>
      <c r="K355" s="21">
        <v>2995.0909999999999</v>
      </c>
      <c r="L355" s="21">
        <v>3054.0050000000001</v>
      </c>
      <c r="M355" s="21">
        <v>3040.3989999999999</v>
      </c>
      <c r="N355" s="21">
        <v>3142.86</v>
      </c>
      <c r="O355" s="21">
        <v>3103.8519999999999</v>
      </c>
      <c r="P355" s="21">
        <v>3082.5250000000001</v>
      </c>
      <c r="Q355" s="21">
        <v>3182.8820000000001</v>
      </c>
      <c r="R355" s="21">
        <v>3229.95</v>
      </c>
      <c r="S355" s="21">
        <v>3061.2269999999999</v>
      </c>
      <c r="T355" s="21">
        <v>3489.6759999999999</v>
      </c>
      <c r="U355" s="21">
        <v>3667.6</v>
      </c>
      <c r="V355" s="21">
        <v>3952.49</v>
      </c>
      <c r="W355" s="21">
        <v>4025.931</v>
      </c>
      <c r="X355" s="21">
        <v>4170.451</v>
      </c>
      <c r="Y355" s="21">
        <v>4102.009</v>
      </c>
    </row>
    <row r="356" spans="1:25" ht="12.75" customHeight="1">
      <c r="A356" s="18">
        <v>350</v>
      </c>
      <c r="B356" s="18" t="s">
        <v>1434</v>
      </c>
      <c r="C356" s="18" t="s">
        <v>1435</v>
      </c>
      <c r="D356" s="18" t="s">
        <v>1366</v>
      </c>
      <c r="E356" s="18"/>
      <c r="F356" s="18"/>
      <c r="G356" s="18" t="s">
        <v>409</v>
      </c>
      <c r="H356" s="18" t="s">
        <v>1436</v>
      </c>
      <c r="I356" s="21">
        <v>992.30899999999997</v>
      </c>
      <c r="J356" s="21">
        <v>996.43600000000004</v>
      </c>
      <c r="K356" s="21">
        <v>947.05799999999999</v>
      </c>
      <c r="L356" s="21">
        <v>953.04100000000005</v>
      </c>
      <c r="M356" s="21">
        <v>794.53700000000003</v>
      </c>
      <c r="N356" s="21">
        <v>738.76300000000003</v>
      </c>
      <c r="O356" s="21">
        <v>759.55100000000004</v>
      </c>
      <c r="P356" s="21">
        <v>766.54499999999996</v>
      </c>
      <c r="Q356" s="21">
        <v>749.57399999999996</v>
      </c>
      <c r="R356" s="21">
        <v>728.54700000000003</v>
      </c>
      <c r="S356" s="21">
        <v>783.45399999999995</v>
      </c>
      <c r="T356" s="21">
        <v>767.28200000000004</v>
      </c>
      <c r="U356" s="21">
        <v>806.49900000000002</v>
      </c>
      <c r="V356" s="21">
        <v>796.67</v>
      </c>
      <c r="W356" s="21">
        <v>824.39599999999996</v>
      </c>
      <c r="X356" s="21">
        <v>828.89099999999996</v>
      </c>
      <c r="Y356" s="21">
        <v>849.06200000000001</v>
      </c>
    </row>
    <row r="357" spans="1:25" ht="12.75" customHeight="1">
      <c r="A357" s="18">
        <v>351</v>
      </c>
      <c r="B357" s="18" t="s">
        <v>1437</v>
      </c>
      <c r="C357" s="18" t="s">
        <v>1438</v>
      </c>
      <c r="D357" s="18" t="s">
        <v>1366</v>
      </c>
      <c r="E357" s="18"/>
      <c r="F357" s="18"/>
      <c r="G357" s="18" t="s">
        <v>409</v>
      </c>
      <c r="H357" s="18" t="s">
        <v>1439</v>
      </c>
      <c r="I357" s="21">
        <v>159.267</v>
      </c>
      <c r="J357" s="21">
        <v>158.73400000000001</v>
      </c>
      <c r="K357" s="21">
        <v>149.94399999999999</v>
      </c>
      <c r="L357" s="21">
        <v>148.369</v>
      </c>
      <c r="M357" s="21">
        <v>137.87200000000001</v>
      </c>
      <c r="N357" s="21">
        <v>148.40299999999999</v>
      </c>
      <c r="O357" s="21">
        <v>144.92599999999999</v>
      </c>
      <c r="P357" s="21">
        <v>147.428</v>
      </c>
      <c r="Q357" s="21">
        <v>146.70599999999999</v>
      </c>
      <c r="R357" s="21">
        <v>143.792</v>
      </c>
      <c r="S357" s="21">
        <v>141.71799999999999</v>
      </c>
      <c r="T357" s="21">
        <v>144.63999999999999</v>
      </c>
      <c r="U357" s="21">
        <v>149.465</v>
      </c>
      <c r="V357" s="21">
        <v>151.67599999999999</v>
      </c>
      <c r="W357" s="21">
        <v>149.983</v>
      </c>
      <c r="X357" s="21">
        <v>149.286</v>
      </c>
      <c r="Y357" s="21">
        <v>143.78899999999999</v>
      </c>
    </row>
    <row r="358" spans="1:25" ht="12.75" customHeight="1">
      <c r="A358" s="18">
        <v>352</v>
      </c>
      <c r="B358" s="18" t="s">
        <v>1440</v>
      </c>
      <c r="C358" s="18" t="s">
        <v>1441</v>
      </c>
      <c r="D358" s="18" t="s">
        <v>1366</v>
      </c>
      <c r="E358" s="18"/>
      <c r="F358" s="18"/>
      <c r="G358" s="18" t="s">
        <v>409</v>
      </c>
      <c r="H358" s="18" t="s">
        <v>1442</v>
      </c>
      <c r="I358" s="21">
        <v>277.63400000000001</v>
      </c>
      <c r="J358" s="21">
        <v>274.12200000000001</v>
      </c>
      <c r="K358" s="21">
        <v>277.68200000000002</v>
      </c>
      <c r="L358" s="21">
        <v>268.11599999999999</v>
      </c>
      <c r="M358" s="21">
        <v>276.435</v>
      </c>
      <c r="N358" s="21">
        <v>253.197</v>
      </c>
      <c r="O358" s="21">
        <v>241.953</v>
      </c>
      <c r="P358" s="21">
        <v>249.53</v>
      </c>
      <c r="Q358" s="21">
        <v>264.68400000000003</v>
      </c>
      <c r="R358" s="21">
        <v>257.42700000000002</v>
      </c>
      <c r="S358" s="21">
        <v>271.94900000000001</v>
      </c>
      <c r="T358" s="21">
        <v>271.28300000000002</v>
      </c>
      <c r="U358" s="21">
        <v>289.44499999999999</v>
      </c>
      <c r="V358" s="21">
        <v>290.06599999999997</v>
      </c>
      <c r="W358" s="21">
        <v>285.166</v>
      </c>
      <c r="X358" s="21">
        <v>285.28800000000001</v>
      </c>
      <c r="Y358" s="21">
        <v>283.86</v>
      </c>
    </row>
    <row r="359" spans="1:25" ht="12.75" customHeight="1">
      <c r="A359" s="18">
        <v>353</v>
      </c>
      <c r="B359" s="18" t="s">
        <v>1443</v>
      </c>
      <c r="C359" s="18" t="s">
        <v>1444</v>
      </c>
      <c r="D359" s="18" t="s">
        <v>1366</v>
      </c>
      <c r="E359" s="18"/>
      <c r="F359" s="18"/>
      <c r="G359" s="18" t="s">
        <v>409</v>
      </c>
      <c r="H359" s="18" t="s">
        <v>1445</v>
      </c>
      <c r="I359" s="21">
        <v>294.58800000000002</v>
      </c>
      <c r="J359" s="21">
        <v>265.697</v>
      </c>
      <c r="K359" s="21">
        <v>265.298</v>
      </c>
      <c r="L359" s="21">
        <v>269.89</v>
      </c>
      <c r="M359" s="21">
        <v>278.96100000000001</v>
      </c>
      <c r="N359" s="21">
        <v>293.70999999999998</v>
      </c>
      <c r="O359" s="21">
        <v>294.351</v>
      </c>
      <c r="P359" s="21">
        <v>320.053</v>
      </c>
      <c r="Q359" s="21">
        <v>328.35500000000002</v>
      </c>
      <c r="R359" s="21">
        <v>324.84399999999999</v>
      </c>
      <c r="S359" s="21">
        <v>338.298</v>
      </c>
      <c r="T359" s="21">
        <v>343.95699999999999</v>
      </c>
      <c r="U359" s="21">
        <v>362.245</v>
      </c>
      <c r="V359" s="21">
        <v>375.32</v>
      </c>
      <c r="W359" s="21">
        <v>398.25099999999998</v>
      </c>
      <c r="X359" s="21">
        <v>394.56799999999998</v>
      </c>
      <c r="Y359" s="21">
        <v>385.35199999999998</v>
      </c>
    </row>
    <row r="360" spans="1:25" ht="12.75" customHeight="1">
      <c r="A360" s="18">
        <v>354</v>
      </c>
      <c r="B360" s="18" t="s">
        <v>1446</v>
      </c>
      <c r="C360" s="18" t="s">
        <v>1447</v>
      </c>
      <c r="D360" s="18" t="s">
        <v>1366</v>
      </c>
      <c r="E360" s="18"/>
      <c r="F360" s="18"/>
      <c r="G360" s="18" t="s">
        <v>409</v>
      </c>
      <c r="H360" s="18" t="s">
        <v>1448</v>
      </c>
      <c r="I360" s="21">
        <v>423.44400000000002</v>
      </c>
      <c r="J360" s="21">
        <v>420.09899999999999</v>
      </c>
      <c r="K360" s="21">
        <v>426.61799999999999</v>
      </c>
      <c r="L360" s="21">
        <v>423.517</v>
      </c>
      <c r="M360" s="21">
        <v>431.351</v>
      </c>
      <c r="N360" s="21">
        <v>418.47500000000002</v>
      </c>
      <c r="O360" s="21">
        <v>430.03100000000001</v>
      </c>
      <c r="P360" s="21">
        <v>456.99200000000002</v>
      </c>
      <c r="Q360" s="21">
        <v>477.50200000000001</v>
      </c>
      <c r="R360" s="21">
        <v>454.637</v>
      </c>
      <c r="S360" s="21">
        <v>459.59399999999999</v>
      </c>
      <c r="T360" s="21">
        <v>497.83100000000002</v>
      </c>
      <c r="U360" s="21">
        <v>515.67899999999997</v>
      </c>
      <c r="V360" s="21">
        <v>533.43299999999999</v>
      </c>
      <c r="W360" s="21">
        <v>546.70600000000002</v>
      </c>
      <c r="X360" s="21">
        <v>571.15599999999995</v>
      </c>
      <c r="Y360" s="21">
        <v>532.48400000000004</v>
      </c>
    </row>
    <row r="361" spans="1:25" ht="12.75" customHeight="1">
      <c r="A361" s="18">
        <v>355</v>
      </c>
      <c r="B361" s="18" t="s">
        <v>1449</v>
      </c>
      <c r="C361" s="18" t="s">
        <v>1450</v>
      </c>
      <c r="D361" s="18" t="s">
        <v>1366</v>
      </c>
      <c r="E361" s="18"/>
      <c r="F361" s="18"/>
      <c r="G361" s="18" t="s">
        <v>409</v>
      </c>
      <c r="H361" s="18" t="s">
        <v>1451</v>
      </c>
      <c r="I361" s="21">
        <v>273.76600000000002</v>
      </c>
      <c r="J361" s="21">
        <v>293.89699999999999</v>
      </c>
      <c r="K361" s="21">
        <v>298.44200000000001</v>
      </c>
      <c r="L361" s="21">
        <v>276.43299999999999</v>
      </c>
      <c r="M361" s="21">
        <v>258.267</v>
      </c>
      <c r="N361" s="21">
        <v>252.584</v>
      </c>
      <c r="O361" s="21">
        <v>262.786</v>
      </c>
      <c r="P361" s="21">
        <v>291.10000000000002</v>
      </c>
      <c r="Q361" s="21">
        <v>308.86900000000003</v>
      </c>
      <c r="R361" s="21">
        <v>316.71300000000002</v>
      </c>
      <c r="S361" s="21">
        <v>310.892</v>
      </c>
      <c r="T361" s="21">
        <v>316.56900000000002</v>
      </c>
      <c r="U361" s="21">
        <v>316.35500000000002</v>
      </c>
      <c r="V361" s="21">
        <v>340.58499999999998</v>
      </c>
      <c r="W361" s="21">
        <v>348.36500000000001</v>
      </c>
      <c r="X361" s="21">
        <v>352.589</v>
      </c>
      <c r="Y361" s="21">
        <v>350.14800000000002</v>
      </c>
    </row>
    <row r="362" spans="1:25" ht="12.75" customHeight="1">
      <c r="A362" s="18">
        <v>356</v>
      </c>
      <c r="B362" s="18" t="s">
        <v>1452</v>
      </c>
      <c r="C362" s="18" t="s">
        <v>1453</v>
      </c>
      <c r="D362" s="18" t="s">
        <v>1366</v>
      </c>
      <c r="E362" s="18"/>
      <c r="F362" s="18"/>
      <c r="G362" s="18" t="s">
        <v>409</v>
      </c>
      <c r="H362" s="18" t="s">
        <v>1454</v>
      </c>
      <c r="I362" s="21">
        <v>239.827</v>
      </c>
      <c r="J362" s="21">
        <v>249.226</v>
      </c>
      <c r="K362" s="21">
        <v>252.654</v>
      </c>
      <c r="L362" s="21">
        <v>249.614</v>
      </c>
      <c r="M362" s="21">
        <v>257.14999999999998</v>
      </c>
      <c r="N362" s="21">
        <v>250.96199999999999</v>
      </c>
      <c r="O362" s="21">
        <v>265.85399999999998</v>
      </c>
      <c r="P362" s="21">
        <v>271.88799999999998</v>
      </c>
      <c r="Q362" s="21">
        <v>286.488</v>
      </c>
      <c r="R362" s="21">
        <v>299.77199999999999</v>
      </c>
      <c r="S362" s="21">
        <v>318.56400000000002</v>
      </c>
      <c r="T362" s="21">
        <v>320.25599999999997</v>
      </c>
      <c r="U362" s="21">
        <v>352.09300000000002</v>
      </c>
      <c r="V362" s="21">
        <v>354.21699999999998</v>
      </c>
      <c r="W362" s="21">
        <v>376.64</v>
      </c>
      <c r="X362" s="21">
        <v>385.19400000000002</v>
      </c>
      <c r="Y362" s="21">
        <v>390.29300000000001</v>
      </c>
    </row>
    <row r="363" spans="1:25" ht="12.75" customHeight="1">
      <c r="A363" s="18">
        <v>357</v>
      </c>
      <c r="B363" s="18" t="s">
        <v>1455</v>
      </c>
      <c r="C363" s="18" t="s">
        <v>1456</v>
      </c>
      <c r="D363" s="18" t="s">
        <v>1366</v>
      </c>
      <c r="E363" s="18"/>
      <c r="F363" s="18"/>
      <c r="G363" s="18" t="s">
        <v>409</v>
      </c>
      <c r="H363" s="18" t="s">
        <v>1457</v>
      </c>
      <c r="I363" s="21">
        <v>367.29300000000001</v>
      </c>
      <c r="J363" s="21">
        <v>352.91800000000001</v>
      </c>
      <c r="K363" s="21">
        <v>355.93799999999999</v>
      </c>
      <c r="L363" s="21">
        <v>342.76</v>
      </c>
      <c r="M363" s="21">
        <v>347.99099999999999</v>
      </c>
      <c r="N363" s="21">
        <v>342.09699999999998</v>
      </c>
      <c r="O363" s="21">
        <v>337.29</v>
      </c>
      <c r="P363" s="21">
        <v>355.27100000000002</v>
      </c>
      <c r="Q363" s="21">
        <v>361.072</v>
      </c>
      <c r="R363" s="21">
        <v>353.30099999999999</v>
      </c>
      <c r="S363" s="21">
        <v>346.63</v>
      </c>
      <c r="T363" s="21">
        <v>353.286</v>
      </c>
      <c r="U363" s="21">
        <v>363.55399999999997</v>
      </c>
      <c r="V363" s="21">
        <v>373.96</v>
      </c>
      <c r="W363" s="21">
        <v>390.69600000000003</v>
      </c>
      <c r="X363" s="21">
        <v>388.10599999999999</v>
      </c>
      <c r="Y363" s="21">
        <v>390.18200000000002</v>
      </c>
    </row>
    <row r="364" spans="1:25" ht="12.75" customHeight="1">
      <c r="A364" s="18">
        <v>358</v>
      </c>
      <c r="B364" s="18" t="s">
        <v>1458</v>
      </c>
      <c r="C364" s="18" t="s">
        <v>1459</v>
      </c>
      <c r="D364" s="18" t="s">
        <v>1366</v>
      </c>
      <c r="E364" s="18"/>
      <c r="F364" s="18"/>
      <c r="G364" s="18" t="s">
        <v>409</v>
      </c>
      <c r="H364" s="18" t="s">
        <v>1460</v>
      </c>
      <c r="I364" s="21">
        <v>360.95</v>
      </c>
      <c r="J364" s="21">
        <v>360.37</v>
      </c>
      <c r="K364" s="21">
        <v>346.20699999999999</v>
      </c>
      <c r="L364" s="21">
        <v>338.25900000000001</v>
      </c>
      <c r="M364" s="21">
        <v>354.13</v>
      </c>
      <c r="N364" s="21">
        <v>356.41</v>
      </c>
      <c r="O364" s="21">
        <v>349.76499999999999</v>
      </c>
      <c r="P364" s="21">
        <v>361.755</v>
      </c>
      <c r="Q364" s="21">
        <v>375.17200000000003</v>
      </c>
      <c r="R364" s="21">
        <v>358.85300000000001</v>
      </c>
      <c r="S364" s="21">
        <v>385.74200000000002</v>
      </c>
      <c r="T364" s="21">
        <v>416.30099999999999</v>
      </c>
      <c r="U364" s="21">
        <v>429.61900000000003</v>
      </c>
      <c r="V364" s="21">
        <v>451.69099999999997</v>
      </c>
      <c r="W364" s="21">
        <v>466.94799999999998</v>
      </c>
      <c r="X364" s="21">
        <v>475.40899999999999</v>
      </c>
      <c r="Y364" s="21">
        <v>471.39</v>
      </c>
    </row>
    <row r="365" spans="1:25" ht="12.75" customHeight="1">
      <c r="A365" s="18">
        <v>359</v>
      </c>
      <c r="B365" s="18" t="s">
        <v>1461</v>
      </c>
      <c r="C365" s="18" t="s">
        <v>1462</v>
      </c>
      <c r="D365" s="18" t="s">
        <v>1366</v>
      </c>
      <c r="E365" s="18"/>
      <c r="F365" s="18"/>
      <c r="G365" s="18" t="s">
        <v>409</v>
      </c>
      <c r="H365" s="18" t="s">
        <v>1463</v>
      </c>
      <c r="I365" s="21">
        <v>906.20299999999997</v>
      </c>
      <c r="J365" s="21">
        <v>945.92499999999995</v>
      </c>
      <c r="K365" s="21">
        <v>966.35199999999998</v>
      </c>
      <c r="L365" s="21">
        <v>1038.3140000000001</v>
      </c>
      <c r="M365" s="21">
        <v>1101.3820000000001</v>
      </c>
      <c r="N365" s="21">
        <v>1138.0139999999999</v>
      </c>
      <c r="O365" s="21">
        <v>1169.029</v>
      </c>
      <c r="P365" s="21">
        <v>1229.2629999999999</v>
      </c>
      <c r="Q365" s="21">
        <v>1275.6210000000001</v>
      </c>
      <c r="R365" s="21">
        <v>1227.347</v>
      </c>
      <c r="S365" s="21">
        <v>1230.5809999999999</v>
      </c>
      <c r="T365" s="21">
        <v>1338.297</v>
      </c>
      <c r="U365" s="21">
        <v>1381.78</v>
      </c>
      <c r="V365" s="21">
        <v>1442.702</v>
      </c>
      <c r="W365" s="21">
        <v>1492.7180000000001</v>
      </c>
      <c r="X365" s="21">
        <v>1511.93</v>
      </c>
      <c r="Y365" s="21">
        <v>1494.09</v>
      </c>
    </row>
    <row r="366" spans="1:25" ht="12.75" customHeight="1">
      <c r="A366" s="18">
        <v>360</v>
      </c>
      <c r="B366" s="18" t="s">
        <v>1464</v>
      </c>
      <c r="C366" s="18" t="s">
        <v>1465</v>
      </c>
      <c r="D366" s="18" t="s">
        <v>1366</v>
      </c>
      <c r="E366" s="18"/>
      <c r="F366" s="18"/>
      <c r="G366" s="18" t="s">
        <v>409</v>
      </c>
      <c r="H366" s="18" t="s">
        <v>1466</v>
      </c>
      <c r="I366" s="21">
        <v>290.20299999999997</v>
      </c>
      <c r="J366" s="21">
        <v>301.69099999999997</v>
      </c>
      <c r="K366" s="21">
        <v>296.58999999999997</v>
      </c>
      <c r="L366" s="21">
        <v>282.68</v>
      </c>
      <c r="M366" s="21">
        <v>269.625</v>
      </c>
      <c r="N366" s="21">
        <v>259.79000000000002</v>
      </c>
      <c r="O366" s="21">
        <v>274.91399999999999</v>
      </c>
      <c r="P366" s="21">
        <v>288.392</v>
      </c>
      <c r="Q366" s="21">
        <v>291.70600000000002</v>
      </c>
      <c r="R366" s="21">
        <v>285.49299999999999</v>
      </c>
      <c r="S366" s="21">
        <v>280.161</v>
      </c>
      <c r="T366" s="21">
        <v>284.99700000000001</v>
      </c>
      <c r="U366" s="21">
        <v>296.04399999999998</v>
      </c>
      <c r="V366" s="21">
        <v>301.83600000000001</v>
      </c>
      <c r="W366" s="21">
        <v>303.161</v>
      </c>
      <c r="X366" s="21">
        <v>302.41300000000001</v>
      </c>
      <c r="Y366" s="21">
        <v>306.71899999999999</v>
      </c>
    </row>
    <row r="367" spans="1:25" ht="12.75" customHeight="1">
      <c r="A367" s="18">
        <v>361</v>
      </c>
      <c r="B367" s="18" t="s">
        <v>1467</v>
      </c>
      <c r="C367" s="18" t="s">
        <v>1468</v>
      </c>
      <c r="D367" s="18" t="s">
        <v>1366</v>
      </c>
      <c r="E367" s="18"/>
      <c r="F367" s="18"/>
      <c r="G367" s="18" t="s">
        <v>409</v>
      </c>
      <c r="H367" s="18" t="s">
        <v>1469</v>
      </c>
      <c r="I367" s="21">
        <v>212.52</v>
      </c>
      <c r="J367" s="21">
        <v>235.09899999999999</v>
      </c>
      <c r="K367" s="21">
        <v>206.392</v>
      </c>
      <c r="L367" s="21">
        <v>181.98</v>
      </c>
      <c r="M367" s="21">
        <v>173.822</v>
      </c>
      <c r="N367" s="21">
        <v>168.14099999999999</v>
      </c>
      <c r="O367" s="21">
        <v>154.62799999999999</v>
      </c>
      <c r="P367" s="21">
        <v>160.52199999999999</v>
      </c>
      <c r="Q367" s="21">
        <v>168.709</v>
      </c>
      <c r="R367" s="21">
        <v>170.03</v>
      </c>
      <c r="S367" s="21">
        <v>162.983</v>
      </c>
      <c r="T367" s="21">
        <v>166.83500000000001</v>
      </c>
      <c r="U367" s="21">
        <v>163.03399999999999</v>
      </c>
      <c r="V367" s="21">
        <v>165.084</v>
      </c>
      <c r="W367" s="21">
        <v>164.05500000000001</v>
      </c>
      <c r="X367" s="21">
        <v>154.124</v>
      </c>
      <c r="Y367" s="21">
        <v>163.46899999999999</v>
      </c>
    </row>
    <row r="368" spans="1:25" ht="12.75" customHeight="1">
      <c r="A368" s="18">
        <v>362</v>
      </c>
      <c r="B368" s="18" t="s">
        <v>1470</v>
      </c>
      <c r="C368" s="18" t="s">
        <v>1471</v>
      </c>
      <c r="D368" s="18" t="s">
        <v>1366</v>
      </c>
      <c r="E368" s="18"/>
      <c r="F368" s="18"/>
      <c r="G368" s="18" t="s">
        <v>409</v>
      </c>
      <c r="H368" s="18" t="s">
        <v>1472</v>
      </c>
      <c r="I368" s="21">
        <v>374.73899999999998</v>
      </c>
      <c r="J368" s="21">
        <v>386.565</v>
      </c>
      <c r="K368" s="21">
        <v>403.12400000000002</v>
      </c>
      <c r="L368" s="21">
        <v>405.41399999999999</v>
      </c>
      <c r="M368" s="21">
        <v>412.47399999999999</v>
      </c>
      <c r="N368" s="21">
        <v>399.19499999999999</v>
      </c>
      <c r="O368" s="21">
        <v>399.00400000000002</v>
      </c>
      <c r="P368" s="21">
        <v>398.15699999999998</v>
      </c>
      <c r="Q368" s="21">
        <v>395.34100000000001</v>
      </c>
      <c r="R368" s="21">
        <v>377.76</v>
      </c>
      <c r="S368" s="21">
        <v>375.25099999999998</v>
      </c>
      <c r="T368" s="21">
        <v>393.93099999999998</v>
      </c>
      <c r="U368" s="21">
        <v>417.81299999999999</v>
      </c>
      <c r="V368" s="21">
        <v>440.18400000000003</v>
      </c>
      <c r="W368" s="21">
        <v>457.30599999999998</v>
      </c>
      <c r="X368" s="21">
        <v>509.81799999999998</v>
      </c>
      <c r="Y368" s="21">
        <v>537.64599999999996</v>
      </c>
    </row>
    <row r="369" spans="1:25" ht="12.75" customHeight="1">
      <c r="A369" s="18">
        <v>363</v>
      </c>
      <c r="B369" s="18" t="s">
        <v>1473</v>
      </c>
      <c r="C369" s="18" t="s">
        <v>1474</v>
      </c>
      <c r="D369" s="18" t="s">
        <v>1366</v>
      </c>
      <c r="E369" s="18"/>
      <c r="F369" s="18"/>
      <c r="G369" s="18" t="s">
        <v>409</v>
      </c>
      <c r="H369" s="18" t="s">
        <v>1475</v>
      </c>
      <c r="I369" s="21">
        <v>284.11399999999998</v>
      </c>
      <c r="J369" s="21">
        <v>290.75599999999997</v>
      </c>
      <c r="K369" s="21">
        <v>282.66000000000003</v>
      </c>
      <c r="L369" s="21">
        <v>262.94</v>
      </c>
      <c r="M369" s="21">
        <v>258.64499999999998</v>
      </c>
      <c r="N369" s="21">
        <v>262.923</v>
      </c>
      <c r="O369" s="21">
        <v>268.49099999999999</v>
      </c>
      <c r="P369" s="21">
        <v>265.75099999999998</v>
      </c>
      <c r="Q369" s="21">
        <v>294.41800000000001</v>
      </c>
      <c r="R369" s="21">
        <v>315.22899999999998</v>
      </c>
      <c r="S369" s="21">
        <v>319.45400000000001</v>
      </c>
      <c r="T369" s="21">
        <v>322.78100000000001</v>
      </c>
      <c r="U369" s="21">
        <v>331.25799999999998</v>
      </c>
      <c r="V369" s="21">
        <v>345.30500000000001</v>
      </c>
      <c r="W369" s="21">
        <v>352.01100000000002</v>
      </c>
      <c r="X369" s="21">
        <v>361.63200000000001</v>
      </c>
      <c r="Y369" s="21">
        <v>357.95699999999999</v>
      </c>
    </row>
    <row r="370" spans="1:25" ht="12.75" customHeight="1">
      <c r="A370" s="18">
        <v>364</v>
      </c>
      <c r="B370" s="18" t="s">
        <v>1476</v>
      </c>
      <c r="C370" s="18" t="s">
        <v>1477</v>
      </c>
      <c r="D370" s="18" t="s">
        <v>1366</v>
      </c>
      <c r="E370" s="18"/>
      <c r="F370" s="18"/>
      <c r="G370" s="18" t="s">
        <v>409</v>
      </c>
      <c r="H370" s="18" t="s">
        <v>1478</v>
      </c>
      <c r="I370" s="21">
        <v>680.51700000000005</v>
      </c>
      <c r="J370" s="21">
        <v>737.55600000000004</v>
      </c>
      <c r="K370" s="21">
        <v>753.99</v>
      </c>
      <c r="L370" s="21">
        <v>733.06100000000004</v>
      </c>
      <c r="M370" s="21">
        <v>739.03</v>
      </c>
      <c r="N370" s="21">
        <v>750.67499999999995</v>
      </c>
      <c r="O370" s="21">
        <v>771.58399999999995</v>
      </c>
      <c r="P370" s="21">
        <v>795.79100000000005</v>
      </c>
      <c r="Q370" s="21">
        <v>861.72900000000004</v>
      </c>
      <c r="R370" s="21">
        <v>920.47900000000004</v>
      </c>
      <c r="S370" s="21">
        <v>963.52599999999995</v>
      </c>
      <c r="T370" s="21">
        <v>1013.181</v>
      </c>
      <c r="U370" s="21">
        <v>1072.587</v>
      </c>
      <c r="V370" s="21">
        <v>1153.192</v>
      </c>
      <c r="W370" s="21">
        <v>1253.7249999999999</v>
      </c>
      <c r="X370" s="21">
        <v>1294.623</v>
      </c>
      <c r="Y370" s="21">
        <v>1339.097</v>
      </c>
    </row>
    <row r="371" spans="1:25" ht="12.75" customHeight="1">
      <c r="A371" s="18">
        <v>365</v>
      </c>
      <c r="B371" s="18" t="s">
        <v>1479</v>
      </c>
      <c r="C371" s="18" t="s">
        <v>1480</v>
      </c>
      <c r="D371" s="18" t="s">
        <v>1366</v>
      </c>
      <c r="E371" s="18"/>
      <c r="F371" s="18"/>
      <c r="G371" s="18" t="s">
        <v>409</v>
      </c>
      <c r="H371" s="18" t="s">
        <v>1481</v>
      </c>
      <c r="I371" s="21">
        <v>264.56200000000001</v>
      </c>
      <c r="J371" s="21">
        <v>257.40100000000001</v>
      </c>
      <c r="K371" s="21">
        <v>243.18199999999999</v>
      </c>
      <c r="L371" s="21">
        <v>237.99</v>
      </c>
      <c r="M371" s="21">
        <v>212.298</v>
      </c>
      <c r="N371" s="21">
        <v>199.92099999999999</v>
      </c>
      <c r="O371" s="21">
        <v>201.96899999999999</v>
      </c>
      <c r="P371" s="21">
        <v>214.33600000000001</v>
      </c>
      <c r="Q371" s="21">
        <v>216.56100000000001</v>
      </c>
      <c r="R371" s="21">
        <v>203.96199999999999</v>
      </c>
      <c r="S371" s="21">
        <v>216.39099999999999</v>
      </c>
      <c r="T371" s="21">
        <v>217.80500000000001</v>
      </c>
      <c r="U371" s="21">
        <v>221.494</v>
      </c>
      <c r="V371" s="21">
        <v>219.62299999999999</v>
      </c>
      <c r="W371" s="21">
        <v>223.52099999999999</v>
      </c>
      <c r="X371" s="21">
        <v>225.37100000000001</v>
      </c>
      <c r="Y371" s="21">
        <v>217.62700000000001</v>
      </c>
    </row>
    <row r="372" spans="1:25" ht="24.75" customHeight="1">
      <c r="A372" s="18">
        <v>366</v>
      </c>
      <c r="B372" s="19" t="s">
        <v>1482</v>
      </c>
      <c r="C372" s="19" t="s">
        <v>1483</v>
      </c>
      <c r="D372" s="19" t="s">
        <v>1484</v>
      </c>
      <c r="E372" s="18" t="s">
        <v>402</v>
      </c>
      <c r="F372" s="18" t="s">
        <v>405</v>
      </c>
      <c r="G372" s="18"/>
      <c r="H372" s="19" t="s">
        <v>1485</v>
      </c>
      <c r="I372" s="20">
        <v>6187.9719999999998</v>
      </c>
      <c r="J372" s="20">
        <v>6392.1540000000005</v>
      </c>
      <c r="K372" s="20">
        <v>6058.5050000000001</v>
      </c>
      <c r="L372" s="20">
        <v>6092.2349999999997</v>
      </c>
      <c r="M372" s="20">
        <v>6250.5439999999999</v>
      </c>
      <c r="N372" s="20">
        <v>6108.3580000000002</v>
      </c>
      <c r="O372" s="20">
        <v>6110.3059999999996</v>
      </c>
      <c r="P372" s="20">
        <v>6269.8289999999997</v>
      </c>
      <c r="Q372" s="20">
        <v>6238.1360000000004</v>
      </c>
      <c r="R372" s="20">
        <v>5821.598</v>
      </c>
      <c r="S372" s="20">
        <v>6106.9880000000003</v>
      </c>
      <c r="T372" s="20">
        <v>6488.0959999999995</v>
      </c>
      <c r="U372" s="20">
        <v>6423.7870000000003</v>
      </c>
      <c r="V372" s="20">
        <v>6575.1360000000004</v>
      </c>
      <c r="W372" s="20">
        <v>6646.1210000000001</v>
      </c>
      <c r="X372" s="20">
        <v>6624.6869999999999</v>
      </c>
      <c r="Y372" s="20">
        <v>6713.2619999999997</v>
      </c>
    </row>
    <row r="373" spans="1:25" ht="12.75" customHeight="1">
      <c r="A373" s="18">
        <v>367</v>
      </c>
      <c r="B373" s="18" t="s">
        <v>1486</v>
      </c>
      <c r="C373" s="18" t="s">
        <v>1487</v>
      </c>
      <c r="D373" s="18" t="s">
        <v>1484</v>
      </c>
      <c r="E373" s="18"/>
      <c r="F373" s="18"/>
      <c r="G373" s="18" t="s">
        <v>409</v>
      </c>
      <c r="H373" s="18" t="s">
        <v>1488</v>
      </c>
      <c r="I373" s="21">
        <v>2190.9920000000002</v>
      </c>
      <c r="J373" s="21">
        <v>2220.3820000000001</v>
      </c>
      <c r="K373" s="21">
        <v>2074.8850000000002</v>
      </c>
      <c r="L373" s="21">
        <v>2042.729</v>
      </c>
      <c r="M373" s="21">
        <v>2088.0279999999998</v>
      </c>
      <c r="N373" s="21">
        <v>1948.6479999999999</v>
      </c>
      <c r="O373" s="21">
        <v>1892.028</v>
      </c>
      <c r="P373" s="21">
        <v>1931.0530000000001</v>
      </c>
      <c r="Q373" s="21">
        <v>1924.3910000000001</v>
      </c>
      <c r="R373" s="21">
        <v>1792.896</v>
      </c>
      <c r="S373" s="21">
        <v>1894.231</v>
      </c>
      <c r="T373" s="21">
        <v>2029.9190000000001</v>
      </c>
      <c r="U373" s="21">
        <v>2076.489</v>
      </c>
      <c r="V373" s="21">
        <v>2181.6669999999999</v>
      </c>
      <c r="W373" s="21">
        <v>2183.3939999999998</v>
      </c>
      <c r="X373" s="21">
        <v>2157.143</v>
      </c>
      <c r="Y373" s="21">
        <v>2124.0970000000002</v>
      </c>
    </row>
    <row r="374" spans="1:25" ht="12.75" customHeight="1">
      <c r="A374" s="18">
        <v>368</v>
      </c>
      <c r="B374" s="18" t="s">
        <v>1489</v>
      </c>
      <c r="C374" s="18" t="s">
        <v>1490</v>
      </c>
      <c r="D374" s="18" t="s">
        <v>1484</v>
      </c>
      <c r="E374" s="18"/>
      <c r="F374" s="18"/>
      <c r="G374" s="18" t="s">
        <v>409</v>
      </c>
      <c r="H374" s="18" t="s">
        <v>1491</v>
      </c>
      <c r="I374" s="21">
        <v>474.17399999999998</v>
      </c>
      <c r="J374" s="21">
        <v>470.87799999999999</v>
      </c>
      <c r="K374" s="21">
        <v>455.24900000000002</v>
      </c>
      <c r="L374" s="21">
        <v>454.17</v>
      </c>
      <c r="M374" s="21">
        <v>458.95400000000001</v>
      </c>
      <c r="N374" s="21">
        <v>456.92</v>
      </c>
      <c r="O374" s="21">
        <v>459.37599999999998</v>
      </c>
      <c r="P374" s="21">
        <v>459.916</v>
      </c>
      <c r="Q374" s="21">
        <v>441.30599999999998</v>
      </c>
      <c r="R374" s="21">
        <v>417.66300000000001</v>
      </c>
      <c r="S374" s="21">
        <v>428.84399999999999</v>
      </c>
      <c r="T374" s="21">
        <v>437.31599999999997</v>
      </c>
      <c r="U374" s="21">
        <v>437.20499999999998</v>
      </c>
      <c r="V374" s="21">
        <v>432.786</v>
      </c>
      <c r="W374" s="21">
        <v>459.25700000000001</v>
      </c>
      <c r="X374" s="21">
        <v>451.70299999999997</v>
      </c>
      <c r="Y374" s="21">
        <v>461.41300000000001</v>
      </c>
    </row>
    <row r="375" spans="1:25" ht="12.75" customHeight="1">
      <c r="A375" s="18">
        <v>369</v>
      </c>
      <c r="B375" s="18" t="s">
        <v>1492</v>
      </c>
      <c r="C375" s="18" t="s">
        <v>1493</v>
      </c>
      <c r="D375" s="18" t="s">
        <v>1484</v>
      </c>
      <c r="E375" s="18"/>
      <c r="F375" s="18"/>
      <c r="G375" s="18" t="s">
        <v>409</v>
      </c>
      <c r="H375" s="18" t="s">
        <v>1494</v>
      </c>
      <c r="I375" s="21">
        <v>560.76499999999999</v>
      </c>
      <c r="J375" s="21">
        <v>575.596</v>
      </c>
      <c r="K375" s="21">
        <v>544.98500000000001</v>
      </c>
      <c r="L375" s="21">
        <v>550.18399999999997</v>
      </c>
      <c r="M375" s="21">
        <v>548.11900000000003</v>
      </c>
      <c r="N375" s="21">
        <v>529.86699999999996</v>
      </c>
      <c r="O375" s="21">
        <v>534.67899999999997</v>
      </c>
      <c r="P375" s="21">
        <v>542.80600000000004</v>
      </c>
      <c r="Q375" s="21">
        <v>561.41899999999998</v>
      </c>
      <c r="R375" s="21">
        <v>550.01099999999997</v>
      </c>
      <c r="S375" s="21">
        <v>549.58600000000001</v>
      </c>
      <c r="T375" s="21">
        <v>565.1</v>
      </c>
      <c r="U375" s="21">
        <v>599.25900000000001</v>
      </c>
      <c r="V375" s="21">
        <v>626.89700000000005</v>
      </c>
      <c r="W375" s="21">
        <v>642.05899999999997</v>
      </c>
      <c r="X375" s="21">
        <v>640.59400000000005</v>
      </c>
      <c r="Y375" s="21">
        <v>689.76099999999997</v>
      </c>
    </row>
    <row r="376" spans="1:25" ht="12.75" customHeight="1">
      <c r="A376" s="18">
        <v>370</v>
      </c>
      <c r="B376" s="18" t="s">
        <v>1495</v>
      </c>
      <c r="C376" s="18" t="s">
        <v>1496</v>
      </c>
      <c r="D376" s="18" t="s">
        <v>1484</v>
      </c>
      <c r="E376" s="18"/>
      <c r="F376" s="18"/>
      <c r="G376" s="18" t="s">
        <v>409</v>
      </c>
      <c r="H376" s="18" t="s">
        <v>1497</v>
      </c>
      <c r="I376" s="21">
        <v>1434.5329999999999</v>
      </c>
      <c r="J376" s="21">
        <v>1561.011</v>
      </c>
      <c r="K376" s="21">
        <v>1481.4</v>
      </c>
      <c r="L376" s="21">
        <v>1534.463</v>
      </c>
      <c r="M376" s="21">
        <v>1627.998</v>
      </c>
      <c r="N376" s="21">
        <v>1598.2370000000001</v>
      </c>
      <c r="O376" s="21">
        <v>1609.8009999999999</v>
      </c>
      <c r="P376" s="21">
        <v>1639.4090000000001</v>
      </c>
      <c r="Q376" s="21">
        <v>1562.133</v>
      </c>
      <c r="R376" s="21">
        <v>1494.51</v>
      </c>
      <c r="S376" s="21">
        <v>1527.8420000000001</v>
      </c>
      <c r="T376" s="21">
        <v>1643.7070000000001</v>
      </c>
      <c r="U376" s="21">
        <v>1540.146</v>
      </c>
      <c r="V376" s="21">
        <v>1524.588</v>
      </c>
      <c r="W376" s="21">
        <v>1509.1759999999999</v>
      </c>
      <c r="X376" s="21">
        <v>1524.6790000000001</v>
      </c>
      <c r="Y376" s="21">
        <v>1563.703</v>
      </c>
    </row>
    <row r="377" spans="1:25" ht="12.75" customHeight="1">
      <c r="A377" s="18">
        <v>371</v>
      </c>
      <c r="B377" s="18" t="s">
        <v>1498</v>
      </c>
      <c r="C377" s="18" t="s">
        <v>1499</v>
      </c>
      <c r="D377" s="18" t="s">
        <v>1484</v>
      </c>
      <c r="E377" s="18"/>
      <c r="F377" s="18"/>
      <c r="G377" s="18" t="s">
        <v>409</v>
      </c>
      <c r="H377" s="18" t="s">
        <v>1500</v>
      </c>
      <c r="I377" s="21">
        <v>1209.386</v>
      </c>
      <c r="J377" s="21">
        <v>1240.896</v>
      </c>
      <c r="K377" s="21">
        <v>1191.6489999999999</v>
      </c>
      <c r="L377" s="21">
        <v>1194.242</v>
      </c>
      <c r="M377" s="21">
        <v>1212.942</v>
      </c>
      <c r="N377" s="21">
        <v>1262.1020000000001</v>
      </c>
      <c r="O377" s="21">
        <v>1289.3030000000001</v>
      </c>
      <c r="P377" s="21">
        <v>1355.4770000000001</v>
      </c>
      <c r="Q377" s="21">
        <v>1356.9870000000001</v>
      </c>
      <c r="R377" s="21">
        <v>1182.0170000000001</v>
      </c>
      <c r="S377" s="21">
        <v>1321.671</v>
      </c>
      <c r="T377" s="21">
        <v>1418.2670000000001</v>
      </c>
      <c r="U377" s="21">
        <v>1368.1610000000001</v>
      </c>
      <c r="V377" s="21">
        <v>1395.307</v>
      </c>
      <c r="W377" s="21">
        <v>1425.288</v>
      </c>
      <c r="X377" s="21">
        <v>1399.327</v>
      </c>
      <c r="Y377" s="21">
        <v>1409.8320000000001</v>
      </c>
    </row>
    <row r="378" spans="1:25" ht="12.75" customHeight="1">
      <c r="A378" s="18">
        <v>372</v>
      </c>
      <c r="B378" s="18" t="s">
        <v>1501</v>
      </c>
      <c r="C378" s="18" t="s">
        <v>1502</v>
      </c>
      <c r="D378" s="18" t="s">
        <v>1484</v>
      </c>
      <c r="E378" s="18"/>
      <c r="F378" s="18"/>
      <c r="G378" s="18" t="s">
        <v>409</v>
      </c>
      <c r="H378" s="18" t="s">
        <v>1503</v>
      </c>
      <c r="I378" s="21">
        <v>318.12200000000001</v>
      </c>
      <c r="J378" s="21">
        <v>323.39100000000002</v>
      </c>
      <c r="K378" s="21">
        <v>310.33699999999999</v>
      </c>
      <c r="L378" s="21">
        <v>316.447</v>
      </c>
      <c r="M378" s="21">
        <v>314.50299999999999</v>
      </c>
      <c r="N378" s="21">
        <v>312.584</v>
      </c>
      <c r="O378" s="21">
        <v>325.11900000000003</v>
      </c>
      <c r="P378" s="21">
        <v>341.16800000000001</v>
      </c>
      <c r="Q378" s="21">
        <v>391.9</v>
      </c>
      <c r="R378" s="21">
        <v>384.50099999999998</v>
      </c>
      <c r="S378" s="21">
        <v>384.81400000000002</v>
      </c>
      <c r="T378" s="21">
        <v>393.78699999999998</v>
      </c>
      <c r="U378" s="21">
        <v>402.52699999999999</v>
      </c>
      <c r="V378" s="21">
        <v>413.89100000000002</v>
      </c>
      <c r="W378" s="21">
        <v>426.947</v>
      </c>
      <c r="X378" s="21">
        <v>451.24099999999999</v>
      </c>
      <c r="Y378" s="21">
        <v>464.45600000000002</v>
      </c>
    </row>
    <row r="379" spans="1:25" ht="24.75" customHeight="1">
      <c r="A379" s="18">
        <v>373</v>
      </c>
      <c r="B379" s="19" t="s">
        <v>1504</v>
      </c>
      <c r="C379" s="19" t="s">
        <v>1505</v>
      </c>
      <c r="D379" s="19" t="s">
        <v>1506</v>
      </c>
      <c r="E379" s="18" t="s">
        <v>402</v>
      </c>
      <c r="F379" s="18"/>
      <c r="G379" s="18"/>
      <c r="H379" s="19" t="s">
        <v>1507</v>
      </c>
      <c r="I379" s="20">
        <v>14539.474</v>
      </c>
      <c r="J379" s="20">
        <v>13900.484</v>
      </c>
      <c r="K379" s="20">
        <v>13318.684999999999</v>
      </c>
      <c r="L379" s="20">
        <v>13379.001</v>
      </c>
      <c r="M379" s="20">
        <v>13330.263999999999</v>
      </c>
      <c r="N379" s="20">
        <v>12900.585999999999</v>
      </c>
      <c r="O379" s="20">
        <v>13164.776</v>
      </c>
      <c r="P379" s="20">
        <v>13852.958000000001</v>
      </c>
      <c r="Q379" s="20">
        <v>14400.841</v>
      </c>
      <c r="R379" s="20">
        <v>14039.781999999999</v>
      </c>
      <c r="S379" s="20">
        <v>14662.852999999999</v>
      </c>
      <c r="T379" s="20">
        <v>15489.02</v>
      </c>
      <c r="U379" s="20">
        <v>15966.267</v>
      </c>
      <c r="V379" s="20">
        <v>16465.548999999999</v>
      </c>
      <c r="W379" s="20">
        <v>17270.142</v>
      </c>
      <c r="X379" s="20">
        <v>17850.267</v>
      </c>
      <c r="Y379" s="20">
        <v>18420.474999999999</v>
      </c>
    </row>
    <row r="380" spans="1:25" ht="12.75" customHeight="1">
      <c r="A380" s="18">
        <v>374</v>
      </c>
      <c r="B380" s="18" t="s">
        <v>1508</v>
      </c>
      <c r="C380" s="18" t="s">
        <v>1509</v>
      </c>
      <c r="D380" s="18" t="s">
        <v>1506</v>
      </c>
      <c r="E380" s="18"/>
      <c r="F380" s="18" t="s">
        <v>405</v>
      </c>
      <c r="G380" s="18"/>
      <c r="H380" s="18" t="s">
        <v>1510</v>
      </c>
      <c r="I380" s="21">
        <v>5537.7730000000001</v>
      </c>
      <c r="J380" s="21">
        <v>5335.665</v>
      </c>
      <c r="K380" s="21">
        <v>5153.8760000000002</v>
      </c>
      <c r="L380" s="21">
        <v>5250.6019999999999</v>
      </c>
      <c r="M380" s="21">
        <v>5256.3180000000002</v>
      </c>
      <c r="N380" s="21">
        <v>5077.1750000000002</v>
      </c>
      <c r="O380" s="21">
        <v>5220.33</v>
      </c>
      <c r="P380" s="21">
        <v>5467.9</v>
      </c>
      <c r="Q380" s="21">
        <v>5700.1660000000002</v>
      </c>
      <c r="R380" s="21">
        <v>5441.9549999999999</v>
      </c>
      <c r="S380" s="21">
        <v>5701.2619999999997</v>
      </c>
      <c r="T380" s="21">
        <v>6034.6059999999998</v>
      </c>
      <c r="U380" s="21">
        <v>6261.902</v>
      </c>
      <c r="V380" s="21">
        <v>6507.6589999999997</v>
      </c>
      <c r="W380" s="21">
        <v>6798.7309999999998</v>
      </c>
      <c r="X380" s="21">
        <v>7019.0550000000003</v>
      </c>
      <c r="Y380" s="21">
        <v>7191.5479999999998</v>
      </c>
    </row>
    <row r="381" spans="1:25" ht="12.75" customHeight="1">
      <c r="A381" s="18">
        <v>375</v>
      </c>
      <c r="B381" s="18" t="s">
        <v>1511</v>
      </c>
      <c r="C381" s="18" t="s">
        <v>1512</v>
      </c>
      <c r="D381" s="18" t="s">
        <v>1506</v>
      </c>
      <c r="E381" s="18"/>
      <c r="F381" s="18"/>
      <c r="G381" s="18" t="s">
        <v>409</v>
      </c>
      <c r="H381" s="18" t="s">
        <v>1513</v>
      </c>
      <c r="I381" s="21">
        <v>1692.385</v>
      </c>
      <c r="J381" s="21">
        <v>1736.2560000000001</v>
      </c>
      <c r="K381" s="21">
        <v>1758.3589999999999</v>
      </c>
      <c r="L381" s="21">
        <v>1837.3409999999999</v>
      </c>
      <c r="M381" s="21">
        <v>1841.498</v>
      </c>
      <c r="N381" s="21">
        <v>1765.376</v>
      </c>
      <c r="O381" s="21">
        <v>1864.4449999999999</v>
      </c>
      <c r="P381" s="21">
        <v>1911.2860000000001</v>
      </c>
      <c r="Q381" s="21">
        <v>1978.4670000000001</v>
      </c>
      <c r="R381" s="21">
        <v>1726.943</v>
      </c>
      <c r="S381" s="21">
        <v>1825.452</v>
      </c>
      <c r="T381" s="21">
        <v>1913.3409999999999</v>
      </c>
      <c r="U381" s="21">
        <v>1990.35</v>
      </c>
      <c r="V381" s="21">
        <v>2087.7339999999999</v>
      </c>
      <c r="W381" s="21">
        <v>2151.7069999999999</v>
      </c>
      <c r="X381" s="21">
        <v>2236.7710000000002</v>
      </c>
      <c r="Y381" s="21">
        <v>2272.2629999999999</v>
      </c>
    </row>
    <row r="382" spans="1:25" ht="12.75" customHeight="1">
      <c r="A382" s="18">
        <v>376</v>
      </c>
      <c r="B382" s="18" t="s">
        <v>1514</v>
      </c>
      <c r="C382" s="18" t="s">
        <v>1515</v>
      </c>
      <c r="D382" s="18" t="s">
        <v>1506</v>
      </c>
      <c r="E382" s="18"/>
      <c r="F382" s="18"/>
      <c r="G382" s="18" t="s">
        <v>409</v>
      </c>
      <c r="H382" s="18" t="s">
        <v>1516</v>
      </c>
      <c r="I382" s="21">
        <v>1203.817</v>
      </c>
      <c r="J382" s="21">
        <v>1135.271</v>
      </c>
      <c r="K382" s="21">
        <v>1067.626</v>
      </c>
      <c r="L382" s="21">
        <v>1066.7809999999999</v>
      </c>
      <c r="M382" s="21">
        <v>1055.2270000000001</v>
      </c>
      <c r="N382" s="21">
        <v>1005.7569999999999</v>
      </c>
      <c r="O382" s="21">
        <v>1033.452</v>
      </c>
      <c r="P382" s="21">
        <v>1090.684</v>
      </c>
      <c r="Q382" s="21">
        <v>1137.694</v>
      </c>
      <c r="R382" s="21">
        <v>1129.9549999999999</v>
      </c>
      <c r="S382" s="21">
        <v>1192.271</v>
      </c>
      <c r="T382" s="21">
        <v>1286.1189999999999</v>
      </c>
      <c r="U382" s="21">
        <v>1324.2619999999999</v>
      </c>
      <c r="V382" s="21">
        <v>1357.6980000000001</v>
      </c>
      <c r="W382" s="21">
        <v>1411.72</v>
      </c>
      <c r="X382" s="21">
        <v>1445.107</v>
      </c>
      <c r="Y382" s="21">
        <v>1484.6389999999999</v>
      </c>
    </row>
    <row r="383" spans="1:25" ht="12.75" customHeight="1">
      <c r="A383" s="18">
        <v>377</v>
      </c>
      <c r="B383" s="18" t="s">
        <v>1517</v>
      </c>
      <c r="C383" s="18" t="s">
        <v>1518</v>
      </c>
      <c r="D383" s="18" t="s">
        <v>1506</v>
      </c>
      <c r="E383" s="18"/>
      <c r="F383" s="18"/>
      <c r="G383" s="18" t="s">
        <v>409</v>
      </c>
      <c r="H383" s="18" t="s">
        <v>1519</v>
      </c>
      <c r="I383" s="21">
        <v>857.78300000000002</v>
      </c>
      <c r="J383" s="21">
        <v>770.18100000000004</v>
      </c>
      <c r="K383" s="21">
        <v>729.18700000000001</v>
      </c>
      <c r="L383" s="21">
        <v>718.25800000000004</v>
      </c>
      <c r="M383" s="21">
        <v>741.15599999999995</v>
      </c>
      <c r="N383" s="21">
        <v>734.76400000000001</v>
      </c>
      <c r="O383" s="21">
        <v>729.625</v>
      </c>
      <c r="P383" s="21">
        <v>770.654</v>
      </c>
      <c r="Q383" s="21">
        <v>787.79100000000005</v>
      </c>
      <c r="R383" s="21">
        <v>825.21799999999996</v>
      </c>
      <c r="S383" s="21">
        <v>855.03800000000001</v>
      </c>
      <c r="T383" s="21">
        <v>901.19200000000001</v>
      </c>
      <c r="U383" s="21">
        <v>931.70799999999997</v>
      </c>
      <c r="V383" s="21">
        <v>968.67399999999998</v>
      </c>
      <c r="W383" s="21">
        <v>1025.6849999999999</v>
      </c>
      <c r="X383" s="21">
        <v>1059.67</v>
      </c>
      <c r="Y383" s="21">
        <v>1084.309</v>
      </c>
    </row>
    <row r="384" spans="1:25" s="22" customFormat="1" ht="12.75" customHeight="1">
      <c r="A384" s="18">
        <v>378</v>
      </c>
      <c r="B384" s="18" t="s">
        <v>1520</v>
      </c>
      <c r="C384" s="18" t="s">
        <v>1521</v>
      </c>
      <c r="D384" s="18" t="s">
        <v>1506</v>
      </c>
      <c r="E384" s="18"/>
      <c r="F384" s="18"/>
      <c r="G384" s="18" t="s">
        <v>409</v>
      </c>
      <c r="H384" s="18" t="s">
        <v>1522</v>
      </c>
      <c r="I384" s="21">
        <v>1012.896</v>
      </c>
      <c r="J384" s="21">
        <v>986.26800000000003</v>
      </c>
      <c r="K384" s="21">
        <v>932.89400000000001</v>
      </c>
      <c r="L384" s="21">
        <v>945.65800000000002</v>
      </c>
      <c r="M384" s="21">
        <v>945.44200000000001</v>
      </c>
      <c r="N384" s="21">
        <v>919.25</v>
      </c>
      <c r="O384" s="21">
        <v>927.31399999999996</v>
      </c>
      <c r="P384" s="21">
        <v>985.82100000000003</v>
      </c>
      <c r="Q384" s="21">
        <v>1030.337</v>
      </c>
      <c r="R384" s="21">
        <v>1001.037</v>
      </c>
      <c r="S384" s="21">
        <v>1033.3689999999999</v>
      </c>
      <c r="T384" s="21">
        <v>1091.711</v>
      </c>
      <c r="U384" s="21">
        <v>1147.4570000000001</v>
      </c>
      <c r="V384" s="21">
        <v>1174.501</v>
      </c>
      <c r="W384" s="21">
        <v>1238.56</v>
      </c>
      <c r="X384" s="21">
        <v>1282.489</v>
      </c>
      <c r="Y384" s="21">
        <v>1306.4649999999999</v>
      </c>
    </row>
    <row r="385" spans="1:25" ht="12.75" customHeight="1">
      <c r="A385" s="18">
        <v>379</v>
      </c>
      <c r="B385" s="18" t="s">
        <v>1523</v>
      </c>
      <c r="C385" s="18" t="s">
        <v>1524</v>
      </c>
      <c r="D385" s="18" t="s">
        <v>1506</v>
      </c>
      <c r="E385" s="18"/>
      <c r="F385" s="18"/>
      <c r="G385" s="18" t="s">
        <v>409</v>
      </c>
      <c r="H385" s="18" t="s">
        <v>1525</v>
      </c>
      <c r="I385" s="21">
        <v>770.89200000000005</v>
      </c>
      <c r="J385" s="21">
        <v>707.68799999999999</v>
      </c>
      <c r="K385" s="21">
        <v>665.80899999999997</v>
      </c>
      <c r="L385" s="21">
        <v>682.56500000000005</v>
      </c>
      <c r="M385" s="21">
        <v>672.99599999999998</v>
      </c>
      <c r="N385" s="21">
        <v>652.02800000000002</v>
      </c>
      <c r="O385" s="21">
        <v>665.49300000000005</v>
      </c>
      <c r="P385" s="21">
        <v>709.45500000000004</v>
      </c>
      <c r="Q385" s="21">
        <v>765.87599999999998</v>
      </c>
      <c r="R385" s="21">
        <v>758.80200000000002</v>
      </c>
      <c r="S385" s="21">
        <v>795.13199999999995</v>
      </c>
      <c r="T385" s="21">
        <v>842.24400000000003</v>
      </c>
      <c r="U385" s="21">
        <v>868.125</v>
      </c>
      <c r="V385" s="21">
        <v>919.053</v>
      </c>
      <c r="W385" s="21">
        <v>971.05899999999997</v>
      </c>
      <c r="X385" s="21">
        <v>995.01700000000005</v>
      </c>
      <c r="Y385" s="21">
        <v>1043.8720000000001</v>
      </c>
    </row>
    <row r="386" spans="1:25" ht="12.75" customHeight="1">
      <c r="A386" s="18">
        <v>380</v>
      </c>
      <c r="B386" s="18" t="s">
        <v>1526</v>
      </c>
      <c r="C386" s="18" t="s">
        <v>1527</v>
      </c>
      <c r="D386" s="18" t="s">
        <v>1506</v>
      </c>
      <c r="E386" s="18"/>
      <c r="F386" s="18" t="s">
        <v>405</v>
      </c>
      <c r="G386" s="18"/>
      <c r="H386" s="18" t="s">
        <v>1528</v>
      </c>
      <c r="I386" s="21">
        <v>5886.424</v>
      </c>
      <c r="J386" s="21">
        <v>5712.3339999999998</v>
      </c>
      <c r="K386" s="21">
        <v>5506.0709999999999</v>
      </c>
      <c r="L386" s="21">
        <v>5487.8559999999998</v>
      </c>
      <c r="M386" s="21">
        <v>5456.44</v>
      </c>
      <c r="N386" s="21">
        <v>5285.4939999999997</v>
      </c>
      <c r="O386" s="21">
        <v>5394.3040000000001</v>
      </c>
      <c r="P386" s="21">
        <v>5662.5789999999997</v>
      </c>
      <c r="Q386" s="21">
        <v>5882.41</v>
      </c>
      <c r="R386" s="21">
        <v>5769.0839999999998</v>
      </c>
      <c r="S386" s="21">
        <v>6057.0129999999999</v>
      </c>
      <c r="T386" s="21">
        <v>6408.451</v>
      </c>
      <c r="U386" s="21">
        <v>6591.1059999999998</v>
      </c>
      <c r="V386" s="21">
        <v>6725.3429999999998</v>
      </c>
      <c r="W386" s="21">
        <v>7029.7290000000003</v>
      </c>
      <c r="X386" s="21">
        <v>7174.0389999999998</v>
      </c>
      <c r="Y386" s="21">
        <v>7401.5249999999996</v>
      </c>
    </row>
    <row r="387" spans="1:25" ht="12.75" customHeight="1">
      <c r="A387" s="18">
        <v>381</v>
      </c>
      <c r="B387" s="18" t="s">
        <v>1529</v>
      </c>
      <c r="C387" s="18" t="s">
        <v>1530</v>
      </c>
      <c r="D387" s="18" t="s">
        <v>1506</v>
      </c>
      <c r="E387" s="18"/>
      <c r="F387" s="18"/>
      <c r="G387" s="18" t="s">
        <v>409</v>
      </c>
      <c r="H387" s="18" t="s">
        <v>1531</v>
      </c>
      <c r="I387" s="21">
        <v>973.13599999999997</v>
      </c>
      <c r="J387" s="21">
        <v>932.71900000000005</v>
      </c>
      <c r="K387" s="21">
        <v>877.27</v>
      </c>
      <c r="L387" s="21">
        <v>871.25400000000002</v>
      </c>
      <c r="M387" s="21">
        <v>870.87099999999998</v>
      </c>
      <c r="N387" s="21">
        <v>838.61900000000003</v>
      </c>
      <c r="O387" s="21">
        <v>853.73800000000006</v>
      </c>
      <c r="P387" s="21">
        <v>876.69799999999998</v>
      </c>
      <c r="Q387" s="21">
        <v>913.88199999999995</v>
      </c>
      <c r="R387" s="21">
        <v>897.05100000000004</v>
      </c>
      <c r="S387" s="21">
        <v>929.92600000000004</v>
      </c>
      <c r="T387" s="21">
        <v>960.55600000000004</v>
      </c>
      <c r="U387" s="21">
        <v>999.00900000000001</v>
      </c>
      <c r="V387" s="21">
        <v>1028.17</v>
      </c>
      <c r="W387" s="21">
        <v>1060.5930000000001</v>
      </c>
      <c r="X387" s="21">
        <v>1074.9839999999999</v>
      </c>
      <c r="Y387" s="21">
        <v>1111.6690000000001</v>
      </c>
    </row>
    <row r="388" spans="1:25" ht="12.75" customHeight="1">
      <c r="A388" s="18">
        <v>382</v>
      </c>
      <c r="B388" s="18" t="s">
        <v>1532</v>
      </c>
      <c r="C388" s="18" t="s">
        <v>1533</v>
      </c>
      <c r="D388" s="18" t="s">
        <v>1506</v>
      </c>
      <c r="E388" s="18"/>
      <c r="F388" s="18"/>
      <c r="G388" s="18" t="s">
        <v>409</v>
      </c>
      <c r="H388" s="18" t="s">
        <v>1534</v>
      </c>
      <c r="I388" s="21">
        <v>1245.22</v>
      </c>
      <c r="J388" s="21">
        <v>1220.422</v>
      </c>
      <c r="K388" s="21">
        <v>1189.865</v>
      </c>
      <c r="L388" s="21">
        <v>1211.0429999999999</v>
      </c>
      <c r="M388" s="21">
        <v>1204.6590000000001</v>
      </c>
      <c r="N388" s="21">
        <v>1162.95</v>
      </c>
      <c r="O388" s="21">
        <v>1180.703</v>
      </c>
      <c r="P388" s="21">
        <v>1244.665</v>
      </c>
      <c r="Q388" s="21">
        <v>1293.5899999999999</v>
      </c>
      <c r="R388" s="21">
        <v>1248.538</v>
      </c>
      <c r="S388" s="21">
        <v>1338.9290000000001</v>
      </c>
      <c r="T388" s="21">
        <v>1427.49</v>
      </c>
      <c r="U388" s="21">
        <v>1478.1389999999999</v>
      </c>
      <c r="V388" s="21">
        <v>1490.7139999999999</v>
      </c>
      <c r="W388" s="21">
        <v>1568.1020000000001</v>
      </c>
      <c r="X388" s="21">
        <v>1616.5619999999999</v>
      </c>
      <c r="Y388" s="21">
        <v>1683.2090000000001</v>
      </c>
    </row>
    <row r="389" spans="1:25" ht="12.75" customHeight="1">
      <c r="A389" s="18">
        <v>383</v>
      </c>
      <c r="B389" s="18" t="s">
        <v>1535</v>
      </c>
      <c r="C389" s="18" t="s">
        <v>1536</v>
      </c>
      <c r="D389" s="18" t="s">
        <v>1506</v>
      </c>
      <c r="E389" s="18"/>
      <c r="F389" s="18"/>
      <c r="G389" s="18" t="s">
        <v>409</v>
      </c>
      <c r="H389" s="18" t="s">
        <v>1537</v>
      </c>
      <c r="I389" s="21">
        <v>1204.4480000000001</v>
      </c>
      <c r="J389" s="21">
        <v>1175.991</v>
      </c>
      <c r="K389" s="21">
        <v>1130.1590000000001</v>
      </c>
      <c r="L389" s="21">
        <v>1145.646</v>
      </c>
      <c r="M389" s="21">
        <v>1140.5909999999999</v>
      </c>
      <c r="N389" s="21">
        <v>1106.587</v>
      </c>
      <c r="O389" s="21">
        <v>1126.296</v>
      </c>
      <c r="P389" s="21">
        <v>1225.9280000000001</v>
      </c>
      <c r="Q389" s="21">
        <v>1312.066</v>
      </c>
      <c r="R389" s="21">
        <v>1296.796</v>
      </c>
      <c r="S389" s="21">
        <v>1366.2570000000001</v>
      </c>
      <c r="T389" s="21">
        <v>1439.58</v>
      </c>
      <c r="U389" s="21">
        <v>1465.2260000000001</v>
      </c>
      <c r="V389" s="21">
        <v>1466.99</v>
      </c>
      <c r="W389" s="21">
        <v>1505.6579999999999</v>
      </c>
      <c r="X389" s="21">
        <v>1530.4449999999999</v>
      </c>
      <c r="Y389" s="21">
        <v>1564.259</v>
      </c>
    </row>
    <row r="390" spans="1:25" ht="12.75" customHeight="1">
      <c r="A390" s="18">
        <v>384</v>
      </c>
      <c r="B390" s="18" t="s">
        <v>1538</v>
      </c>
      <c r="C390" s="18" t="s">
        <v>1539</v>
      </c>
      <c r="D390" s="18" t="s">
        <v>1506</v>
      </c>
      <c r="E390" s="18"/>
      <c r="F390" s="18"/>
      <c r="G390" s="18" t="s">
        <v>409</v>
      </c>
      <c r="H390" s="18" t="s">
        <v>1540</v>
      </c>
      <c r="I390" s="21">
        <v>1015.048</v>
      </c>
      <c r="J390" s="21">
        <v>957.32799999999997</v>
      </c>
      <c r="K390" s="21">
        <v>913.52</v>
      </c>
      <c r="L390" s="21">
        <v>885.20500000000004</v>
      </c>
      <c r="M390" s="21">
        <v>861.60799999999995</v>
      </c>
      <c r="N390" s="21">
        <v>837.524</v>
      </c>
      <c r="O390" s="21">
        <v>843.82</v>
      </c>
      <c r="P390" s="21">
        <v>900.31500000000005</v>
      </c>
      <c r="Q390" s="21">
        <v>920.62099999999998</v>
      </c>
      <c r="R390" s="21">
        <v>875.54499999999996</v>
      </c>
      <c r="S390" s="21">
        <v>895.125</v>
      </c>
      <c r="T390" s="21">
        <v>928.529</v>
      </c>
      <c r="U390" s="21">
        <v>934.40899999999999</v>
      </c>
      <c r="V390" s="21">
        <v>937.62300000000005</v>
      </c>
      <c r="W390" s="21">
        <v>993.12599999999998</v>
      </c>
      <c r="X390" s="21">
        <v>1005.889</v>
      </c>
      <c r="Y390" s="21">
        <v>1036.9770000000001</v>
      </c>
    </row>
    <row r="391" spans="1:25" s="22" customFormat="1" ht="12.75" customHeight="1">
      <c r="A391" s="18">
        <v>385</v>
      </c>
      <c r="B391" s="18" t="s">
        <v>1541</v>
      </c>
      <c r="C391" s="18" t="s">
        <v>1542</v>
      </c>
      <c r="D391" s="18" t="s">
        <v>1506</v>
      </c>
      <c r="E391" s="18"/>
      <c r="F391" s="18"/>
      <c r="G391" s="18" t="s">
        <v>409</v>
      </c>
      <c r="H391" s="18" t="s">
        <v>1543</v>
      </c>
      <c r="I391" s="21">
        <v>1448.5730000000001</v>
      </c>
      <c r="J391" s="21">
        <v>1425.873</v>
      </c>
      <c r="K391" s="21">
        <v>1395.2570000000001</v>
      </c>
      <c r="L391" s="21">
        <v>1374.7080000000001</v>
      </c>
      <c r="M391" s="21">
        <v>1378.711</v>
      </c>
      <c r="N391" s="21">
        <v>1339.8119999999999</v>
      </c>
      <c r="O391" s="21">
        <v>1389.748</v>
      </c>
      <c r="P391" s="21">
        <v>1414.973</v>
      </c>
      <c r="Q391" s="21">
        <v>1442.251</v>
      </c>
      <c r="R391" s="21">
        <v>1451.154</v>
      </c>
      <c r="S391" s="21">
        <v>1526.7760000000001</v>
      </c>
      <c r="T391" s="21">
        <v>1652.2950000000001</v>
      </c>
      <c r="U391" s="21">
        <v>1714.3240000000001</v>
      </c>
      <c r="V391" s="21">
        <v>1801.847</v>
      </c>
      <c r="W391" s="21">
        <v>1902.251</v>
      </c>
      <c r="X391" s="21">
        <v>1946.1590000000001</v>
      </c>
      <c r="Y391" s="21">
        <v>2005.41</v>
      </c>
    </row>
    <row r="392" spans="1:25" ht="12.75" customHeight="1">
      <c r="A392" s="18">
        <v>386</v>
      </c>
      <c r="B392" s="18" t="s">
        <v>1544</v>
      </c>
      <c r="C392" s="18" t="s">
        <v>1545</v>
      </c>
      <c r="D392" s="18" t="s">
        <v>1506</v>
      </c>
      <c r="E392" s="18"/>
      <c r="F392" s="18" t="s">
        <v>405</v>
      </c>
      <c r="G392" s="18"/>
      <c r="H392" s="18" t="s">
        <v>1546</v>
      </c>
      <c r="I392" s="21">
        <v>3115.2759999999998</v>
      </c>
      <c r="J392" s="21">
        <v>2852.4859999999999</v>
      </c>
      <c r="K392" s="21">
        <v>2658.7379999999998</v>
      </c>
      <c r="L392" s="21">
        <v>2640.5419999999999</v>
      </c>
      <c r="M392" s="21">
        <v>2617.5050000000001</v>
      </c>
      <c r="N392" s="21">
        <v>2537.9169999999999</v>
      </c>
      <c r="O392" s="21">
        <v>2550.1419999999998</v>
      </c>
      <c r="P392" s="21">
        <v>2722.4789999999998</v>
      </c>
      <c r="Q392" s="21">
        <v>2818.2649999999999</v>
      </c>
      <c r="R392" s="21">
        <v>2828.7420000000002</v>
      </c>
      <c r="S392" s="21">
        <v>2904.5770000000002</v>
      </c>
      <c r="T392" s="21">
        <v>3045.9630000000002</v>
      </c>
      <c r="U392" s="21">
        <v>3113.259</v>
      </c>
      <c r="V392" s="21">
        <v>3232.547</v>
      </c>
      <c r="W392" s="21">
        <v>3441.6819999999998</v>
      </c>
      <c r="X392" s="21">
        <v>3657.1729999999998</v>
      </c>
      <c r="Y392" s="21">
        <v>3827.402</v>
      </c>
    </row>
    <row r="393" spans="1:25" ht="12.75" customHeight="1">
      <c r="A393" s="18">
        <v>387</v>
      </c>
      <c r="B393" s="18" t="s">
        <v>1547</v>
      </c>
      <c r="C393" s="18" t="s">
        <v>1548</v>
      </c>
      <c r="D393" s="18" t="s">
        <v>1506</v>
      </c>
      <c r="E393" s="18"/>
      <c r="F393" s="18"/>
      <c r="G393" s="18" t="s">
        <v>409</v>
      </c>
      <c r="H393" s="18" t="s">
        <v>1549</v>
      </c>
      <c r="I393" s="21">
        <v>1490.2049999999999</v>
      </c>
      <c r="J393" s="21">
        <v>1385.653</v>
      </c>
      <c r="K393" s="21">
        <v>1275.2370000000001</v>
      </c>
      <c r="L393" s="21">
        <v>1261.81</v>
      </c>
      <c r="M393" s="21">
        <v>1266.125</v>
      </c>
      <c r="N393" s="21">
        <v>1236.5060000000001</v>
      </c>
      <c r="O393" s="21">
        <v>1238.0160000000001</v>
      </c>
      <c r="P393" s="21">
        <v>1336.0329999999999</v>
      </c>
      <c r="Q393" s="21">
        <v>1360.9069999999999</v>
      </c>
      <c r="R393" s="21">
        <v>1370.7180000000001</v>
      </c>
      <c r="S393" s="21">
        <v>1380.9939999999999</v>
      </c>
      <c r="T393" s="21">
        <v>1452.5540000000001</v>
      </c>
      <c r="U393" s="21">
        <v>1466.3889999999999</v>
      </c>
      <c r="V393" s="21">
        <v>1540.386</v>
      </c>
      <c r="W393" s="21">
        <v>1669.682</v>
      </c>
      <c r="X393" s="21">
        <v>1857.7159999999999</v>
      </c>
      <c r="Y393" s="21">
        <v>1969.143</v>
      </c>
    </row>
    <row r="394" spans="1:25" ht="12.75" customHeight="1">
      <c r="A394" s="18">
        <v>388</v>
      </c>
      <c r="B394" s="18" t="s">
        <v>1550</v>
      </c>
      <c r="C394" s="18" t="s">
        <v>1551</v>
      </c>
      <c r="D394" s="18" t="s">
        <v>1506</v>
      </c>
      <c r="E394" s="18"/>
      <c r="F394" s="18"/>
      <c r="G394" s="18" t="s">
        <v>409</v>
      </c>
      <c r="H394" s="18" t="s">
        <v>1552</v>
      </c>
      <c r="I394" s="21">
        <v>859.96900000000005</v>
      </c>
      <c r="J394" s="21">
        <v>776.84299999999996</v>
      </c>
      <c r="K394" s="21">
        <v>743.50699999999995</v>
      </c>
      <c r="L394" s="21">
        <v>735.84400000000005</v>
      </c>
      <c r="M394" s="21">
        <v>719.22799999999995</v>
      </c>
      <c r="N394" s="21">
        <v>695.75699999999995</v>
      </c>
      <c r="O394" s="21">
        <v>694.13099999999997</v>
      </c>
      <c r="P394" s="21">
        <v>735.80799999999999</v>
      </c>
      <c r="Q394" s="21">
        <v>771.82799999999997</v>
      </c>
      <c r="R394" s="21">
        <v>768.79499999999996</v>
      </c>
      <c r="S394" s="21">
        <v>801.649</v>
      </c>
      <c r="T394" s="21">
        <v>845.85</v>
      </c>
      <c r="U394" s="21">
        <v>869.1</v>
      </c>
      <c r="V394" s="21">
        <v>902.27599999999995</v>
      </c>
      <c r="W394" s="21">
        <v>948.298</v>
      </c>
      <c r="X394" s="21">
        <v>955.14400000000001</v>
      </c>
      <c r="Y394" s="21">
        <v>991.21199999999999</v>
      </c>
    </row>
    <row r="395" spans="1:25" ht="12.75" customHeight="1">
      <c r="A395" s="18">
        <v>389</v>
      </c>
      <c r="B395" s="18" t="s">
        <v>1553</v>
      </c>
      <c r="C395" s="18" t="s">
        <v>1554</v>
      </c>
      <c r="D395" s="18" t="s">
        <v>1506</v>
      </c>
      <c r="E395" s="18"/>
      <c r="F395" s="18"/>
      <c r="G395" s="18" t="s">
        <v>409</v>
      </c>
      <c r="H395" s="18" t="s">
        <v>1555</v>
      </c>
      <c r="I395" s="21">
        <v>765.10299999999995</v>
      </c>
      <c r="J395" s="21">
        <v>689.99</v>
      </c>
      <c r="K395" s="21">
        <v>639.995</v>
      </c>
      <c r="L395" s="21">
        <v>642.88800000000003</v>
      </c>
      <c r="M395" s="21">
        <v>632.15200000000004</v>
      </c>
      <c r="N395" s="21">
        <v>605.654</v>
      </c>
      <c r="O395" s="21">
        <v>617.995</v>
      </c>
      <c r="P395" s="21">
        <v>650.63699999999994</v>
      </c>
      <c r="Q395" s="21">
        <v>685.53</v>
      </c>
      <c r="R395" s="21">
        <v>689.22900000000004</v>
      </c>
      <c r="S395" s="21">
        <v>721.93399999999997</v>
      </c>
      <c r="T395" s="21">
        <v>747.56</v>
      </c>
      <c r="U395" s="21">
        <v>777.77</v>
      </c>
      <c r="V395" s="21">
        <v>789.88499999999999</v>
      </c>
      <c r="W395" s="21">
        <v>823.702</v>
      </c>
      <c r="X395" s="21">
        <v>844.31299999999999</v>
      </c>
      <c r="Y395" s="21">
        <v>867.048</v>
      </c>
    </row>
    <row r="396" spans="1:25" ht="24.75" customHeight="1">
      <c r="A396" s="18">
        <v>390</v>
      </c>
      <c r="B396" s="19" t="s">
        <v>1556</v>
      </c>
      <c r="C396" s="19" t="s">
        <v>1557</v>
      </c>
      <c r="D396" s="19" t="s">
        <v>1558</v>
      </c>
      <c r="E396" s="18" t="s">
        <v>402</v>
      </c>
      <c r="F396" s="18" t="s">
        <v>405</v>
      </c>
      <c r="G396" s="18"/>
      <c r="H396" s="19" t="s">
        <v>274</v>
      </c>
      <c r="I396" s="20">
        <v>7331.0690000000004</v>
      </c>
      <c r="J396" s="20">
        <v>6886.3130000000001</v>
      </c>
      <c r="K396" s="20">
        <v>6598.6409999999996</v>
      </c>
      <c r="L396" s="20">
        <v>6425.2960000000003</v>
      </c>
      <c r="M396" s="20">
        <v>6442.2839999999997</v>
      </c>
      <c r="N396" s="20">
        <v>6281.8990000000003</v>
      </c>
      <c r="O396" s="20">
        <v>6330.0439999999999</v>
      </c>
      <c r="P396" s="20">
        <v>6728.8469999999998</v>
      </c>
      <c r="Q396" s="20">
        <v>7049.5730000000003</v>
      </c>
      <c r="R396" s="20">
        <v>7259.2669999999998</v>
      </c>
      <c r="S396" s="20">
        <v>7567.3609999999999</v>
      </c>
      <c r="T396" s="20">
        <v>7917.3149999999996</v>
      </c>
      <c r="U396" s="20">
        <v>8151.8490000000002</v>
      </c>
      <c r="V396" s="20">
        <v>8180.3869999999997</v>
      </c>
      <c r="W396" s="20">
        <v>8674.2559999999994</v>
      </c>
      <c r="X396" s="20">
        <v>8959.4240000000009</v>
      </c>
      <c r="Y396" s="20">
        <v>9190.7990000000009</v>
      </c>
    </row>
    <row r="397" spans="1:25" ht="12.75" customHeight="1">
      <c r="A397" s="18">
        <v>391</v>
      </c>
      <c r="B397" s="18" t="s">
        <v>1559</v>
      </c>
      <c r="C397" s="18" t="s">
        <v>1560</v>
      </c>
      <c r="D397" s="18" t="s">
        <v>1558</v>
      </c>
      <c r="E397" s="18"/>
      <c r="F397" s="18"/>
      <c r="G397" s="18" t="s">
        <v>409</v>
      </c>
      <c r="H397" s="18" t="s">
        <v>1561</v>
      </c>
      <c r="I397" s="21">
        <v>337.97</v>
      </c>
      <c r="J397" s="21">
        <v>333.05</v>
      </c>
      <c r="K397" s="21">
        <v>311.21100000000001</v>
      </c>
      <c r="L397" s="21">
        <v>300.05399999999997</v>
      </c>
      <c r="M397" s="21">
        <v>278.565</v>
      </c>
      <c r="N397" s="21">
        <v>252.161</v>
      </c>
      <c r="O397" s="21">
        <v>251.88</v>
      </c>
      <c r="P397" s="21">
        <v>259.291</v>
      </c>
      <c r="Q397" s="21">
        <v>260.05900000000003</v>
      </c>
      <c r="R397" s="21">
        <v>276.61900000000003</v>
      </c>
      <c r="S397" s="21">
        <v>283.17099999999999</v>
      </c>
      <c r="T397" s="21">
        <v>307.86900000000003</v>
      </c>
      <c r="U397" s="21">
        <v>315.65699999999998</v>
      </c>
      <c r="V397" s="21">
        <v>319.69</v>
      </c>
      <c r="W397" s="21">
        <v>339.57600000000002</v>
      </c>
      <c r="X397" s="21">
        <v>348.80700000000002</v>
      </c>
      <c r="Y397" s="21">
        <v>372.25799999999998</v>
      </c>
    </row>
    <row r="398" spans="1:25" ht="12.75" customHeight="1">
      <c r="A398" s="18">
        <v>392</v>
      </c>
      <c r="B398" s="18" t="s">
        <v>1562</v>
      </c>
      <c r="C398" s="18" t="s">
        <v>1563</v>
      </c>
      <c r="D398" s="18" t="s">
        <v>1558</v>
      </c>
      <c r="E398" s="18"/>
      <c r="F398" s="18"/>
      <c r="G398" s="18" t="s">
        <v>409</v>
      </c>
      <c r="H398" s="18" t="s">
        <v>1564</v>
      </c>
      <c r="I398" s="21">
        <v>661.00400000000002</v>
      </c>
      <c r="J398" s="21">
        <v>573.18399999999997</v>
      </c>
      <c r="K398" s="21">
        <v>513.20100000000002</v>
      </c>
      <c r="L398" s="21">
        <v>467.38600000000002</v>
      </c>
      <c r="M398" s="21">
        <v>472.07</v>
      </c>
      <c r="N398" s="21">
        <v>446.04899999999998</v>
      </c>
      <c r="O398" s="21">
        <v>392.10700000000003</v>
      </c>
      <c r="P398" s="21">
        <v>405.39400000000001</v>
      </c>
      <c r="Q398" s="21">
        <v>420.79899999999998</v>
      </c>
      <c r="R398" s="21">
        <v>448.154</v>
      </c>
      <c r="S398" s="21">
        <v>444.91</v>
      </c>
      <c r="T398" s="21">
        <v>437.27600000000001</v>
      </c>
      <c r="U398" s="21">
        <v>447.94600000000003</v>
      </c>
      <c r="V398" s="21">
        <v>467.541</v>
      </c>
      <c r="W398" s="21">
        <v>500.24799999999999</v>
      </c>
      <c r="X398" s="21">
        <v>527.06899999999996</v>
      </c>
      <c r="Y398" s="21">
        <v>531.08500000000004</v>
      </c>
    </row>
    <row r="399" spans="1:25" ht="12.75" customHeight="1">
      <c r="A399" s="18">
        <v>393</v>
      </c>
      <c r="B399" s="18" t="s">
        <v>1565</v>
      </c>
      <c r="C399" s="18" t="s">
        <v>1566</v>
      </c>
      <c r="D399" s="18" t="s">
        <v>1558</v>
      </c>
      <c r="E399" s="18"/>
      <c r="F399" s="18"/>
      <c r="G399" s="18" t="s">
        <v>409</v>
      </c>
      <c r="H399" s="18" t="s">
        <v>1567</v>
      </c>
      <c r="I399" s="21">
        <v>707.20299999999997</v>
      </c>
      <c r="J399" s="21">
        <v>662.39099999999996</v>
      </c>
      <c r="K399" s="21">
        <v>622.80999999999995</v>
      </c>
      <c r="L399" s="21">
        <v>581.77700000000004</v>
      </c>
      <c r="M399" s="21">
        <v>554.73099999999999</v>
      </c>
      <c r="N399" s="21">
        <v>522.22799999999995</v>
      </c>
      <c r="O399" s="21">
        <v>527.38499999999999</v>
      </c>
      <c r="P399" s="21">
        <v>539.63300000000004</v>
      </c>
      <c r="Q399" s="21">
        <v>563.15700000000004</v>
      </c>
      <c r="R399" s="21">
        <v>594.51</v>
      </c>
      <c r="S399" s="21">
        <v>619.31700000000001</v>
      </c>
      <c r="T399" s="21">
        <v>622.96500000000003</v>
      </c>
      <c r="U399" s="21">
        <v>639.20899999999995</v>
      </c>
      <c r="V399" s="21">
        <v>653.75900000000001</v>
      </c>
      <c r="W399" s="21">
        <v>683.39400000000001</v>
      </c>
      <c r="X399" s="21">
        <v>693.322</v>
      </c>
      <c r="Y399" s="21">
        <v>713.57</v>
      </c>
    </row>
    <row r="400" spans="1:25" ht="12.75" customHeight="1">
      <c r="A400" s="18">
        <v>394</v>
      </c>
      <c r="B400" s="18" t="s">
        <v>1568</v>
      </c>
      <c r="C400" s="18" t="s">
        <v>1569</v>
      </c>
      <c r="D400" s="18" t="s">
        <v>1558</v>
      </c>
      <c r="E400" s="18"/>
      <c r="F400" s="18"/>
      <c r="G400" s="18" t="s">
        <v>409</v>
      </c>
      <c r="H400" s="18" t="s">
        <v>1570</v>
      </c>
      <c r="I400" s="21">
        <v>242.41900000000001</v>
      </c>
      <c r="J400" s="21">
        <v>239.88300000000001</v>
      </c>
      <c r="K400" s="21">
        <v>237.63900000000001</v>
      </c>
      <c r="L400" s="21">
        <v>241.17400000000001</v>
      </c>
      <c r="M400" s="21">
        <v>250.666</v>
      </c>
      <c r="N400" s="21">
        <v>248.65299999999999</v>
      </c>
      <c r="O400" s="21">
        <v>250.584</v>
      </c>
      <c r="P400" s="21">
        <v>260.34800000000001</v>
      </c>
      <c r="Q400" s="21">
        <v>270.92899999999997</v>
      </c>
      <c r="R400" s="21">
        <v>274.30099999999999</v>
      </c>
      <c r="S400" s="21">
        <v>286.625</v>
      </c>
      <c r="T400" s="21">
        <v>284.28399999999999</v>
      </c>
      <c r="U400" s="21">
        <v>311.01900000000001</v>
      </c>
      <c r="V400" s="21">
        <v>328.62200000000001</v>
      </c>
      <c r="W400" s="21">
        <v>339.351</v>
      </c>
      <c r="X400" s="21">
        <v>347.93599999999998</v>
      </c>
      <c r="Y400" s="21">
        <v>349.17</v>
      </c>
    </row>
    <row r="401" spans="1:25" ht="12.75" customHeight="1">
      <c r="A401" s="18">
        <v>395</v>
      </c>
      <c r="B401" s="18" t="s">
        <v>1571</v>
      </c>
      <c r="C401" s="18" t="s">
        <v>1572</v>
      </c>
      <c r="D401" s="18" t="s">
        <v>1558</v>
      </c>
      <c r="E401" s="18"/>
      <c r="F401" s="18"/>
      <c r="G401" s="18" t="s">
        <v>409</v>
      </c>
      <c r="H401" s="18" t="s">
        <v>1573</v>
      </c>
      <c r="I401" s="21">
        <v>618.60799999999995</v>
      </c>
      <c r="J401" s="21">
        <v>576.92999999999995</v>
      </c>
      <c r="K401" s="21">
        <v>569.85299999999995</v>
      </c>
      <c r="L401" s="21">
        <v>573.101</v>
      </c>
      <c r="M401" s="21">
        <v>564.83500000000004</v>
      </c>
      <c r="N401" s="21">
        <v>580.16600000000005</v>
      </c>
      <c r="O401" s="21">
        <v>611.15800000000002</v>
      </c>
      <c r="P401" s="21">
        <v>759.25900000000001</v>
      </c>
      <c r="Q401" s="21">
        <v>827.71199999999999</v>
      </c>
      <c r="R401" s="21">
        <v>784.24800000000005</v>
      </c>
      <c r="S401" s="21">
        <v>826.91300000000001</v>
      </c>
      <c r="T401" s="21">
        <v>869</v>
      </c>
      <c r="U401" s="21">
        <v>848.78599999999994</v>
      </c>
      <c r="V401" s="21">
        <v>803.88699999999994</v>
      </c>
      <c r="W401" s="21">
        <v>853.95799999999997</v>
      </c>
      <c r="X401" s="21">
        <v>862.60599999999999</v>
      </c>
      <c r="Y401" s="21">
        <v>864.72299999999996</v>
      </c>
    </row>
    <row r="402" spans="1:25" ht="12.75" customHeight="1">
      <c r="A402" s="18">
        <v>396</v>
      </c>
      <c r="B402" s="18" t="s">
        <v>1574</v>
      </c>
      <c r="C402" s="18" t="s">
        <v>1575</v>
      </c>
      <c r="D402" s="18" t="s">
        <v>1558</v>
      </c>
      <c r="E402" s="18"/>
      <c r="F402" s="18"/>
      <c r="G402" s="18" t="s">
        <v>409</v>
      </c>
      <c r="H402" s="18" t="s">
        <v>1576</v>
      </c>
      <c r="I402" s="21">
        <v>288.30799999999999</v>
      </c>
      <c r="J402" s="21">
        <v>274.57799999999997</v>
      </c>
      <c r="K402" s="21">
        <v>274.20800000000003</v>
      </c>
      <c r="L402" s="21">
        <v>257.97699999999998</v>
      </c>
      <c r="M402" s="21">
        <v>268.04700000000003</v>
      </c>
      <c r="N402" s="21">
        <v>267.03899999999999</v>
      </c>
      <c r="O402" s="21">
        <v>268.76100000000002</v>
      </c>
      <c r="P402" s="21">
        <v>283.00299999999999</v>
      </c>
      <c r="Q402" s="21">
        <v>274.95400000000001</v>
      </c>
      <c r="R402" s="21">
        <v>303.392</v>
      </c>
      <c r="S402" s="21">
        <v>309.87400000000002</v>
      </c>
      <c r="T402" s="21">
        <v>323.673</v>
      </c>
      <c r="U402" s="21">
        <v>350.09399999999999</v>
      </c>
      <c r="V402" s="21">
        <v>351.291</v>
      </c>
      <c r="W402" s="21">
        <v>371.68700000000001</v>
      </c>
      <c r="X402" s="21">
        <v>369.21300000000002</v>
      </c>
      <c r="Y402" s="21">
        <v>370.55599999999998</v>
      </c>
    </row>
    <row r="403" spans="1:25" ht="12.75" customHeight="1">
      <c r="A403" s="18">
        <v>397</v>
      </c>
      <c r="B403" s="18" t="s">
        <v>1577</v>
      </c>
      <c r="C403" s="18" t="s">
        <v>1578</v>
      </c>
      <c r="D403" s="18" t="s">
        <v>1558</v>
      </c>
      <c r="E403" s="18"/>
      <c r="F403" s="18"/>
      <c r="G403" s="18" t="s">
        <v>409</v>
      </c>
      <c r="H403" s="18" t="s">
        <v>1579</v>
      </c>
      <c r="I403" s="21">
        <v>597.01400000000001</v>
      </c>
      <c r="J403" s="21">
        <v>569.86599999999999</v>
      </c>
      <c r="K403" s="21">
        <v>564.64200000000005</v>
      </c>
      <c r="L403" s="21">
        <v>564.91300000000001</v>
      </c>
      <c r="M403" s="21">
        <v>580.971</v>
      </c>
      <c r="N403" s="21">
        <v>577.39599999999996</v>
      </c>
      <c r="O403" s="21">
        <v>591.44399999999996</v>
      </c>
      <c r="P403" s="21">
        <v>615.31399999999996</v>
      </c>
      <c r="Q403" s="21">
        <v>648.21799999999996</v>
      </c>
      <c r="R403" s="21">
        <v>668.68299999999999</v>
      </c>
      <c r="S403" s="21">
        <v>716.41499999999996</v>
      </c>
      <c r="T403" s="21">
        <v>796.43</v>
      </c>
      <c r="U403" s="21">
        <v>808.90599999999995</v>
      </c>
      <c r="V403" s="21">
        <v>805.48500000000001</v>
      </c>
      <c r="W403" s="21">
        <v>874.58600000000001</v>
      </c>
      <c r="X403" s="21">
        <v>910.995</v>
      </c>
      <c r="Y403" s="21">
        <v>919.00400000000002</v>
      </c>
    </row>
    <row r="404" spans="1:25" ht="12.75" customHeight="1">
      <c r="A404" s="18">
        <v>398</v>
      </c>
      <c r="B404" s="18" t="s">
        <v>1580</v>
      </c>
      <c r="C404" s="18" t="s">
        <v>1581</v>
      </c>
      <c r="D404" s="18" t="s">
        <v>1558</v>
      </c>
      <c r="E404" s="18"/>
      <c r="F404" s="18"/>
      <c r="G404" s="18" t="s">
        <v>409</v>
      </c>
      <c r="H404" s="18" t="s">
        <v>1582</v>
      </c>
      <c r="I404" s="21">
        <v>536.52</v>
      </c>
      <c r="J404" s="21">
        <v>500.08600000000001</v>
      </c>
      <c r="K404" s="21">
        <v>486.88200000000001</v>
      </c>
      <c r="L404" s="21">
        <v>487.13900000000001</v>
      </c>
      <c r="M404" s="21">
        <v>497.96600000000001</v>
      </c>
      <c r="N404" s="21">
        <v>486.59</v>
      </c>
      <c r="O404" s="21">
        <v>490.834</v>
      </c>
      <c r="P404" s="21">
        <v>509.90100000000001</v>
      </c>
      <c r="Q404" s="21">
        <v>522.71699999999998</v>
      </c>
      <c r="R404" s="21">
        <v>543.048</v>
      </c>
      <c r="S404" s="21">
        <v>578.97500000000002</v>
      </c>
      <c r="T404" s="21">
        <v>612.452</v>
      </c>
      <c r="U404" s="21">
        <v>642.64300000000003</v>
      </c>
      <c r="V404" s="21">
        <v>647.47400000000005</v>
      </c>
      <c r="W404" s="21">
        <v>680.69500000000005</v>
      </c>
      <c r="X404" s="21">
        <v>715.17499999999995</v>
      </c>
      <c r="Y404" s="21">
        <v>741.16499999999996</v>
      </c>
    </row>
    <row r="405" spans="1:25" ht="12.75" customHeight="1">
      <c r="A405" s="18">
        <v>399</v>
      </c>
      <c r="B405" s="18" t="s">
        <v>1583</v>
      </c>
      <c r="C405" s="18" t="s">
        <v>1584</v>
      </c>
      <c r="D405" s="18" t="s">
        <v>1558</v>
      </c>
      <c r="E405" s="18"/>
      <c r="F405" s="18"/>
      <c r="G405" s="18" t="s">
        <v>409</v>
      </c>
      <c r="H405" s="18" t="s">
        <v>1585</v>
      </c>
      <c r="I405" s="21">
        <v>697.81899999999996</v>
      </c>
      <c r="J405" s="21">
        <v>675.37099999999998</v>
      </c>
      <c r="K405" s="21">
        <v>639.774</v>
      </c>
      <c r="L405" s="21">
        <v>648.40099999999995</v>
      </c>
      <c r="M405" s="21">
        <v>661.505</v>
      </c>
      <c r="N405" s="21">
        <v>653.24800000000005</v>
      </c>
      <c r="O405" s="21">
        <v>662.45600000000002</v>
      </c>
      <c r="P405" s="21">
        <v>697.80399999999997</v>
      </c>
      <c r="Q405" s="21">
        <v>722.96299999999997</v>
      </c>
      <c r="R405" s="21">
        <v>718.84500000000003</v>
      </c>
      <c r="S405" s="21">
        <v>736.76700000000005</v>
      </c>
      <c r="T405" s="21">
        <v>769.68899999999996</v>
      </c>
      <c r="U405" s="21">
        <v>803.02599999999995</v>
      </c>
      <c r="V405" s="21">
        <v>813.15599999999995</v>
      </c>
      <c r="W405" s="21">
        <v>873.59400000000005</v>
      </c>
      <c r="X405" s="21">
        <v>912.53399999999999</v>
      </c>
      <c r="Y405" s="21">
        <v>934.18</v>
      </c>
    </row>
    <row r="406" spans="1:25" ht="12.75" customHeight="1">
      <c r="A406" s="18">
        <v>400</v>
      </c>
      <c r="B406" s="18" t="s">
        <v>1586</v>
      </c>
      <c r="C406" s="18" t="s">
        <v>1587</v>
      </c>
      <c r="D406" s="18" t="s">
        <v>1558</v>
      </c>
      <c r="E406" s="18"/>
      <c r="F406" s="18"/>
      <c r="G406" s="18" t="s">
        <v>409</v>
      </c>
      <c r="H406" s="18" t="s">
        <v>1588</v>
      </c>
      <c r="I406" s="21">
        <v>412.13600000000002</v>
      </c>
      <c r="J406" s="21">
        <v>385.09</v>
      </c>
      <c r="K406" s="21">
        <v>356.10700000000003</v>
      </c>
      <c r="L406" s="21">
        <v>339.10599999999999</v>
      </c>
      <c r="M406" s="21">
        <v>321.10899999999998</v>
      </c>
      <c r="N406" s="21">
        <v>307.65899999999999</v>
      </c>
      <c r="O406" s="21">
        <v>313.35899999999998</v>
      </c>
      <c r="P406" s="21">
        <v>325.952</v>
      </c>
      <c r="Q406" s="21">
        <v>339.12599999999998</v>
      </c>
      <c r="R406" s="21">
        <v>345.88900000000001</v>
      </c>
      <c r="S406" s="21">
        <v>371.815</v>
      </c>
      <c r="T406" s="21">
        <v>396.52</v>
      </c>
      <c r="U406" s="21">
        <v>421.05200000000002</v>
      </c>
      <c r="V406" s="21">
        <v>418.613</v>
      </c>
      <c r="W406" s="21">
        <v>449.87200000000001</v>
      </c>
      <c r="X406" s="21">
        <v>467.21199999999999</v>
      </c>
      <c r="Y406" s="21">
        <v>482.96699999999998</v>
      </c>
    </row>
    <row r="407" spans="1:25" ht="12.75" customHeight="1">
      <c r="A407" s="18">
        <v>401</v>
      </c>
      <c r="B407" s="18" t="s">
        <v>1589</v>
      </c>
      <c r="C407" s="18" t="s">
        <v>1590</v>
      </c>
      <c r="D407" s="18" t="s">
        <v>1558</v>
      </c>
      <c r="E407" s="18"/>
      <c r="F407" s="18"/>
      <c r="G407" s="18" t="s">
        <v>409</v>
      </c>
      <c r="H407" s="18" t="s">
        <v>1591</v>
      </c>
      <c r="I407" s="21">
        <v>809.43700000000001</v>
      </c>
      <c r="J407" s="21">
        <v>762.15899999999999</v>
      </c>
      <c r="K407" s="21">
        <v>735.798</v>
      </c>
      <c r="L407" s="21">
        <v>720.60500000000002</v>
      </c>
      <c r="M407" s="21">
        <v>747.57100000000003</v>
      </c>
      <c r="N407" s="21">
        <v>751.93</v>
      </c>
      <c r="O407" s="21">
        <v>767.77800000000002</v>
      </c>
      <c r="P407" s="21">
        <v>805.79700000000003</v>
      </c>
      <c r="Q407" s="21">
        <v>869.61599999999999</v>
      </c>
      <c r="R407" s="21">
        <v>913.23299999999995</v>
      </c>
      <c r="S407" s="21">
        <v>958.87</v>
      </c>
      <c r="T407" s="21">
        <v>1005.226</v>
      </c>
      <c r="U407" s="21">
        <v>1016.167</v>
      </c>
      <c r="V407" s="21">
        <v>1015.372</v>
      </c>
      <c r="W407" s="21">
        <v>1053.3150000000001</v>
      </c>
      <c r="X407" s="21">
        <v>1064.819</v>
      </c>
      <c r="Y407" s="21">
        <v>1127.252</v>
      </c>
    </row>
    <row r="408" spans="1:25" ht="12.75" customHeight="1">
      <c r="A408" s="18">
        <v>402</v>
      </c>
      <c r="B408" s="18" t="s">
        <v>1592</v>
      </c>
      <c r="C408" s="18" t="s">
        <v>1593</v>
      </c>
      <c r="D408" s="18" t="s">
        <v>1558</v>
      </c>
      <c r="E408" s="18"/>
      <c r="F408" s="18"/>
      <c r="G408" s="18" t="s">
        <v>409</v>
      </c>
      <c r="H408" s="18" t="s">
        <v>1594</v>
      </c>
      <c r="I408" s="21">
        <v>678.69</v>
      </c>
      <c r="J408" s="21">
        <v>633.86400000000003</v>
      </c>
      <c r="K408" s="21">
        <v>632.23</v>
      </c>
      <c r="L408" s="21">
        <v>597.55200000000002</v>
      </c>
      <c r="M408" s="21">
        <v>591.32399999999996</v>
      </c>
      <c r="N408" s="21">
        <v>556.27200000000005</v>
      </c>
      <c r="O408" s="21">
        <v>557.88</v>
      </c>
      <c r="P408" s="21">
        <v>604.60500000000002</v>
      </c>
      <c r="Q408" s="21">
        <v>645.64099999999996</v>
      </c>
      <c r="R408" s="21">
        <v>673.08500000000004</v>
      </c>
      <c r="S408" s="21">
        <v>698.43799999999999</v>
      </c>
      <c r="T408" s="21">
        <v>733.33100000000002</v>
      </c>
      <c r="U408" s="21">
        <v>766.68899999999996</v>
      </c>
      <c r="V408" s="21">
        <v>768.51099999999997</v>
      </c>
      <c r="W408" s="21">
        <v>811.71500000000003</v>
      </c>
      <c r="X408" s="21">
        <v>851.93100000000004</v>
      </c>
      <c r="Y408" s="21">
        <v>870.05200000000002</v>
      </c>
    </row>
    <row r="409" spans="1:25" ht="12.75" customHeight="1">
      <c r="A409" s="18">
        <v>403</v>
      </c>
      <c r="B409" s="18" t="s">
        <v>1595</v>
      </c>
      <c r="C409" s="18" t="s">
        <v>1596</v>
      </c>
      <c r="D409" s="18" t="s">
        <v>1558</v>
      </c>
      <c r="E409" s="18"/>
      <c r="F409" s="18"/>
      <c r="G409" s="18" t="s">
        <v>409</v>
      </c>
      <c r="H409" s="18" t="s">
        <v>1597</v>
      </c>
      <c r="I409" s="21">
        <v>300.43700000000001</v>
      </c>
      <c r="J409" s="21">
        <v>283.61599999999999</v>
      </c>
      <c r="K409" s="21">
        <v>252.61799999999999</v>
      </c>
      <c r="L409" s="21">
        <v>248.93100000000001</v>
      </c>
      <c r="M409" s="21">
        <v>249.47</v>
      </c>
      <c r="N409" s="21">
        <v>242.40299999999999</v>
      </c>
      <c r="O409" s="21">
        <v>245.42099999999999</v>
      </c>
      <c r="P409" s="21">
        <v>244.80500000000001</v>
      </c>
      <c r="Q409" s="21">
        <v>254.28200000000001</v>
      </c>
      <c r="R409" s="21">
        <v>273.572</v>
      </c>
      <c r="S409" s="21">
        <v>273.38200000000001</v>
      </c>
      <c r="T409" s="21">
        <v>286.625</v>
      </c>
      <c r="U409" s="21">
        <v>285.54399999999998</v>
      </c>
      <c r="V409" s="21">
        <v>290.60500000000002</v>
      </c>
      <c r="W409" s="21">
        <v>308.45699999999999</v>
      </c>
      <c r="X409" s="21">
        <v>327.017</v>
      </c>
      <c r="Y409" s="21">
        <v>339.06099999999998</v>
      </c>
    </row>
    <row r="410" spans="1:25" ht="12.75" customHeight="1">
      <c r="A410" s="18">
        <v>404</v>
      </c>
      <c r="B410" s="18" t="s">
        <v>1598</v>
      </c>
      <c r="C410" s="18" t="s">
        <v>1599</v>
      </c>
      <c r="D410" s="18" t="s">
        <v>1558</v>
      </c>
      <c r="E410" s="18"/>
      <c r="F410" s="18"/>
      <c r="G410" s="18" t="s">
        <v>409</v>
      </c>
      <c r="H410" s="18" t="s">
        <v>1600</v>
      </c>
      <c r="I410" s="21">
        <v>443.505</v>
      </c>
      <c r="J410" s="21">
        <v>416.24599999999998</v>
      </c>
      <c r="K410" s="21">
        <v>401.66699999999997</v>
      </c>
      <c r="L410" s="21">
        <v>397.173</v>
      </c>
      <c r="M410" s="21">
        <v>403.44499999999999</v>
      </c>
      <c r="N410" s="21">
        <v>390.108</v>
      </c>
      <c r="O410" s="21">
        <v>398.99599999999998</v>
      </c>
      <c r="P410" s="21">
        <v>417.745</v>
      </c>
      <c r="Q410" s="21">
        <v>429.399</v>
      </c>
      <c r="R410" s="21">
        <v>441.68400000000003</v>
      </c>
      <c r="S410" s="21">
        <v>461.887</v>
      </c>
      <c r="T410" s="21">
        <v>471.97199999999998</v>
      </c>
      <c r="U410" s="21">
        <v>495.108</v>
      </c>
      <c r="V410" s="21">
        <v>496.38299999999998</v>
      </c>
      <c r="W410" s="21">
        <v>533.81200000000001</v>
      </c>
      <c r="X410" s="21">
        <v>560.78099999999995</v>
      </c>
      <c r="Y410" s="21">
        <v>575.74199999999996</v>
      </c>
    </row>
    <row r="411" spans="1:25" ht="24.75" customHeight="1">
      <c r="A411" s="18">
        <v>405</v>
      </c>
      <c r="B411" s="19" t="s">
        <v>1601</v>
      </c>
      <c r="C411" s="19" t="s">
        <v>1602</v>
      </c>
      <c r="D411" s="19" t="s">
        <v>1603</v>
      </c>
      <c r="E411" s="18" t="s">
        <v>402</v>
      </c>
      <c r="F411" s="18" t="s">
        <v>405</v>
      </c>
      <c r="G411" s="18"/>
      <c r="H411" s="19" t="s">
        <v>1604</v>
      </c>
      <c r="I411" s="20">
        <v>9927.4009999999998</v>
      </c>
      <c r="J411" s="20">
        <v>9891.1880000000001</v>
      </c>
      <c r="K411" s="20">
        <v>9694.2880000000005</v>
      </c>
      <c r="L411" s="20">
        <v>9592.2780000000002</v>
      </c>
      <c r="M411" s="20">
        <v>9369.2180000000008</v>
      </c>
      <c r="N411" s="20">
        <v>9086.9599999999991</v>
      </c>
      <c r="O411" s="20">
        <v>9244.1139999999996</v>
      </c>
      <c r="P411" s="20">
        <v>9561.5139999999992</v>
      </c>
      <c r="Q411" s="20">
        <v>9765.94</v>
      </c>
      <c r="R411" s="20">
        <v>9631.0400000000009</v>
      </c>
      <c r="S411" s="20">
        <v>9672.1370000000006</v>
      </c>
      <c r="T411" s="20">
        <v>9984.232</v>
      </c>
      <c r="U411" s="20">
        <v>10186.084999999999</v>
      </c>
      <c r="V411" s="20">
        <v>10641.83</v>
      </c>
      <c r="W411" s="20">
        <v>10719.593999999999</v>
      </c>
      <c r="X411" s="20">
        <v>11213.942999999999</v>
      </c>
      <c r="Y411" s="20">
        <v>11713.004000000001</v>
      </c>
    </row>
    <row r="412" spans="1:25" ht="12.75" customHeight="1">
      <c r="A412" s="18">
        <v>406</v>
      </c>
      <c r="B412" s="18" t="s">
        <v>1605</v>
      </c>
      <c r="C412" s="18" t="s">
        <v>1606</v>
      </c>
      <c r="D412" s="18" t="s">
        <v>1603</v>
      </c>
      <c r="E412" s="18"/>
      <c r="F412" s="18"/>
      <c r="G412" s="18" t="s">
        <v>409</v>
      </c>
      <c r="H412" s="18" t="s">
        <v>1607</v>
      </c>
      <c r="I412" s="21">
        <v>441.18</v>
      </c>
      <c r="J412" s="21">
        <v>422.68700000000001</v>
      </c>
      <c r="K412" s="21">
        <v>430.31099999999998</v>
      </c>
      <c r="L412" s="21">
        <v>433.17399999999998</v>
      </c>
      <c r="M412" s="21">
        <v>411.02699999999999</v>
      </c>
      <c r="N412" s="21">
        <v>388.05599999999998</v>
      </c>
      <c r="O412" s="21">
        <v>398.15800000000002</v>
      </c>
      <c r="P412" s="21">
        <v>398.73899999999998</v>
      </c>
      <c r="Q412" s="21">
        <v>383.07100000000003</v>
      </c>
      <c r="R412" s="21">
        <v>332.21899999999999</v>
      </c>
      <c r="S412" s="21">
        <v>310.59800000000001</v>
      </c>
      <c r="T412" s="21">
        <v>299.14299999999997</v>
      </c>
      <c r="U412" s="21">
        <v>312.07799999999997</v>
      </c>
      <c r="V412" s="21">
        <v>338.084</v>
      </c>
      <c r="W412" s="21">
        <v>334.29399999999998</v>
      </c>
      <c r="X412" s="21">
        <v>357.69400000000002</v>
      </c>
      <c r="Y412" s="21">
        <v>369.60300000000001</v>
      </c>
    </row>
    <row r="413" spans="1:25" ht="12.75" customHeight="1">
      <c r="A413" s="18">
        <v>407</v>
      </c>
      <c r="B413" s="18" t="s">
        <v>1608</v>
      </c>
      <c r="C413" s="18" t="s">
        <v>1609</v>
      </c>
      <c r="D413" s="18" t="s">
        <v>1603</v>
      </c>
      <c r="E413" s="18"/>
      <c r="F413" s="18"/>
      <c r="G413" s="18" t="s">
        <v>409</v>
      </c>
      <c r="H413" s="18" t="s">
        <v>1610</v>
      </c>
      <c r="I413" s="21">
        <v>911.995</v>
      </c>
      <c r="J413" s="21">
        <v>914.51800000000003</v>
      </c>
      <c r="K413" s="21">
        <v>915.34500000000003</v>
      </c>
      <c r="L413" s="21">
        <v>950.69299999999998</v>
      </c>
      <c r="M413" s="21">
        <v>891.94899999999996</v>
      </c>
      <c r="N413" s="21">
        <v>827.04300000000001</v>
      </c>
      <c r="O413" s="21">
        <v>806.62900000000002</v>
      </c>
      <c r="P413" s="21">
        <v>827.31299999999999</v>
      </c>
      <c r="Q413" s="21">
        <v>835.36900000000003</v>
      </c>
      <c r="R413" s="21">
        <v>844.15800000000002</v>
      </c>
      <c r="S413" s="21">
        <v>866.66300000000001</v>
      </c>
      <c r="T413" s="21">
        <v>886.61</v>
      </c>
      <c r="U413" s="21">
        <v>886.67899999999997</v>
      </c>
      <c r="V413" s="21">
        <v>933.20500000000004</v>
      </c>
      <c r="W413" s="21">
        <v>986.60500000000002</v>
      </c>
      <c r="X413" s="21">
        <v>1093.5930000000001</v>
      </c>
      <c r="Y413" s="21">
        <v>1117.8789999999999</v>
      </c>
    </row>
    <row r="414" spans="1:25" ht="12.75" customHeight="1">
      <c r="A414" s="18">
        <v>408</v>
      </c>
      <c r="B414" s="18" t="s">
        <v>1611</v>
      </c>
      <c r="C414" s="18" t="s">
        <v>1612</v>
      </c>
      <c r="D414" s="18" t="s">
        <v>1603</v>
      </c>
      <c r="E414" s="18"/>
      <c r="F414" s="18"/>
      <c r="G414" s="18" t="s">
        <v>409</v>
      </c>
      <c r="H414" s="18" t="s">
        <v>1613</v>
      </c>
      <c r="I414" s="21">
        <v>894.46699999999998</v>
      </c>
      <c r="J414" s="21">
        <v>882.78200000000004</v>
      </c>
      <c r="K414" s="21">
        <v>876.90800000000002</v>
      </c>
      <c r="L414" s="21">
        <v>848.11599999999999</v>
      </c>
      <c r="M414" s="21">
        <v>836.14499999999998</v>
      </c>
      <c r="N414" s="21">
        <v>805.95399999999995</v>
      </c>
      <c r="O414" s="21">
        <v>835.59</v>
      </c>
      <c r="P414" s="21">
        <v>856.96500000000003</v>
      </c>
      <c r="Q414" s="21">
        <v>891.745</v>
      </c>
      <c r="R414" s="21">
        <v>859.95799999999997</v>
      </c>
      <c r="S414" s="21">
        <v>865.69500000000005</v>
      </c>
      <c r="T414" s="21">
        <v>889.02700000000004</v>
      </c>
      <c r="U414" s="21">
        <v>902.86400000000003</v>
      </c>
      <c r="V414" s="21">
        <v>942.52099999999996</v>
      </c>
      <c r="W414" s="21">
        <v>989.35799999999995</v>
      </c>
      <c r="X414" s="21">
        <v>937.99</v>
      </c>
      <c r="Y414" s="21">
        <v>1190.085</v>
      </c>
    </row>
    <row r="415" spans="1:25" ht="12.75" customHeight="1">
      <c r="A415" s="18">
        <v>409</v>
      </c>
      <c r="B415" s="18" t="s">
        <v>1614</v>
      </c>
      <c r="C415" s="18" t="s">
        <v>1615</v>
      </c>
      <c r="D415" s="18" t="s">
        <v>1603</v>
      </c>
      <c r="E415" s="18"/>
      <c r="F415" s="18"/>
      <c r="G415" s="18" t="s">
        <v>409</v>
      </c>
      <c r="H415" s="18" t="s">
        <v>1616</v>
      </c>
      <c r="I415" s="21">
        <v>432.04500000000002</v>
      </c>
      <c r="J415" s="21">
        <v>410.666</v>
      </c>
      <c r="K415" s="21">
        <v>407.18</v>
      </c>
      <c r="L415" s="21">
        <v>382.66300000000001</v>
      </c>
      <c r="M415" s="21">
        <v>375.49099999999999</v>
      </c>
      <c r="N415" s="21">
        <v>346.57600000000002</v>
      </c>
      <c r="O415" s="21">
        <v>350.08100000000002</v>
      </c>
      <c r="P415" s="21">
        <v>364.60300000000001</v>
      </c>
      <c r="Q415" s="21">
        <v>366.83499999999998</v>
      </c>
      <c r="R415" s="21">
        <v>348.82400000000001</v>
      </c>
      <c r="S415" s="21">
        <v>345.58699999999999</v>
      </c>
      <c r="T415" s="21">
        <v>363.81</v>
      </c>
      <c r="U415" s="21">
        <v>369.62700000000001</v>
      </c>
      <c r="V415" s="21">
        <v>394.88499999999999</v>
      </c>
      <c r="W415" s="21">
        <v>396.108</v>
      </c>
      <c r="X415" s="21">
        <v>410.44900000000001</v>
      </c>
      <c r="Y415" s="21">
        <v>419.76799999999997</v>
      </c>
    </row>
    <row r="416" spans="1:25" ht="12.75" customHeight="1">
      <c r="A416" s="18">
        <v>410</v>
      </c>
      <c r="B416" s="18" t="s">
        <v>1617</v>
      </c>
      <c r="C416" s="18" t="s">
        <v>1618</v>
      </c>
      <c r="D416" s="18" t="s">
        <v>1603</v>
      </c>
      <c r="E416" s="18"/>
      <c r="F416" s="18"/>
      <c r="G416" s="18" t="s">
        <v>409</v>
      </c>
      <c r="H416" s="18" t="s">
        <v>1619</v>
      </c>
      <c r="I416" s="21">
        <v>546.976</v>
      </c>
      <c r="J416" s="21">
        <v>531.51900000000001</v>
      </c>
      <c r="K416" s="21">
        <v>500.78399999999999</v>
      </c>
      <c r="L416" s="21">
        <v>487.16</v>
      </c>
      <c r="M416" s="21">
        <v>459.00700000000001</v>
      </c>
      <c r="N416" s="21">
        <v>446.54599999999999</v>
      </c>
      <c r="O416" s="21">
        <v>469.553</v>
      </c>
      <c r="P416" s="21">
        <v>487.34300000000002</v>
      </c>
      <c r="Q416" s="21">
        <v>488.51299999999998</v>
      </c>
      <c r="R416" s="21">
        <v>470.98899999999998</v>
      </c>
      <c r="S416" s="21">
        <v>485.20499999999998</v>
      </c>
      <c r="T416" s="21">
        <v>509.49299999999999</v>
      </c>
      <c r="U416" s="21">
        <v>506.37200000000001</v>
      </c>
      <c r="V416" s="21">
        <v>523.49</v>
      </c>
      <c r="W416" s="21">
        <v>532.00800000000004</v>
      </c>
      <c r="X416" s="21">
        <v>546.35299999999995</v>
      </c>
      <c r="Y416" s="21">
        <v>569.68499999999995</v>
      </c>
    </row>
    <row r="417" spans="1:25" ht="12.75" customHeight="1">
      <c r="A417" s="18">
        <v>411</v>
      </c>
      <c r="B417" s="18" t="s">
        <v>1620</v>
      </c>
      <c r="C417" s="18" t="s">
        <v>1621</v>
      </c>
      <c r="D417" s="18" t="s">
        <v>1603</v>
      </c>
      <c r="E417" s="18"/>
      <c r="F417" s="18"/>
      <c r="G417" s="18" t="s">
        <v>409</v>
      </c>
      <c r="H417" s="18" t="s">
        <v>1622</v>
      </c>
      <c r="I417" s="21">
        <v>563.23900000000003</v>
      </c>
      <c r="J417" s="21">
        <v>566.06600000000003</v>
      </c>
      <c r="K417" s="21">
        <v>552.245</v>
      </c>
      <c r="L417" s="21">
        <v>537.17700000000002</v>
      </c>
      <c r="M417" s="21">
        <v>510.37</v>
      </c>
      <c r="N417" s="21">
        <v>490.22899999999998</v>
      </c>
      <c r="O417" s="21">
        <v>499.90800000000002</v>
      </c>
      <c r="P417" s="21">
        <v>528.58799999999997</v>
      </c>
      <c r="Q417" s="21">
        <v>549.01099999999997</v>
      </c>
      <c r="R417" s="21">
        <v>525.12199999999996</v>
      </c>
      <c r="S417" s="21">
        <v>491.39800000000002</v>
      </c>
      <c r="T417" s="21">
        <v>557.10400000000004</v>
      </c>
      <c r="U417" s="21">
        <v>568.85699999999997</v>
      </c>
      <c r="V417" s="21">
        <v>602.33900000000006</v>
      </c>
      <c r="W417" s="21">
        <v>610.41399999999999</v>
      </c>
      <c r="X417" s="21">
        <v>642.88699999999994</v>
      </c>
      <c r="Y417" s="21">
        <v>658.98</v>
      </c>
    </row>
    <row r="418" spans="1:25" ht="12.75" customHeight="1">
      <c r="A418" s="18">
        <v>412</v>
      </c>
      <c r="B418" s="18" t="s">
        <v>1623</v>
      </c>
      <c r="C418" s="18" t="s">
        <v>1624</v>
      </c>
      <c r="D418" s="18" t="s">
        <v>1603</v>
      </c>
      <c r="E418" s="18"/>
      <c r="F418" s="18"/>
      <c r="G418" s="18" t="s">
        <v>409</v>
      </c>
      <c r="H418" s="18" t="s">
        <v>1625</v>
      </c>
      <c r="I418" s="21">
        <v>445.02600000000001</v>
      </c>
      <c r="J418" s="21">
        <v>451.887</v>
      </c>
      <c r="K418" s="21">
        <v>451.69600000000003</v>
      </c>
      <c r="L418" s="21">
        <v>449.49599999999998</v>
      </c>
      <c r="M418" s="21">
        <v>442.404</v>
      </c>
      <c r="N418" s="21">
        <v>441.423</v>
      </c>
      <c r="O418" s="21">
        <v>454.64699999999999</v>
      </c>
      <c r="P418" s="21">
        <v>478.27699999999999</v>
      </c>
      <c r="Q418" s="21">
        <v>458.35399999999998</v>
      </c>
      <c r="R418" s="21">
        <v>504.67500000000001</v>
      </c>
      <c r="S418" s="21">
        <v>534.51599999999996</v>
      </c>
      <c r="T418" s="21">
        <v>551.12599999999998</v>
      </c>
      <c r="U418" s="21">
        <v>569.40099999999995</v>
      </c>
      <c r="V418" s="21">
        <v>579.18100000000004</v>
      </c>
      <c r="W418" s="21">
        <v>560.13499999999999</v>
      </c>
      <c r="X418" s="21">
        <v>596.45600000000002</v>
      </c>
      <c r="Y418" s="21">
        <v>629.952</v>
      </c>
    </row>
    <row r="419" spans="1:25" ht="12.75" customHeight="1">
      <c r="A419" s="18">
        <v>413</v>
      </c>
      <c r="B419" s="18" t="s">
        <v>1626</v>
      </c>
      <c r="C419" s="18" t="s">
        <v>1627</v>
      </c>
      <c r="D419" s="18" t="s">
        <v>1603</v>
      </c>
      <c r="E419" s="18"/>
      <c r="F419" s="18"/>
      <c r="G419" s="18" t="s">
        <v>409</v>
      </c>
      <c r="H419" s="18" t="s">
        <v>1628</v>
      </c>
      <c r="I419" s="21">
        <v>435.34</v>
      </c>
      <c r="J419" s="21">
        <v>410.1</v>
      </c>
      <c r="K419" s="21">
        <v>402.39600000000002</v>
      </c>
      <c r="L419" s="21">
        <v>385.81599999999997</v>
      </c>
      <c r="M419" s="21">
        <v>384.851</v>
      </c>
      <c r="N419" s="21">
        <v>375.75900000000001</v>
      </c>
      <c r="O419" s="21">
        <v>389.98</v>
      </c>
      <c r="P419" s="21">
        <v>415.91800000000001</v>
      </c>
      <c r="Q419" s="21">
        <v>421.22800000000001</v>
      </c>
      <c r="R419" s="21">
        <v>406.93299999999999</v>
      </c>
      <c r="S419" s="21">
        <v>420.77300000000002</v>
      </c>
      <c r="T419" s="21">
        <v>432.63</v>
      </c>
      <c r="U419" s="21">
        <v>455.81299999999999</v>
      </c>
      <c r="V419" s="21">
        <v>475.12400000000002</v>
      </c>
      <c r="W419" s="21">
        <v>485.255</v>
      </c>
      <c r="X419" s="21">
        <v>507.28199999999998</v>
      </c>
      <c r="Y419" s="21">
        <v>525.35599999999999</v>
      </c>
    </row>
    <row r="420" spans="1:25" ht="12.75" customHeight="1">
      <c r="A420" s="18">
        <v>414</v>
      </c>
      <c r="B420" s="18" t="s">
        <v>1629</v>
      </c>
      <c r="C420" s="18" t="s">
        <v>1630</v>
      </c>
      <c r="D420" s="18" t="s">
        <v>1603</v>
      </c>
      <c r="E420" s="18"/>
      <c r="F420" s="18"/>
      <c r="G420" s="18" t="s">
        <v>409</v>
      </c>
      <c r="H420" s="18" t="s">
        <v>1631</v>
      </c>
      <c r="I420" s="21">
        <v>1126.165</v>
      </c>
      <c r="J420" s="21">
        <v>1159.4069999999999</v>
      </c>
      <c r="K420" s="21">
        <v>1151.0550000000001</v>
      </c>
      <c r="L420" s="21">
        <v>1173.962</v>
      </c>
      <c r="M420" s="21">
        <v>1210.5170000000001</v>
      </c>
      <c r="N420" s="21">
        <v>1204.078</v>
      </c>
      <c r="O420" s="21">
        <v>1229.742</v>
      </c>
      <c r="P420" s="21">
        <v>1268.066</v>
      </c>
      <c r="Q420" s="21">
        <v>1286.9100000000001</v>
      </c>
      <c r="R420" s="21">
        <v>1344.2170000000001</v>
      </c>
      <c r="S420" s="21">
        <v>1318.7850000000001</v>
      </c>
      <c r="T420" s="21">
        <v>1352.327</v>
      </c>
      <c r="U420" s="21">
        <v>1395.002</v>
      </c>
      <c r="V420" s="21">
        <v>1475.5920000000001</v>
      </c>
      <c r="W420" s="21">
        <v>1407.6320000000001</v>
      </c>
      <c r="X420" s="21">
        <v>1489.7550000000001</v>
      </c>
      <c r="Y420" s="21">
        <v>1481.8440000000001</v>
      </c>
    </row>
    <row r="421" spans="1:25" ht="12.75" customHeight="1">
      <c r="A421" s="18">
        <v>415</v>
      </c>
      <c r="B421" s="18" t="s">
        <v>1632</v>
      </c>
      <c r="C421" s="18" t="s">
        <v>1633</v>
      </c>
      <c r="D421" s="18" t="s">
        <v>1603</v>
      </c>
      <c r="E421" s="18"/>
      <c r="F421" s="18"/>
      <c r="G421" s="18" t="s">
        <v>409</v>
      </c>
      <c r="H421" s="18" t="s">
        <v>1634</v>
      </c>
      <c r="I421" s="21">
        <v>241.44800000000001</v>
      </c>
      <c r="J421" s="21">
        <v>238.446</v>
      </c>
      <c r="K421" s="21">
        <v>227.36099999999999</v>
      </c>
      <c r="L421" s="21">
        <v>221.51300000000001</v>
      </c>
      <c r="M421" s="21">
        <v>211.66800000000001</v>
      </c>
      <c r="N421" s="21">
        <v>206.351</v>
      </c>
      <c r="O421" s="21">
        <v>211.357</v>
      </c>
      <c r="P421" s="21">
        <v>231.464</v>
      </c>
      <c r="Q421" s="21">
        <v>229.489</v>
      </c>
      <c r="R421" s="21">
        <v>229.89500000000001</v>
      </c>
      <c r="S421" s="21">
        <v>234.434</v>
      </c>
      <c r="T421" s="21">
        <v>246.28899999999999</v>
      </c>
      <c r="U421" s="21">
        <v>254.715</v>
      </c>
      <c r="V421" s="21">
        <v>255.648</v>
      </c>
      <c r="W421" s="21">
        <v>261.23</v>
      </c>
      <c r="X421" s="21">
        <v>262.89999999999998</v>
      </c>
      <c r="Y421" s="21">
        <v>267.80799999999999</v>
      </c>
    </row>
    <row r="422" spans="1:25" ht="12.75" customHeight="1">
      <c r="A422" s="18">
        <v>416</v>
      </c>
      <c r="B422" s="18" t="s">
        <v>1635</v>
      </c>
      <c r="C422" s="18" t="s">
        <v>1636</v>
      </c>
      <c r="D422" s="18" t="s">
        <v>1603</v>
      </c>
      <c r="E422" s="18"/>
      <c r="F422" s="18"/>
      <c r="G422" s="18" t="s">
        <v>409</v>
      </c>
      <c r="H422" s="18" t="s">
        <v>1637</v>
      </c>
      <c r="I422" s="21">
        <v>691.96400000000006</v>
      </c>
      <c r="J422" s="21">
        <v>684.70600000000002</v>
      </c>
      <c r="K422" s="21">
        <v>670.11599999999999</v>
      </c>
      <c r="L422" s="21">
        <v>651.68200000000002</v>
      </c>
      <c r="M422" s="21">
        <v>626.32899999999995</v>
      </c>
      <c r="N422" s="21">
        <v>602.48599999999999</v>
      </c>
      <c r="O422" s="21">
        <v>621.24400000000003</v>
      </c>
      <c r="P422" s="21">
        <v>654.19399999999996</v>
      </c>
      <c r="Q422" s="21">
        <v>667.14</v>
      </c>
      <c r="R422" s="21">
        <v>672.54200000000003</v>
      </c>
      <c r="S422" s="21">
        <v>679.41800000000001</v>
      </c>
      <c r="T422" s="21">
        <v>712.57899999999995</v>
      </c>
      <c r="U422" s="21">
        <v>745.78300000000002</v>
      </c>
      <c r="V422" s="21">
        <v>774.529</v>
      </c>
      <c r="W422" s="21">
        <v>800.64499999999998</v>
      </c>
      <c r="X422" s="21">
        <v>833.625</v>
      </c>
      <c r="Y422" s="21">
        <v>831.24800000000005</v>
      </c>
    </row>
    <row r="423" spans="1:25" ht="12.75" customHeight="1">
      <c r="A423" s="18">
        <v>417</v>
      </c>
      <c r="B423" s="18" t="s">
        <v>1638</v>
      </c>
      <c r="C423" s="18" t="s">
        <v>1639</v>
      </c>
      <c r="D423" s="18" t="s">
        <v>1603</v>
      </c>
      <c r="E423" s="18"/>
      <c r="F423" s="18"/>
      <c r="G423" s="18" t="s">
        <v>409</v>
      </c>
      <c r="H423" s="18" t="s">
        <v>1640</v>
      </c>
      <c r="I423" s="21">
        <v>399.03</v>
      </c>
      <c r="J423" s="21">
        <v>391.77100000000002</v>
      </c>
      <c r="K423" s="21">
        <v>383.089</v>
      </c>
      <c r="L423" s="21">
        <v>375.51900000000001</v>
      </c>
      <c r="M423" s="21">
        <v>358.06900000000002</v>
      </c>
      <c r="N423" s="21">
        <v>346.262</v>
      </c>
      <c r="O423" s="21">
        <v>360.94799999999998</v>
      </c>
      <c r="P423" s="21">
        <v>388.76400000000001</v>
      </c>
      <c r="Q423" s="21">
        <v>399.51</v>
      </c>
      <c r="R423" s="21">
        <v>410.649</v>
      </c>
      <c r="S423" s="21">
        <v>413.63900000000001</v>
      </c>
      <c r="T423" s="21">
        <v>437.28199999999998</v>
      </c>
      <c r="U423" s="21">
        <v>449.93200000000002</v>
      </c>
      <c r="V423" s="21">
        <v>453.13600000000002</v>
      </c>
      <c r="W423" s="21">
        <v>466.50299999999999</v>
      </c>
      <c r="X423" s="21">
        <v>481.053</v>
      </c>
      <c r="Y423" s="21">
        <v>499.43200000000002</v>
      </c>
    </row>
    <row r="424" spans="1:25" ht="12.75" customHeight="1">
      <c r="A424" s="18">
        <v>418</v>
      </c>
      <c r="B424" s="18" t="s">
        <v>1641</v>
      </c>
      <c r="C424" s="18" t="s">
        <v>1642</v>
      </c>
      <c r="D424" s="18" t="s">
        <v>1603</v>
      </c>
      <c r="E424" s="18"/>
      <c r="F424" s="18"/>
      <c r="G424" s="18" t="s">
        <v>409</v>
      </c>
      <c r="H424" s="18" t="s">
        <v>1643</v>
      </c>
      <c r="I424" s="21">
        <v>1043.6099999999999</v>
      </c>
      <c r="J424" s="21">
        <v>1059.192</v>
      </c>
      <c r="K424" s="21">
        <v>1025.4559999999999</v>
      </c>
      <c r="L424" s="21">
        <v>1032.25</v>
      </c>
      <c r="M424" s="21">
        <v>1036.684</v>
      </c>
      <c r="N424" s="21">
        <v>1023.627</v>
      </c>
      <c r="O424" s="21">
        <v>1020.955</v>
      </c>
      <c r="P424" s="21">
        <v>1025.4659999999999</v>
      </c>
      <c r="Q424" s="21">
        <v>1110.568</v>
      </c>
      <c r="R424" s="21">
        <v>1072.1579999999999</v>
      </c>
      <c r="S424" s="21">
        <v>1092.1659999999999</v>
      </c>
      <c r="T424" s="21">
        <v>1098.7850000000001</v>
      </c>
      <c r="U424" s="21">
        <v>1095.269</v>
      </c>
      <c r="V424" s="21">
        <v>1138.681</v>
      </c>
      <c r="W424" s="21">
        <v>1161.8140000000001</v>
      </c>
      <c r="X424" s="21">
        <v>1236.194</v>
      </c>
      <c r="Y424" s="21">
        <v>1324.549</v>
      </c>
    </row>
    <row r="425" spans="1:25" ht="12.75" customHeight="1">
      <c r="A425" s="18">
        <v>419</v>
      </c>
      <c r="B425" s="18" t="s">
        <v>1644</v>
      </c>
      <c r="C425" s="18" t="s">
        <v>1645</v>
      </c>
      <c r="D425" s="18" t="s">
        <v>1603</v>
      </c>
      <c r="E425" s="18"/>
      <c r="F425" s="18"/>
      <c r="G425" s="18" t="s">
        <v>409</v>
      </c>
      <c r="H425" s="18" t="s">
        <v>1646</v>
      </c>
      <c r="I425" s="21">
        <v>527.71199999999999</v>
      </c>
      <c r="J425" s="21">
        <v>547.77300000000002</v>
      </c>
      <c r="K425" s="21">
        <v>533.66800000000001</v>
      </c>
      <c r="L425" s="21">
        <v>499.63799999999998</v>
      </c>
      <c r="M425" s="21">
        <v>472.76600000000002</v>
      </c>
      <c r="N425" s="21">
        <v>450.92599999999999</v>
      </c>
      <c r="O425" s="21">
        <v>452.93099999999998</v>
      </c>
      <c r="P425" s="21">
        <v>463.35</v>
      </c>
      <c r="Q425" s="21">
        <v>464.83699999999999</v>
      </c>
      <c r="R425" s="21">
        <v>456.93</v>
      </c>
      <c r="S425" s="21">
        <v>471.96800000000002</v>
      </c>
      <c r="T425" s="21">
        <v>487.28</v>
      </c>
      <c r="U425" s="21">
        <v>514.29700000000003</v>
      </c>
      <c r="V425" s="21">
        <v>550.53499999999997</v>
      </c>
      <c r="W425" s="21">
        <v>524.85900000000004</v>
      </c>
      <c r="X425" s="21">
        <v>539.97699999999998</v>
      </c>
      <c r="Y425" s="21">
        <v>541.71400000000006</v>
      </c>
    </row>
    <row r="426" spans="1:25" ht="12.75" customHeight="1">
      <c r="A426" s="18">
        <v>420</v>
      </c>
      <c r="B426" s="18" t="s">
        <v>1647</v>
      </c>
      <c r="C426" s="18" t="s">
        <v>1648</v>
      </c>
      <c r="D426" s="18" t="s">
        <v>1603</v>
      </c>
      <c r="E426" s="18"/>
      <c r="F426" s="18"/>
      <c r="G426" s="18" t="s">
        <v>409</v>
      </c>
      <c r="H426" s="18" t="s">
        <v>1649</v>
      </c>
      <c r="I426" s="21">
        <v>1227.204</v>
      </c>
      <c r="J426" s="21">
        <v>1219.6679999999999</v>
      </c>
      <c r="K426" s="21">
        <v>1166.6780000000001</v>
      </c>
      <c r="L426" s="21">
        <v>1163.4190000000001</v>
      </c>
      <c r="M426" s="21">
        <v>1141.941</v>
      </c>
      <c r="N426" s="21">
        <v>1131.644</v>
      </c>
      <c r="O426" s="21">
        <v>1142.3910000000001</v>
      </c>
      <c r="P426" s="21">
        <v>1172.4639999999999</v>
      </c>
      <c r="Q426" s="21">
        <v>1213.3599999999999</v>
      </c>
      <c r="R426" s="21">
        <v>1151.771</v>
      </c>
      <c r="S426" s="21">
        <v>1141.2919999999999</v>
      </c>
      <c r="T426" s="21">
        <v>1160.7470000000001</v>
      </c>
      <c r="U426" s="21">
        <v>1159.396</v>
      </c>
      <c r="V426" s="21">
        <v>1204.8800000000001</v>
      </c>
      <c r="W426" s="21">
        <v>1202.7339999999999</v>
      </c>
      <c r="X426" s="21">
        <v>1277.7349999999999</v>
      </c>
      <c r="Y426" s="21">
        <v>1285.1010000000001</v>
      </c>
    </row>
    <row r="427" spans="1:25" ht="24.75" customHeight="1">
      <c r="A427" s="18">
        <v>421</v>
      </c>
      <c r="B427" s="19" t="s">
        <v>1650</v>
      </c>
      <c r="C427" s="19" t="s">
        <v>1651</v>
      </c>
      <c r="D427" s="19" t="s">
        <v>1652</v>
      </c>
      <c r="E427" s="18" t="s">
        <v>402</v>
      </c>
      <c r="F427" s="18" t="s">
        <v>405</v>
      </c>
      <c r="G427" s="18"/>
      <c r="H427" s="19" t="s">
        <v>1653</v>
      </c>
      <c r="I427" s="20">
        <v>7699.4459999999999</v>
      </c>
      <c r="J427" s="20">
        <v>7659.7290000000003</v>
      </c>
      <c r="K427" s="20">
        <v>7448.3890000000001</v>
      </c>
      <c r="L427" s="20">
        <v>7328.0410000000002</v>
      </c>
      <c r="M427" s="20">
        <v>7378.8959999999997</v>
      </c>
      <c r="N427" s="20">
        <v>7271.076</v>
      </c>
      <c r="O427" s="20">
        <v>7442.2659999999996</v>
      </c>
      <c r="P427" s="20">
        <v>7863.5150000000003</v>
      </c>
      <c r="Q427" s="20">
        <v>8210.09</v>
      </c>
      <c r="R427" s="20">
        <v>7974.4620000000004</v>
      </c>
      <c r="S427" s="20">
        <v>8284.7639999999992</v>
      </c>
      <c r="T427" s="20">
        <v>8820.3680000000004</v>
      </c>
      <c r="U427" s="20">
        <v>9140.2189999999991</v>
      </c>
      <c r="V427" s="20">
        <v>9407.7659999999996</v>
      </c>
      <c r="W427" s="20">
        <v>9630.5619999999999</v>
      </c>
      <c r="X427" s="20">
        <v>9894.9169999999995</v>
      </c>
      <c r="Y427" s="20">
        <v>10277.196</v>
      </c>
    </row>
    <row r="428" spans="1:25" ht="12.75" customHeight="1">
      <c r="A428" s="18">
        <v>422</v>
      </c>
      <c r="B428" s="18" t="s">
        <v>1654</v>
      </c>
      <c r="C428" s="18" t="s">
        <v>1655</v>
      </c>
      <c r="D428" s="18" t="s">
        <v>1652</v>
      </c>
      <c r="E428" s="18"/>
      <c r="F428" s="18"/>
      <c r="G428" s="18" t="s">
        <v>409</v>
      </c>
      <c r="H428" s="18" t="s">
        <v>1656</v>
      </c>
      <c r="I428" s="21">
        <v>701.89499999999998</v>
      </c>
      <c r="J428" s="21">
        <v>671.68499999999995</v>
      </c>
      <c r="K428" s="21">
        <v>614.94200000000001</v>
      </c>
      <c r="L428" s="21">
        <v>590.21500000000003</v>
      </c>
      <c r="M428" s="21">
        <v>568.89200000000005</v>
      </c>
      <c r="N428" s="21">
        <v>558.72699999999998</v>
      </c>
      <c r="O428" s="21">
        <v>563.36599999999999</v>
      </c>
      <c r="P428" s="21">
        <v>587.49</v>
      </c>
      <c r="Q428" s="21">
        <v>597.93100000000004</v>
      </c>
      <c r="R428" s="21">
        <v>612.79600000000005</v>
      </c>
      <c r="S428" s="21">
        <v>641.60900000000004</v>
      </c>
      <c r="T428" s="21">
        <v>687.14099999999996</v>
      </c>
      <c r="U428" s="21">
        <v>655.04700000000003</v>
      </c>
      <c r="V428" s="220">
        <v>658.29600000000005</v>
      </c>
      <c r="W428" s="220">
        <v>653.21299999999997</v>
      </c>
      <c r="X428" s="220">
        <v>656.10699999999997</v>
      </c>
      <c r="Y428" s="220">
        <v>684.57399999999996</v>
      </c>
    </row>
    <row r="429" spans="1:25" ht="12.75" customHeight="1">
      <c r="A429" s="18">
        <v>423</v>
      </c>
      <c r="B429" s="18" t="s">
        <v>1657</v>
      </c>
      <c r="C429" s="18" t="s">
        <v>1658</v>
      </c>
      <c r="D429" s="18" t="s">
        <v>1652</v>
      </c>
      <c r="E429" s="18"/>
      <c r="F429" s="18"/>
      <c r="G429" s="18" t="s">
        <v>409</v>
      </c>
      <c r="H429" s="18" t="s">
        <v>1659</v>
      </c>
      <c r="I429" s="21">
        <v>212.96899999999999</v>
      </c>
      <c r="J429" s="21">
        <v>195.375</v>
      </c>
      <c r="K429" s="21">
        <v>188.00299999999999</v>
      </c>
      <c r="L429" s="21">
        <v>180.27699999999999</v>
      </c>
      <c r="M429" s="21">
        <v>197.39</v>
      </c>
      <c r="N429" s="21">
        <v>178.41200000000001</v>
      </c>
      <c r="O429" s="21">
        <v>178.464</v>
      </c>
      <c r="P429" s="21">
        <v>184.178</v>
      </c>
      <c r="Q429" s="21">
        <v>193.09800000000001</v>
      </c>
      <c r="R429" s="21">
        <v>191.01499999999999</v>
      </c>
      <c r="S429" s="21">
        <v>190.89699999999999</v>
      </c>
      <c r="T429" s="21">
        <v>207.392</v>
      </c>
      <c r="U429" s="21">
        <v>218.66</v>
      </c>
      <c r="V429" s="220">
        <v>221.08799999999999</v>
      </c>
      <c r="W429" s="220">
        <v>223.48699999999999</v>
      </c>
      <c r="X429" s="220">
        <v>231.971</v>
      </c>
      <c r="Y429" s="220">
        <v>237.06700000000001</v>
      </c>
    </row>
    <row r="430" spans="1:25" ht="12.75" customHeight="1">
      <c r="A430" s="18">
        <v>424</v>
      </c>
      <c r="B430" s="18" t="s">
        <v>1660</v>
      </c>
      <c r="C430" s="18" t="s">
        <v>1661</v>
      </c>
      <c r="D430" s="18" t="s">
        <v>1652</v>
      </c>
      <c r="E430" s="18"/>
      <c r="F430" s="18"/>
      <c r="G430" s="18" t="s">
        <v>409</v>
      </c>
      <c r="H430" s="18" t="s">
        <v>1662</v>
      </c>
      <c r="I430" s="21">
        <v>387.00799999999998</v>
      </c>
      <c r="J430" s="21">
        <v>415.93</v>
      </c>
      <c r="K430" s="21">
        <v>428.03199999999998</v>
      </c>
      <c r="L430" s="21">
        <v>423.45299999999997</v>
      </c>
      <c r="M430" s="21">
        <v>427.08600000000001</v>
      </c>
      <c r="N430" s="21">
        <v>431.51499999999999</v>
      </c>
      <c r="O430" s="21">
        <v>433.84899999999999</v>
      </c>
      <c r="P430" s="21">
        <v>463.339</v>
      </c>
      <c r="Q430" s="21">
        <v>472.86</v>
      </c>
      <c r="R430" s="21">
        <v>441.13600000000002</v>
      </c>
      <c r="S430" s="21">
        <v>476.18799999999999</v>
      </c>
      <c r="T430" s="21">
        <v>520.375</v>
      </c>
      <c r="U430" s="21">
        <v>559.56299999999999</v>
      </c>
      <c r="V430" s="220">
        <v>586.44799999999998</v>
      </c>
      <c r="W430" s="220">
        <v>596.88499999999999</v>
      </c>
      <c r="X430" s="220">
        <v>598.54399999999998</v>
      </c>
      <c r="Y430" s="220">
        <v>614.21900000000005</v>
      </c>
    </row>
    <row r="431" spans="1:25" ht="12.75" customHeight="1">
      <c r="A431" s="18">
        <v>425</v>
      </c>
      <c r="B431" s="18" t="s">
        <v>1663</v>
      </c>
      <c r="C431" s="18" t="s">
        <v>1664</v>
      </c>
      <c r="D431" s="18" t="s">
        <v>1652</v>
      </c>
      <c r="E431" s="18"/>
      <c r="F431" s="18"/>
      <c r="G431" s="18" t="s">
        <v>409</v>
      </c>
      <c r="H431" s="18" t="s">
        <v>1665</v>
      </c>
      <c r="I431" s="21">
        <v>104.66</v>
      </c>
      <c r="J431" s="21">
        <v>106.63</v>
      </c>
      <c r="K431" s="21">
        <v>103.73099999999999</v>
      </c>
      <c r="L431" s="21">
        <v>99.418999999999997</v>
      </c>
      <c r="M431" s="21">
        <v>99.668999999999997</v>
      </c>
      <c r="N431" s="21">
        <v>102.754</v>
      </c>
      <c r="O431" s="21">
        <v>103.878</v>
      </c>
      <c r="P431" s="21">
        <v>108.628</v>
      </c>
      <c r="Q431" s="21">
        <v>111.075</v>
      </c>
      <c r="R431" s="21">
        <v>98.881</v>
      </c>
      <c r="S431" s="21">
        <v>95.040999999999997</v>
      </c>
      <c r="T431" s="21">
        <v>101.52500000000001</v>
      </c>
      <c r="U431" s="21">
        <v>110.714</v>
      </c>
      <c r="V431" s="220">
        <v>122.968</v>
      </c>
      <c r="W431" s="220">
        <v>126.209</v>
      </c>
      <c r="X431" s="220">
        <v>125.90600000000001</v>
      </c>
      <c r="Y431" s="220">
        <v>125.78400000000001</v>
      </c>
    </row>
    <row r="432" spans="1:25" ht="12.75" customHeight="1">
      <c r="A432" s="18">
        <v>426</v>
      </c>
      <c r="B432" s="18" t="s">
        <v>1666</v>
      </c>
      <c r="C432" s="18" t="s">
        <v>1667</v>
      </c>
      <c r="D432" s="18" t="s">
        <v>1652</v>
      </c>
      <c r="E432" s="18"/>
      <c r="F432" s="18"/>
      <c r="G432" s="18" t="s">
        <v>409</v>
      </c>
      <c r="H432" s="18" t="s">
        <v>1668</v>
      </c>
      <c r="I432" s="21">
        <v>136.73099999999999</v>
      </c>
      <c r="J432" s="21">
        <v>134.941</v>
      </c>
      <c r="K432" s="21">
        <v>129.78299999999999</v>
      </c>
      <c r="L432" s="21">
        <v>124.53</v>
      </c>
      <c r="M432" s="21">
        <v>133.52699999999999</v>
      </c>
      <c r="N432" s="21">
        <v>129.40199999999999</v>
      </c>
      <c r="O432" s="21">
        <v>118.539</v>
      </c>
      <c r="P432" s="21">
        <v>111.047</v>
      </c>
      <c r="Q432" s="21">
        <v>125.578</v>
      </c>
      <c r="R432" s="21">
        <v>128.119</v>
      </c>
      <c r="S432" s="21">
        <v>136.059</v>
      </c>
      <c r="T432" s="21">
        <v>137.05799999999999</v>
      </c>
      <c r="U432" s="21">
        <v>149.17599999999999</v>
      </c>
      <c r="V432" s="220">
        <v>152.28800000000001</v>
      </c>
      <c r="W432" s="220">
        <v>160.595</v>
      </c>
      <c r="X432" s="220">
        <v>165.364</v>
      </c>
      <c r="Y432" s="220">
        <v>177.72200000000001</v>
      </c>
    </row>
    <row r="433" spans="1:25" ht="12.75" customHeight="1">
      <c r="A433" s="18">
        <v>427</v>
      </c>
      <c r="B433" s="18" t="s">
        <v>1669</v>
      </c>
      <c r="C433" s="18" t="s">
        <v>1670</v>
      </c>
      <c r="D433" s="18" t="s">
        <v>1652</v>
      </c>
      <c r="E433" s="18"/>
      <c r="F433" s="18"/>
      <c r="G433" s="18" t="s">
        <v>409</v>
      </c>
      <c r="H433" s="18" t="s">
        <v>1671</v>
      </c>
      <c r="I433" s="21">
        <v>349.26600000000002</v>
      </c>
      <c r="J433" s="21">
        <v>353.62099999999998</v>
      </c>
      <c r="K433" s="21">
        <v>352.197</v>
      </c>
      <c r="L433" s="21">
        <v>353.31400000000002</v>
      </c>
      <c r="M433" s="21">
        <v>353.71899999999999</v>
      </c>
      <c r="N433" s="21">
        <v>349.18799999999999</v>
      </c>
      <c r="O433" s="21">
        <v>361.76299999999998</v>
      </c>
      <c r="P433" s="21">
        <v>386.82799999999997</v>
      </c>
      <c r="Q433" s="21">
        <v>413.28399999999999</v>
      </c>
      <c r="R433" s="21">
        <v>401.666</v>
      </c>
      <c r="S433" s="21">
        <v>419.488</v>
      </c>
      <c r="T433" s="21">
        <v>450.666</v>
      </c>
      <c r="U433" s="21">
        <v>461.22</v>
      </c>
      <c r="V433" s="220">
        <v>472.24799999999999</v>
      </c>
      <c r="W433" s="220">
        <v>490.16500000000002</v>
      </c>
      <c r="X433" s="220">
        <v>499.87</v>
      </c>
      <c r="Y433" s="220">
        <v>542.98099999999999</v>
      </c>
    </row>
    <row r="434" spans="1:25" ht="12.75" customHeight="1">
      <c r="A434" s="18">
        <v>428</v>
      </c>
      <c r="B434" s="18" t="s">
        <v>1672</v>
      </c>
      <c r="C434" s="18" t="s">
        <v>1673</v>
      </c>
      <c r="D434" s="18" t="s">
        <v>1652</v>
      </c>
      <c r="E434" s="18"/>
      <c r="F434" s="18"/>
      <c r="G434" s="18" t="s">
        <v>409</v>
      </c>
      <c r="H434" s="18" t="s">
        <v>1674</v>
      </c>
      <c r="I434" s="21">
        <v>325.02699999999999</v>
      </c>
      <c r="J434" s="21">
        <v>312.178</v>
      </c>
      <c r="K434" s="21">
        <v>288.13400000000001</v>
      </c>
      <c r="L434" s="21">
        <v>260.96199999999999</v>
      </c>
      <c r="M434" s="21">
        <v>265.83999999999997</v>
      </c>
      <c r="N434" s="21">
        <v>265.26100000000002</v>
      </c>
      <c r="O434" s="21">
        <v>265.024</v>
      </c>
      <c r="P434" s="21">
        <v>282.10399999999998</v>
      </c>
      <c r="Q434" s="21">
        <v>301.15499999999997</v>
      </c>
      <c r="R434" s="21">
        <v>312.57600000000002</v>
      </c>
      <c r="S434" s="21">
        <v>312.61</v>
      </c>
      <c r="T434" s="21">
        <v>309.59699999999998</v>
      </c>
      <c r="U434" s="21">
        <v>329.714</v>
      </c>
      <c r="V434" s="220">
        <v>352.41199999999998</v>
      </c>
      <c r="W434" s="220">
        <v>376.077</v>
      </c>
      <c r="X434" s="220">
        <v>392.202</v>
      </c>
      <c r="Y434" s="220">
        <v>402.76299999999998</v>
      </c>
    </row>
    <row r="435" spans="1:25" ht="12.75" customHeight="1">
      <c r="A435" s="18">
        <v>429</v>
      </c>
      <c r="B435" s="18" t="s">
        <v>1675</v>
      </c>
      <c r="C435" s="18" t="s">
        <v>1676</v>
      </c>
      <c r="D435" s="18" t="s">
        <v>1652</v>
      </c>
      <c r="E435" s="18"/>
      <c r="F435" s="18"/>
      <c r="G435" s="18" t="s">
        <v>409</v>
      </c>
      <c r="H435" s="18" t="s">
        <v>1677</v>
      </c>
      <c r="I435" s="21">
        <v>308.79500000000002</v>
      </c>
      <c r="J435" s="21">
        <v>294.64299999999997</v>
      </c>
      <c r="K435" s="21">
        <v>278.97699999999998</v>
      </c>
      <c r="L435" s="21">
        <v>280.3</v>
      </c>
      <c r="M435" s="21">
        <v>285.45999999999998</v>
      </c>
      <c r="N435" s="21">
        <v>288.26</v>
      </c>
      <c r="O435" s="21">
        <v>290.923</v>
      </c>
      <c r="P435" s="21">
        <v>297.411</v>
      </c>
      <c r="Q435" s="21">
        <v>311.10500000000002</v>
      </c>
      <c r="R435" s="21">
        <v>295.87599999999998</v>
      </c>
      <c r="S435" s="21">
        <v>305.483</v>
      </c>
      <c r="T435" s="21">
        <v>322.488</v>
      </c>
      <c r="U435" s="21">
        <v>328.19799999999998</v>
      </c>
      <c r="V435" s="220">
        <v>341.101</v>
      </c>
      <c r="W435" s="220">
        <v>359.745</v>
      </c>
      <c r="X435" s="220">
        <v>363.89</v>
      </c>
      <c r="Y435" s="220">
        <v>378.029</v>
      </c>
    </row>
    <row r="436" spans="1:25" ht="12.75" customHeight="1">
      <c r="A436" s="18">
        <v>430</v>
      </c>
      <c r="B436" s="18" t="s">
        <v>1678</v>
      </c>
      <c r="C436" s="18" t="s">
        <v>1679</v>
      </c>
      <c r="D436" s="18" t="s">
        <v>1652</v>
      </c>
      <c r="E436" s="18"/>
      <c r="F436" s="18"/>
      <c r="G436" s="18" t="s">
        <v>409</v>
      </c>
      <c r="H436" s="18" t="s">
        <v>1680</v>
      </c>
      <c r="I436" s="21">
        <v>235.17400000000001</v>
      </c>
      <c r="J436" s="21">
        <v>225.34100000000001</v>
      </c>
      <c r="K436" s="21">
        <v>210.489</v>
      </c>
      <c r="L436" s="21">
        <v>214.58799999999999</v>
      </c>
      <c r="M436" s="21">
        <v>210.53700000000001</v>
      </c>
      <c r="N436" s="21">
        <v>201.31700000000001</v>
      </c>
      <c r="O436" s="21">
        <v>203.55600000000001</v>
      </c>
      <c r="P436" s="21">
        <v>216.08199999999999</v>
      </c>
      <c r="Q436" s="21">
        <v>226.178</v>
      </c>
      <c r="R436" s="21">
        <v>226.83099999999999</v>
      </c>
      <c r="S436" s="21">
        <v>230.85300000000001</v>
      </c>
      <c r="T436" s="21">
        <v>248.62100000000001</v>
      </c>
      <c r="U436" s="21">
        <v>236.81899999999999</v>
      </c>
      <c r="V436" s="220">
        <v>249.23</v>
      </c>
      <c r="W436" s="220">
        <v>260.28800000000001</v>
      </c>
      <c r="X436" s="220">
        <v>266.68099999999998</v>
      </c>
      <c r="Y436" s="220">
        <v>269.452</v>
      </c>
    </row>
    <row r="437" spans="1:25" ht="12.75" customHeight="1">
      <c r="A437" s="18">
        <v>431</v>
      </c>
      <c r="B437" s="18" t="s">
        <v>1681</v>
      </c>
      <c r="C437" s="18" t="s">
        <v>1682</v>
      </c>
      <c r="D437" s="18" t="s">
        <v>1652</v>
      </c>
      <c r="E437" s="18"/>
      <c r="F437" s="18"/>
      <c r="G437" s="18" t="s">
        <v>409</v>
      </c>
      <c r="H437" s="18" t="s">
        <v>1683</v>
      </c>
      <c r="I437" s="21">
        <v>521.51700000000005</v>
      </c>
      <c r="J437" s="21">
        <v>528.101</v>
      </c>
      <c r="K437" s="21">
        <v>517.03099999999995</v>
      </c>
      <c r="L437" s="21">
        <v>507.78500000000003</v>
      </c>
      <c r="M437" s="21">
        <v>498.58300000000003</v>
      </c>
      <c r="N437" s="21">
        <v>492.52499999999998</v>
      </c>
      <c r="O437" s="21">
        <v>502.78300000000002</v>
      </c>
      <c r="P437" s="21">
        <v>520.91200000000003</v>
      </c>
      <c r="Q437" s="21">
        <v>556.83600000000001</v>
      </c>
      <c r="R437" s="21">
        <v>532.67700000000002</v>
      </c>
      <c r="S437" s="21">
        <v>548.721</v>
      </c>
      <c r="T437" s="21">
        <v>587.20899999999995</v>
      </c>
      <c r="U437" s="21">
        <v>608.09199999999998</v>
      </c>
      <c r="V437" s="220">
        <v>627.548</v>
      </c>
      <c r="W437" s="220">
        <v>651.96</v>
      </c>
      <c r="X437" s="220">
        <v>674.90099999999995</v>
      </c>
      <c r="Y437" s="220">
        <v>696.88</v>
      </c>
    </row>
    <row r="438" spans="1:25" ht="12.75" customHeight="1">
      <c r="A438" s="18">
        <v>432</v>
      </c>
      <c r="B438" s="18" t="s">
        <v>1684</v>
      </c>
      <c r="C438" s="18" t="s">
        <v>1685</v>
      </c>
      <c r="D438" s="18" t="s">
        <v>1652</v>
      </c>
      <c r="E438" s="18"/>
      <c r="F438" s="18"/>
      <c r="G438" s="18" t="s">
        <v>409</v>
      </c>
      <c r="H438" s="18" t="s">
        <v>1686</v>
      </c>
      <c r="I438" s="21">
        <v>495.21600000000001</v>
      </c>
      <c r="J438" s="21">
        <v>498.80900000000003</v>
      </c>
      <c r="K438" s="21">
        <v>494.70800000000003</v>
      </c>
      <c r="L438" s="21">
        <v>498.68</v>
      </c>
      <c r="M438" s="21">
        <v>515.54300000000001</v>
      </c>
      <c r="N438" s="21">
        <v>517.447</v>
      </c>
      <c r="O438" s="21">
        <v>527.85599999999999</v>
      </c>
      <c r="P438" s="21">
        <v>580.22</v>
      </c>
      <c r="Q438" s="21">
        <v>611.14</v>
      </c>
      <c r="R438" s="21">
        <v>551.95399999999995</v>
      </c>
      <c r="S438" s="21">
        <v>567.00199999999995</v>
      </c>
      <c r="T438" s="21">
        <v>603.40700000000004</v>
      </c>
      <c r="U438" s="21">
        <v>616.80100000000004</v>
      </c>
      <c r="V438" s="220">
        <v>648.14400000000001</v>
      </c>
      <c r="W438" s="220">
        <v>679.85500000000002</v>
      </c>
      <c r="X438" s="220">
        <v>695.26599999999996</v>
      </c>
      <c r="Y438" s="220">
        <v>723.17399999999998</v>
      </c>
    </row>
    <row r="439" spans="1:25" s="22" customFormat="1" ht="12.75" customHeight="1">
      <c r="A439" s="18">
        <v>433</v>
      </c>
      <c r="B439" s="18" t="s">
        <v>1687</v>
      </c>
      <c r="C439" s="18" t="s">
        <v>1688</v>
      </c>
      <c r="D439" s="18" t="s">
        <v>1652</v>
      </c>
      <c r="E439" s="18"/>
      <c r="F439" s="18"/>
      <c r="G439" s="18" t="s">
        <v>409</v>
      </c>
      <c r="H439" s="18" t="s">
        <v>1689</v>
      </c>
      <c r="I439" s="21">
        <v>237.85900000000001</v>
      </c>
      <c r="J439" s="21">
        <v>244.18600000000001</v>
      </c>
      <c r="K439" s="21">
        <v>240.304</v>
      </c>
      <c r="L439" s="21">
        <v>234.61500000000001</v>
      </c>
      <c r="M439" s="21">
        <v>250.60900000000001</v>
      </c>
      <c r="N439" s="21">
        <v>241.13800000000001</v>
      </c>
      <c r="O439" s="21">
        <v>237.494</v>
      </c>
      <c r="P439" s="21">
        <v>244.88900000000001</v>
      </c>
      <c r="Q439" s="21">
        <v>257.291</v>
      </c>
      <c r="R439" s="21">
        <v>239.58</v>
      </c>
      <c r="S439" s="21">
        <v>238.387</v>
      </c>
      <c r="T439" s="21">
        <v>262.721</v>
      </c>
      <c r="U439" s="21">
        <v>289.048</v>
      </c>
      <c r="V439" s="220">
        <v>316.32</v>
      </c>
      <c r="W439" s="220">
        <v>323.11700000000002</v>
      </c>
      <c r="X439" s="220">
        <v>344.87200000000001</v>
      </c>
      <c r="Y439" s="220">
        <v>372.303</v>
      </c>
    </row>
    <row r="440" spans="1:25" ht="12.75" customHeight="1">
      <c r="A440" s="18">
        <v>434</v>
      </c>
      <c r="B440" s="18" t="s">
        <v>1690</v>
      </c>
      <c r="C440" s="18" t="s">
        <v>1691</v>
      </c>
      <c r="D440" s="18" t="s">
        <v>1652</v>
      </c>
      <c r="E440" s="18"/>
      <c r="F440" s="18"/>
      <c r="G440" s="18" t="s">
        <v>409</v>
      </c>
      <c r="H440" s="18" t="s">
        <v>1692</v>
      </c>
      <c r="I440" s="21">
        <v>222.26300000000001</v>
      </c>
      <c r="J440" s="21">
        <v>226.696</v>
      </c>
      <c r="K440" s="21">
        <v>214.374</v>
      </c>
      <c r="L440" s="21">
        <v>206.23400000000001</v>
      </c>
      <c r="M440" s="21">
        <v>206.52</v>
      </c>
      <c r="N440" s="21">
        <v>204.36600000000001</v>
      </c>
      <c r="O440" s="21">
        <v>212.08699999999999</v>
      </c>
      <c r="P440" s="21">
        <v>236.94499999999999</v>
      </c>
      <c r="Q440" s="21">
        <v>242.048</v>
      </c>
      <c r="R440" s="21">
        <v>222.59</v>
      </c>
      <c r="S440" s="21">
        <v>241.27099999999999</v>
      </c>
      <c r="T440" s="21">
        <v>262.32</v>
      </c>
      <c r="U440" s="21">
        <v>273.65899999999999</v>
      </c>
      <c r="V440" s="220">
        <v>290.46699999999998</v>
      </c>
      <c r="W440" s="220">
        <v>302.93799999999999</v>
      </c>
      <c r="X440" s="220">
        <v>312.322</v>
      </c>
      <c r="Y440" s="220">
        <v>333.81700000000001</v>
      </c>
    </row>
    <row r="441" spans="1:25" ht="12.75" customHeight="1">
      <c r="A441" s="18">
        <v>435</v>
      </c>
      <c r="B441" s="18" t="s">
        <v>1693</v>
      </c>
      <c r="C441" s="18" t="s">
        <v>1694</v>
      </c>
      <c r="D441" s="18" t="s">
        <v>1652</v>
      </c>
      <c r="E441" s="18"/>
      <c r="F441" s="18"/>
      <c r="G441" s="18" t="s">
        <v>409</v>
      </c>
      <c r="H441" s="18" t="s">
        <v>1695</v>
      </c>
      <c r="I441" s="21">
        <v>364.91199999999998</v>
      </c>
      <c r="J441" s="21">
        <v>365.846</v>
      </c>
      <c r="K441" s="21">
        <v>357.12400000000002</v>
      </c>
      <c r="L441" s="21">
        <v>356.19499999999999</v>
      </c>
      <c r="M441" s="21">
        <v>365.02</v>
      </c>
      <c r="N441" s="21">
        <v>366.71199999999999</v>
      </c>
      <c r="O441" s="21">
        <v>403.78300000000002</v>
      </c>
      <c r="P441" s="21">
        <v>425.93099999999998</v>
      </c>
      <c r="Q441" s="21">
        <v>462.72</v>
      </c>
      <c r="R441" s="21">
        <v>466.39600000000002</v>
      </c>
      <c r="S441" s="21">
        <v>492.404</v>
      </c>
      <c r="T441" s="21">
        <v>538.87300000000005</v>
      </c>
      <c r="U441" s="21">
        <v>614.10500000000002</v>
      </c>
      <c r="V441" s="220">
        <v>616.91700000000003</v>
      </c>
      <c r="W441" s="220">
        <v>565.79600000000005</v>
      </c>
      <c r="X441" s="220">
        <v>603.697</v>
      </c>
      <c r="Y441" s="220">
        <v>623.58299999999997</v>
      </c>
    </row>
    <row r="442" spans="1:25" ht="12.75" customHeight="1">
      <c r="A442" s="18">
        <v>436</v>
      </c>
      <c r="B442" s="18" t="s">
        <v>1696</v>
      </c>
      <c r="C442" s="18" t="s">
        <v>1697</v>
      </c>
      <c r="D442" s="18" t="s">
        <v>1652</v>
      </c>
      <c r="E442" s="18"/>
      <c r="F442" s="18"/>
      <c r="G442" s="18" t="s">
        <v>409</v>
      </c>
      <c r="H442" s="18" t="s">
        <v>1698</v>
      </c>
      <c r="I442" s="21">
        <v>265.202</v>
      </c>
      <c r="J442" s="21">
        <v>265.23700000000002</v>
      </c>
      <c r="K442" s="21">
        <v>258.529</v>
      </c>
      <c r="L442" s="21">
        <v>253.00200000000001</v>
      </c>
      <c r="M442" s="21">
        <v>242.035</v>
      </c>
      <c r="N442" s="21">
        <v>230.07900000000001</v>
      </c>
      <c r="O442" s="21">
        <v>235.26599999999999</v>
      </c>
      <c r="P442" s="21">
        <v>258.42099999999999</v>
      </c>
      <c r="Q442" s="21">
        <v>274.93900000000002</v>
      </c>
      <c r="R442" s="21">
        <v>277.00099999999998</v>
      </c>
      <c r="S442" s="21">
        <v>282.05</v>
      </c>
      <c r="T442" s="21">
        <v>295.11500000000001</v>
      </c>
      <c r="U442" s="21">
        <v>304.34399999999999</v>
      </c>
      <c r="V442" s="220">
        <v>288.33100000000002</v>
      </c>
      <c r="W442" s="220">
        <v>289.68700000000001</v>
      </c>
      <c r="X442" s="220">
        <v>305.62400000000002</v>
      </c>
      <c r="Y442" s="220">
        <v>320.48099999999999</v>
      </c>
    </row>
    <row r="443" spans="1:25" ht="12.75" customHeight="1">
      <c r="A443" s="18">
        <v>437</v>
      </c>
      <c r="B443" s="18" t="s">
        <v>1699</v>
      </c>
      <c r="C443" s="18" t="s">
        <v>1700</v>
      </c>
      <c r="D443" s="18" t="s">
        <v>1652</v>
      </c>
      <c r="E443" s="18"/>
      <c r="F443" s="18"/>
      <c r="G443" s="18" t="s">
        <v>409</v>
      </c>
      <c r="H443" s="18" t="s">
        <v>1701</v>
      </c>
      <c r="I443" s="21">
        <v>255.26400000000001</v>
      </c>
      <c r="J443" s="21">
        <v>257.255</v>
      </c>
      <c r="K443" s="21">
        <v>254.76300000000001</v>
      </c>
      <c r="L443" s="21">
        <v>259.04899999999998</v>
      </c>
      <c r="M443" s="21">
        <v>264.02600000000001</v>
      </c>
      <c r="N443" s="21">
        <v>260.41000000000003</v>
      </c>
      <c r="O443" s="21">
        <v>263.166</v>
      </c>
      <c r="P443" s="21">
        <v>290.27199999999999</v>
      </c>
      <c r="Q443" s="21">
        <v>285.24099999999999</v>
      </c>
      <c r="R443" s="21">
        <v>276.24900000000002</v>
      </c>
      <c r="S443" s="21">
        <v>292.392</v>
      </c>
      <c r="T443" s="21">
        <v>309.41500000000002</v>
      </c>
      <c r="U443" s="21">
        <v>318.291</v>
      </c>
      <c r="V443" s="220">
        <v>336.839</v>
      </c>
      <c r="W443" s="220">
        <v>343.70800000000003</v>
      </c>
      <c r="X443" s="220">
        <v>353.48500000000001</v>
      </c>
      <c r="Y443" s="220">
        <v>369.81099999999998</v>
      </c>
    </row>
    <row r="444" spans="1:25" ht="12.75" customHeight="1">
      <c r="A444" s="18">
        <v>438</v>
      </c>
      <c r="B444" s="18" t="s">
        <v>1702</v>
      </c>
      <c r="C444" s="18" t="s">
        <v>1703</v>
      </c>
      <c r="D444" s="18" t="s">
        <v>1652</v>
      </c>
      <c r="E444" s="18"/>
      <c r="F444" s="18"/>
      <c r="G444" s="18" t="s">
        <v>409</v>
      </c>
      <c r="H444" s="18" t="s">
        <v>1704</v>
      </c>
      <c r="I444" s="21">
        <v>425.59699999999998</v>
      </c>
      <c r="J444" s="21">
        <v>427.08300000000003</v>
      </c>
      <c r="K444" s="21">
        <v>411.81599999999997</v>
      </c>
      <c r="L444" s="21">
        <v>405.80099999999999</v>
      </c>
      <c r="M444" s="21">
        <v>414.04700000000003</v>
      </c>
      <c r="N444" s="21">
        <v>407.14299999999997</v>
      </c>
      <c r="O444" s="21">
        <v>418.22199999999998</v>
      </c>
      <c r="P444" s="21">
        <v>442.36599999999999</v>
      </c>
      <c r="Q444" s="21">
        <v>467.55900000000003</v>
      </c>
      <c r="R444" s="21">
        <v>467.17099999999999</v>
      </c>
      <c r="S444" s="21">
        <v>474.47699999999998</v>
      </c>
      <c r="T444" s="21">
        <v>495.71699999999998</v>
      </c>
      <c r="U444" s="21">
        <v>523.82299999999998</v>
      </c>
      <c r="V444" s="220">
        <v>538.19399999999996</v>
      </c>
      <c r="W444" s="220">
        <v>559.40700000000004</v>
      </c>
      <c r="X444" s="220">
        <v>559.16600000000005</v>
      </c>
      <c r="Y444" s="220">
        <v>567.54700000000003</v>
      </c>
    </row>
    <row r="445" spans="1:25" ht="12.75" customHeight="1">
      <c r="A445" s="18">
        <v>439</v>
      </c>
      <c r="B445" s="18" t="s">
        <v>1705</v>
      </c>
      <c r="C445" s="18" t="s">
        <v>1706</v>
      </c>
      <c r="D445" s="18" t="s">
        <v>1652</v>
      </c>
      <c r="E445" s="18"/>
      <c r="F445" s="18"/>
      <c r="G445" s="18" t="s">
        <v>409</v>
      </c>
      <c r="H445" s="18" t="s">
        <v>1707</v>
      </c>
      <c r="I445" s="21">
        <v>312.94499999999999</v>
      </c>
      <c r="J445" s="21">
        <v>297.95100000000002</v>
      </c>
      <c r="K445" s="21">
        <v>291.58600000000001</v>
      </c>
      <c r="L445" s="21">
        <v>289.08800000000002</v>
      </c>
      <c r="M445" s="21">
        <v>281.88499999999999</v>
      </c>
      <c r="N445" s="21">
        <v>280.70499999999998</v>
      </c>
      <c r="O445" s="21">
        <v>292.87200000000001</v>
      </c>
      <c r="P445" s="21">
        <v>309.49299999999999</v>
      </c>
      <c r="Q445" s="21">
        <v>311.79899999999998</v>
      </c>
      <c r="R445" s="21">
        <v>307.12099999999998</v>
      </c>
      <c r="S445" s="21">
        <v>324.74900000000002</v>
      </c>
      <c r="T445" s="21">
        <v>342.05399999999997</v>
      </c>
      <c r="U445" s="21">
        <v>345.83699999999999</v>
      </c>
      <c r="V445" s="220">
        <v>351.67399999999998</v>
      </c>
      <c r="W445" s="220">
        <v>350.74</v>
      </c>
      <c r="X445" s="220">
        <v>352.89600000000002</v>
      </c>
      <c r="Y445" s="220">
        <v>366.06299999999999</v>
      </c>
    </row>
    <row r="446" spans="1:25" ht="12.75" customHeight="1">
      <c r="A446" s="18">
        <v>440</v>
      </c>
      <c r="B446" s="18" t="s">
        <v>1708</v>
      </c>
      <c r="C446" s="18" t="s">
        <v>1709</v>
      </c>
      <c r="D446" s="18" t="s">
        <v>1652</v>
      </c>
      <c r="E446" s="18"/>
      <c r="F446" s="18"/>
      <c r="G446" s="18" t="s">
        <v>409</v>
      </c>
      <c r="H446" s="18" t="s">
        <v>1710</v>
      </c>
      <c r="I446" s="21">
        <v>354.036</v>
      </c>
      <c r="J446" s="21">
        <v>354.53100000000001</v>
      </c>
      <c r="K446" s="21">
        <v>343.50200000000001</v>
      </c>
      <c r="L446" s="21">
        <v>339.46499999999997</v>
      </c>
      <c r="M446" s="21">
        <v>351.36900000000003</v>
      </c>
      <c r="N446" s="21">
        <v>345.28800000000001</v>
      </c>
      <c r="O446" s="21">
        <v>351.77100000000002</v>
      </c>
      <c r="P446" s="21">
        <v>372.48599999999999</v>
      </c>
      <c r="Q446" s="21">
        <v>379.233</v>
      </c>
      <c r="R446" s="21">
        <v>413.73500000000001</v>
      </c>
      <c r="S446" s="21">
        <v>437.40499999999997</v>
      </c>
      <c r="T446" s="21">
        <v>450.93200000000002</v>
      </c>
      <c r="U446" s="21">
        <v>469.51400000000001</v>
      </c>
      <c r="V446" s="220">
        <v>483.54899999999998</v>
      </c>
      <c r="W446" s="220">
        <v>487.33300000000003</v>
      </c>
      <c r="X446" s="220">
        <v>484.05599999999998</v>
      </c>
      <c r="Y446" s="220">
        <v>501.94499999999999</v>
      </c>
    </row>
    <row r="447" spans="1:25" ht="12.75" customHeight="1">
      <c r="A447" s="18">
        <v>441</v>
      </c>
      <c r="B447" s="18" t="s">
        <v>1711</v>
      </c>
      <c r="C447" s="18" t="s">
        <v>1712</v>
      </c>
      <c r="D447" s="18" t="s">
        <v>1652</v>
      </c>
      <c r="E447" s="18"/>
      <c r="F447" s="18"/>
      <c r="G447" s="18" t="s">
        <v>409</v>
      </c>
      <c r="H447" s="18" t="s">
        <v>1713</v>
      </c>
      <c r="I447" s="21">
        <v>373.55599999999998</v>
      </c>
      <c r="J447" s="21">
        <v>358.94400000000002</v>
      </c>
      <c r="K447" s="21">
        <v>339.48700000000002</v>
      </c>
      <c r="L447" s="21">
        <v>323.98399999999998</v>
      </c>
      <c r="M447" s="21">
        <v>319.58699999999999</v>
      </c>
      <c r="N447" s="21">
        <v>297.64</v>
      </c>
      <c r="O447" s="21">
        <v>314.76400000000001</v>
      </c>
      <c r="P447" s="21">
        <v>335.74299999999999</v>
      </c>
      <c r="Q447" s="21">
        <v>346.67899999999997</v>
      </c>
      <c r="R447" s="21">
        <v>337.82600000000002</v>
      </c>
      <c r="S447" s="21">
        <v>348.27699999999999</v>
      </c>
      <c r="T447" s="21">
        <v>365.77800000000002</v>
      </c>
      <c r="U447" s="21">
        <v>362.08300000000003</v>
      </c>
      <c r="V447" s="220">
        <v>383.54700000000003</v>
      </c>
      <c r="W447" s="220">
        <v>400.89400000000001</v>
      </c>
      <c r="X447" s="220">
        <v>413.62200000000001</v>
      </c>
      <c r="Y447" s="220">
        <v>435.49700000000001</v>
      </c>
    </row>
    <row r="448" spans="1:25" ht="12.75" customHeight="1">
      <c r="A448" s="18">
        <v>442</v>
      </c>
      <c r="B448" s="18" t="s">
        <v>1714</v>
      </c>
      <c r="C448" s="18" t="s">
        <v>1715</v>
      </c>
      <c r="D448" s="18" t="s">
        <v>1652</v>
      </c>
      <c r="E448" s="18"/>
      <c r="F448" s="18"/>
      <c r="G448" s="18" t="s">
        <v>409</v>
      </c>
      <c r="H448" s="18" t="s">
        <v>1716</v>
      </c>
      <c r="I448" s="21">
        <v>302.67500000000001</v>
      </c>
      <c r="J448" s="21">
        <v>291.38600000000002</v>
      </c>
      <c r="K448" s="21">
        <v>286.197</v>
      </c>
      <c r="L448" s="21">
        <v>278.56799999999998</v>
      </c>
      <c r="M448" s="21">
        <v>277.04599999999999</v>
      </c>
      <c r="N448" s="21">
        <v>272.93599999999998</v>
      </c>
      <c r="O448" s="21">
        <v>287.29300000000001</v>
      </c>
      <c r="P448" s="21">
        <v>295.90199999999999</v>
      </c>
      <c r="Q448" s="21">
        <v>305.99</v>
      </c>
      <c r="R448" s="21">
        <v>290.55599999999998</v>
      </c>
      <c r="S448" s="21">
        <v>296.27999999999997</v>
      </c>
      <c r="T448" s="21">
        <v>318.51499999999999</v>
      </c>
      <c r="U448" s="21">
        <v>319.096</v>
      </c>
      <c r="V448" s="220">
        <v>325.60899999999998</v>
      </c>
      <c r="W448" s="220">
        <v>328.108</v>
      </c>
      <c r="X448" s="220">
        <v>337.89699999999999</v>
      </c>
      <c r="Y448" s="220">
        <v>352.428</v>
      </c>
    </row>
    <row r="449" spans="1:25" ht="12.75" customHeight="1">
      <c r="A449" s="18">
        <v>443</v>
      </c>
      <c r="B449" s="18" t="s">
        <v>1717</v>
      </c>
      <c r="C449" s="18" t="s">
        <v>1718</v>
      </c>
      <c r="D449" s="18" t="s">
        <v>1652</v>
      </c>
      <c r="E449" s="18"/>
      <c r="F449" s="18"/>
      <c r="G449" s="18" t="s">
        <v>409</v>
      </c>
      <c r="H449" s="18" t="s">
        <v>1719</v>
      </c>
      <c r="I449" s="21">
        <v>263.48200000000003</v>
      </c>
      <c r="J449" s="21">
        <v>262.209</v>
      </c>
      <c r="K449" s="21">
        <v>274.34699999999998</v>
      </c>
      <c r="L449" s="21">
        <v>288.65100000000001</v>
      </c>
      <c r="M449" s="21">
        <v>280.86</v>
      </c>
      <c r="N449" s="21">
        <v>280.40199999999999</v>
      </c>
      <c r="O449" s="21">
        <v>291.18</v>
      </c>
      <c r="P449" s="21">
        <v>292.45299999999997</v>
      </c>
      <c r="Q449" s="21">
        <v>309.21100000000001</v>
      </c>
      <c r="R449" s="21">
        <v>291.19499999999999</v>
      </c>
      <c r="S449" s="21">
        <v>315.26299999999998</v>
      </c>
      <c r="T449" s="21">
        <v>317.39</v>
      </c>
      <c r="U449" s="21">
        <v>323.00700000000001</v>
      </c>
      <c r="V449" s="220">
        <v>329.017</v>
      </c>
      <c r="W449" s="220">
        <v>351.17</v>
      </c>
      <c r="X449" s="220">
        <v>377.03100000000001</v>
      </c>
      <c r="Y449" s="220">
        <v>389.51299999999998</v>
      </c>
    </row>
    <row r="450" spans="1:25" ht="12.75" customHeight="1">
      <c r="A450" s="18">
        <v>444</v>
      </c>
      <c r="B450" s="18" t="s">
        <v>1720</v>
      </c>
      <c r="C450" s="18" t="s">
        <v>1721</v>
      </c>
      <c r="D450" s="18" t="s">
        <v>1652</v>
      </c>
      <c r="E450" s="18"/>
      <c r="F450" s="18"/>
      <c r="G450" s="18" t="s">
        <v>409</v>
      </c>
      <c r="H450" s="18" t="s">
        <v>1722</v>
      </c>
      <c r="I450" s="21">
        <v>543.39700000000005</v>
      </c>
      <c r="J450" s="21">
        <v>571.15200000000004</v>
      </c>
      <c r="K450" s="21">
        <v>570.33299999999997</v>
      </c>
      <c r="L450" s="21">
        <v>559.86500000000001</v>
      </c>
      <c r="M450" s="21">
        <v>569.64599999999996</v>
      </c>
      <c r="N450" s="21">
        <v>569.45000000000005</v>
      </c>
      <c r="O450" s="21">
        <v>584.36699999999996</v>
      </c>
      <c r="P450" s="21">
        <v>620.37699999999995</v>
      </c>
      <c r="Q450" s="21">
        <v>647.13800000000003</v>
      </c>
      <c r="R450" s="21">
        <v>591.51499999999999</v>
      </c>
      <c r="S450" s="21">
        <v>617.85699999999997</v>
      </c>
      <c r="T450" s="21">
        <v>686.06</v>
      </c>
      <c r="U450" s="21">
        <v>723.40800000000002</v>
      </c>
      <c r="V450" s="220">
        <v>715.53099999999995</v>
      </c>
      <c r="W450" s="220">
        <v>749.18499999999995</v>
      </c>
      <c r="X450" s="220">
        <v>779.54700000000003</v>
      </c>
      <c r="Y450" s="220">
        <v>791.56299999999999</v>
      </c>
    </row>
    <row r="451" spans="1:25" ht="24.75" customHeight="1">
      <c r="A451" s="18">
        <v>445</v>
      </c>
      <c r="B451" s="19" t="s">
        <v>1723</v>
      </c>
      <c r="C451" s="19" t="s">
        <v>1724</v>
      </c>
      <c r="D451" s="19" t="s">
        <v>68</v>
      </c>
      <c r="E451" s="18">
        <v>0</v>
      </c>
      <c r="F451" s="18"/>
      <c r="G451" s="18"/>
      <c r="H451" s="19" t="s">
        <v>1725</v>
      </c>
      <c r="I451" s="20">
        <v>404429</v>
      </c>
      <c r="J451" s="20">
        <v>403390</v>
      </c>
      <c r="K451" s="20">
        <v>396120</v>
      </c>
      <c r="L451" s="20">
        <v>392540</v>
      </c>
      <c r="M451" s="20">
        <v>390714</v>
      </c>
      <c r="N451" s="20">
        <v>384786</v>
      </c>
      <c r="O451" s="20">
        <v>392176</v>
      </c>
      <c r="P451" s="20">
        <v>405255</v>
      </c>
      <c r="Q451" s="20">
        <v>416165</v>
      </c>
      <c r="R451" s="20">
        <v>403725</v>
      </c>
      <c r="S451" s="20">
        <v>414470</v>
      </c>
      <c r="T451" s="20">
        <v>435166</v>
      </c>
      <c r="U451" s="20">
        <v>450228</v>
      </c>
      <c r="V451" s="20">
        <v>464358</v>
      </c>
      <c r="W451" s="20">
        <v>479230</v>
      </c>
      <c r="X451" s="20">
        <v>494233</v>
      </c>
      <c r="Y451" s="20">
        <v>506485</v>
      </c>
    </row>
    <row r="452" spans="1:25" ht="12.75" customHeight="1">
      <c r="A452" s="18"/>
      <c r="B452" s="18"/>
      <c r="C452" s="18"/>
      <c r="D452" s="18"/>
      <c r="E452" s="18"/>
      <c r="F452" s="18"/>
      <c r="G452" s="18"/>
      <c r="H452" s="18"/>
      <c r="I452" s="27"/>
      <c r="J452" s="27"/>
      <c r="K452" s="27"/>
      <c r="L452" s="27"/>
      <c r="M452" s="27"/>
      <c r="N452" s="27"/>
      <c r="O452" s="27"/>
      <c r="P452" s="27"/>
      <c r="Q452" s="27"/>
      <c r="R452" s="27"/>
      <c r="S452" s="27"/>
      <c r="T452" s="27"/>
      <c r="U452" s="27"/>
      <c r="V452" s="27"/>
      <c r="W452" s="27"/>
      <c r="X452" s="27"/>
      <c r="Y452" s="27"/>
    </row>
    <row r="453" spans="1:25" ht="12.75" customHeight="1">
      <c r="A453" s="18"/>
      <c r="B453" s="18"/>
      <c r="C453" s="18"/>
      <c r="D453" s="18"/>
      <c r="E453" s="18"/>
      <c r="F453" s="18"/>
      <c r="G453" s="18"/>
      <c r="H453" s="18"/>
      <c r="I453" s="27"/>
      <c r="J453" s="27"/>
      <c r="K453" s="27"/>
      <c r="L453" s="27"/>
      <c r="M453" s="27"/>
      <c r="N453" s="27"/>
      <c r="O453" s="27"/>
      <c r="P453" s="27"/>
      <c r="Q453" s="27"/>
      <c r="R453" s="27"/>
      <c r="S453" s="27"/>
      <c r="T453" s="27"/>
      <c r="U453" s="27"/>
      <c r="V453" s="27"/>
      <c r="W453" s="27"/>
      <c r="X453" s="27"/>
      <c r="Y453" s="27"/>
    </row>
    <row r="454" spans="1:25" ht="12.75" customHeight="1">
      <c r="A454" s="18"/>
      <c r="B454" s="18"/>
      <c r="C454" s="18"/>
      <c r="D454" s="18"/>
      <c r="E454" s="18"/>
      <c r="F454" s="18"/>
      <c r="G454" s="18"/>
      <c r="H454" s="18"/>
      <c r="I454" s="27"/>
      <c r="J454" s="27"/>
      <c r="K454" s="27"/>
      <c r="L454" s="27"/>
      <c r="M454" s="27"/>
      <c r="N454" s="27"/>
      <c r="O454" s="27"/>
      <c r="P454" s="27"/>
      <c r="Q454" s="27"/>
      <c r="R454" s="27"/>
      <c r="S454" s="27"/>
      <c r="T454" s="27"/>
      <c r="U454" s="27"/>
      <c r="V454" s="27"/>
      <c r="W454" s="27"/>
      <c r="X454" s="27"/>
      <c r="Y454" s="27"/>
    </row>
  </sheetData>
  <autoFilter ref="A6:H451"/>
  <sortState ref="B332:X344">
    <sortCondition ref="B332:B344"/>
  </sortState>
  <conditionalFormatting sqref="C217:C222 H4:T4 I452:T454 I6:T6 I7:X233 I235:X273">
    <cfRule type="cellIs" dxfId="905" priority="53" stopIfTrue="1" operator="equal">
      <formula>"."</formula>
    </cfRule>
    <cfRule type="cellIs" dxfId="904" priority="54" stopIfTrue="1" operator="equal">
      <formula>"..."</formula>
    </cfRule>
  </conditionalFormatting>
  <conditionalFormatting sqref="J332:T451">
    <cfRule type="cellIs" dxfId="903" priority="49" stopIfTrue="1" operator="equal">
      <formula>"."</formula>
    </cfRule>
    <cfRule type="cellIs" dxfId="902" priority="50" stopIfTrue="1" operator="equal">
      <formula>"..."</formula>
    </cfRule>
  </conditionalFormatting>
  <conditionalFormatting sqref="I5:T5">
    <cfRule type="cellIs" dxfId="901" priority="47" stopIfTrue="1" operator="equal">
      <formula>"."</formula>
    </cfRule>
    <cfRule type="cellIs" dxfId="900" priority="48" stopIfTrue="1" operator="equal">
      <formula>"..."</formula>
    </cfRule>
  </conditionalFormatting>
  <conditionalFormatting sqref="I332:I451">
    <cfRule type="cellIs" dxfId="899" priority="51" stopIfTrue="1" operator="equal">
      <formula>"."</formula>
    </cfRule>
    <cfRule type="cellIs" dxfId="898" priority="52" stopIfTrue="1" operator="equal">
      <formula>"..."</formula>
    </cfRule>
  </conditionalFormatting>
  <conditionalFormatting sqref="U4 U452:U454 U6">
    <cfRule type="cellIs" dxfId="897" priority="45" stopIfTrue="1" operator="equal">
      <formula>"."</formula>
    </cfRule>
    <cfRule type="cellIs" dxfId="896" priority="46" stopIfTrue="1" operator="equal">
      <formula>"..."</formula>
    </cfRule>
  </conditionalFormatting>
  <conditionalFormatting sqref="U332:U451">
    <cfRule type="cellIs" dxfId="895" priority="43" stopIfTrue="1" operator="equal">
      <formula>"."</formula>
    </cfRule>
    <cfRule type="cellIs" dxfId="894" priority="44" stopIfTrue="1" operator="equal">
      <formula>"..."</formula>
    </cfRule>
  </conditionalFormatting>
  <conditionalFormatting sqref="U5:V5">
    <cfRule type="cellIs" dxfId="893" priority="41" stopIfTrue="1" operator="equal">
      <formula>"."</formula>
    </cfRule>
    <cfRule type="cellIs" dxfId="892" priority="42" stopIfTrue="1" operator="equal">
      <formula>"..."</formula>
    </cfRule>
  </conditionalFormatting>
  <conditionalFormatting sqref="V4 V452:V454 V6">
    <cfRule type="cellIs" dxfId="891" priority="39" stopIfTrue="1" operator="equal">
      <formula>"."</formula>
    </cfRule>
    <cfRule type="cellIs" dxfId="890" priority="40" stopIfTrue="1" operator="equal">
      <formula>"..."</formula>
    </cfRule>
  </conditionalFormatting>
  <conditionalFormatting sqref="V332:V427 V451">
    <cfRule type="cellIs" dxfId="889" priority="37" stopIfTrue="1" operator="equal">
      <formula>"."</formula>
    </cfRule>
    <cfRule type="cellIs" dxfId="888" priority="38" stopIfTrue="1" operator="equal">
      <formula>"..."</formula>
    </cfRule>
  </conditionalFormatting>
  <conditionalFormatting sqref="I274:V331">
    <cfRule type="cellIs" dxfId="887" priority="35" stopIfTrue="1" operator="equal">
      <formula>"."</formula>
    </cfRule>
    <cfRule type="cellIs" dxfId="886" priority="36" stopIfTrue="1" operator="equal">
      <formula>"..."</formula>
    </cfRule>
  </conditionalFormatting>
  <conditionalFormatting sqref="W5">
    <cfRule type="cellIs" dxfId="885" priority="33" stopIfTrue="1" operator="equal">
      <formula>"."</formula>
    </cfRule>
    <cfRule type="cellIs" dxfId="884" priority="34" stopIfTrue="1" operator="equal">
      <formula>"..."</formula>
    </cfRule>
  </conditionalFormatting>
  <conditionalFormatting sqref="W4 W452:W454 W6">
    <cfRule type="cellIs" dxfId="883" priority="31" stopIfTrue="1" operator="equal">
      <formula>"."</formula>
    </cfRule>
    <cfRule type="cellIs" dxfId="882" priority="32" stopIfTrue="1" operator="equal">
      <formula>"..."</formula>
    </cfRule>
  </conditionalFormatting>
  <conditionalFormatting sqref="W332:W427 W451">
    <cfRule type="cellIs" dxfId="881" priority="29" stopIfTrue="1" operator="equal">
      <formula>"."</formula>
    </cfRule>
    <cfRule type="cellIs" dxfId="880" priority="30" stopIfTrue="1" operator="equal">
      <formula>"..."</formula>
    </cfRule>
  </conditionalFormatting>
  <conditionalFormatting sqref="W274:W331">
    <cfRule type="cellIs" dxfId="879" priority="27" stopIfTrue="1" operator="equal">
      <formula>"."</formula>
    </cfRule>
    <cfRule type="cellIs" dxfId="878" priority="28" stopIfTrue="1" operator="equal">
      <formula>"..."</formula>
    </cfRule>
  </conditionalFormatting>
  <conditionalFormatting sqref="X5">
    <cfRule type="cellIs" dxfId="877" priority="25" stopIfTrue="1" operator="equal">
      <formula>"."</formula>
    </cfRule>
    <cfRule type="cellIs" dxfId="876" priority="26" stopIfTrue="1" operator="equal">
      <formula>"..."</formula>
    </cfRule>
  </conditionalFormatting>
  <conditionalFormatting sqref="X4 X452:X454 X6">
    <cfRule type="cellIs" dxfId="875" priority="23" stopIfTrue="1" operator="equal">
      <formula>"."</formula>
    </cfRule>
    <cfRule type="cellIs" dxfId="874" priority="24" stopIfTrue="1" operator="equal">
      <formula>"..."</formula>
    </cfRule>
  </conditionalFormatting>
  <conditionalFormatting sqref="X332:X427 X451">
    <cfRule type="cellIs" dxfId="873" priority="21" stopIfTrue="1" operator="equal">
      <formula>"."</formula>
    </cfRule>
    <cfRule type="cellIs" dxfId="872" priority="22" stopIfTrue="1" operator="equal">
      <formula>"..."</formula>
    </cfRule>
  </conditionalFormatting>
  <conditionalFormatting sqref="X274:X331">
    <cfRule type="cellIs" dxfId="871" priority="19" stopIfTrue="1" operator="equal">
      <formula>"."</formula>
    </cfRule>
    <cfRule type="cellIs" dxfId="870" priority="20" stopIfTrue="1" operator="equal">
      <formula>"..."</formula>
    </cfRule>
  </conditionalFormatting>
  <conditionalFormatting sqref="I234:X234">
    <cfRule type="cellIs" dxfId="869" priority="17" stopIfTrue="1" operator="equal">
      <formula>"."</formula>
    </cfRule>
    <cfRule type="cellIs" dxfId="868" priority="18" stopIfTrue="1" operator="equal">
      <formula>"..."</formula>
    </cfRule>
  </conditionalFormatting>
  <conditionalFormatting sqref="Y7:Y233 Y235:Y273">
    <cfRule type="cellIs" dxfId="867" priority="15" stopIfTrue="1" operator="equal">
      <formula>"."</formula>
    </cfRule>
    <cfRule type="cellIs" dxfId="866" priority="16" stopIfTrue="1" operator="equal">
      <formula>"..."</formula>
    </cfRule>
  </conditionalFormatting>
  <conditionalFormatting sqref="Y5">
    <cfRule type="cellIs" dxfId="865" priority="13" stopIfTrue="1" operator="equal">
      <formula>"."</formula>
    </cfRule>
    <cfRule type="cellIs" dxfId="864" priority="14" stopIfTrue="1" operator="equal">
      <formula>"..."</formula>
    </cfRule>
  </conditionalFormatting>
  <conditionalFormatting sqref="Y4 Y452:Y454 Y6">
    <cfRule type="cellIs" dxfId="863" priority="11" stopIfTrue="1" operator="equal">
      <formula>"."</formula>
    </cfRule>
    <cfRule type="cellIs" dxfId="862" priority="12" stopIfTrue="1" operator="equal">
      <formula>"..."</formula>
    </cfRule>
  </conditionalFormatting>
  <conditionalFormatting sqref="Y332:Y427 Y451">
    <cfRule type="cellIs" dxfId="861" priority="9" stopIfTrue="1" operator="equal">
      <formula>"."</formula>
    </cfRule>
    <cfRule type="cellIs" dxfId="860" priority="10" stopIfTrue="1" operator="equal">
      <formula>"..."</formula>
    </cfRule>
  </conditionalFormatting>
  <conditionalFormatting sqref="Y274:Y331">
    <cfRule type="cellIs" dxfId="859" priority="7" stopIfTrue="1" operator="equal">
      <formula>"."</formula>
    </cfRule>
    <cfRule type="cellIs" dxfId="858" priority="8" stopIfTrue="1" operator="equal">
      <formula>"..."</formula>
    </cfRule>
  </conditionalFormatting>
  <conditionalFormatting sqref="Y234">
    <cfRule type="cellIs" dxfId="857" priority="5" stopIfTrue="1" operator="equal">
      <formula>"."</formula>
    </cfRule>
    <cfRule type="cellIs" dxfId="856" priority="6" stopIfTrue="1" operator="equal">
      <formula>"..."</formula>
    </cfRule>
  </conditionalFormatting>
  <conditionalFormatting sqref="V428:X450">
    <cfRule type="cellIs" dxfId="855" priority="3" stopIfTrue="1" operator="equal">
      <formula>"."</formula>
    </cfRule>
    <cfRule type="cellIs" dxfId="854" priority="4" stopIfTrue="1" operator="equal">
      <formula>"..."</formula>
    </cfRule>
  </conditionalFormatting>
  <conditionalFormatting sqref="Y428:Y450">
    <cfRule type="cellIs" dxfId="853" priority="1" stopIfTrue="1" operator="equal">
      <formula>"."</formula>
    </cfRule>
    <cfRule type="cellIs" dxfId="85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331 C8:G233 C234 G234 C345:G451 C333:H344 C332:E332"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4"/>
  <sheetViews>
    <sheetView zoomScaleNormal="100" zoomScaleSheetLayoutView="85" workbookViewId="0">
      <pane xSplit="8" ySplit="6" topLeftCell="I7" activePane="bottomRight" state="frozen"/>
      <selection activeCell="Y6" sqref="Y6"/>
      <selection pane="topRight" activeCell="Y6" sqref="Y6"/>
      <selection pane="bottomLeft" activeCell="Y6" sqref="Y6"/>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25" width="10.7109375" style="11" customWidth="1"/>
    <col min="26" max="27" width="10.7109375" style="12" customWidth="1"/>
    <col min="28" max="16384" width="7.85546875" style="12"/>
  </cols>
  <sheetData>
    <row r="1" spans="1:25" s="11" customFormat="1" ht="11.25" customHeight="1">
      <c r="A1" s="202" t="s">
        <v>1726</v>
      </c>
      <c r="B1" s="80"/>
      <c r="C1" s="80"/>
      <c r="D1" s="80"/>
      <c r="E1" s="80"/>
      <c r="L1"/>
      <c r="M1"/>
      <c r="N1"/>
      <c r="O1"/>
      <c r="P1"/>
      <c r="Q1"/>
      <c r="R1"/>
      <c r="S1"/>
      <c r="T1"/>
      <c r="U1"/>
      <c r="V1"/>
      <c r="W1"/>
      <c r="X1"/>
      <c r="Y1"/>
    </row>
    <row r="2" spans="1:25" s="11" customFormat="1" ht="11.25" customHeight="1">
      <c r="A2" s="203" t="s">
        <v>1733</v>
      </c>
      <c r="B2" s="80"/>
      <c r="C2" s="80"/>
      <c r="D2" s="80"/>
      <c r="E2" s="80"/>
      <c r="L2"/>
      <c r="M2"/>
      <c r="N2"/>
      <c r="O2"/>
      <c r="P2"/>
      <c r="Q2"/>
      <c r="R2"/>
      <c r="S2"/>
      <c r="T2"/>
      <c r="U2"/>
      <c r="V2"/>
      <c r="W2"/>
      <c r="X2"/>
      <c r="Y2"/>
    </row>
    <row r="3" spans="1:25" s="11" customFormat="1" ht="11.25" customHeight="1">
      <c r="A3" s="203" t="s">
        <v>1728</v>
      </c>
      <c r="B3" s="80"/>
      <c r="C3" s="80"/>
      <c r="D3" s="80"/>
      <c r="E3" s="80"/>
      <c r="L3"/>
      <c r="M3"/>
      <c r="N3"/>
      <c r="O3"/>
      <c r="P3"/>
      <c r="Q3"/>
      <c r="R3"/>
      <c r="S3"/>
      <c r="T3"/>
      <c r="U3"/>
      <c r="V3"/>
      <c r="W3"/>
      <c r="X3"/>
      <c r="Y3"/>
    </row>
    <row r="4" spans="1:25" ht="11.25" customHeight="1">
      <c r="H4" s="204" t="s">
        <v>390</v>
      </c>
    </row>
    <row r="5" spans="1:25"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5" s="15" customFormat="1" ht="11.25" customHeight="1">
      <c r="A6" s="47"/>
      <c r="B6" s="48"/>
      <c r="C6" s="49"/>
      <c r="D6" s="49"/>
      <c r="E6" s="49"/>
      <c r="F6" s="49"/>
      <c r="G6" s="49"/>
      <c r="H6" s="16"/>
      <c r="I6" s="17"/>
      <c r="J6" s="17"/>
      <c r="K6" s="17"/>
      <c r="L6" s="17"/>
      <c r="M6" s="17"/>
      <c r="N6" s="17"/>
      <c r="O6" s="17"/>
      <c r="P6" s="17"/>
      <c r="Q6" s="17"/>
      <c r="R6" s="17"/>
      <c r="S6" s="17"/>
      <c r="T6" s="17"/>
      <c r="U6" s="17"/>
      <c r="V6" s="17"/>
      <c r="W6" s="17"/>
      <c r="X6" s="17"/>
      <c r="Y6" s="17"/>
    </row>
    <row r="7" spans="1:25" s="19" customFormat="1" ht="24.75" customHeight="1">
      <c r="A7" s="18">
        <v>1</v>
      </c>
      <c r="B7" s="19" t="s">
        <v>399</v>
      </c>
      <c r="C7" s="19" t="s">
        <v>400</v>
      </c>
      <c r="D7" s="19" t="s">
        <v>401</v>
      </c>
      <c r="E7" s="18" t="s">
        <v>402</v>
      </c>
      <c r="F7" s="18"/>
      <c r="G7" s="18"/>
      <c r="H7" s="19" t="s">
        <v>195</v>
      </c>
      <c r="I7" s="25" t="s">
        <v>1729</v>
      </c>
      <c r="J7" s="210">
        <v>2.0191682551311061</v>
      </c>
      <c r="K7" s="210">
        <v>-0.39547381346008592</v>
      </c>
      <c r="L7" s="210">
        <v>2.8068525106945685E-2</v>
      </c>
      <c r="M7" s="210">
        <v>4.4986679685507625E-2</v>
      </c>
      <c r="N7" s="210">
        <v>-0.44603474716622316</v>
      </c>
      <c r="O7" s="210">
        <v>3.0075780733393316</v>
      </c>
      <c r="P7" s="210">
        <v>3.8219894154312612</v>
      </c>
      <c r="Q7" s="210">
        <v>2.7940315295891196</v>
      </c>
      <c r="R7" s="210">
        <v>-6.3736682598078431</v>
      </c>
      <c r="S7" s="210">
        <v>3.8682443674298668</v>
      </c>
      <c r="T7" s="210">
        <v>5.8134164068706298</v>
      </c>
      <c r="U7" s="210">
        <v>3.627384215739113</v>
      </c>
      <c r="V7" s="210">
        <v>4.0113656279068266</v>
      </c>
      <c r="W7" s="210">
        <v>3.389939097114663</v>
      </c>
      <c r="X7" s="210">
        <v>4.0346117026576707</v>
      </c>
      <c r="Y7" s="210">
        <v>3.7339027340700994</v>
      </c>
    </row>
    <row r="8" spans="1:25" ht="12.75" customHeight="1">
      <c r="A8" s="18">
        <v>2</v>
      </c>
      <c r="B8" s="18" t="s">
        <v>403</v>
      </c>
      <c r="C8" s="18" t="s">
        <v>404</v>
      </c>
      <c r="D8" s="18" t="s">
        <v>401</v>
      </c>
      <c r="E8" s="18"/>
      <c r="F8" s="18" t="s">
        <v>405</v>
      </c>
      <c r="G8" s="18"/>
      <c r="H8" s="18" t="s">
        <v>406</v>
      </c>
      <c r="I8" s="26" t="s">
        <v>1729</v>
      </c>
      <c r="J8" s="211">
        <v>2.4677353474160384</v>
      </c>
      <c r="K8" s="211">
        <v>0.230840951371448</v>
      </c>
      <c r="L8" s="211">
        <v>0.3734149992760365</v>
      </c>
      <c r="M8" s="211">
        <v>3.0505945748913632E-2</v>
      </c>
      <c r="N8" s="211">
        <v>-1.4157207009463377</v>
      </c>
      <c r="O8" s="211">
        <v>3.6514836920417508</v>
      </c>
      <c r="P8" s="211">
        <v>3.4728985116539093</v>
      </c>
      <c r="Q8" s="211">
        <v>2.2016627648288249</v>
      </c>
      <c r="R8" s="211">
        <v>-7.2454923279808412</v>
      </c>
      <c r="S8" s="211">
        <v>4.133762414209798</v>
      </c>
      <c r="T8" s="211">
        <v>6.6779742373814344</v>
      </c>
      <c r="U8" s="211">
        <v>4.3923333999150742</v>
      </c>
      <c r="V8" s="211">
        <v>4.4412824906248147</v>
      </c>
      <c r="W8" s="211">
        <v>3.6361122463243589</v>
      </c>
      <c r="X8" s="211">
        <v>5.1710507249388229</v>
      </c>
      <c r="Y8" s="211">
        <v>4.22979263071133</v>
      </c>
    </row>
    <row r="9" spans="1:25" ht="12.75" customHeight="1">
      <c r="A9" s="18">
        <v>3</v>
      </c>
      <c r="B9" s="18" t="s">
        <v>407</v>
      </c>
      <c r="C9" s="18" t="s">
        <v>408</v>
      </c>
      <c r="D9" s="18" t="s">
        <v>401</v>
      </c>
      <c r="E9" s="18"/>
      <c r="F9" s="18"/>
      <c r="G9" s="18" t="s">
        <v>409</v>
      </c>
      <c r="H9" s="18" t="s">
        <v>410</v>
      </c>
      <c r="I9" s="26" t="s">
        <v>1729</v>
      </c>
      <c r="J9" s="211">
        <v>3.4884605750270339</v>
      </c>
      <c r="K9" s="211">
        <v>1.858624629384181</v>
      </c>
      <c r="L9" s="211">
        <v>1.3005888657435065</v>
      </c>
      <c r="M9" s="211">
        <v>-0.85044335230671209</v>
      </c>
      <c r="N9" s="211">
        <v>-2.0100143073804588E-2</v>
      </c>
      <c r="O9" s="211">
        <v>5.1421824992131917</v>
      </c>
      <c r="P9" s="211">
        <v>5.1697716265058773</v>
      </c>
      <c r="Q9" s="211">
        <v>-4.9213829777637841</v>
      </c>
      <c r="R9" s="211">
        <v>-8.4834421226746031</v>
      </c>
      <c r="S9" s="211">
        <v>2.1957480639788827</v>
      </c>
      <c r="T9" s="211">
        <v>6.8381346754424044</v>
      </c>
      <c r="U9" s="211">
        <v>4.7627232876972414</v>
      </c>
      <c r="V9" s="211">
        <v>6.2982187916635866</v>
      </c>
      <c r="W9" s="211">
        <v>5.4031669692257083</v>
      </c>
      <c r="X9" s="211">
        <v>6.398268025145029</v>
      </c>
      <c r="Y9" s="211">
        <v>5.0353644760240144</v>
      </c>
    </row>
    <row r="10" spans="1:25" ht="12.75" customHeight="1">
      <c r="A10" s="18">
        <v>4</v>
      </c>
      <c r="B10" s="18" t="s">
        <v>411</v>
      </c>
      <c r="C10" s="18" t="s">
        <v>412</v>
      </c>
      <c r="D10" s="18" t="s">
        <v>401</v>
      </c>
      <c r="E10" s="18"/>
      <c r="F10" s="18"/>
      <c r="G10" s="18" t="s">
        <v>409</v>
      </c>
      <c r="H10" s="18" t="s">
        <v>413</v>
      </c>
      <c r="I10" s="26" t="s">
        <v>1729</v>
      </c>
      <c r="J10" s="211">
        <v>6.2234667604883498</v>
      </c>
      <c r="K10" s="211">
        <v>2.4180501589144114</v>
      </c>
      <c r="L10" s="211">
        <v>3.604871233584575</v>
      </c>
      <c r="M10" s="211">
        <v>1.1398653759807189</v>
      </c>
      <c r="N10" s="211">
        <v>-4.1621042752114903</v>
      </c>
      <c r="O10" s="211">
        <v>9.308589372184997</v>
      </c>
      <c r="P10" s="211">
        <v>-5.0402011872952244</v>
      </c>
      <c r="Q10" s="211">
        <v>1.0826289178931034</v>
      </c>
      <c r="R10" s="211">
        <v>-8.1957645699448847</v>
      </c>
      <c r="S10" s="211">
        <v>5.1532162095166711</v>
      </c>
      <c r="T10" s="211">
        <v>8.4943680263605472</v>
      </c>
      <c r="U10" s="211">
        <v>5.047211941811085</v>
      </c>
      <c r="V10" s="211">
        <v>6.108994490723461</v>
      </c>
      <c r="W10" s="211">
        <v>4.6206974806674452</v>
      </c>
      <c r="X10" s="211">
        <v>6.4665639494031524</v>
      </c>
      <c r="Y10" s="211">
        <v>5.8416749661897711</v>
      </c>
    </row>
    <row r="11" spans="1:25" ht="12.75" customHeight="1">
      <c r="A11" s="18">
        <v>5</v>
      </c>
      <c r="B11" s="18" t="s">
        <v>414</v>
      </c>
      <c r="C11" s="18" t="s">
        <v>415</v>
      </c>
      <c r="D11" s="18" t="s">
        <v>401</v>
      </c>
      <c r="E11" s="18"/>
      <c r="F11" s="18"/>
      <c r="G11" s="18" t="s">
        <v>409</v>
      </c>
      <c r="H11" s="18" t="s">
        <v>416</v>
      </c>
      <c r="I11" s="26" t="s">
        <v>1729</v>
      </c>
      <c r="J11" s="211">
        <v>0.97294376270011185</v>
      </c>
      <c r="K11" s="211">
        <v>-0.30090880586691071</v>
      </c>
      <c r="L11" s="211">
        <v>0.16713728544273465</v>
      </c>
      <c r="M11" s="211">
        <v>-0.23171316268812348</v>
      </c>
      <c r="N11" s="211">
        <v>-1.4685067402849938</v>
      </c>
      <c r="O11" s="211">
        <v>1.1164418195622119</v>
      </c>
      <c r="P11" s="211">
        <v>3.6819988648293105</v>
      </c>
      <c r="Q11" s="211">
        <v>3.4326635583675795</v>
      </c>
      <c r="R11" s="211">
        <v>-8.0089097555617883</v>
      </c>
      <c r="S11" s="211">
        <v>4.5531512190162005</v>
      </c>
      <c r="T11" s="211">
        <v>6.3178212665050353</v>
      </c>
      <c r="U11" s="211">
        <v>4.2082641553491555</v>
      </c>
      <c r="V11" s="211">
        <v>3.6731938022278996</v>
      </c>
      <c r="W11" s="211">
        <v>2.6895305904060223</v>
      </c>
      <c r="X11" s="211">
        <v>5.5054962804852039</v>
      </c>
      <c r="Y11" s="211">
        <v>1.9518829336100794</v>
      </c>
    </row>
    <row r="12" spans="1:25" ht="12.75" customHeight="1">
      <c r="A12" s="18">
        <v>6</v>
      </c>
      <c r="B12" s="18" t="s">
        <v>417</v>
      </c>
      <c r="C12" s="18" t="s">
        <v>418</v>
      </c>
      <c r="D12" s="18" t="s">
        <v>401</v>
      </c>
      <c r="E12" s="18"/>
      <c r="F12" s="18"/>
      <c r="G12" s="18" t="s">
        <v>409</v>
      </c>
      <c r="H12" s="18" t="s">
        <v>419</v>
      </c>
      <c r="I12" s="26" t="s">
        <v>1729</v>
      </c>
      <c r="J12" s="211">
        <v>-0.25800618228075223</v>
      </c>
      <c r="K12" s="211">
        <v>-1.7740458622712509</v>
      </c>
      <c r="L12" s="211">
        <v>0.41239754378781868</v>
      </c>
      <c r="M12" s="211">
        <v>-2.3367160703266308</v>
      </c>
      <c r="N12" s="211">
        <v>-4.3796227506172016</v>
      </c>
      <c r="O12" s="211">
        <v>1.4890688372549192</v>
      </c>
      <c r="P12" s="211">
        <v>5.5286084782349718</v>
      </c>
      <c r="Q12" s="211">
        <v>2.6206823628545806</v>
      </c>
      <c r="R12" s="211">
        <v>-11.279932228415745</v>
      </c>
      <c r="S12" s="211">
        <v>1.8785728354057767</v>
      </c>
      <c r="T12" s="211">
        <v>6.1229394575263711</v>
      </c>
      <c r="U12" s="211">
        <v>5.9675625153308545</v>
      </c>
      <c r="V12" s="211">
        <v>5.3619790455597922</v>
      </c>
      <c r="W12" s="211">
        <v>3.9019791339658383</v>
      </c>
      <c r="X12" s="211">
        <v>4.4874481281258056</v>
      </c>
      <c r="Y12" s="211">
        <v>3.2247778862454055</v>
      </c>
    </row>
    <row r="13" spans="1:25" ht="12.75" customHeight="1">
      <c r="A13" s="18">
        <v>7</v>
      </c>
      <c r="B13" s="18" t="s">
        <v>420</v>
      </c>
      <c r="C13" s="18" t="s">
        <v>421</v>
      </c>
      <c r="D13" s="18" t="s">
        <v>401</v>
      </c>
      <c r="E13" s="18"/>
      <c r="F13" s="18"/>
      <c r="G13" s="18" t="s">
        <v>409</v>
      </c>
      <c r="H13" s="18" t="s">
        <v>422</v>
      </c>
      <c r="I13" s="26" t="s">
        <v>1729</v>
      </c>
      <c r="J13" s="211">
        <v>2.0954525698667368</v>
      </c>
      <c r="K13" s="211">
        <v>0.8424900433516882</v>
      </c>
      <c r="L13" s="211">
        <v>0.97744033435137112</v>
      </c>
      <c r="M13" s="211">
        <v>-0.6505251335668305</v>
      </c>
      <c r="N13" s="211">
        <v>-1.2634029961875228</v>
      </c>
      <c r="O13" s="211">
        <v>2.3327672862530449</v>
      </c>
      <c r="P13" s="211">
        <v>4.6260453935285284</v>
      </c>
      <c r="Q13" s="211">
        <v>4.7011652123544678</v>
      </c>
      <c r="R13" s="211">
        <v>-5.166669956646615</v>
      </c>
      <c r="S13" s="211">
        <v>5.4632156455661374</v>
      </c>
      <c r="T13" s="211">
        <v>5.5936113439400685</v>
      </c>
      <c r="U13" s="211">
        <v>3.9017233347728393</v>
      </c>
      <c r="V13" s="211">
        <v>3.8349440277367393</v>
      </c>
      <c r="W13" s="211">
        <v>4.7979137744437139</v>
      </c>
      <c r="X13" s="211">
        <v>5.202712625396444</v>
      </c>
      <c r="Y13" s="211">
        <v>3.3142372240048843</v>
      </c>
    </row>
    <row r="14" spans="1:25" ht="12.75" customHeight="1">
      <c r="A14" s="18">
        <v>8</v>
      </c>
      <c r="B14" s="18" t="s">
        <v>423</v>
      </c>
      <c r="C14" s="18" t="s">
        <v>424</v>
      </c>
      <c r="D14" s="18" t="s">
        <v>401</v>
      </c>
      <c r="E14" s="18"/>
      <c r="F14" s="18"/>
      <c r="G14" s="18" t="s">
        <v>409</v>
      </c>
      <c r="H14" s="18" t="s">
        <v>425</v>
      </c>
      <c r="I14" s="26" t="s">
        <v>1729</v>
      </c>
      <c r="J14" s="211">
        <v>1.0381432208633328</v>
      </c>
      <c r="K14" s="211">
        <v>-1.8804175623703117</v>
      </c>
      <c r="L14" s="211">
        <v>-2.2578273001500122</v>
      </c>
      <c r="M14" s="211">
        <v>-0.31329027090765749</v>
      </c>
      <c r="N14" s="211">
        <v>-1.1725885662571613</v>
      </c>
      <c r="O14" s="211">
        <v>2.0365186776855779</v>
      </c>
      <c r="P14" s="211">
        <v>3.5917439906750133</v>
      </c>
      <c r="Q14" s="211">
        <v>4.1602112544407532</v>
      </c>
      <c r="R14" s="211">
        <v>-10.480339641617789</v>
      </c>
      <c r="S14" s="211">
        <v>2.8156326017803082</v>
      </c>
      <c r="T14" s="211">
        <v>6.840167421827914</v>
      </c>
      <c r="U14" s="211">
        <v>2.2097859116718439</v>
      </c>
      <c r="V14" s="211">
        <v>4.9904288579117377</v>
      </c>
      <c r="W14" s="211">
        <v>1.9618953023039012</v>
      </c>
      <c r="X14" s="211">
        <v>4.69738076636024</v>
      </c>
      <c r="Y14" s="211">
        <v>4.5905047166876756</v>
      </c>
    </row>
    <row r="15" spans="1:25" ht="12.75" customHeight="1">
      <c r="A15" s="18">
        <v>9</v>
      </c>
      <c r="B15" s="18" t="s">
        <v>426</v>
      </c>
      <c r="C15" s="18" t="s">
        <v>427</v>
      </c>
      <c r="D15" s="18" t="s">
        <v>401</v>
      </c>
      <c r="E15" s="18"/>
      <c r="F15" s="18"/>
      <c r="G15" s="18" t="s">
        <v>409</v>
      </c>
      <c r="H15" s="18" t="s">
        <v>428</v>
      </c>
      <c r="I15" s="26" t="s">
        <v>1729</v>
      </c>
      <c r="J15" s="211">
        <v>-3.7686090473421388</v>
      </c>
      <c r="K15" s="211">
        <v>-0.58156643312659639</v>
      </c>
      <c r="L15" s="211">
        <v>0.64924941480563803</v>
      </c>
      <c r="M15" s="211">
        <v>-2.3485755783608653</v>
      </c>
      <c r="N15" s="211">
        <v>-2.9487390215390974</v>
      </c>
      <c r="O15" s="211">
        <v>-0.14484600489137733</v>
      </c>
      <c r="P15" s="211">
        <v>7.6303310790135015</v>
      </c>
      <c r="Q15" s="211">
        <v>0.23031445085430846</v>
      </c>
      <c r="R15" s="211">
        <v>-9.9737780978401247</v>
      </c>
      <c r="S15" s="211">
        <v>5.901598502251403</v>
      </c>
      <c r="T15" s="211">
        <v>3.371377369391567</v>
      </c>
      <c r="U15" s="211">
        <v>-3.3672918423718414</v>
      </c>
      <c r="V15" s="211">
        <v>1.7614788202317158</v>
      </c>
      <c r="W15" s="211">
        <v>-2.6098686046590842</v>
      </c>
      <c r="X15" s="211">
        <v>6.0885984970709046</v>
      </c>
      <c r="Y15" s="211">
        <v>5.4904608965384654</v>
      </c>
    </row>
    <row r="16" spans="1:25" ht="12.75" customHeight="1">
      <c r="A16" s="18">
        <v>10</v>
      </c>
      <c r="B16" s="18" t="s">
        <v>429</v>
      </c>
      <c r="C16" s="18" t="s">
        <v>430</v>
      </c>
      <c r="D16" s="18" t="s">
        <v>401</v>
      </c>
      <c r="E16" s="18"/>
      <c r="F16" s="18"/>
      <c r="G16" s="18" t="s">
        <v>409</v>
      </c>
      <c r="H16" s="18" t="s">
        <v>431</v>
      </c>
      <c r="I16" s="26" t="s">
        <v>1729</v>
      </c>
      <c r="J16" s="211">
        <v>3.4195414272640363</v>
      </c>
      <c r="K16" s="211">
        <v>0.15918683766970787</v>
      </c>
      <c r="L16" s="211">
        <v>-1.2662560782787438</v>
      </c>
      <c r="M16" s="211">
        <v>2.9240194071984433</v>
      </c>
      <c r="N16" s="211">
        <v>9.474840906975146E-2</v>
      </c>
      <c r="O16" s="211">
        <v>1.1675063890059789</v>
      </c>
      <c r="P16" s="211">
        <v>4.9877187407021779</v>
      </c>
      <c r="Q16" s="211">
        <v>6.2939917477549159</v>
      </c>
      <c r="R16" s="211">
        <v>-5.3720860535356536</v>
      </c>
      <c r="S16" s="211">
        <v>4.6978947906016089</v>
      </c>
      <c r="T16" s="211">
        <v>8.4056601704284475</v>
      </c>
      <c r="U16" s="211">
        <v>5.7352555242049021</v>
      </c>
      <c r="V16" s="211">
        <v>4.2253488944653697</v>
      </c>
      <c r="W16" s="211">
        <v>3.7799865173712419</v>
      </c>
      <c r="X16" s="211">
        <v>4.9335146869208018</v>
      </c>
      <c r="Y16" s="211">
        <v>4.9769584789601566</v>
      </c>
    </row>
    <row r="17" spans="1:25" ht="12.75" customHeight="1">
      <c r="A17" s="18">
        <v>11</v>
      </c>
      <c r="B17" s="18" t="s">
        <v>432</v>
      </c>
      <c r="C17" s="18" t="s">
        <v>433</v>
      </c>
      <c r="D17" s="18" t="s">
        <v>401</v>
      </c>
      <c r="E17" s="18"/>
      <c r="F17" s="18"/>
      <c r="G17" s="18" t="s">
        <v>409</v>
      </c>
      <c r="H17" s="18" t="s">
        <v>434</v>
      </c>
      <c r="I17" s="26" t="s">
        <v>1729</v>
      </c>
      <c r="J17" s="211">
        <v>2.4017546899652444</v>
      </c>
      <c r="K17" s="211">
        <v>-4.1155122124997234</v>
      </c>
      <c r="L17" s="211">
        <v>0.22652015808807846</v>
      </c>
      <c r="M17" s="211">
        <v>0.54515356626116329</v>
      </c>
      <c r="N17" s="211">
        <v>0.95477960110559934</v>
      </c>
      <c r="O17" s="211">
        <v>4.3011243546259266</v>
      </c>
      <c r="P17" s="211">
        <v>6.7503424792433577</v>
      </c>
      <c r="Q17" s="211">
        <v>6.2705959408251459</v>
      </c>
      <c r="R17" s="211">
        <v>-4.6017820319176366</v>
      </c>
      <c r="S17" s="211">
        <v>5.4416060128422004</v>
      </c>
      <c r="T17" s="211">
        <v>7.5076828666081639</v>
      </c>
      <c r="U17" s="211">
        <v>5.3655760821189347</v>
      </c>
      <c r="V17" s="211">
        <v>5.607595301016957</v>
      </c>
      <c r="W17" s="211">
        <v>5.1610762354842308</v>
      </c>
      <c r="X17" s="211">
        <v>3.3579319480669909</v>
      </c>
      <c r="Y17" s="211">
        <v>4.9531213358760056</v>
      </c>
    </row>
    <row r="18" spans="1:25" ht="12.75" customHeight="1">
      <c r="A18" s="18">
        <v>12</v>
      </c>
      <c r="B18" s="18" t="s">
        <v>435</v>
      </c>
      <c r="C18" s="18" t="s">
        <v>436</v>
      </c>
      <c r="D18" s="18" t="s">
        <v>401</v>
      </c>
      <c r="E18" s="18"/>
      <c r="F18" s="18"/>
      <c r="G18" s="18" t="s">
        <v>409</v>
      </c>
      <c r="H18" s="18" t="s">
        <v>437</v>
      </c>
      <c r="I18" s="26" t="s">
        <v>1729</v>
      </c>
      <c r="J18" s="211">
        <v>2.3004695966092186</v>
      </c>
      <c r="K18" s="211">
        <v>-0.81859306180793112</v>
      </c>
      <c r="L18" s="211">
        <v>-2.9625246797954787</v>
      </c>
      <c r="M18" s="211">
        <v>0.91111400948855703</v>
      </c>
      <c r="N18" s="211">
        <v>1.0914302008939245</v>
      </c>
      <c r="O18" s="211">
        <v>5.2284270449438424</v>
      </c>
      <c r="P18" s="211">
        <v>6.4947777209084023</v>
      </c>
      <c r="Q18" s="211">
        <v>5.4132067870092726</v>
      </c>
      <c r="R18" s="211">
        <v>-2.2183604264089922</v>
      </c>
      <c r="S18" s="211">
        <v>3.4668160954130229</v>
      </c>
      <c r="T18" s="211">
        <v>7.2762563702763856</v>
      </c>
      <c r="U18" s="211">
        <v>5.463765306713924</v>
      </c>
      <c r="V18" s="211">
        <v>4.1990277204855886</v>
      </c>
      <c r="W18" s="211">
        <v>5.2024265550790147</v>
      </c>
      <c r="X18" s="211">
        <v>3.5243694353019208</v>
      </c>
      <c r="Y18" s="211">
        <v>5.6975677226705983</v>
      </c>
    </row>
    <row r="19" spans="1:25" ht="12.75" customHeight="1">
      <c r="A19" s="18">
        <v>13</v>
      </c>
      <c r="B19" s="18" t="s">
        <v>438</v>
      </c>
      <c r="C19" s="18" t="s">
        <v>439</v>
      </c>
      <c r="D19" s="18" t="s">
        <v>401</v>
      </c>
      <c r="E19" s="18"/>
      <c r="F19" s="18"/>
      <c r="G19" s="18" t="s">
        <v>409</v>
      </c>
      <c r="H19" s="18" t="s">
        <v>440</v>
      </c>
      <c r="I19" s="26" t="s">
        <v>1729</v>
      </c>
      <c r="J19" s="211">
        <v>1.3671037278567724</v>
      </c>
      <c r="K19" s="211">
        <v>-1.8792831834752235</v>
      </c>
      <c r="L19" s="211">
        <v>-0.6905521751176309</v>
      </c>
      <c r="M19" s="211">
        <v>2.6471776123340334</v>
      </c>
      <c r="N19" s="211">
        <v>0.38209433181253871</v>
      </c>
      <c r="O19" s="211">
        <v>2.6898554927700928</v>
      </c>
      <c r="P19" s="211">
        <v>2.5770352621383239</v>
      </c>
      <c r="Q19" s="211">
        <v>3.152518530308825</v>
      </c>
      <c r="R19" s="211">
        <v>-3.2835631049032372</v>
      </c>
      <c r="S19" s="211">
        <v>3.3600065542172928</v>
      </c>
      <c r="T19" s="211">
        <v>5.8112296832760251</v>
      </c>
      <c r="U19" s="211">
        <v>4.531238449141739</v>
      </c>
      <c r="V19" s="211">
        <v>3.9712175131493979</v>
      </c>
      <c r="W19" s="211">
        <v>4.816795616988955</v>
      </c>
      <c r="X19" s="211">
        <v>3.0661087518559498</v>
      </c>
      <c r="Y19" s="211">
        <v>3.8607484418654536</v>
      </c>
    </row>
    <row r="20" spans="1:25" ht="12.75" customHeight="1">
      <c r="A20" s="18">
        <v>14</v>
      </c>
      <c r="B20" s="18" t="s">
        <v>441</v>
      </c>
      <c r="C20" s="18" t="s">
        <v>442</v>
      </c>
      <c r="D20" s="18" t="s">
        <v>401</v>
      </c>
      <c r="E20" s="18"/>
      <c r="F20" s="18"/>
      <c r="G20" s="18" t="s">
        <v>409</v>
      </c>
      <c r="H20" s="18" t="s">
        <v>443</v>
      </c>
      <c r="I20" s="26" t="s">
        <v>1729</v>
      </c>
      <c r="J20" s="211">
        <v>2.7269807099504817</v>
      </c>
      <c r="K20" s="211">
        <v>-0.53580832842222037</v>
      </c>
      <c r="L20" s="211">
        <v>-4.9836153923126716</v>
      </c>
      <c r="M20" s="211">
        <v>-0.48767422267333416</v>
      </c>
      <c r="N20" s="211">
        <v>-1.759597749088158</v>
      </c>
      <c r="O20" s="211">
        <v>2.2251514295577977</v>
      </c>
      <c r="P20" s="211">
        <v>2.4728584657357686</v>
      </c>
      <c r="Q20" s="211">
        <v>6.8584884118267269</v>
      </c>
      <c r="R20" s="211">
        <v>-1.6445070192003186</v>
      </c>
      <c r="S20" s="211">
        <v>0.55494605397376517</v>
      </c>
      <c r="T20" s="211">
        <v>1.6954152227262966</v>
      </c>
      <c r="U20" s="211">
        <v>3.2295759420475321</v>
      </c>
      <c r="V20" s="211">
        <v>-7.3126442804896783</v>
      </c>
      <c r="W20" s="211">
        <v>-1.5827195373717018E-2</v>
      </c>
      <c r="X20" s="211">
        <v>2.0962146538926447</v>
      </c>
      <c r="Y20" s="211">
        <v>2.426213878316716</v>
      </c>
    </row>
    <row r="21" spans="1:25" ht="12.75" customHeight="1">
      <c r="A21" s="18">
        <v>15</v>
      </c>
      <c r="B21" s="18" t="s">
        <v>444</v>
      </c>
      <c r="C21" s="18" t="s">
        <v>445</v>
      </c>
      <c r="D21" s="18" t="s">
        <v>401</v>
      </c>
      <c r="E21" s="18"/>
      <c r="F21" s="18"/>
      <c r="G21" s="18" t="s">
        <v>409</v>
      </c>
      <c r="H21" s="18" t="s">
        <v>446</v>
      </c>
      <c r="I21" s="26" t="s">
        <v>1729</v>
      </c>
      <c r="J21" s="211">
        <v>2.2614546798581614</v>
      </c>
      <c r="K21" s="211">
        <v>0.16539681789400618</v>
      </c>
      <c r="L21" s="211">
        <v>1.2552493595811711</v>
      </c>
      <c r="M21" s="211">
        <v>5.4198190206335539E-2</v>
      </c>
      <c r="N21" s="211">
        <v>-1.3692386889938177</v>
      </c>
      <c r="O21" s="211">
        <v>3.0844824027394395</v>
      </c>
      <c r="P21" s="211">
        <v>7.5625605740225552</v>
      </c>
      <c r="Q21" s="211">
        <v>4.0406284238879664</v>
      </c>
      <c r="R21" s="211">
        <v>-7.3227344128003011</v>
      </c>
      <c r="S21" s="211">
        <v>7.526546372614547</v>
      </c>
      <c r="T21" s="211">
        <v>6.7398751362123051</v>
      </c>
      <c r="U21" s="211">
        <v>5.0103648534587393</v>
      </c>
      <c r="V21" s="211">
        <v>4.7407841781762556</v>
      </c>
      <c r="W21" s="211">
        <v>0.70296649205121753</v>
      </c>
      <c r="X21" s="211">
        <v>4.1627151705698253</v>
      </c>
      <c r="Y21" s="211">
        <v>3.1816610618496952</v>
      </c>
    </row>
    <row r="22" spans="1:25" ht="12.75" customHeight="1">
      <c r="A22" s="18">
        <v>16</v>
      </c>
      <c r="B22" s="18" t="s">
        <v>447</v>
      </c>
      <c r="C22" s="18" t="s">
        <v>448</v>
      </c>
      <c r="D22" s="18" t="s">
        <v>401</v>
      </c>
      <c r="E22" s="18"/>
      <c r="F22" s="18" t="s">
        <v>405</v>
      </c>
      <c r="G22" s="18"/>
      <c r="H22" s="18" t="s">
        <v>449</v>
      </c>
      <c r="I22" s="26" t="s">
        <v>1729</v>
      </c>
      <c r="J22" s="211">
        <v>0.79290946896921355</v>
      </c>
      <c r="K22" s="211">
        <v>-1.4858157858423766</v>
      </c>
      <c r="L22" s="211">
        <v>-0.54059225195508986</v>
      </c>
      <c r="M22" s="211">
        <v>0.32159045454200452</v>
      </c>
      <c r="N22" s="211">
        <v>0.38019305228755229</v>
      </c>
      <c r="O22" s="211">
        <v>1.7263116732892883</v>
      </c>
      <c r="P22" s="211">
        <v>3.226209168506557</v>
      </c>
      <c r="Q22" s="211">
        <v>2.3777276332457262</v>
      </c>
      <c r="R22" s="211">
        <v>-5.1101077320497552</v>
      </c>
      <c r="S22" s="211">
        <v>2.9879447205553475</v>
      </c>
      <c r="T22" s="211">
        <v>4.2315672317310202</v>
      </c>
      <c r="U22" s="211">
        <v>1.9441652289073659</v>
      </c>
      <c r="V22" s="211">
        <v>3.0090084302185005</v>
      </c>
      <c r="W22" s="211">
        <v>2.7349612731096187</v>
      </c>
      <c r="X22" s="211">
        <v>2.0445578095731776</v>
      </c>
      <c r="Y22" s="211">
        <v>2.567690462548768</v>
      </c>
    </row>
    <row r="23" spans="1:25" ht="12.75" customHeight="1">
      <c r="A23" s="18">
        <v>17</v>
      </c>
      <c r="B23" s="18" t="s">
        <v>450</v>
      </c>
      <c r="C23" s="18" t="s">
        <v>451</v>
      </c>
      <c r="D23" s="18" t="s">
        <v>401</v>
      </c>
      <c r="E23" s="18"/>
      <c r="F23" s="18"/>
      <c r="G23" s="18" t="s">
        <v>409</v>
      </c>
      <c r="H23" s="18" t="s">
        <v>452</v>
      </c>
      <c r="I23" s="26" t="s">
        <v>1729</v>
      </c>
      <c r="J23" s="211">
        <v>-4.2764838739912534</v>
      </c>
      <c r="K23" s="211">
        <v>-0.95295251030498207</v>
      </c>
      <c r="L23" s="211">
        <v>1.0517319454808671</v>
      </c>
      <c r="M23" s="211">
        <v>1.1291483103800886</v>
      </c>
      <c r="N23" s="211">
        <v>8.6751920712501374E-2</v>
      </c>
      <c r="O23" s="211">
        <v>0.19361959517603111</v>
      </c>
      <c r="P23" s="211">
        <v>3.1712789362476741</v>
      </c>
      <c r="Q23" s="211">
        <v>0.12668001833844755</v>
      </c>
      <c r="R23" s="211">
        <v>-1.9221963827402959</v>
      </c>
      <c r="S23" s="211">
        <v>-5.1350961198834142</v>
      </c>
      <c r="T23" s="211">
        <v>8.5759428097803578</v>
      </c>
      <c r="U23" s="211">
        <v>11.745270640998129</v>
      </c>
      <c r="V23" s="211">
        <v>-3.2966857020867764</v>
      </c>
      <c r="W23" s="211">
        <v>5.1102967553934064</v>
      </c>
      <c r="X23" s="211">
        <v>3.7195626206009393</v>
      </c>
      <c r="Y23" s="211">
        <v>4.1473347963541016</v>
      </c>
    </row>
    <row r="24" spans="1:25" ht="12.75" customHeight="1">
      <c r="A24" s="18">
        <v>18</v>
      </c>
      <c r="B24" s="18" t="s">
        <v>453</v>
      </c>
      <c r="C24" s="18" t="s">
        <v>454</v>
      </c>
      <c r="D24" s="18" t="s">
        <v>401</v>
      </c>
      <c r="E24" s="18"/>
      <c r="F24" s="18"/>
      <c r="G24" s="18" t="s">
        <v>409</v>
      </c>
      <c r="H24" s="18" t="s">
        <v>455</v>
      </c>
      <c r="I24" s="26" t="s">
        <v>1729</v>
      </c>
      <c r="J24" s="211">
        <v>-6.327941978666729E-2</v>
      </c>
      <c r="K24" s="211">
        <v>-4.0005341538529962</v>
      </c>
      <c r="L24" s="211">
        <v>-2.4780680400803163</v>
      </c>
      <c r="M24" s="211">
        <v>-0.98824365662039781</v>
      </c>
      <c r="N24" s="211">
        <v>2.422937501838291</v>
      </c>
      <c r="O24" s="211">
        <v>2.8712115795531616</v>
      </c>
      <c r="P24" s="211">
        <v>3.0060217283556909</v>
      </c>
      <c r="Q24" s="211">
        <v>-0.74128562144822752</v>
      </c>
      <c r="R24" s="211">
        <v>3.6123592500467936</v>
      </c>
      <c r="S24" s="211">
        <v>0.66028431268156851</v>
      </c>
      <c r="T24" s="211">
        <v>3.1795937556764216</v>
      </c>
      <c r="U24" s="211">
        <v>-0.60249728808908287</v>
      </c>
      <c r="V24" s="211">
        <v>-2.8449844477586907</v>
      </c>
      <c r="W24" s="211">
        <v>-0.20825234779857738</v>
      </c>
      <c r="X24" s="211">
        <v>-0.1729565577615233</v>
      </c>
      <c r="Y24" s="211">
        <v>1.9803632190886589</v>
      </c>
    </row>
    <row r="25" spans="1:25" ht="12.75" customHeight="1">
      <c r="A25" s="18">
        <v>19</v>
      </c>
      <c r="B25" s="18" t="s">
        <v>456</v>
      </c>
      <c r="C25" s="18" t="s">
        <v>457</v>
      </c>
      <c r="D25" s="18" t="s">
        <v>401</v>
      </c>
      <c r="E25" s="18"/>
      <c r="F25" s="18"/>
      <c r="G25" s="18" t="s">
        <v>409</v>
      </c>
      <c r="H25" s="18" t="s">
        <v>458</v>
      </c>
      <c r="I25" s="26" t="s">
        <v>1729</v>
      </c>
      <c r="J25" s="211">
        <v>2.1613478203911711</v>
      </c>
      <c r="K25" s="211">
        <v>0.17124704922333933</v>
      </c>
      <c r="L25" s="211">
        <v>0.64634455727608042</v>
      </c>
      <c r="M25" s="211">
        <v>-4.6674868493255417E-2</v>
      </c>
      <c r="N25" s="211">
        <v>-0.55858619004963828</v>
      </c>
      <c r="O25" s="211">
        <v>3.9110113938515951</v>
      </c>
      <c r="P25" s="211">
        <v>2.5412862455806504</v>
      </c>
      <c r="Q25" s="211">
        <v>2.288699525621368</v>
      </c>
      <c r="R25" s="211">
        <v>-4.5351788561828386</v>
      </c>
      <c r="S25" s="211">
        <v>2.1540505004427501</v>
      </c>
      <c r="T25" s="211">
        <v>2.7257351455041317</v>
      </c>
      <c r="U25" s="211">
        <v>1.6119414646619674</v>
      </c>
      <c r="V25" s="211">
        <v>4.2573143482471636</v>
      </c>
      <c r="W25" s="211">
        <v>3.1013131384243025</v>
      </c>
      <c r="X25" s="211">
        <v>4.2136409749499109</v>
      </c>
      <c r="Y25" s="211">
        <v>1.274466244912702</v>
      </c>
    </row>
    <row r="26" spans="1:25" ht="12.75" customHeight="1">
      <c r="A26" s="18">
        <v>20</v>
      </c>
      <c r="B26" s="18" t="s">
        <v>459</v>
      </c>
      <c r="C26" s="18" t="s">
        <v>460</v>
      </c>
      <c r="D26" s="18" t="s">
        <v>401</v>
      </c>
      <c r="E26" s="18"/>
      <c r="F26" s="18"/>
      <c r="G26" s="18" t="s">
        <v>409</v>
      </c>
      <c r="H26" s="18" t="s">
        <v>461</v>
      </c>
      <c r="I26" s="26" t="s">
        <v>1729</v>
      </c>
      <c r="J26" s="211">
        <v>0.32962628656021309</v>
      </c>
      <c r="K26" s="211">
        <v>-0.82179199227455513</v>
      </c>
      <c r="L26" s="211">
        <v>0.21708636859887065</v>
      </c>
      <c r="M26" s="211">
        <v>5.4358623799169266</v>
      </c>
      <c r="N26" s="211">
        <v>5.6807726104571685</v>
      </c>
      <c r="O26" s="211">
        <v>3.4357568637688729</v>
      </c>
      <c r="P26" s="211">
        <v>0.60796781510173048</v>
      </c>
      <c r="Q26" s="211">
        <v>0.6468156558656375</v>
      </c>
      <c r="R26" s="211">
        <v>-8.946666794062935</v>
      </c>
      <c r="S26" s="211">
        <v>7.8771835694836767</v>
      </c>
      <c r="T26" s="211">
        <v>7.9052966447562483</v>
      </c>
      <c r="U26" s="211">
        <v>2.3489092446216802</v>
      </c>
      <c r="V26" s="211">
        <v>5.474458005450856</v>
      </c>
      <c r="W26" s="211">
        <v>2.7598108110168766</v>
      </c>
      <c r="X26" s="211">
        <v>1.149420413977893</v>
      </c>
      <c r="Y26" s="211">
        <v>3.4899756464586744</v>
      </c>
    </row>
    <row r="27" spans="1:25" ht="12.75" customHeight="1">
      <c r="A27" s="18">
        <v>21</v>
      </c>
      <c r="B27" s="18" t="s">
        <v>462</v>
      </c>
      <c r="C27" s="18" t="s">
        <v>463</v>
      </c>
      <c r="D27" s="18" t="s">
        <v>401</v>
      </c>
      <c r="E27" s="18"/>
      <c r="F27" s="18"/>
      <c r="G27" s="18" t="s">
        <v>409</v>
      </c>
      <c r="H27" s="18" t="s">
        <v>464</v>
      </c>
      <c r="I27" s="26" t="s">
        <v>1729</v>
      </c>
      <c r="J27" s="211">
        <v>-0.36254687622681558</v>
      </c>
      <c r="K27" s="211">
        <v>-0.12933568489124525</v>
      </c>
      <c r="L27" s="211">
        <v>-0.24635662720619678</v>
      </c>
      <c r="M27" s="211">
        <v>-2.4597316405283891</v>
      </c>
      <c r="N27" s="211">
        <v>-3.8441042222845851</v>
      </c>
      <c r="O27" s="211">
        <v>4.2697994950563043</v>
      </c>
      <c r="P27" s="211">
        <v>3.4498209035703837</v>
      </c>
      <c r="Q27" s="211">
        <v>5.376274694985355</v>
      </c>
      <c r="R27" s="211">
        <v>-5.9413356699195106</v>
      </c>
      <c r="S27" s="211">
        <v>4.4632594339977061</v>
      </c>
      <c r="T27" s="211">
        <v>3.5494426465300251</v>
      </c>
      <c r="U27" s="211">
        <v>-1.0989532510796778</v>
      </c>
      <c r="V27" s="211">
        <v>3.2921786617572764</v>
      </c>
      <c r="W27" s="211">
        <v>1.4119345350054573</v>
      </c>
      <c r="X27" s="211">
        <v>1.4142874540926442</v>
      </c>
      <c r="Y27" s="211">
        <v>3.014651849191381</v>
      </c>
    </row>
    <row r="28" spans="1:25" ht="12.75" customHeight="1">
      <c r="A28" s="18">
        <v>22</v>
      </c>
      <c r="B28" s="18" t="s">
        <v>465</v>
      </c>
      <c r="C28" s="18" t="s">
        <v>466</v>
      </c>
      <c r="D28" s="18" t="s">
        <v>401</v>
      </c>
      <c r="E28" s="18"/>
      <c r="F28" s="18"/>
      <c r="G28" s="18" t="s">
        <v>409</v>
      </c>
      <c r="H28" s="18" t="s">
        <v>467</v>
      </c>
      <c r="I28" s="26" t="s">
        <v>1729</v>
      </c>
      <c r="J28" s="211">
        <v>2.2772588904436191</v>
      </c>
      <c r="K28" s="211">
        <v>1.2168926277087877</v>
      </c>
      <c r="L28" s="211">
        <v>0.22731477221238094</v>
      </c>
      <c r="M28" s="211">
        <v>-1.1449564414601383</v>
      </c>
      <c r="N28" s="211">
        <v>-0.90960568542118381</v>
      </c>
      <c r="O28" s="211">
        <v>-1.0611751931487987</v>
      </c>
      <c r="P28" s="211">
        <v>4.9991575576909213</v>
      </c>
      <c r="Q28" s="211">
        <v>3.6466790148856063</v>
      </c>
      <c r="R28" s="211">
        <v>0.14602541589232487</v>
      </c>
      <c r="S28" s="211">
        <v>0.98357263465247513</v>
      </c>
      <c r="T28" s="211">
        <v>-0.55478448378565304</v>
      </c>
      <c r="U28" s="211">
        <v>0.89161287887931451</v>
      </c>
      <c r="V28" s="211">
        <v>3.1561482997854142</v>
      </c>
      <c r="W28" s="211">
        <v>4.9996503580017446</v>
      </c>
      <c r="X28" s="211">
        <v>2.2706867065710696</v>
      </c>
      <c r="Y28" s="211">
        <v>2.1699707710237846</v>
      </c>
    </row>
    <row r="29" spans="1:25" ht="12.75" customHeight="1">
      <c r="A29" s="18">
        <v>23</v>
      </c>
      <c r="B29" s="18" t="s">
        <v>468</v>
      </c>
      <c r="C29" s="18" t="s">
        <v>469</v>
      </c>
      <c r="D29" s="18" t="s">
        <v>401</v>
      </c>
      <c r="E29" s="18"/>
      <c r="F29" s="18"/>
      <c r="G29" s="18" t="s">
        <v>409</v>
      </c>
      <c r="H29" s="18" t="s">
        <v>470</v>
      </c>
      <c r="I29" s="26" t="s">
        <v>1729</v>
      </c>
      <c r="J29" s="211">
        <v>-0.80130035381344555</v>
      </c>
      <c r="K29" s="211">
        <v>-1.0547799440629291</v>
      </c>
      <c r="L29" s="211">
        <v>-0.77089883348516253</v>
      </c>
      <c r="M29" s="211">
        <v>-1.2176257245939013</v>
      </c>
      <c r="N29" s="211">
        <v>-3.2005333422863202</v>
      </c>
      <c r="O29" s="211">
        <v>1.0410086040525357</v>
      </c>
      <c r="P29" s="211">
        <v>2.6251137062981655</v>
      </c>
      <c r="Q29" s="211">
        <v>3.0446380468062131</v>
      </c>
      <c r="R29" s="211">
        <v>-5.2511134966693618</v>
      </c>
      <c r="S29" s="211">
        <v>0.28728670674975376</v>
      </c>
      <c r="T29" s="211">
        <v>7.6255718904410372</v>
      </c>
      <c r="U29" s="211">
        <v>4.8373694812577952</v>
      </c>
      <c r="V29" s="211">
        <v>4.6340608936167342</v>
      </c>
      <c r="W29" s="211">
        <v>3.8592183597314431</v>
      </c>
      <c r="X29" s="211">
        <v>3.1740409222429804</v>
      </c>
      <c r="Y29" s="211">
        <v>2.4631411245525214</v>
      </c>
    </row>
    <row r="30" spans="1:25" ht="12.75" customHeight="1">
      <c r="A30" s="18">
        <v>24</v>
      </c>
      <c r="B30" s="18" t="s">
        <v>471</v>
      </c>
      <c r="C30" s="18" t="s">
        <v>472</v>
      </c>
      <c r="D30" s="18" t="s">
        <v>401</v>
      </c>
      <c r="E30" s="18"/>
      <c r="F30" s="18"/>
      <c r="G30" s="18" t="s">
        <v>409</v>
      </c>
      <c r="H30" s="18" t="s">
        <v>473</v>
      </c>
      <c r="I30" s="26" t="s">
        <v>1729</v>
      </c>
      <c r="J30" s="211">
        <v>0.36968404223138407</v>
      </c>
      <c r="K30" s="211">
        <v>-3.9022109416704183</v>
      </c>
      <c r="L30" s="211">
        <v>-1.7572049190934251</v>
      </c>
      <c r="M30" s="211">
        <v>0.16347230941565272</v>
      </c>
      <c r="N30" s="211">
        <v>-0.22063877917032926</v>
      </c>
      <c r="O30" s="211">
        <v>-1.0309117513265278</v>
      </c>
      <c r="P30" s="211">
        <v>3.6484722877891755</v>
      </c>
      <c r="Q30" s="211">
        <v>2.3564086021161188</v>
      </c>
      <c r="R30" s="211">
        <v>-8.6044785690601202</v>
      </c>
      <c r="S30" s="211">
        <v>4.382231147729641</v>
      </c>
      <c r="T30" s="211">
        <v>3.6259939339289957</v>
      </c>
      <c r="U30" s="211">
        <v>1.4326018573196535</v>
      </c>
      <c r="V30" s="211">
        <v>3.8385454868751481</v>
      </c>
      <c r="W30" s="211">
        <v>0.79570367332775049</v>
      </c>
      <c r="X30" s="211">
        <v>2.6561455079234833</v>
      </c>
      <c r="Y30" s="211">
        <v>2.2839440533147553</v>
      </c>
    </row>
    <row r="31" spans="1:25" ht="12.75" customHeight="1">
      <c r="A31" s="18">
        <v>25</v>
      </c>
      <c r="B31" s="18" t="s">
        <v>474</v>
      </c>
      <c r="C31" s="18" t="s">
        <v>475</v>
      </c>
      <c r="D31" s="18" t="s">
        <v>401</v>
      </c>
      <c r="E31" s="18"/>
      <c r="F31" s="18"/>
      <c r="G31" s="18" t="s">
        <v>409</v>
      </c>
      <c r="H31" s="18" t="s">
        <v>476</v>
      </c>
      <c r="I31" s="26" t="s">
        <v>1729</v>
      </c>
      <c r="J31" s="211">
        <v>-3.9825958879721242</v>
      </c>
      <c r="K31" s="211">
        <v>-3.5796423658872101</v>
      </c>
      <c r="L31" s="211">
        <v>-1.2776471662367896</v>
      </c>
      <c r="M31" s="211">
        <v>-1.2736048091095569</v>
      </c>
      <c r="N31" s="211">
        <v>-1.3575985236672352</v>
      </c>
      <c r="O31" s="211">
        <v>-1.2314610156051629</v>
      </c>
      <c r="P31" s="211">
        <v>0.23736839575020952</v>
      </c>
      <c r="Q31" s="211">
        <v>4.448241338585035</v>
      </c>
      <c r="R31" s="211">
        <v>-9.1900715635381829</v>
      </c>
      <c r="S31" s="211">
        <v>2.3612680738959568</v>
      </c>
      <c r="T31" s="211">
        <v>7.7288057727385535</v>
      </c>
      <c r="U31" s="211">
        <v>3.3128897652237725</v>
      </c>
      <c r="V31" s="211">
        <v>3.9844921156788899</v>
      </c>
      <c r="W31" s="211">
        <v>4.7440691132908199</v>
      </c>
      <c r="X31" s="211">
        <v>-3.9954726330652619</v>
      </c>
      <c r="Y31" s="211">
        <v>2.250821601350637</v>
      </c>
    </row>
    <row r="32" spans="1:25" ht="12.75" customHeight="1">
      <c r="A32" s="18">
        <v>26</v>
      </c>
      <c r="B32" s="18" t="s">
        <v>477</v>
      </c>
      <c r="C32" s="18" t="s">
        <v>478</v>
      </c>
      <c r="D32" s="18" t="s">
        <v>401</v>
      </c>
      <c r="E32" s="18"/>
      <c r="F32" s="18"/>
      <c r="G32" s="18" t="s">
        <v>409</v>
      </c>
      <c r="H32" s="18" t="s">
        <v>479</v>
      </c>
      <c r="I32" s="26" t="s">
        <v>1729</v>
      </c>
      <c r="J32" s="211">
        <v>1.3894373111725429</v>
      </c>
      <c r="K32" s="211">
        <v>-1.1062848138758739</v>
      </c>
      <c r="L32" s="211">
        <v>-0.34492279975918905</v>
      </c>
      <c r="M32" s="211">
        <v>1.8326315614160222</v>
      </c>
      <c r="N32" s="211">
        <v>-0.96613760547151628</v>
      </c>
      <c r="O32" s="211">
        <v>3.5787153737480821</v>
      </c>
      <c r="P32" s="211">
        <v>4.9358325820319635</v>
      </c>
      <c r="Q32" s="211">
        <v>2.5883776470474515</v>
      </c>
      <c r="R32" s="211">
        <v>-8.3241551838816576</v>
      </c>
      <c r="S32" s="211">
        <v>4.6472075925050262</v>
      </c>
      <c r="T32" s="211">
        <v>6.1670905120388966</v>
      </c>
      <c r="U32" s="211">
        <v>6.4514465950881998</v>
      </c>
      <c r="V32" s="211">
        <v>3.0831933180092648</v>
      </c>
      <c r="W32" s="211">
        <v>2.1366177687667971</v>
      </c>
      <c r="X32" s="211">
        <v>0.98698682405616012</v>
      </c>
      <c r="Y32" s="211">
        <v>4.1369958689606534</v>
      </c>
    </row>
    <row r="33" spans="1:25" ht="12.75" customHeight="1">
      <c r="A33" s="18">
        <v>27</v>
      </c>
      <c r="B33" s="18" t="s">
        <v>480</v>
      </c>
      <c r="C33" s="18" t="s">
        <v>481</v>
      </c>
      <c r="D33" s="18" t="s">
        <v>401</v>
      </c>
      <c r="E33" s="18"/>
      <c r="F33" s="18"/>
      <c r="G33" s="18" t="s">
        <v>409</v>
      </c>
      <c r="H33" s="18" t="s">
        <v>482</v>
      </c>
      <c r="I33" s="26" t="s">
        <v>1729</v>
      </c>
      <c r="J33" s="211">
        <v>2.4224261766606787</v>
      </c>
      <c r="K33" s="211">
        <v>-3.4139111305536431</v>
      </c>
      <c r="L33" s="211">
        <v>-0.74160091741460121</v>
      </c>
      <c r="M33" s="211">
        <v>1.20891176073971</v>
      </c>
      <c r="N33" s="211">
        <v>0.90638684028579064</v>
      </c>
      <c r="O33" s="211">
        <v>1.7717236530781832</v>
      </c>
      <c r="P33" s="211">
        <v>4.4135303754572703</v>
      </c>
      <c r="Q33" s="211">
        <v>3.4129041791485974</v>
      </c>
      <c r="R33" s="211">
        <v>-8.9625962567678528</v>
      </c>
      <c r="S33" s="211">
        <v>2.2561411944998611</v>
      </c>
      <c r="T33" s="211">
        <v>8.0691345069715084</v>
      </c>
      <c r="U33" s="211">
        <v>2.7127358746375023</v>
      </c>
      <c r="V33" s="211">
        <v>2.1650175305826735</v>
      </c>
      <c r="W33" s="211">
        <v>2.0951434066414123</v>
      </c>
      <c r="X33" s="211">
        <v>4.2015581235024939</v>
      </c>
      <c r="Y33" s="211">
        <v>4.0692153503967887</v>
      </c>
    </row>
    <row r="34" spans="1:25" ht="12.75" customHeight="1">
      <c r="A34" s="18">
        <v>28</v>
      </c>
      <c r="B34" s="18" t="s">
        <v>483</v>
      </c>
      <c r="C34" s="18" t="s">
        <v>484</v>
      </c>
      <c r="D34" s="18" t="s">
        <v>401</v>
      </c>
      <c r="E34" s="18"/>
      <c r="F34" s="18"/>
      <c r="G34" s="18" t="s">
        <v>409</v>
      </c>
      <c r="H34" s="18" t="s">
        <v>485</v>
      </c>
      <c r="I34" s="26" t="s">
        <v>1729</v>
      </c>
      <c r="J34" s="211">
        <v>2.3891370299415655</v>
      </c>
      <c r="K34" s="211">
        <v>-2.0023195018371638</v>
      </c>
      <c r="L34" s="211">
        <v>-0.98883838263643042</v>
      </c>
      <c r="M34" s="211">
        <v>0.360218819002327</v>
      </c>
      <c r="N34" s="211">
        <v>1.4746770537811926</v>
      </c>
      <c r="O34" s="211">
        <v>6.1605801828090705</v>
      </c>
      <c r="P34" s="211">
        <v>5.2145230530426261</v>
      </c>
      <c r="Q34" s="211">
        <v>2.7271923960566511</v>
      </c>
      <c r="R34" s="211">
        <v>-9.6973646565152336</v>
      </c>
      <c r="S34" s="211">
        <v>6.4254142330721749</v>
      </c>
      <c r="T34" s="211">
        <v>5.8776373483649564</v>
      </c>
      <c r="U34" s="211">
        <v>2.5183452265656001</v>
      </c>
      <c r="V34" s="211">
        <v>2.674730953902511</v>
      </c>
      <c r="W34" s="211">
        <v>3.1672316098130011</v>
      </c>
      <c r="X34" s="211">
        <v>1.6721595836947074</v>
      </c>
      <c r="Y34" s="211">
        <v>2.8166083687656567</v>
      </c>
    </row>
    <row r="35" spans="1:25" ht="12.75" customHeight="1">
      <c r="A35" s="18">
        <v>29</v>
      </c>
      <c r="B35" s="18" t="s">
        <v>486</v>
      </c>
      <c r="C35" s="18" t="s">
        <v>487</v>
      </c>
      <c r="D35" s="18" t="s">
        <v>401</v>
      </c>
      <c r="E35" s="18"/>
      <c r="F35" s="18" t="s">
        <v>405</v>
      </c>
      <c r="G35" s="18"/>
      <c r="H35" s="18" t="s">
        <v>488</v>
      </c>
      <c r="I35" s="26" t="s">
        <v>1729</v>
      </c>
      <c r="J35" s="211">
        <v>1.8648983618606536</v>
      </c>
      <c r="K35" s="211">
        <v>-1.186439960334468</v>
      </c>
      <c r="L35" s="211">
        <v>-0.47460039765014983</v>
      </c>
      <c r="M35" s="211">
        <v>0.13247695534153081</v>
      </c>
      <c r="N35" s="211">
        <v>-0.15213915524998356</v>
      </c>
      <c r="O35" s="211">
        <v>2.8721367521113592</v>
      </c>
      <c r="P35" s="211">
        <v>4.4012998890296444</v>
      </c>
      <c r="Q35" s="211">
        <v>2.7380522631526389</v>
      </c>
      <c r="R35" s="211">
        <v>-6.2686975903107793</v>
      </c>
      <c r="S35" s="211">
        <v>4.6038941642667908</v>
      </c>
      <c r="T35" s="211">
        <v>5.5215357145651325</v>
      </c>
      <c r="U35" s="211">
        <v>3.2988456917914846</v>
      </c>
      <c r="V35" s="211">
        <v>3.705529512595291</v>
      </c>
      <c r="W35" s="211">
        <v>3.4642198056403117</v>
      </c>
      <c r="X35" s="211">
        <v>3.6725296754160865</v>
      </c>
      <c r="Y35" s="211">
        <v>3.5183786060249531</v>
      </c>
    </row>
    <row r="36" spans="1:25" ht="12.75" customHeight="1">
      <c r="A36" s="18">
        <v>30</v>
      </c>
      <c r="B36" s="18" t="s">
        <v>489</v>
      </c>
      <c r="C36" s="18" t="s">
        <v>490</v>
      </c>
      <c r="D36" s="18" t="s">
        <v>401</v>
      </c>
      <c r="E36" s="18"/>
      <c r="F36" s="18"/>
      <c r="G36" s="18" t="s">
        <v>409</v>
      </c>
      <c r="H36" s="18" t="s">
        <v>491</v>
      </c>
      <c r="I36" s="26" t="s">
        <v>1729</v>
      </c>
      <c r="J36" s="211">
        <v>-0.36815223872858382</v>
      </c>
      <c r="K36" s="211">
        <v>-2.3208088588400244</v>
      </c>
      <c r="L36" s="211">
        <v>-0.83577838673701876</v>
      </c>
      <c r="M36" s="211">
        <v>-2.8910204355763369</v>
      </c>
      <c r="N36" s="211">
        <v>-0.87684221115637229</v>
      </c>
      <c r="O36" s="211">
        <v>1.9287880883000099</v>
      </c>
      <c r="P36" s="211">
        <v>5.1984452456902659</v>
      </c>
      <c r="Q36" s="211">
        <v>2.44297766667178</v>
      </c>
      <c r="R36" s="211">
        <v>2.3479941978639403</v>
      </c>
      <c r="S36" s="211">
        <v>-4.0171785980666215</v>
      </c>
      <c r="T36" s="211">
        <v>0.43732909484633353</v>
      </c>
      <c r="U36" s="211">
        <v>0.71060868180978787</v>
      </c>
      <c r="V36" s="211">
        <v>6.3160659639776071</v>
      </c>
      <c r="W36" s="211">
        <v>1.000488656500707</v>
      </c>
      <c r="X36" s="211">
        <v>4.7491895811798912</v>
      </c>
      <c r="Y36" s="211">
        <v>3.1281805942034566</v>
      </c>
    </row>
    <row r="37" spans="1:25" ht="12.75" customHeight="1">
      <c r="A37" s="18">
        <v>31</v>
      </c>
      <c r="B37" s="18" t="s">
        <v>492</v>
      </c>
      <c r="C37" s="18" t="s">
        <v>493</v>
      </c>
      <c r="D37" s="18" t="s">
        <v>401</v>
      </c>
      <c r="E37" s="18"/>
      <c r="F37" s="18"/>
      <c r="G37" s="18" t="s">
        <v>409</v>
      </c>
      <c r="H37" s="18" t="s">
        <v>494</v>
      </c>
      <c r="I37" s="26" t="s">
        <v>1729</v>
      </c>
      <c r="J37" s="211">
        <v>0.89649326732728696</v>
      </c>
      <c r="K37" s="211">
        <v>-4.205022676109138E-2</v>
      </c>
      <c r="L37" s="211">
        <v>1.1226932226852995</v>
      </c>
      <c r="M37" s="211">
        <v>1.2362947254416667E-2</v>
      </c>
      <c r="N37" s="211">
        <v>-5.7866779994712516</v>
      </c>
      <c r="O37" s="211">
        <v>1.9463604027758521</v>
      </c>
      <c r="P37" s="211">
        <v>6.3882075422954046</v>
      </c>
      <c r="Q37" s="211">
        <v>3.8779561280660459</v>
      </c>
      <c r="R37" s="211">
        <v>-5.1305896403844002</v>
      </c>
      <c r="S37" s="211">
        <v>7.6956988062245131</v>
      </c>
      <c r="T37" s="211">
        <v>8.1172218589164515</v>
      </c>
      <c r="U37" s="211">
        <v>4.2274309363141924</v>
      </c>
      <c r="V37" s="211">
        <v>6.3148615204692078</v>
      </c>
      <c r="W37" s="211">
        <v>4.6744548784197377</v>
      </c>
      <c r="X37" s="211">
        <v>2.925101375737782</v>
      </c>
      <c r="Y37" s="211">
        <v>3.7483409643066352</v>
      </c>
    </row>
    <row r="38" spans="1:25" ht="12.75" customHeight="1">
      <c r="A38" s="18">
        <v>32</v>
      </c>
      <c r="B38" s="18" t="s">
        <v>495</v>
      </c>
      <c r="C38" s="18" t="s">
        <v>496</v>
      </c>
      <c r="D38" s="18" t="s">
        <v>401</v>
      </c>
      <c r="E38" s="18"/>
      <c r="F38" s="18"/>
      <c r="G38" s="18" t="s">
        <v>409</v>
      </c>
      <c r="H38" s="18" t="s">
        <v>497</v>
      </c>
      <c r="I38" s="26" t="s">
        <v>1729</v>
      </c>
      <c r="J38" s="211">
        <v>3.0267830035508183</v>
      </c>
      <c r="K38" s="211">
        <v>-1.6360142100052286</v>
      </c>
      <c r="L38" s="211">
        <v>-3.0704413478207471</v>
      </c>
      <c r="M38" s="211">
        <v>-0.29343712358318896</v>
      </c>
      <c r="N38" s="211">
        <v>-1.8187342864004279</v>
      </c>
      <c r="O38" s="211">
        <v>4.6514036699079497</v>
      </c>
      <c r="P38" s="211">
        <v>4.7390833066023106</v>
      </c>
      <c r="Q38" s="211">
        <v>5.3125032020520564</v>
      </c>
      <c r="R38" s="211">
        <v>-6.5686131426316621</v>
      </c>
      <c r="S38" s="211">
        <v>5.0367661947711611</v>
      </c>
      <c r="T38" s="211">
        <v>5.850128060367382</v>
      </c>
      <c r="U38" s="211">
        <v>4.5517603116306873</v>
      </c>
      <c r="V38" s="211">
        <v>4.5374460740301288</v>
      </c>
      <c r="W38" s="211">
        <v>4.9191488875473652</v>
      </c>
      <c r="X38" s="211">
        <v>3.8228890524502788</v>
      </c>
      <c r="Y38" s="211">
        <v>5.1734024717085703</v>
      </c>
    </row>
    <row r="39" spans="1:25" ht="12.75" customHeight="1">
      <c r="A39" s="18">
        <v>33</v>
      </c>
      <c r="B39" s="18" t="s">
        <v>498</v>
      </c>
      <c r="C39" s="18" t="s">
        <v>499</v>
      </c>
      <c r="D39" s="18" t="s">
        <v>401</v>
      </c>
      <c r="E39" s="18"/>
      <c r="F39" s="18"/>
      <c r="G39" s="18" t="s">
        <v>409</v>
      </c>
      <c r="H39" s="18" t="s">
        <v>500</v>
      </c>
      <c r="I39" s="26" t="s">
        <v>1729</v>
      </c>
      <c r="J39" s="211">
        <v>2.3628979982419196</v>
      </c>
      <c r="K39" s="211">
        <v>-0.88074645908173466</v>
      </c>
      <c r="L39" s="211">
        <v>0.49603184987847726</v>
      </c>
      <c r="M39" s="211">
        <v>0.14127682445530354</v>
      </c>
      <c r="N39" s="211">
        <v>-0.17956265623753609</v>
      </c>
      <c r="O39" s="211">
        <v>2.5985993301264898</v>
      </c>
      <c r="P39" s="211">
        <v>3.4389169989430712</v>
      </c>
      <c r="Q39" s="211">
        <v>3.4277799614917228</v>
      </c>
      <c r="R39" s="211">
        <v>-7.2677166276235567</v>
      </c>
      <c r="S39" s="211">
        <v>5.4038071214956602</v>
      </c>
      <c r="T39" s="211">
        <v>5.5057404543478157</v>
      </c>
      <c r="U39" s="211">
        <v>1.9434587772926903</v>
      </c>
      <c r="V39" s="211">
        <v>3.7597809689043657</v>
      </c>
      <c r="W39" s="211">
        <v>4.3870377450772935</v>
      </c>
      <c r="X39" s="211">
        <v>3.6133766969661707</v>
      </c>
      <c r="Y39" s="211">
        <v>2.6054391243930581</v>
      </c>
    </row>
    <row r="40" spans="1:25" ht="12.75" customHeight="1">
      <c r="A40" s="18">
        <v>34</v>
      </c>
      <c r="B40" s="18" t="s">
        <v>501</v>
      </c>
      <c r="C40" s="18" t="s">
        <v>502</v>
      </c>
      <c r="D40" s="18" t="s">
        <v>401</v>
      </c>
      <c r="E40" s="18"/>
      <c r="F40" s="18"/>
      <c r="G40" s="18" t="s">
        <v>409</v>
      </c>
      <c r="H40" s="18" t="s">
        <v>503</v>
      </c>
      <c r="I40" s="26" t="s">
        <v>1729</v>
      </c>
      <c r="J40" s="211">
        <v>3.9132496465921633</v>
      </c>
      <c r="K40" s="211">
        <v>-0.39703273887278101</v>
      </c>
      <c r="L40" s="211">
        <v>0.2557350571003667</v>
      </c>
      <c r="M40" s="211">
        <v>1.0954615241622605</v>
      </c>
      <c r="N40" s="211">
        <v>1.2201361192810225</v>
      </c>
      <c r="O40" s="211">
        <v>3.0504491866534096</v>
      </c>
      <c r="P40" s="211">
        <v>4.8937043635523594</v>
      </c>
      <c r="Q40" s="211">
        <v>4.5188100262045765</v>
      </c>
      <c r="R40" s="211">
        <v>-9.5624300722596018</v>
      </c>
      <c r="S40" s="211">
        <v>5.6651856046700431</v>
      </c>
      <c r="T40" s="211">
        <v>7.463699249057413</v>
      </c>
      <c r="U40" s="211">
        <v>1.8308369571441858</v>
      </c>
      <c r="V40" s="211">
        <v>4.7917482328319494</v>
      </c>
      <c r="W40" s="211">
        <v>3.6755555314026651</v>
      </c>
      <c r="X40" s="211">
        <v>5.0342940561337599</v>
      </c>
      <c r="Y40" s="211">
        <v>3.4001519607048039</v>
      </c>
    </row>
    <row r="41" spans="1:25" ht="12.75" customHeight="1">
      <c r="A41" s="18">
        <v>35</v>
      </c>
      <c r="B41" s="18" t="s">
        <v>504</v>
      </c>
      <c r="C41" s="18" t="s">
        <v>505</v>
      </c>
      <c r="D41" s="18" t="s">
        <v>401</v>
      </c>
      <c r="E41" s="18"/>
      <c r="F41" s="18"/>
      <c r="G41" s="18" t="s">
        <v>409</v>
      </c>
      <c r="H41" s="18" t="s">
        <v>506</v>
      </c>
      <c r="I41" s="26" t="s">
        <v>1729</v>
      </c>
      <c r="J41" s="211">
        <v>4.0950864694862048</v>
      </c>
      <c r="K41" s="211">
        <v>-1.6705549283717005</v>
      </c>
      <c r="L41" s="211">
        <v>-1.7430408514857731</v>
      </c>
      <c r="M41" s="211">
        <v>-0.37496218963927674</v>
      </c>
      <c r="N41" s="211">
        <v>5.331252844428036E-3</v>
      </c>
      <c r="O41" s="211">
        <v>3.3945267855169305</v>
      </c>
      <c r="P41" s="211">
        <v>5.6823583560320827</v>
      </c>
      <c r="Q41" s="211">
        <v>1.0479733074404152</v>
      </c>
      <c r="R41" s="211">
        <v>-7.4982542207819023</v>
      </c>
      <c r="S41" s="211">
        <v>6.1093560733606438</v>
      </c>
      <c r="T41" s="211">
        <v>5.8098527126063289</v>
      </c>
      <c r="U41" s="211">
        <v>1.9900627259244317</v>
      </c>
      <c r="V41" s="211">
        <v>4.1862380945498785</v>
      </c>
      <c r="W41" s="211">
        <v>5.4219898360699403</v>
      </c>
      <c r="X41" s="211">
        <v>4.584700222379908</v>
      </c>
      <c r="Y41" s="211">
        <v>3.534694387141073</v>
      </c>
    </row>
    <row r="42" spans="1:25" ht="12.75" customHeight="1">
      <c r="A42" s="18">
        <v>36</v>
      </c>
      <c r="B42" s="18" t="s">
        <v>507</v>
      </c>
      <c r="C42" s="18" t="s">
        <v>508</v>
      </c>
      <c r="D42" s="18" t="s">
        <v>401</v>
      </c>
      <c r="E42" s="18"/>
      <c r="F42" s="18"/>
      <c r="G42" s="18" t="s">
        <v>409</v>
      </c>
      <c r="H42" s="18" t="s">
        <v>509</v>
      </c>
      <c r="I42" s="26" t="s">
        <v>1729</v>
      </c>
      <c r="J42" s="211">
        <v>4.3640923047104252</v>
      </c>
      <c r="K42" s="211">
        <v>-8.3860973622307711E-2</v>
      </c>
      <c r="L42" s="211">
        <v>0.77987722246997748</v>
      </c>
      <c r="M42" s="211">
        <v>1.9853252353338178</v>
      </c>
      <c r="N42" s="211">
        <v>3.4897479104691058</v>
      </c>
      <c r="O42" s="211">
        <v>5.4391630577165699</v>
      </c>
      <c r="P42" s="211">
        <v>5.6339358153356187</v>
      </c>
      <c r="Q42" s="211">
        <v>4.3535397024626121</v>
      </c>
      <c r="R42" s="211">
        <v>-8.9222580350030256</v>
      </c>
      <c r="S42" s="211">
        <v>7.1580988089563533</v>
      </c>
      <c r="T42" s="211">
        <v>8.384991551179553</v>
      </c>
      <c r="U42" s="211">
        <v>5.2972062354941869</v>
      </c>
      <c r="V42" s="211">
        <v>4.3287640271908714</v>
      </c>
      <c r="W42" s="211">
        <v>3.4158995765542386</v>
      </c>
      <c r="X42" s="211">
        <v>4.2210070346076378</v>
      </c>
      <c r="Y42" s="211">
        <v>5.3216891237995725</v>
      </c>
    </row>
    <row r="43" spans="1:25" ht="12.75" customHeight="1">
      <c r="A43" s="18">
        <v>37</v>
      </c>
      <c r="B43" s="18" t="s">
        <v>510</v>
      </c>
      <c r="C43" s="18" t="s">
        <v>511</v>
      </c>
      <c r="D43" s="18" t="s">
        <v>401</v>
      </c>
      <c r="E43" s="18"/>
      <c r="F43" s="18"/>
      <c r="G43" s="18" t="s">
        <v>409</v>
      </c>
      <c r="H43" s="18" t="s">
        <v>512</v>
      </c>
      <c r="I43" s="26" t="s">
        <v>1729</v>
      </c>
      <c r="J43" s="211">
        <v>0.59861130908581117</v>
      </c>
      <c r="K43" s="211">
        <v>-3.0229881902855738</v>
      </c>
      <c r="L43" s="211">
        <v>-1.912138886585339</v>
      </c>
      <c r="M43" s="211">
        <v>1.6033200366358074</v>
      </c>
      <c r="N43" s="211">
        <v>0.10150306424345956</v>
      </c>
      <c r="O43" s="211">
        <v>0.67899169864695352</v>
      </c>
      <c r="P43" s="211">
        <v>2.531864548719625</v>
      </c>
      <c r="Q43" s="211">
        <v>-2.1441714007798396</v>
      </c>
      <c r="R43" s="211">
        <v>-5.9396260474921831</v>
      </c>
      <c r="S43" s="211">
        <v>4.3334592407229025</v>
      </c>
      <c r="T43" s="211">
        <v>2.3685249061141604</v>
      </c>
      <c r="U43" s="211">
        <v>9.2953316608298024</v>
      </c>
      <c r="V43" s="211">
        <v>-2.9300586784995204</v>
      </c>
      <c r="W43" s="211">
        <v>-0.17145290713172301</v>
      </c>
      <c r="X43" s="211">
        <v>0.57361658350403388</v>
      </c>
      <c r="Y43" s="211">
        <v>3.842153896106268</v>
      </c>
    </row>
    <row r="44" spans="1:25" ht="12.75" customHeight="1">
      <c r="A44" s="18">
        <v>38</v>
      </c>
      <c r="B44" s="18" t="s">
        <v>513</v>
      </c>
      <c r="C44" s="18" t="s">
        <v>514</v>
      </c>
      <c r="D44" s="18" t="s">
        <v>401</v>
      </c>
      <c r="E44" s="18"/>
      <c r="F44" s="18"/>
      <c r="G44" s="18" t="s">
        <v>409</v>
      </c>
      <c r="H44" s="18" t="s">
        <v>515</v>
      </c>
      <c r="I44" s="26" t="s">
        <v>1729</v>
      </c>
      <c r="J44" s="211">
        <v>-1.8033518536680333</v>
      </c>
      <c r="K44" s="211">
        <v>-1.4309628457720152</v>
      </c>
      <c r="L44" s="211">
        <v>-4.2218722351321958E-2</v>
      </c>
      <c r="M44" s="211">
        <v>-1.027413359972968</v>
      </c>
      <c r="N44" s="211">
        <v>-5.417869916200857E-2</v>
      </c>
      <c r="O44" s="211">
        <v>1.8498317693439219</v>
      </c>
      <c r="P44" s="211">
        <v>3.3888073118913127</v>
      </c>
      <c r="Q44" s="211">
        <v>2.8835291180730565</v>
      </c>
      <c r="R44" s="211">
        <v>-3.1283585936129015</v>
      </c>
      <c r="S44" s="211">
        <v>0.52126118744529037</v>
      </c>
      <c r="T44" s="211">
        <v>5.0875995129058964</v>
      </c>
      <c r="U44" s="211">
        <v>2.1229808405919073</v>
      </c>
      <c r="V44" s="211">
        <v>2.98535460432376</v>
      </c>
      <c r="W44" s="211">
        <v>2.7155211669646064</v>
      </c>
      <c r="X44" s="211">
        <v>4.8766211742705252</v>
      </c>
      <c r="Y44" s="211">
        <v>1.9884749566495543</v>
      </c>
    </row>
    <row r="45" spans="1:25" ht="12.75" customHeight="1">
      <c r="A45" s="18">
        <v>39</v>
      </c>
      <c r="B45" s="18" t="s">
        <v>516</v>
      </c>
      <c r="C45" s="18" t="s">
        <v>517</v>
      </c>
      <c r="D45" s="18" t="s">
        <v>401</v>
      </c>
      <c r="E45" s="18"/>
      <c r="F45" s="18"/>
      <c r="G45" s="18" t="s">
        <v>409</v>
      </c>
      <c r="H45" s="18" t="s">
        <v>518</v>
      </c>
      <c r="I45" s="26" t="s">
        <v>1729</v>
      </c>
      <c r="J45" s="211">
        <v>0.38492977796853722</v>
      </c>
      <c r="K45" s="211">
        <v>-0.36538294137675109</v>
      </c>
      <c r="L45" s="211">
        <v>-1.6260333434709224</v>
      </c>
      <c r="M45" s="211">
        <v>-0.55108249149543553</v>
      </c>
      <c r="N45" s="211">
        <v>0.63304017544257363</v>
      </c>
      <c r="O45" s="211">
        <v>3.9587967019388373</v>
      </c>
      <c r="P45" s="211">
        <v>3.8459709853024862</v>
      </c>
      <c r="Q45" s="211">
        <v>2.6528138347961487</v>
      </c>
      <c r="R45" s="211">
        <v>-5.6447215042319243</v>
      </c>
      <c r="S45" s="211">
        <v>4.5871461075863067</v>
      </c>
      <c r="T45" s="211">
        <v>4.0218291182277</v>
      </c>
      <c r="U45" s="211">
        <v>0.78649810361631012</v>
      </c>
      <c r="V45" s="211">
        <v>5.5429604911225994</v>
      </c>
      <c r="W45" s="211">
        <v>2.5605750897185402</v>
      </c>
      <c r="X45" s="211">
        <v>2.1100754678044353</v>
      </c>
      <c r="Y45" s="211">
        <v>3.4020147940664316</v>
      </c>
    </row>
    <row r="46" spans="1:25" ht="12.75" customHeight="1">
      <c r="A46" s="18">
        <v>40</v>
      </c>
      <c r="B46" s="18" t="s">
        <v>519</v>
      </c>
      <c r="C46" s="18" t="s">
        <v>520</v>
      </c>
      <c r="D46" s="18" t="s">
        <v>401</v>
      </c>
      <c r="E46" s="18"/>
      <c r="F46" s="18" t="s">
        <v>405</v>
      </c>
      <c r="G46" s="18"/>
      <c r="H46" s="18" t="s">
        <v>521</v>
      </c>
      <c r="I46" s="26" t="s">
        <v>1729</v>
      </c>
      <c r="J46" s="211">
        <v>2.8318201995500658</v>
      </c>
      <c r="K46" s="211">
        <v>0.4191299549882217</v>
      </c>
      <c r="L46" s="211">
        <v>0.48049386504685287</v>
      </c>
      <c r="M46" s="211">
        <v>-0.40711109243804344</v>
      </c>
      <c r="N46" s="211">
        <v>0.63799185045543538</v>
      </c>
      <c r="O46" s="211">
        <v>3.3067622713275995</v>
      </c>
      <c r="P46" s="211">
        <v>4.9567477686808417</v>
      </c>
      <c r="Q46" s="211">
        <v>4.9697655674447532</v>
      </c>
      <c r="R46" s="211">
        <v>-5.9970198697542116</v>
      </c>
      <c r="S46" s="211">
        <v>3.6401977797695793</v>
      </c>
      <c r="T46" s="211">
        <v>6.1110405118969737</v>
      </c>
      <c r="U46" s="211">
        <v>4.2984317879771083</v>
      </c>
      <c r="V46" s="211">
        <v>4.5572000356559812</v>
      </c>
      <c r="W46" s="211">
        <v>3.5367834589484772</v>
      </c>
      <c r="X46" s="211">
        <v>4.0886519411005509</v>
      </c>
      <c r="Y46" s="211">
        <v>4.1543013040345755</v>
      </c>
    </row>
    <row r="47" spans="1:25" ht="12.75" customHeight="1">
      <c r="A47" s="18">
        <v>41</v>
      </c>
      <c r="B47" s="18" t="s">
        <v>522</v>
      </c>
      <c r="C47" s="18" t="s">
        <v>523</v>
      </c>
      <c r="D47" s="18" t="s">
        <v>401</v>
      </c>
      <c r="E47" s="18"/>
      <c r="F47" s="18"/>
      <c r="G47" s="18" t="s">
        <v>409</v>
      </c>
      <c r="H47" s="18" t="s">
        <v>524</v>
      </c>
      <c r="I47" s="26" t="s">
        <v>1729</v>
      </c>
      <c r="J47" s="211">
        <v>-0.30481505270594766</v>
      </c>
      <c r="K47" s="211">
        <v>0.83331994451674518</v>
      </c>
      <c r="L47" s="211">
        <v>2.432188401255587</v>
      </c>
      <c r="M47" s="211">
        <v>1.4225988718141735</v>
      </c>
      <c r="N47" s="211">
        <v>7.9089211301109685E-2</v>
      </c>
      <c r="O47" s="211">
        <v>2.0150533877274057</v>
      </c>
      <c r="P47" s="211">
        <v>5.0296643184918395</v>
      </c>
      <c r="Q47" s="211">
        <v>4.7470863498859472</v>
      </c>
      <c r="R47" s="211">
        <v>-10.393518866211238</v>
      </c>
      <c r="S47" s="211">
        <v>6.6068802621052356</v>
      </c>
      <c r="T47" s="211">
        <v>5.0349661678442885</v>
      </c>
      <c r="U47" s="211">
        <v>3.916188157034</v>
      </c>
      <c r="V47" s="211">
        <v>4.5742800480018957</v>
      </c>
      <c r="W47" s="211">
        <v>5.4952812073163102</v>
      </c>
      <c r="X47" s="211">
        <v>5.053797351898524</v>
      </c>
      <c r="Y47" s="211">
        <v>4.4041799142487008</v>
      </c>
    </row>
    <row r="48" spans="1:25" ht="12.75" customHeight="1">
      <c r="A48" s="18">
        <v>42</v>
      </c>
      <c r="B48" s="18" t="s">
        <v>525</v>
      </c>
      <c r="C48" s="18" t="s">
        <v>526</v>
      </c>
      <c r="D48" s="18" t="s">
        <v>401</v>
      </c>
      <c r="E48" s="18"/>
      <c r="F48" s="18"/>
      <c r="G48" s="18" t="s">
        <v>409</v>
      </c>
      <c r="H48" s="18" t="s">
        <v>527</v>
      </c>
      <c r="I48" s="26" t="s">
        <v>1729</v>
      </c>
      <c r="J48" s="211">
        <v>4.4260544520427629</v>
      </c>
      <c r="K48" s="211">
        <v>-3.8143519397077483</v>
      </c>
      <c r="L48" s="211">
        <v>0.10304396843292807</v>
      </c>
      <c r="M48" s="211">
        <v>-0.88724808934198052</v>
      </c>
      <c r="N48" s="211">
        <v>-0.6240653791435733</v>
      </c>
      <c r="O48" s="211">
        <v>2.4890685888874629</v>
      </c>
      <c r="P48" s="211">
        <v>6.2520640134239045</v>
      </c>
      <c r="Q48" s="211">
        <v>2.6716018270593622</v>
      </c>
      <c r="R48" s="211">
        <v>-7.992182394433172</v>
      </c>
      <c r="S48" s="211">
        <v>0.7072781960904706</v>
      </c>
      <c r="T48" s="211">
        <v>7.5204550948169384</v>
      </c>
      <c r="U48" s="211">
        <v>6.7828711331475233</v>
      </c>
      <c r="V48" s="211">
        <v>5.5660341081694042</v>
      </c>
      <c r="W48" s="211">
        <v>0.31207910982327292</v>
      </c>
      <c r="X48" s="211">
        <v>4.7192763624941563</v>
      </c>
      <c r="Y48" s="211">
        <v>6.4590375117790586</v>
      </c>
    </row>
    <row r="49" spans="1:25" ht="12.75" customHeight="1">
      <c r="A49" s="18">
        <v>43</v>
      </c>
      <c r="B49" s="18" t="s">
        <v>528</v>
      </c>
      <c r="C49" s="18" t="s">
        <v>529</v>
      </c>
      <c r="D49" s="18" t="s">
        <v>401</v>
      </c>
      <c r="E49" s="18"/>
      <c r="F49" s="18"/>
      <c r="G49" s="18" t="s">
        <v>409</v>
      </c>
      <c r="H49" s="18" t="s">
        <v>530</v>
      </c>
      <c r="I49" s="26" t="s">
        <v>1729</v>
      </c>
      <c r="J49" s="211">
        <v>1.4698419715037687</v>
      </c>
      <c r="K49" s="211">
        <v>-1.8783589381684038</v>
      </c>
      <c r="L49" s="211">
        <v>-5.0733783356696733</v>
      </c>
      <c r="M49" s="211">
        <v>-0.69748906849437731</v>
      </c>
      <c r="N49" s="211">
        <v>-1.1477083981383203</v>
      </c>
      <c r="O49" s="211">
        <v>3.6701993439313583</v>
      </c>
      <c r="P49" s="211">
        <v>5.7956593047471046</v>
      </c>
      <c r="Q49" s="211">
        <v>0.97920533538680843</v>
      </c>
      <c r="R49" s="211">
        <v>-7.8819836735459603</v>
      </c>
      <c r="S49" s="211">
        <v>4.7737690035273772</v>
      </c>
      <c r="T49" s="211">
        <v>6.1540523070492839</v>
      </c>
      <c r="U49" s="211">
        <v>1.6533022878595602</v>
      </c>
      <c r="V49" s="211">
        <v>2.3437510053287127</v>
      </c>
      <c r="W49" s="211">
        <v>3.7073639938515441</v>
      </c>
      <c r="X49" s="211">
        <v>3.608294293944752</v>
      </c>
      <c r="Y49" s="211">
        <v>3.614919558912419</v>
      </c>
    </row>
    <row r="50" spans="1:25" ht="12.75" customHeight="1">
      <c r="A50" s="18">
        <v>44</v>
      </c>
      <c r="B50" s="18" t="s">
        <v>531</v>
      </c>
      <c r="C50" s="18" t="s">
        <v>532</v>
      </c>
      <c r="D50" s="18" t="s">
        <v>401</v>
      </c>
      <c r="E50" s="18"/>
      <c r="F50" s="18"/>
      <c r="G50" s="18" t="s">
        <v>409</v>
      </c>
      <c r="H50" s="18" t="s">
        <v>533</v>
      </c>
      <c r="I50" s="26" t="s">
        <v>1729</v>
      </c>
      <c r="J50" s="211">
        <v>-1.0787664694374826</v>
      </c>
      <c r="K50" s="211">
        <v>0.35324650142329972</v>
      </c>
      <c r="L50" s="211">
        <v>-9.2853666914749056E-2</v>
      </c>
      <c r="M50" s="211">
        <v>-1.5293906970497204</v>
      </c>
      <c r="N50" s="211">
        <v>6.3937972428755359</v>
      </c>
      <c r="O50" s="211">
        <v>3.7234015277509513</v>
      </c>
      <c r="P50" s="211">
        <v>3.7295668531285315</v>
      </c>
      <c r="Q50" s="211">
        <v>6.0680727959031628</v>
      </c>
      <c r="R50" s="211">
        <v>-0.51621010567592407</v>
      </c>
      <c r="S50" s="211">
        <v>0.79922253270059684</v>
      </c>
      <c r="T50" s="211">
        <v>-1.0230517097039211</v>
      </c>
      <c r="U50" s="211">
        <v>2.6425791536322123</v>
      </c>
      <c r="V50" s="211">
        <v>3.3510321187746968</v>
      </c>
      <c r="W50" s="211">
        <v>-1.8167877360604194</v>
      </c>
      <c r="X50" s="211">
        <v>2.0821501014198702</v>
      </c>
      <c r="Y50" s="211">
        <v>2.695611939747721</v>
      </c>
    </row>
    <row r="51" spans="1:25" ht="12.75" customHeight="1">
      <c r="A51" s="18">
        <v>45</v>
      </c>
      <c r="B51" s="18" t="s">
        <v>534</v>
      </c>
      <c r="C51" s="18" t="s">
        <v>535</v>
      </c>
      <c r="D51" s="18" t="s">
        <v>401</v>
      </c>
      <c r="E51" s="18"/>
      <c r="F51" s="18"/>
      <c r="G51" s="18" t="s">
        <v>409</v>
      </c>
      <c r="H51" s="18" t="s">
        <v>536</v>
      </c>
      <c r="I51" s="26" t="s">
        <v>1729</v>
      </c>
      <c r="J51" s="211">
        <v>2.275199499515864</v>
      </c>
      <c r="K51" s="211">
        <v>-0.80438697173177331</v>
      </c>
      <c r="L51" s="211">
        <v>-1.0839845526138561</v>
      </c>
      <c r="M51" s="211">
        <v>0.92390157541328222</v>
      </c>
      <c r="N51" s="211">
        <v>-2.4570885730025509</v>
      </c>
      <c r="O51" s="211">
        <v>-0.31022561620432043</v>
      </c>
      <c r="P51" s="211">
        <v>4.8537946478357981</v>
      </c>
      <c r="Q51" s="211">
        <v>2.6290375142840787</v>
      </c>
      <c r="R51" s="211">
        <v>-9.4076475947990161</v>
      </c>
      <c r="S51" s="211">
        <v>5.7500507922678707</v>
      </c>
      <c r="T51" s="211">
        <v>7.1427829644937759</v>
      </c>
      <c r="U51" s="211">
        <v>3.577717252587135</v>
      </c>
      <c r="V51" s="211">
        <v>4.9085036331848073</v>
      </c>
      <c r="W51" s="211">
        <v>5.5631871195058267</v>
      </c>
      <c r="X51" s="211">
        <v>2.1165653027783975</v>
      </c>
      <c r="Y51" s="211">
        <v>2.6691693289633349</v>
      </c>
    </row>
    <row r="52" spans="1:25" ht="12.75" customHeight="1">
      <c r="A52" s="18">
        <v>46</v>
      </c>
      <c r="B52" s="18" t="s">
        <v>537</v>
      </c>
      <c r="C52" s="18" t="s">
        <v>538</v>
      </c>
      <c r="D52" s="18" t="s">
        <v>401</v>
      </c>
      <c r="E52" s="18"/>
      <c r="F52" s="18"/>
      <c r="G52" s="18" t="s">
        <v>409</v>
      </c>
      <c r="H52" s="18" t="s">
        <v>539</v>
      </c>
      <c r="I52" s="26" t="s">
        <v>1729</v>
      </c>
      <c r="J52" s="211">
        <v>5.1143695949087373</v>
      </c>
      <c r="K52" s="211">
        <v>2.5645247630549761</v>
      </c>
      <c r="L52" s="211">
        <v>7.2828958548982712</v>
      </c>
      <c r="M52" s="211">
        <v>2.2751250201140465</v>
      </c>
      <c r="N52" s="211">
        <v>1.2141562798442749</v>
      </c>
      <c r="O52" s="211">
        <v>6.2572543734912927</v>
      </c>
      <c r="P52" s="211">
        <v>5.9454167176599952</v>
      </c>
      <c r="Q52" s="211">
        <v>9.046202152146023</v>
      </c>
      <c r="R52" s="211">
        <v>-4.3105941571191124</v>
      </c>
      <c r="S52" s="211">
        <v>3.2702845485336809</v>
      </c>
      <c r="T52" s="211">
        <v>7.5306416115627854</v>
      </c>
      <c r="U52" s="211">
        <v>5.8060196388736216</v>
      </c>
      <c r="V52" s="211">
        <v>4.9884392354293965</v>
      </c>
      <c r="W52" s="211">
        <v>4.1440757027739465</v>
      </c>
      <c r="X52" s="211">
        <v>4.8676053041246519</v>
      </c>
      <c r="Y52" s="211">
        <v>5.9153213431080331</v>
      </c>
    </row>
    <row r="53" spans="1:25" ht="12.75" customHeight="1">
      <c r="A53" s="18">
        <v>47</v>
      </c>
      <c r="B53" s="18" t="s">
        <v>540</v>
      </c>
      <c r="C53" s="18" t="s">
        <v>541</v>
      </c>
      <c r="D53" s="18" t="s">
        <v>401</v>
      </c>
      <c r="E53" s="18"/>
      <c r="F53" s="18"/>
      <c r="G53" s="18" t="s">
        <v>409</v>
      </c>
      <c r="H53" s="18" t="s">
        <v>542</v>
      </c>
      <c r="I53" s="26" t="s">
        <v>1729</v>
      </c>
      <c r="J53" s="211">
        <v>10.93899978193005</v>
      </c>
      <c r="K53" s="211">
        <v>5.1850356550013714</v>
      </c>
      <c r="L53" s="211">
        <v>5.5609984611535879E-2</v>
      </c>
      <c r="M53" s="211">
        <v>-4.7689264629404846</v>
      </c>
      <c r="N53" s="211">
        <v>1.174383376038989</v>
      </c>
      <c r="O53" s="211">
        <v>3.1806634389600816</v>
      </c>
      <c r="P53" s="211">
        <v>7.2871127486999541</v>
      </c>
      <c r="Q53" s="211">
        <v>8.1068375201015215</v>
      </c>
      <c r="R53" s="211">
        <v>-4.4180159380222932</v>
      </c>
      <c r="S53" s="211">
        <v>1.8536138824392481</v>
      </c>
      <c r="T53" s="211">
        <v>9.2670428503131745</v>
      </c>
      <c r="U53" s="211">
        <v>5.1332398892626259</v>
      </c>
      <c r="V53" s="211">
        <v>5.6838265349345818</v>
      </c>
      <c r="W53" s="211">
        <v>3.1160857760292373</v>
      </c>
      <c r="X53" s="211">
        <v>3.7413788903361933</v>
      </c>
      <c r="Y53" s="211">
        <v>3.6676737431371436</v>
      </c>
    </row>
    <row r="54" spans="1:25" ht="12.75" customHeight="1">
      <c r="A54" s="18">
        <v>48</v>
      </c>
      <c r="B54" s="18" t="s">
        <v>543</v>
      </c>
      <c r="C54" s="18" t="s">
        <v>544</v>
      </c>
      <c r="D54" s="18" t="s">
        <v>401</v>
      </c>
      <c r="E54" s="18"/>
      <c r="F54" s="18"/>
      <c r="G54" s="18" t="s">
        <v>409</v>
      </c>
      <c r="H54" s="18" t="s">
        <v>545</v>
      </c>
      <c r="I54" s="26" t="s">
        <v>1729</v>
      </c>
      <c r="J54" s="211">
        <v>2.2964299127849301</v>
      </c>
      <c r="K54" s="211">
        <v>-0.49996982776417553</v>
      </c>
      <c r="L54" s="211">
        <v>0.11944403303320428</v>
      </c>
      <c r="M54" s="211">
        <v>4.9990594881691663E-2</v>
      </c>
      <c r="N54" s="211">
        <v>0.89836139544281934</v>
      </c>
      <c r="O54" s="211">
        <v>2.819397729246603</v>
      </c>
      <c r="P54" s="211">
        <v>1.1661673253221778</v>
      </c>
      <c r="Q54" s="211">
        <v>2.4139631307862288</v>
      </c>
      <c r="R54" s="211">
        <v>-2.8953832890515514</v>
      </c>
      <c r="S54" s="211">
        <v>4.164155545989388</v>
      </c>
      <c r="T54" s="211">
        <v>6.4898423834289076</v>
      </c>
      <c r="U54" s="211">
        <v>4.2010918060599209</v>
      </c>
      <c r="V54" s="211">
        <v>4.22459020117374</v>
      </c>
      <c r="W54" s="211">
        <v>3.9876122073485334</v>
      </c>
      <c r="X54" s="211">
        <v>4.8420194757021733</v>
      </c>
      <c r="Y54" s="211">
        <v>3.6579231212690502</v>
      </c>
    </row>
    <row r="55" spans="1:25" ht="12.75" customHeight="1">
      <c r="A55" s="18">
        <v>49</v>
      </c>
      <c r="B55" s="18" t="s">
        <v>546</v>
      </c>
      <c r="C55" s="18" t="s">
        <v>547</v>
      </c>
      <c r="D55" s="18" t="s">
        <v>401</v>
      </c>
      <c r="E55" s="18"/>
      <c r="F55" s="18"/>
      <c r="G55" s="18" t="s">
        <v>409</v>
      </c>
      <c r="H55" s="18" t="s">
        <v>548</v>
      </c>
      <c r="I55" s="26" t="s">
        <v>1729</v>
      </c>
      <c r="J55" s="211">
        <v>-2.7254276601913716</v>
      </c>
      <c r="K55" s="211">
        <v>-2.8429259400672606</v>
      </c>
      <c r="L55" s="211">
        <v>-1.5217512562941522</v>
      </c>
      <c r="M55" s="211">
        <v>0.4847944965655131</v>
      </c>
      <c r="N55" s="211">
        <v>1.1657848550456151E-2</v>
      </c>
      <c r="O55" s="211">
        <v>6.4681989186364177</v>
      </c>
      <c r="P55" s="211">
        <v>3.7030620433433654</v>
      </c>
      <c r="Q55" s="211">
        <v>4.8502475764424133</v>
      </c>
      <c r="R55" s="211">
        <v>-7.161169465888733</v>
      </c>
      <c r="S55" s="211">
        <v>4.2121798286857768</v>
      </c>
      <c r="T55" s="211">
        <v>4.6808899969692987</v>
      </c>
      <c r="U55" s="211">
        <v>4.7845875841514527</v>
      </c>
      <c r="V55" s="211">
        <v>4.8719226614729649</v>
      </c>
      <c r="W55" s="211">
        <v>5.6975547679291196</v>
      </c>
      <c r="X55" s="211">
        <v>4.7558983128327839</v>
      </c>
      <c r="Y55" s="211">
        <v>3.8655658365545804</v>
      </c>
    </row>
    <row r="56" spans="1:25" s="22" customFormat="1" ht="24.75" customHeight="1">
      <c r="A56" s="18">
        <v>50</v>
      </c>
      <c r="B56" s="19" t="s">
        <v>549</v>
      </c>
      <c r="C56" s="19" t="s">
        <v>550</v>
      </c>
      <c r="D56" s="19" t="s">
        <v>551</v>
      </c>
      <c r="E56" s="18" t="s">
        <v>402</v>
      </c>
      <c r="F56" s="18"/>
      <c r="G56" s="18"/>
      <c r="H56" s="19" t="s">
        <v>552</v>
      </c>
      <c r="I56" s="25" t="s">
        <v>1729</v>
      </c>
      <c r="J56" s="210">
        <v>2.2372946274588941</v>
      </c>
      <c r="K56" s="210">
        <v>-1.2234594751467114</v>
      </c>
      <c r="L56" s="210">
        <v>-0.53746906175220488</v>
      </c>
      <c r="M56" s="210">
        <v>9.0228124618491279E-2</v>
      </c>
      <c r="N56" s="210">
        <v>-6.1121311501224795E-2</v>
      </c>
      <c r="O56" s="210">
        <v>2.8394463602209754</v>
      </c>
      <c r="P56" s="210">
        <v>4.3438081049565369</v>
      </c>
      <c r="Q56" s="210">
        <v>3.8183997038916146</v>
      </c>
      <c r="R56" s="210">
        <v>-3.8761124922995833</v>
      </c>
      <c r="S56" s="210">
        <v>3.1156298574840804</v>
      </c>
      <c r="T56" s="210">
        <v>5.2658812029003741</v>
      </c>
      <c r="U56" s="210">
        <v>4.7868675485550227</v>
      </c>
      <c r="V56" s="210">
        <v>3.8787893173948191</v>
      </c>
      <c r="W56" s="210">
        <v>4.4499873496555864</v>
      </c>
      <c r="X56" s="210">
        <v>3.2580269469440992</v>
      </c>
      <c r="Y56" s="210">
        <v>4.1551137658987187</v>
      </c>
    </row>
    <row r="57" spans="1:25" ht="12.75" customHeight="1">
      <c r="A57" s="18">
        <v>51</v>
      </c>
      <c r="B57" s="18" t="s">
        <v>553</v>
      </c>
      <c r="C57" s="18" t="s">
        <v>554</v>
      </c>
      <c r="D57" s="18" t="s">
        <v>551</v>
      </c>
      <c r="E57" s="18"/>
      <c r="F57" s="18" t="s">
        <v>405</v>
      </c>
      <c r="G57" s="18"/>
      <c r="H57" s="18" t="s">
        <v>555</v>
      </c>
      <c r="I57" s="26" t="s">
        <v>1729</v>
      </c>
      <c r="J57" s="211">
        <v>3.8426096264258263</v>
      </c>
      <c r="K57" s="211">
        <v>-0.22546420218003504</v>
      </c>
      <c r="L57" s="211">
        <v>-1.4904011554906873</v>
      </c>
      <c r="M57" s="211">
        <v>-3.9918903834603725E-2</v>
      </c>
      <c r="N57" s="211">
        <v>0.74575602232242488</v>
      </c>
      <c r="O57" s="211">
        <v>2.6747139428911453</v>
      </c>
      <c r="P57" s="211">
        <v>4.7762533303053516</v>
      </c>
      <c r="Q57" s="211">
        <v>5.000169922379456</v>
      </c>
      <c r="R57" s="211">
        <v>-6.8680932283649838</v>
      </c>
      <c r="S57" s="211">
        <v>2.5629127447604105</v>
      </c>
      <c r="T57" s="211">
        <v>6.1205814875069393</v>
      </c>
      <c r="U57" s="211">
        <v>4.2289254507422669</v>
      </c>
      <c r="V57" s="211">
        <v>5.9074419723174572</v>
      </c>
      <c r="W57" s="211">
        <v>5.2796930405716154</v>
      </c>
      <c r="X57" s="211">
        <v>4.3609805270193931</v>
      </c>
      <c r="Y57" s="211">
        <v>4.9710310157190349</v>
      </c>
    </row>
    <row r="58" spans="1:25" ht="12.75" customHeight="1">
      <c r="A58" s="18">
        <v>52</v>
      </c>
      <c r="B58" s="18" t="s">
        <v>556</v>
      </c>
      <c r="C58" s="18" t="s">
        <v>557</v>
      </c>
      <c r="D58" s="18" t="s">
        <v>551</v>
      </c>
      <c r="E58" s="18"/>
      <c r="F58" s="18"/>
      <c r="G58" s="18" t="s">
        <v>409</v>
      </c>
      <c r="H58" s="18" t="s">
        <v>558</v>
      </c>
      <c r="I58" s="26" t="s">
        <v>1729</v>
      </c>
      <c r="J58" s="211">
        <v>6.7209315554300133</v>
      </c>
      <c r="K58" s="211">
        <v>2.5732971314328097</v>
      </c>
      <c r="L58" s="211">
        <v>-0.40576692547112714</v>
      </c>
      <c r="M58" s="211">
        <v>2.2406306420577522</v>
      </c>
      <c r="N58" s="211">
        <v>2.2880479421470312</v>
      </c>
      <c r="O58" s="211">
        <v>3.9220982313742212</v>
      </c>
      <c r="P58" s="211">
        <v>6.0997635201968166</v>
      </c>
      <c r="Q58" s="211">
        <v>7.6733234230266731</v>
      </c>
      <c r="R58" s="211">
        <v>3.0786714433054527</v>
      </c>
      <c r="S58" s="211">
        <v>-0.69948920383417601</v>
      </c>
      <c r="T58" s="211">
        <v>10.824577528819219</v>
      </c>
      <c r="U58" s="211">
        <v>1.0330843102695582</v>
      </c>
      <c r="V58" s="211">
        <v>22.102999950689892</v>
      </c>
      <c r="W58" s="211">
        <v>5.6410264375546433</v>
      </c>
      <c r="X58" s="211">
        <v>9.7146359238408309</v>
      </c>
      <c r="Y58" s="211">
        <v>3.8038004949010116</v>
      </c>
    </row>
    <row r="59" spans="1:25" ht="12.75" customHeight="1">
      <c r="A59" s="18">
        <v>53</v>
      </c>
      <c r="B59" s="18" t="s">
        <v>559</v>
      </c>
      <c r="C59" s="18" t="s">
        <v>560</v>
      </c>
      <c r="D59" s="18" t="s">
        <v>551</v>
      </c>
      <c r="E59" s="18"/>
      <c r="F59" s="18"/>
      <c r="G59" s="18" t="s">
        <v>409</v>
      </c>
      <c r="H59" s="18" t="s">
        <v>561</v>
      </c>
      <c r="I59" s="26" t="s">
        <v>1729</v>
      </c>
      <c r="J59" s="211">
        <v>3.6872711248814056</v>
      </c>
      <c r="K59" s="211">
        <v>-0.67729231077062479</v>
      </c>
      <c r="L59" s="211">
        <v>-1.6140179857470116</v>
      </c>
      <c r="M59" s="211">
        <v>0.37105447244225331</v>
      </c>
      <c r="N59" s="211">
        <v>2.0174648570620661</v>
      </c>
      <c r="O59" s="211">
        <v>-2.1057302457773233</v>
      </c>
      <c r="P59" s="211">
        <v>3.7646050628106025</v>
      </c>
      <c r="Q59" s="211">
        <v>5.8559959228895622</v>
      </c>
      <c r="R59" s="211">
        <v>-16.451436310453104</v>
      </c>
      <c r="S59" s="211">
        <v>0.62617905113000916</v>
      </c>
      <c r="T59" s="211">
        <v>6.4711638931529194</v>
      </c>
      <c r="U59" s="211">
        <v>4.5799216612115714</v>
      </c>
      <c r="V59" s="211">
        <v>5.6141126781375164</v>
      </c>
      <c r="W59" s="211">
        <v>5.8669263536529144</v>
      </c>
      <c r="X59" s="211">
        <v>4.1606102950394472</v>
      </c>
      <c r="Y59" s="211">
        <v>4.7039152434432054</v>
      </c>
    </row>
    <row r="60" spans="1:25" ht="12.75" customHeight="1">
      <c r="A60" s="18">
        <v>54</v>
      </c>
      <c r="B60" s="18" t="s">
        <v>562</v>
      </c>
      <c r="C60" s="18" t="s">
        <v>563</v>
      </c>
      <c r="D60" s="18" t="s">
        <v>551</v>
      </c>
      <c r="E60" s="18"/>
      <c r="F60" s="18"/>
      <c r="G60" s="18" t="s">
        <v>409</v>
      </c>
      <c r="H60" s="18" t="s">
        <v>564</v>
      </c>
      <c r="I60" s="26" t="s">
        <v>1729</v>
      </c>
      <c r="J60" s="211">
        <v>1.24755295020951</v>
      </c>
      <c r="K60" s="211">
        <v>3.7750664898981086</v>
      </c>
      <c r="L60" s="211">
        <v>-3.2524054221441361</v>
      </c>
      <c r="M60" s="211">
        <v>2.2667859476948991</v>
      </c>
      <c r="N60" s="211">
        <v>-0.82187260188941025</v>
      </c>
      <c r="O60" s="211">
        <v>3.7438634389037588</v>
      </c>
      <c r="P60" s="211">
        <v>1.5120274914089293</v>
      </c>
      <c r="Q60" s="211">
        <v>-1.2633215476817412</v>
      </c>
      <c r="R60" s="211">
        <v>-26.151232247709217</v>
      </c>
      <c r="S60" s="211">
        <v>4.6137815056692233</v>
      </c>
      <c r="T60" s="211">
        <v>3.2465803410290022</v>
      </c>
      <c r="U60" s="211">
        <v>4.0605209616872742</v>
      </c>
      <c r="V60" s="211">
        <v>1.0797794545109696</v>
      </c>
      <c r="W60" s="211">
        <v>2.6743957258101005</v>
      </c>
      <c r="X60" s="211">
        <v>3.8948671835844237</v>
      </c>
      <c r="Y60" s="211">
        <v>5.6080998635077606</v>
      </c>
    </row>
    <row r="61" spans="1:25" ht="12.75" customHeight="1">
      <c r="A61" s="18">
        <v>55</v>
      </c>
      <c r="B61" s="18" t="s">
        <v>565</v>
      </c>
      <c r="C61" s="18" t="s">
        <v>566</v>
      </c>
      <c r="D61" s="18" t="s">
        <v>551</v>
      </c>
      <c r="E61" s="18"/>
      <c r="F61" s="18"/>
      <c r="G61" s="18" t="s">
        <v>409</v>
      </c>
      <c r="H61" s="18" t="s">
        <v>567</v>
      </c>
      <c r="I61" s="26" t="s">
        <v>1729</v>
      </c>
      <c r="J61" s="211">
        <v>7.6544998978902612</v>
      </c>
      <c r="K61" s="211">
        <v>-4.9192228908300564</v>
      </c>
      <c r="L61" s="211">
        <v>1.647712884734915</v>
      </c>
      <c r="M61" s="211">
        <v>-3.2906991886490005</v>
      </c>
      <c r="N61" s="211">
        <v>2.1797506347319882</v>
      </c>
      <c r="O61" s="211">
        <v>4.4647486919644308</v>
      </c>
      <c r="P61" s="211">
        <v>7.8457129536947008</v>
      </c>
      <c r="Q61" s="211">
        <v>2.9573761487486507</v>
      </c>
      <c r="R61" s="211">
        <v>0.17330066554042389</v>
      </c>
      <c r="S61" s="211">
        <v>5.549259219383984</v>
      </c>
      <c r="T61" s="211">
        <v>6.5784043641641432</v>
      </c>
      <c r="U61" s="211">
        <v>3.4873824029433962</v>
      </c>
      <c r="V61" s="211">
        <v>-4.9080231020609375</v>
      </c>
      <c r="W61" s="211">
        <v>5.8965459641047602</v>
      </c>
      <c r="X61" s="211">
        <v>1.6131519910263563</v>
      </c>
      <c r="Y61" s="211">
        <v>1.9478270468673315</v>
      </c>
    </row>
    <row r="62" spans="1:25" ht="12.75" customHeight="1">
      <c r="A62" s="18">
        <v>56</v>
      </c>
      <c r="B62" s="18" t="s">
        <v>568</v>
      </c>
      <c r="C62" s="18" t="s">
        <v>569</v>
      </c>
      <c r="D62" s="18" t="s">
        <v>551</v>
      </c>
      <c r="E62" s="18"/>
      <c r="F62" s="18"/>
      <c r="G62" s="18" t="s">
        <v>409</v>
      </c>
      <c r="H62" s="18" t="s">
        <v>570</v>
      </c>
      <c r="I62" s="26" t="s">
        <v>1729</v>
      </c>
      <c r="J62" s="211">
        <v>1.209673866756745</v>
      </c>
      <c r="K62" s="211">
        <v>0.84701007474812684</v>
      </c>
      <c r="L62" s="211">
        <v>-3.7543555761445333</v>
      </c>
      <c r="M62" s="211">
        <v>-0.56323711864153836</v>
      </c>
      <c r="N62" s="211">
        <v>1.0664109124472816</v>
      </c>
      <c r="O62" s="211">
        <v>0.67408778015098392</v>
      </c>
      <c r="P62" s="211">
        <v>0.2245703614401009</v>
      </c>
      <c r="Q62" s="211">
        <v>2.8232463795461911</v>
      </c>
      <c r="R62" s="211">
        <v>-0.36816148640899371</v>
      </c>
      <c r="S62" s="211">
        <v>2.6447869780934496</v>
      </c>
      <c r="T62" s="211">
        <v>3.6521563591707746</v>
      </c>
      <c r="U62" s="211">
        <v>7.5687328911634495</v>
      </c>
      <c r="V62" s="211">
        <v>1.5442335788449384</v>
      </c>
      <c r="W62" s="211">
        <v>5.9056892529729055</v>
      </c>
      <c r="X62" s="211">
        <v>2.9439136514350253</v>
      </c>
      <c r="Y62" s="211">
        <v>3.9009476390794191</v>
      </c>
    </row>
    <row r="63" spans="1:25" ht="12.75" customHeight="1">
      <c r="A63" s="18">
        <v>57</v>
      </c>
      <c r="B63" s="18" t="s">
        <v>571</v>
      </c>
      <c r="C63" s="18" t="s">
        <v>572</v>
      </c>
      <c r="D63" s="18" t="s">
        <v>551</v>
      </c>
      <c r="E63" s="18"/>
      <c r="F63" s="18"/>
      <c r="G63" s="18" t="s">
        <v>409</v>
      </c>
      <c r="H63" s="18" t="s">
        <v>573</v>
      </c>
      <c r="I63" s="26" t="s">
        <v>1729</v>
      </c>
      <c r="J63" s="211">
        <v>1.7847534297917917</v>
      </c>
      <c r="K63" s="211">
        <v>2.596008188518212</v>
      </c>
      <c r="L63" s="211">
        <v>-2.9190816148852008</v>
      </c>
      <c r="M63" s="211">
        <v>-5.1344747751127784</v>
      </c>
      <c r="N63" s="211">
        <v>-1.3794274315061301</v>
      </c>
      <c r="O63" s="211">
        <v>-1.8997184950144828</v>
      </c>
      <c r="P63" s="211">
        <v>4.8198297006800033</v>
      </c>
      <c r="Q63" s="211">
        <v>1.9815843543109537</v>
      </c>
      <c r="R63" s="211">
        <v>-3.7555777754563024</v>
      </c>
      <c r="S63" s="211">
        <v>0.20390600165916339</v>
      </c>
      <c r="T63" s="211">
        <v>8.3346228838476151</v>
      </c>
      <c r="U63" s="211">
        <v>5.8721860358816258</v>
      </c>
      <c r="V63" s="211">
        <v>4.5607401610922977</v>
      </c>
      <c r="W63" s="211">
        <v>1.9269510237985799</v>
      </c>
      <c r="X63" s="211">
        <v>6.7510942459909415</v>
      </c>
      <c r="Y63" s="211">
        <v>-0.25837341851899964</v>
      </c>
    </row>
    <row r="64" spans="1:25" ht="12.75" customHeight="1">
      <c r="A64" s="18">
        <v>58</v>
      </c>
      <c r="B64" s="18" t="s">
        <v>574</v>
      </c>
      <c r="C64" s="18" t="s">
        <v>575</v>
      </c>
      <c r="D64" s="18" t="s">
        <v>551</v>
      </c>
      <c r="E64" s="18"/>
      <c r="F64" s="18"/>
      <c r="G64" s="18" t="s">
        <v>409</v>
      </c>
      <c r="H64" s="18" t="s">
        <v>576</v>
      </c>
      <c r="I64" s="26" t="s">
        <v>1729</v>
      </c>
      <c r="J64" s="211">
        <v>12.125382625821587</v>
      </c>
      <c r="K64" s="211">
        <v>-1.8136414619177543</v>
      </c>
      <c r="L64" s="211">
        <v>1.7195447883438248</v>
      </c>
      <c r="M64" s="211">
        <v>-2.3367476236285256</v>
      </c>
      <c r="N64" s="211">
        <v>-5.4045258293376293</v>
      </c>
      <c r="O64" s="211">
        <v>1.3699541284403693</v>
      </c>
      <c r="P64" s="211">
        <v>3.6011249555968305</v>
      </c>
      <c r="Q64" s="211">
        <v>-2.2236830323506496</v>
      </c>
      <c r="R64" s="211">
        <v>1.8967762398175694</v>
      </c>
      <c r="S64" s="211">
        <v>-2.6957533883239506</v>
      </c>
      <c r="T64" s="211">
        <v>4.3203326867927672</v>
      </c>
      <c r="U64" s="211">
        <v>5.4023179630257516</v>
      </c>
      <c r="V64" s="211">
        <v>4.0733790074083913</v>
      </c>
      <c r="W64" s="211">
        <v>10.919370523920335</v>
      </c>
      <c r="X64" s="211">
        <v>6.5741881209556965</v>
      </c>
      <c r="Y64" s="211">
        <v>6.4972155979803148</v>
      </c>
    </row>
    <row r="65" spans="1:25" ht="12.75" customHeight="1">
      <c r="A65" s="18">
        <v>59</v>
      </c>
      <c r="B65" s="18" t="s">
        <v>577</v>
      </c>
      <c r="C65" s="18" t="s">
        <v>578</v>
      </c>
      <c r="D65" s="18" t="s">
        <v>551</v>
      </c>
      <c r="E65" s="18"/>
      <c r="F65" s="18"/>
      <c r="G65" s="18" t="s">
        <v>409</v>
      </c>
      <c r="H65" s="18" t="s">
        <v>579</v>
      </c>
      <c r="I65" s="26" t="s">
        <v>1729</v>
      </c>
      <c r="J65" s="211">
        <v>2.5619670924422024</v>
      </c>
      <c r="K65" s="211">
        <v>1.9424309832003956</v>
      </c>
      <c r="L65" s="211">
        <v>-3.149899471293466</v>
      </c>
      <c r="M65" s="211">
        <v>-3.4305844854822283</v>
      </c>
      <c r="N65" s="211">
        <v>-1.630741614673056</v>
      </c>
      <c r="O65" s="211">
        <v>1.7956170364102491</v>
      </c>
      <c r="P65" s="211">
        <v>-0.50477548935515415</v>
      </c>
      <c r="Q65" s="211">
        <v>-1.8762970981326674</v>
      </c>
      <c r="R65" s="211">
        <v>-3.697990833997622</v>
      </c>
      <c r="S65" s="211">
        <v>-1.0361114172148831</v>
      </c>
      <c r="T65" s="211">
        <v>7.4499049631505727</v>
      </c>
      <c r="U65" s="211">
        <v>-1.0020846638630303</v>
      </c>
      <c r="V65" s="211">
        <v>3.1223754007648949</v>
      </c>
      <c r="W65" s="211">
        <v>6.6694522937750662</v>
      </c>
      <c r="X65" s="211">
        <v>4.6729592457757576</v>
      </c>
      <c r="Y65" s="211">
        <v>4.7504070025582905</v>
      </c>
    </row>
    <row r="66" spans="1:25" ht="12.75" customHeight="1">
      <c r="A66" s="18">
        <v>60</v>
      </c>
      <c r="B66" s="18" t="s">
        <v>580</v>
      </c>
      <c r="C66" s="18" t="s">
        <v>581</v>
      </c>
      <c r="D66" s="18" t="s">
        <v>551</v>
      </c>
      <c r="E66" s="18"/>
      <c r="F66" s="18"/>
      <c r="G66" s="18" t="s">
        <v>409</v>
      </c>
      <c r="H66" s="18" t="s">
        <v>582</v>
      </c>
      <c r="I66" s="26" t="s">
        <v>1729</v>
      </c>
      <c r="J66" s="211">
        <v>0.76302166392699178</v>
      </c>
      <c r="K66" s="211">
        <v>0.30046262478695951</v>
      </c>
      <c r="L66" s="211">
        <v>2.7550529939261992</v>
      </c>
      <c r="M66" s="211">
        <v>0.67118216417858889</v>
      </c>
      <c r="N66" s="211">
        <v>-2.968150115928708</v>
      </c>
      <c r="O66" s="211">
        <v>-0.45564917915429248</v>
      </c>
      <c r="P66" s="211">
        <v>3.9478415518280343</v>
      </c>
      <c r="Q66" s="211">
        <v>4.5778688811965083</v>
      </c>
      <c r="R66" s="211">
        <v>4.8182161559315944</v>
      </c>
      <c r="S66" s="211">
        <v>6.7727112807445877</v>
      </c>
      <c r="T66" s="211">
        <v>6.54361075830559</v>
      </c>
      <c r="U66" s="211">
        <v>4.3807578043728768</v>
      </c>
      <c r="V66" s="211">
        <v>3.428882340582561</v>
      </c>
      <c r="W66" s="211">
        <v>5.1498137094561969</v>
      </c>
      <c r="X66" s="211">
        <v>1.7913163508595886</v>
      </c>
      <c r="Y66" s="211">
        <v>5.5523744795155778</v>
      </c>
    </row>
    <row r="67" spans="1:25" ht="12.75" customHeight="1">
      <c r="A67" s="18">
        <v>61</v>
      </c>
      <c r="B67" s="18" t="s">
        <v>583</v>
      </c>
      <c r="C67" s="18" t="s">
        <v>584</v>
      </c>
      <c r="D67" s="18" t="s">
        <v>551</v>
      </c>
      <c r="E67" s="18"/>
      <c r="F67" s="18"/>
      <c r="G67" s="18" t="s">
        <v>409</v>
      </c>
      <c r="H67" s="18" t="s">
        <v>585</v>
      </c>
      <c r="I67" s="26" t="s">
        <v>1729</v>
      </c>
      <c r="J67" s="211">
        <v>1.3783400856734289</v>
      </c>
      <c r="K67" s="211">
        <v>-2.3071308639712385</v>
      </c>
      <c r="L67" s="211">
        <v>-3.9576925911780449</v>
      </c>
      <c r="M67" s="211">
        <v>0.57627437916205793</v>
      </c>
      <c r="N67" s="211">
        <v>-1.0880234183427575</v>
      </c>
      <c r="O67" s="211">
        <v>2.8630638464990739</v>
      </c>
      <c r="P67" s="211">
        <v>2.2607883442588843</v>
      </c>
      <c r="Q67" s="211">
        <v>3.9345825235598255</v>
      </c>
      <c r="R67" s="211">
        <v>-2.9440253508839334</v>
      </c>
      <c r="S67" s="211">
        <v>4.123527370664732</v>
      </c>
      <c r="T67" s="211">
        <v>10.295699863210643</v>
      </c>
      <c r="U67" s="211">
        <v>12.650673480604155</v>
      </c>
      <c r="V67" s="211">
        <v>3.9298878379103286</v>
      </c>
      <c r="W67" s="211">
        <v>6.7814939342102605</v>
      </c>
      <c r="X67" s="211">
        <v>4.2523661339029246</v>
      </c>
      <c r="Y67" s="211">
        <v>3.6207966194123316</v>
      </c>
    </row>
    <row r="68" spans="1:25" ht="12.75" customHeight="1">
      <c r="A68" s="18">
        <v>62</v>
      </c>
      <c r="B68" s="18" t="s">
        <v>586</v>
      </c>
      <c r="C68" s="18" t="s">
        <v>587</v>
      </c>
      <c r="D68" s="18" t="s">
        <v>551</v>
      </c>
      <c r="E68" s="18"/>
      <c r="F68" s="18"/>
      <c r="G68" s="18" t="s">
        <v>409</v>
      </c>
      <c r="H68" s="18" t="s">
        <v>588</v>
      </c>
      <c r="I68" s="26" t="s">
        <v>1729</v>
      </c>
      <c r="J68" s="211">
        <v>5.053603230434959</v>
      </c>
      <c r="K68" s="211">
        <v>-2.6128176012803976</v>
      </c>
      <c r="L68" s="211">
        <v>-0.23903034802339107</v>
      </c>
      <c r="M68" s="211">
        <v>-3.5191794982588647</v>
      </c>
      <c r="N68" s="211">
        <v>6.7119395766822407</v>
      </c>
      <c r="O68" s="211">
        <v>4.2187329228751338</v>
      </c>
      <c r="P68" s="211">
        <v>6.4893207956094869</v>
      </c>
      <c r="Q68" s="211">
        <v>5.6333830104321976</v>
      </c>
      <c r="R68" s="211">
        <v>-0.30839490458528473</v>
      </c>
      <c r="S68" s="211">
        <v>-0.45585637033092041</v>
      </c>
      <c r="T68" s="211">
        <v>4.8414794996186004</v>
      </c>
      <c r="U68" s="211">
        <v>5.6904216591816095</v>
      </c>
      <c r="V68" s="211">
        <v>-3.3097378344893684</v>
      </c>
      <c r="W68" s="211">
        <v>2.9142354092404048</v>
      </c>
      <c r="X68" s="211">
        <v>2.5645249238878591</v>
      </c>
      <c r="Y68" s="211">
        <v>4.7368625083761913</v>
      </c>
    </row>
    <row r="69" spans="1:25" ht="12.75" customHeight="1">
      <c r="A69" s="18">
        <v>63</v>
      </c>
      <c r="B69" s="18" t="s">
        <v>589</v>
      </c>
      <c r="C69" s="18" t="s">
        <v>590</v>
      </c>
      <c r="D69" s="18" t="s">
        <v>551</v>
      </c>
      <c r="E69" s="18"/>
      <c r="F69" s="18"/>
      <c r="G69" s="18" t="s">
        <v>409</v>
      </c>
      <c r="H69" s="18" t="s">
        <v>591</v>
      </c>
      <c r="I69" s="26" t="s">
        <v>1729</v>
      </c>
      <c r="J69" s="211">
        <v>-0.15826661633921901</v>
      </c>
      <c r="K69" s="211">
        <v>5.8390594186365377</v>
      </c>
      <c r="L69" s="211">
        <v>-4.8712523003716086</v>
      </c>
      <c r="M69" s="211">
        <v>-1.9758150401728614</v>
      </c>
      <c r="N69" s="211">
        <v>-2.3756241473626147</v>
      </c>
      <c r="O69" s="211">
        <v>2.4839147873815079</v>
      </c>
      <c r="P69" s="211">
        <v>5.0054967321871118</v>
      </c>
      <c r="Q69" s="211">
        <v>14.38617439790184</v>
      </c>
      <c r="R69" s="211">
        <v>5.9371353368601945</v>
      </c>
      <c r="S69" s="211">
        <v>2.6482305245080227</v>
      </c>
      <c r="T69" s="211">
        <v>3.5729591294479661</v>
      </c>
      <c r="U69" s="211">
        <v>1.1891816741890437</v>
      </c>
      <c r="V69" s="211">
        <v>5.6275781753469971</v>
      </c>
      <c r="W69" s="211">
        <v>3.004546383642932</v>
      </c>
      <c r="X69" s="211">
        <v>0.96047601365623336</v>
      </c>
      <c r="Y69" s="211">
        <v>8.7937401352035351</v>
      </c>
    </row>
    <row r="70" spans="1:25" ht="12.75" customHeight="1">
      <c r="A70" s="18">
        <v>64</v>
      </c>
      <c r="B70" s="18" t="s">
        <v>592</v>
      </c>
      <c r="C70" s="18" t="s">
        <v>593</v>
      </c>
      <c r="D70" s="18" t="s">
        <v>551</v>
      </c>
      <c r="E70" s="18"/>
      <c r="F70" s="18"/>
      <c r="G70" s="18" t="s">
        <v>409</v>
      </c>
      <c r="H70" s="18" t="s">
        <v>594</v>
      </c>
      <c r="I70" s="26" t="s">
        <v>1729</v>
      </c>
      <c r="J70" s="211">
        <v>1.5426339991231544</v>
      </c>
      <c r="K70" s="211">
        <v>3.7011004899992059</v>
      </c>
      <c r="L70" s="211">
        <v>-10.600999244756878</v>
      </c>
      <c r="M70" s="211">
        <v>-5.967215245398279</v>
      </c>
      <c r="N70" s="211">
        <v>-9.4580741764570178</v>
      </c>
      <c r="O70" s="211">
        <v>2.609132600164088</v>
      </c>
      <c r="P70" s="211">
        <v>-0.26097359889411109</v>
      </c>
      <c r="Q70" s="211">
        <v>-0.33934542380886512</v>
      </c>
      <c r="R70" s="211">
        <v>4.4034374376372085</v>
      </c>
      <c r="S70" s="211">
        <v>-3.8157132361286159</v>
      </c>
      <c r="T70" s="211">
        <v>8.899860270144373</v>
      </c>
      <c r="U70" s="211">
        <v>4.0671548164876015</v>
      </c>
      <c r="V70" s="211">
        <v>1.1545964666169795</v>
      </c>
      <c r="W70" s="211">
        <v>4.5900484845201817</v>
      </c>
      <c r="X70" s="211">
        <v>1.9443926492220385</v>
      </c>
      <c r="Y70" s="211">
        <v>4.9628598429037396</v>
      </c>
    </row>
    <row r="71" spans="1:25" ht="12.75" customHeight="1">
      <c r="A71" s="18">
        <v>65</v>
      </c>
      <c r="B71" s="18" t="s">
        <v>595</v>
      </c>
      <c r="C71" s="18" t="s">
        <v>596</v>
      </c>
      <c r="D71" s="18" t="s">
        <v>551</v>
      </c>
      <c r="E71" s="18"/>
      <c r="F71" s="18"/>
      <c r="G71" s="18" t="s">
        <v>409</v>
      </c>
      <c r="H71" s="18" t="s">
        <v>597</v>
      </c>
      <c r="I71" s="26" t="s">
        <v>1729</v>
      </c>
      <c r="J71" s="211">
        <v>4.6266723035171253</v>
      </c>
      <c r="K71" s="211">
        <v>4.1924097623032424</v>
      </c>
      <c r="L71" s="211">
        <v>-2.0869195356285104</v>
      </c>
      <c r="M71" s="211">
        <v>0.95952613974073131</v>
      </c>
      <c r="N71" s="211">
        <v>9.5420330351771554E-2</v>
      </c>
      <c r="O71" s="211">
        <v>4.985194868903136</v>
      </c>
      <c r="P71" s="211">
        <v>4.38935802266937</v>
      </c>
      <c r="Q71" s="211">
        <v>-0.10567361159181132</v>
      </c>
      <c r="R71" s="211">
        <v>-1.2946007871542378</v>
      </c>
      <c r="S71" s="211">
        <v>8.0337524306944914</v>
      </c>
      <c r="T71" s="211">
        <v>7.1233476073202269</v>
      </c>
      <c r="U71" s="211">
        <v>6.9489208720373057</v>
      </c>
      <c r="V71" s="211">
        <v>5.8867569238448141</v>
      </c>
      <c r="W71" s="211">
        <v>4.4135554484260808</v>
      </c>
      <c r="X71" s="211">
        <v>6.6870272867649732</v>
      </c>
      <c r="Y71" s="211">
        <v>6.9630417987670938</v>
      </c>
    </row>
    <row r="72" spans="1:25" ht="12.75" customHeight="1">
      <c r="A72" s="18">
        <v>66</v>
      </c>
      <c r="B72" s="18" t="s">
        <v>598</v>
      </c>
      <c r="C72" s="18" t="s">
        <v>599</v>
      </c>
      <c r="D72" s="18" t="s">
        <v>551</v>
      </c>
      <c r="E72" s="18"/>
      <c r="F72" s="18"/>
      <c r="G72" s="18" t="s">
        <v>409</v>
      </c>
      <c r="H72" s="18" t="s">
        <v>600</v>
      </c>
      <c r="I72" s="26" t="s">
        <v>1729</v>
      </c>
      <c r="J72" s="211">
        <v>-3.5111914758854539</v>
      </c>
      <c r="K72" s="211">
        <v>7.1353449797070709</v>
      </c>
      <c r="L72" s="211">
        <v>-5.9805381331365624</v>
      </c>
      <c r="M72" s="211">
        <v>0.80760161590396251</v>
      </c>
      <c r="N72" s="211">
        <v>-2.3700289867161644</v>
      </c>
      <c r="O72" s="211">
        <v>3.8964182855759475</v>
      </c>
      <c r="P72" s="211">
        <v>8.5501158152985823</v>
      </c>
      <c r="Q72" s="211">
        <v>5.1550361903679516</v>
      </c>
      <c r="R72" s="211">
        <v>2.5314593789774449</v>
      </c>
      <c r="S72" s="211">
        <v>-2.5954368326594448</v>
      </c>
      <c r="T72" s="211">
        <v>6.7274629090821492</v>
      </c>
      <c r="U72" s="211">
        <v>5.7739426266904843</v>
      </c>
      <c r="V72" s="211">
        <v>4.2962884072634324</v>
      </c>
      <c r="W72" s="211">
        <v>7.9110886458556564</v>
      </c>
      <c r="X72" s="211">
        <v>3.8031251108929354</v>
      </c>
      <c r="Y72" s="211">
        <v>8.4515965823497368</v>
      </c>
    </row>
    <row r="73" spans="1:25" ht="12.75" customHeight="1">
      <c r="A73" s="18">
        <v>67</v>
      </c>
      <c r="B73" s="18" t="s">
        <v>601</v>
      </c>
      <c r="C73" s="18" t="s">
        <v>602</v>
      </c>
      <c r="D73" s="18" t="s">
        <v>551</v>
      </c>
      <c r="E73" s="18"/>
      <c r="F73" s="18"/>
      <c r="G73" s="18" t="s">
        <v>409</v>
      </c>
      <c r="H73" s="18" t="s">
        <v>603</v>
      </c>
      <c r="I73" s="26" t="s">
        <v>1729</v>
      </c>
      <c r="J73" s="211">
        <v>1.0414328259926009</v>
      </c>
      <c r="K73" s="211">
        <v>3.0693236120188345</v>
      </c>
      <c r="L73" s="211">
        <v>-0.80510582956257792</v>
      </c>
      <c r="M73" s="211">
        <v>-0.28503390889419222</v>
      </c>
      <c r="N73" s="211">
        <v>-2.6589011715437039</v>
      </c>
      <c r="O73" s="211">
        <v>1.6498134328358134</v>
      </c>
      <c r="P73" s="211">
        <v>2.6080907711028658</v>
      </c>
      <c r="Q73" s="211">
        <v>2.0237794985448687</v>
      </c>
      <c r="R73" s="211">
        <v>1.8389913862478124</v>
      </c>
      <c r="S73" s="211">
        <v>7.136192102689833</v>
      </c>
      <c r="T73" s="211">
        <v>5.258658507778307</v>
      </c>
      <c r="U73" s="211">
        <v>6.3867108782471576</v>
      </c>
      <c r="V73" s="211">
        <v>4.0287458008486681</v>
      </c>
      <c r="W73" s="211">
        <v>4.2826874425816186</v>
      </c>
      <c r="X73" s="211">
        <v>2.522655752927605</v>
      </c>
      <c r="Y73" s="211">
        <v>4.9713570562279159</v>
      </c>
    </row>
    <row r="74" spans="1:25" ht="12.75" customHeight="1">
      <c r="A74" s="18">
        <v>68</v>
      </c>
      <c r="B74" s="18" t="s">
        <v>604</v>
      </c>
      <c r="C74" s="18" t="s">
        <v>605</v>
      </c>
      <c r="D74" s="18" t="s">
        <v>551</v>
      </c>
      <c r="E74" s="18"/>
      <c r="F74" s="18"/>
      <c r="G74" s="18" t="s">
        <v>409</v>
      </c>
      <c r="H74" s="18" t="s">
        <v>606</v>
      </c>
      <c r="I74" s="26" t="s">
        <v>1729</v>
      </c>
      <c r="J74" s="211">
        <v>3.7165972960515603</v>
      </c>
      <c r="K74" s="211">
        <v>-5.0822157955268779</v>
      </c>
      <c r="L74" s="211">
        <v>1.5907202261688553</v>
      </c>
      <c r="M74" s="211">
        <v>-1.1662651584594954</v>
      </c>
      <c r="N74" s="211">
        <v>-1.5138037758627405</v>
      </c>
      <c r="O74" s="211">
        <v>18.710060562569993</v>
      </c>
      <c r="P74" s="211">
        <v>10.717343689370182</v>
      </c>
      <c r="Q74" s="211">
        <v>8.082054794917326</v>
      </c>
      <c r="R74" s="211">
        <v>-6.2113367959306487</v>
      </c>
      <c r="S74" s="211">
        <v>-4.6061306973468135</v>
      </c>
      <c r="T74" s="211">
        <v>0.94445623844701743</v>
      </c>
      <c r="U74" s="211">
        <v>4.2094912825093189</v>
      </c>
      <c r="V74" s="211">
        <v>4.3236586446656418</v>
      </c>
      <c r="W74" s="211">
        <v>3.3940159827174057</v>
      </c>
      <c r="X74" s="211">
        <v>4.8318754431993653</v>
      </c>
      <c r="Y74" s="211">
        <v>7.0285607085029937</v>
      </c>
    </row>
    <row r="75" spans="1:25" ht="12.75" customHeight="1">
      <c r="A75" s="18">
        <v>69</v>
      </c>
      <c r="B75" s="18" t="s">
        <v>607</v>
      </c>
      <c r="C75" s="18" t="s">
        <v>608</v>
      </c>
      <c r="D75" s="18" t="s">
        <v>551</v>
      </c>
      <c r="E75" s="18"/>
      <c r="F75" s="18"/>
      <c r="G75" s="18" t="s">
        <v>409</v>
      </c>
      <c r="H75" s="18" t="s">
        <v>609</v>
      </c>
      <c r="I75" s="26" t="s">
        <v>1729</v>
      </c>
      <c r="J75" s="211">
        <v>2.0123755043456129</v>
      </c>
      <c r="K75" s="211">
        <v>-1.4873818970101098</v>
      </c>
      <c r="L75" s="211">
        <v>1.9405987457105738</v>
      </c>
      <c r="M75" s="211">
        <v>0.80988891264726703</v>
      </c>
      <c r="N75" s="211">
        <v>-2.2277347727015524</v>
      </c>
      <c r="O75" s="211">
        <v>3.1634036082346313</v>
      </c>
      <c r="P75" s="211">
        <v>-2.7439592241370718</v>
      </c>
      <c r="Q75" s="211">
        <v>1.0710152507959094</v>
      </c>
      <c r="R75" s="211">
        <v>2.9230972973523563</v>
      </c>
      <c r="S75" s="211">
        <v>2.7359540107925682</v>
      </c>
      <c r="T75" s="211">
        <v>2.5241674582789955</v>
      </c>
      <c r="U75" s="211">
        <v>4.8920939026430261</v>
      </c>
      <c r="V75" s="211">
        <v>3.1644129414652582</v>
      </c>
      <c r="W75" s="211">
        <v>4.9720897435452116</v>
      </c>
      <c r="X75" s="211">
        <v>1.9769954434300132</v>
      </c>
      <c r="Y75" s="211">
        <v>3.3860576197653529</v>
      </c>
    </row>
    <row r="76" spans="1:25" ht="12.75" customHeight="1">
      <c r="A76" s="18">
        <v>70</v>
      </c>
      <c r="B76" s="18" t="s">
        <v>610</v>
      </c>
      <c r="C76" s="18" t="s">
        <v>611</v>
      </c>
      <c r="D76" s="18" t="s">
        <v>551</v>
      </c>
      <c r="E76" s="18"/>
      <c r="F76" s="18"/>
      <c r="G76" s="18" t="s">
        <v>409</v>
      </c>
      <c r="H76" s="18" t="s">
        <v>612</v>
      </c>
      <c r="I76" s="26" t="s">
        <v>1729</v>
      </c>
      <c r="J76" s="211">
        <v>0.45789784876923534</v>
      </c>
      <c r="K76" s="211">
        <v>7.2013665470348087</v>
      </c>
      <c r="L76" s="211">
        <v>-0.93356285398193961</v>
      </c>
      <c r="M76" s="211">
        <v>-0.99569760295021581</v>
      </c>
      <c r="N76" s="211">
        <v>-1.0675819573808951</v>
      </c>
      <c r="O76" s="211">
        <v>4.5297619933930804</v>
      </c>
      <c r="P76" s="211">
        <v>2.3619884088171119</v>
      </c>
      <c r="Q76" s="211">
        <v>-0.88943669671877501</v>
      </c>
      <c r="R76" s="211">
        <v>2.6936601001723091</v>
      </c>
      <c r="S76" s="211">
        <v>73.946324979979295</v>
      </c>
      <c r="T76" s="211">
        <v>4.4593640131468817</v>
      </c>
      <c r="U76" s="211">
        <v>4.145373473823625</v>
      </c>
      <c r="V76" s="211">
        <v>3.9311374865946362</v>
      </c>
      <c r="W76" s="211">
        <v>0.37222605681709808</v>
      </c>
      <c r="X76" s="211">
        <v>-2.1253375259606742</v>
      </c>
      <c r="Y76" s="211">
        <v>6.6408339002995547</v>
      </c>
    </row>
    <row r="77" spans="1:25" ht="12.75" customHeight="1">
      <c r="A77" s="18">
        <v>71</v>
      </c>
      <c r="B77" s="18" t="s">
        <v>613</v>
      </c>
      <c r="C77" s="18" t="s">
        <v>614</v>
      </c>
      <c r="D77" s="18" t="s">
        <v>551</v>
      </c>
      <c r="E77" s="18"/>
      <c r="F77" s="18"/>
      <c r="G77" s="18" t="s">
        <v>409</v>
      </c>
      <c r="H77" s="18" t="s">
        <v>615</v>
      </c>
      <c r="I77" s="26" t="s">
        <v>1729</v>
      </c>
      <c r="J77" s="211">
        <v>3.4083297730876012</v>
      </c>
      <c r="K77" s="211">
        <v>1.8301084540021293</v>
      </c>
      <c r="L77" s="211">
        <v>-2.3091961083809309</v>
      </c>
      <c r="M77" s="211">
        <v>0.77401222359361554</v>
      </c>
      <c r="N77" s="211">
        <v>-1.5571096553868529</v>
      </c>
      <c r="O77" s="211">
        <v>2.8955900176878941</v>
      </c>
      <c r="P77" s="211">
        <v>4.0337517793668383</v>
      </c>
      <c r="Q77" s="211">
        <v>0.42659342395985789</v>
      </c>
      <c r="R77" s="211">
        <v>0.29072373178121325</v>
      </c>
      <c r="S77" s="211">
        <v>4.8131762275749281</v>
      </c>
      <c r="T77" s="211">
        <v>5.6708532619818186</v>
      </c>
      <c r="U77" s="211">
        <v>4.9926296799738736</v>
      </c>
      <c r="V77" s="211">
        <v>3.1718256550574466</v>
      </c>
      <c r="W77" s="211">
        <v>5.5254211754422329</v>
      </c>
      <c r="X77" s="211">
        <v>3.6374974507004794</v>
      </c>
      <c r="Y77" s="211">
        <v>4.0620390196127545</v>
      </c>
    </row>
    <row r="78" spans="1:25" ht="12.75" customHeight="1">
      <c r="A78" s="18">
        <v>72</v>
      </c>
      <c r="B78" s="18" t="s">
        <v>616</v>
      </c>
      <c r="C78" s="18" t="s">
        <v>617</v>
      </c>
      <c r="D78" s="18" t="s">
        <v>551</v>
      </c>
      <c r="E78" s="18"/>
      <c r="F78" s="18"/>
      <c r="G78" s="18" t="s">
        <v>409</v>
      </c>
      <c r="H78" s="18" t="s">
        <v>618</v>
      </c>
      <c r="I78" s="26" t="s">
        <v>1729</v>
      </c>
      <c r="J78" s="211">
        <v>7.295191653630468</v>
      </c>
      <c r="K78" s="211">
        <v>-0.93674945066175042</v>
      </c>
      <c r="L78" s="211">
        <v>-18.635365653139729</v>
      </c>
      <c r="M78" s="211">
        <v>0.65954879650671216</v>
      </c>
      <c r="N78" s="211">
        <v>3.0964359101537582</v>
      </c>
      <c r="O78" s="211">
        <v>13.075410462008392</v>
      </c>
      <c r="P78" s="211">
        <v>3.9246043738782959</v>
      </c>
      <c r="Q78" s="211">
        <v>2.8601182063054296</v>
      </c>
      <c r="R78" s="211">
        <v>-4.6090984760060536</v>
      </c>
      <c r="S78" s="211">
        <v>3.0763779540596374</v>
      </c>
      <c r="T78" s="211">
        <v>5.2149510792129519</v>
      </c>
      <c r="U78" s="211">
        <v>5.2668541470102497</v>
      </c>
      <c r="V78" s="211">
        <v>4.3791153009427006</v>
      </c>
      <c r="W78" s="211">
        <v>4.2611165300808551</v>
      </c>
      <c r="X78" s="211">
        <v>6.5145976403357935</v>
      </c>
      <c r="Y78" s="211">
        <v>10.250812017356409</v>
      </c>
    </row>
    <row r="79" spans="1:25" ht="12.75" customHeight="1">
      <c r="A79" s="18">
        <v>73</v>
      </c>
      <c r="B79" s="18" t="s">
        <v>619</v>
      </c>
      <c r="C79" s="18" t="s">
        <v>620</v>
      </c>
      <c r="D79" s="18" t="s">
        <v>551</v>
      </c>
      <c r="E79" s="18"/>
      <c r="F79" s="18"/>
      <c r="G79" s="18" t="s">
        <v>409</v>
      </c>
      <c r="H79" s="18" t="s">
        <v>621</v>
      </c>
      <c r="I79" s="26" t="s">
        <v>1729</v>
      </c>
      <c r="J79" s="211">
        <v>0.96786158174286641</v>
      </c>
      <c r="K79" s="211">
        <v>-2.1202834412012947</v>
      </c>
      <c r="L79" s="211">
        <v>0.17615314974376872</v>
      </c>
      <c r="M79" s="211">
        <v>0.91876869966678498</v>
      </c>
      <c r="N79" s="211">
        <v>1.7754122619159602</v>
      </c>
      <c r="O79" s="211">
        <v>4.1074483952644272</v>
      </c>
      <c r="P79" s="211">
        <v>3.9828700477632282</v>
      </c>
      <c r="Q79" s="211">
        <v>5.6856833932768183</v>
      </c>
      <c r="R79" s="211">
        <v>-2.7298659178384952</v>
      </c>
      <c r="S79" s="211">
        <v>5.9011017203710168</v>
      </c>
      <c r="T79" s="211">
        <v>8.3560863196717747</v>
      </c>
      <c r="U79" s="211">
        <v>4.8571621799028577</v>
      </c>
      <c r="V79" s="211">
        <v>5.1963286824717017</v>
      </c>
      <c r="W79" s="211">
        <v>8.9388577685386394</v>
      </c>
      <c r="X79" s="211">
        <v>1.5184400450241782</v>
      </c>
      <c r="Y79" s="211">
        <v>5.7578332843083899</v>
      </c>
    </row>
    <row r="80" spans="1:25" ht="12.75" customHeight="1">
      <c r="A80" s="18">
        <v>74</v>
      </c>
      <c r="B80" s="18" t="s">
        <v>622</v>
      </c>
      <c r="C80" s="18" t="s">
        <v>623</v>
      </c>
      <c r="D80" s="18" t="s">
        <v>551</v>
      </c>
      <c r="E80" s="18"/>
      <c r="F80" s="18"/>
      <c r="G80" s="18" t="s">
        <v>409</v>
      </c>
      <c r="H80" s="18" t="s">
        <v>624</v>
      </c>
      <c r="I80" s="26" t="s">
        <v>1729</v>
      </c>
      <c r="J80" s="211">
        <v>7.2111725374736153</v>
      </c>
      <c r="K80" s="211">
        <v>1.4725406726797701</v>
      </c>
      <c r="L80" s="211">
        <v>0.12512785366789103</v>
      </c>
      <c r="M80" s="211">
        <v>3.6941776772935668</v>
      </c>
      <c r="N80" s="211">
        <v>0.72961673867820309</v>
      </c>
      <c r="O80" s="211">
        <v>6.0716785733789607</v>
      </c>
      <c r="P80" s="211">
        <v>6.5313797348085956</v>
      </c>
      <c r="Q80" s="211">
        <v>4.9251631341527826</v>
      </c>
      <c r="R80" s="211">
        <v>-8.8245639011475419E-2</v>
      </c>
      <c r="S80" s="211">
        <v>4.5091126256620271</v>
      </c>
      <c r="T80" s="211">
        <v>6.0890321830368919</v>
      </c>
      <c r="U80" s="211">
        <v>3.3397623743289415</v>
      </c>
      <c r="V80" s="211">
        <v>5.4080202201797647</v>
      </c>
      <c r="W80" s="211">
        <v>5.4807794909521164</v>
      </c>
      <c r="X80" s="211">
        <v>3.1015447273492924</v>
      </c>
      <c r="Y80" s="211">
        <v>4.4076647130758317</v>
      </c>
    </row>
    <row r="81" spans="1:25" ht="12.75" customHeight="1">
      <c r="A81" s="18">
        <v>75</v>
      </c>
      <c r="B81" s="18" t="s">
        <v>625</v>
      </c>
      <c r="C81" s="18" t="s">
        <v>626</v>
      </c>
      <c r="D81" s="18" t="s">
        <v>551</v>
      </c>
      <c r="E81" s="18"/>
      <c r="F81" s="18" t="s">
        <v>405</v>
      </c>
      <c r="G81" s="18"/>
      <c r="H81" s="18" t="s">
        <v>627</v>
      </c>
      <c r="I81" s="26" t="s">
        <v>1729</v>
      </c>
      <c r="J81" s="211">
        <v>0.97736799232268368</v>
      </c>
      <c r="K81" s="211">
        <v>1.9856218297673394</v>
      </c>
      <c r="L81" s="211">
        <v>1.6306375394560746</v>
      </c>
      <c r="M81" s="211">
        <v>0.65656003691414355</v>
      </c>
      <c r="N81" s="211">
        <v>-0.34126116268281237</v>
      </c>
      <c r="O81" s="211">
        <v>2.8641781419335217</v>
      </c>
      <c r="P81" s="211">
        <v>3.4508202272856892</v>
      </c>
      <c r="Q81" s="211">
        <v>2.4436839305843137</v>
      </c>
      <c r="R81" s="211">
        <v>-3.4556845622043539</v>
      </c>
      <c r="S81" s="211">
        <v>4.2516094530888182</v>
      </c>
      <c r="T81" s="211">
        <v>5.1491034337697812</v>
      </c>
      <c r="U81" s="211">
        <v>5.4429953083597695</v>
      </c>
      <c r="V81" s="211">
        <v>2.952629283058414</v>
      </c>
      <c r="W81" s="211">
        <v>4.5775130057968028</v>
      </c>
      <c r="X81" s="211">
        <v>3.4742505714006882</v>
      </c>
      <c r="Y81" s="211">
        <v>4.0219178991955289</v>
      </c>
    </row>
    <row r="82" spans="1:25" ht="12.75" customHeight="1">
      <c r="A82" s="18">
        <v>76</v>
      </c>
      <c r="B82" s="18" t="s">
        <v>628</v>
      </c>
      <c r="C82" s="18" t="s">
        <v>629</v>
      </c>
      <c r="D82" s="18" t="s">
        <v>551</v>
      </c>
      <c r="E82" s="18"/>
      <c r="F82" s="18"/>
      <c r="G82" s="18" t="s">
        <v>409</v>
      </c>
      <c r="H82" s="18" t="s">
        <v>630</v>
      </c>
      <c r="I82" s="26" t="s">
        <v>1729</v>
      </c>
      <c r="J82" s="211">
        <v>10.208606388779941</v>
      </c>
      <c r="K82" s="211">
        <v>3.6760700621322826</v>
      </c>
      <c r="L82" s="211">
        <v>0.56705670567056643</v>
      </c>
      <c r="M82" s="211">
        <v>-3.8718755138529559</v>
      </c>
      <c r="N82" s="211">
        <v>-0.40663697365087614</v>
      </c>
      <c r="O82" s="211">
        <v>-1.8351635689268022</v>
      </c>
      <c r="P82" s="211">
        <v>1.6840967580473034</v>
      </c>
      <c r="Q82" s="211">
        <v>-1.6331171235532196</v>
      </c>
      <c r="R82" s="211">
        <v>-12.004897879652106</v>
      </c>
      <c r="S82" s="211">
        <v>-2.7005060303416855</v>
      </c>
      <c r="T82" s="211">
        <v>0.95610008404992186</v>
      </c>
      <c r="U82" s="211">
        <v>1.0072443720348758</v>
      </c>
      <c r="V82" s="211">
        <v>-2.572887924038298</v>
      </c>
      <c r="W82" s="211">
        <v>7.4453546578370009</v>
      </c>
      <c r="X82" s="211">
        <v>9.9442534541780816</v>
      </c>
      <c r="Y82" s="211">
        <v>8.0139795111137602</v>
      </c>
    </row>
    <row r="83" spans="1:25" ht="12.75" customHeight="1">
      <c r="A83" s="18">
        <v>77</v>
      </c>
      <c r="B83" s="18" t="s">
        <v>631</v>
      </c>
      <c r="C83" s="18" t="s">
        <v>632</v>
      </c>
      <c r="D83" s="18" t="s">
        <v>551</v>
      </c>
      <c r="E83" s="18"/>
      <c r="F83" s="18"/>
      <c r="G83" s="18" t="s">
        <v>409</v>
      </c>
      <c r="H83" s="18" t="s">
        <v>633</v>
      </c>
      <c r="I83" s="26" t="s">
        <v>1729</v>
      </c>
      <c r="J83" s="211">
        <v>0.26910712166325368</v>
      </c>
      <c r="K83" s="211">
        <v>-3.727539170554337</v>
      </c>
      <c r="L83" s="211">
        <v>5.418632311866034</v>
      </c>
      <c r="M83" s="211">
        <v>-2.4370702419829371</v>
      </c>
      <c r="N83" s="211">
        <v>-4.7401740142828999</v>
      </c>
      <c r="O83" s="211">
        <v>2.7046344896823484</v>
      </c>
      <c r="P83" s="211">
        <v>9.2777644965070323</v>
      </c>
      <c r="Q83" s="211">
        <v>3.1451295339306427</v>
      </c>
      <c r="R83" s="211">
        <v>-6.869068688330259</v>
      </c>
      <c r="S83" s="211">
        <v>2.1440374099481261</v>
      </c>
      <c r="T83" s="211">
        <v>4.0786598689002176</v>
      </c>
      <c r="U83" s="211">
        <v>4.9801726148821928</v>
      </c>
      <c r="V83" s="211">
        <v>6.0285818582515702</v>
      </c>
      <c r="W83" s="211">
        <v>5.4197905217283591</v>
      </c>
      <c r="X83" s="211">
        <v>0.52760440015174481</v>
      </c>
      <c r="Y83" s="211">
        <v>-0.45481694324271871</v>
      </c>
    </row>
    <row r="84" spans="1:25" ht="12.75" customHeight="1">
      <c r="A84" s="18">
        <v>78</v>
      </c>
      <c r="B84" s="18" t="s">
        <v>634</v>
      </c>
      <c r="C84" s="18" t="s">
        <v>635</v>
      </c>
      <c r="D84" s="18" t="s">
        <v>551</v>
      </c>
      <c r="E84" s="18"/>
      <c r="F84" s="18"/>
      <c r="G84" s="18" t="s">
        <v>409</v>
      </c>
      <c r="H84" s="18" t="s">
        <v>636</v>
      </c>
      <c r="I84" s="26" t="s">
        <v>1729</v>
      </c>
      <c r="J84" s="211">
        <v>-2.9885428834157608</v>
      </c>
      <c r="K84" s="211">
        <v>2.5831849603128916</v>
      </c>
      <c r="L84" s="211">
        <v>5.5303279404970596</v>
      </c>
      <c r="M84" s="211">
        <v>3.1327895749850114</v>
      </c>
      <c r="N84" s="211">
        <v>-3.3110632650953988</v>
      </c>
      <c r="O84" s="211">
        <v>-2.5641836972815639</v>
      </c>
      <c r="P84" s="211">
        <v>3.8056229855568944</v>
      </c>
      <c r="Q84" s="211">
        <v>8.4928496290879565</v>
      </c>
      <c r="R84" s="211">
        <v>-1.2575737369295723</v>
      </c>
      <c r="S84" s="211">
        <v>3.9937944880452676</v>
      </c>
      <c r="T84" s="211">
        <v>8.6292652277537769</v>
      </c>
      <c r="U84" s="211">
        <v>2.3378301963001604</v>
      </c>
      <c r="V84" s="211">
        <v>4.1403807899971667</v>
      </c>
      <c r="W84" s="211">
        <v>4.1425249300382347</v>
      </c>
      <c r="X84" s="211">
        <v>2.7124831870876847</v>
      </c>
      <c r="Y84" s="211">
        <v>3.5903889706153507</v>
      </c>
    </row>
    <row r="85" spans="1:25" ht="12.75" customHeight="1">
      <c r="A85" s="18">
        <v>79</v>
      </c>
      <c r="B85" s="18" t="s">
        <v>637</v>
      </c>
      <c r="C85" s="18" t="s">
        <v>638</v>
      </c>
      <c r="D85" s="18" t="s">
        <v>551</v>
      </c>
      <c r="E85" s="18"/>
      <c r="F85" s="18"/>
      <c r="G85" s="18" t="s">
        <v>409</v>
      </c>
      <c r="H85" s="18" t="s">
        <v>639</v>
      </c>
      <c r="I85" s="26" t="s">
        <v>1729</v>
      </c>
      <c r="J85" s="211">
        <v>1.9602564486055769</v>
      </c>
      <c r="K85" s="211">
        <v>-4.9004418751824801</v>
      </c>
      <c r="L85" s="211">
        <v>-1.3739560915774973</v>
      </c>
      <c r="M85" s="211">
        <v>0.67115293528871689</v>
      </c>
      <c r="N85" s="211">
        <v>-4.2989371020050697</v>
      </c>
      <c r="O85" s="211">
        <v>9.5791488361738573</v>
      </c>
      <c r="P85" s="211">
        <v>1.5767650075551103</v>
      </c>
      <c r="Q85" s="211">
        <v>6.4927795502306367</v>
      </c>
      <c r="R85" s="211">
        <v>0.76038684517713762</v>
      </c>
      <c r="S85" s="211">
        <v>3.9268909901688573</v>
      </c>
      <c r="T85" s="211">
        <v>4.3939208999579193</v>
      </c>
      <c r="U85" s="211">
        <v>5.8820511596831153</v>
      </c>
      <c r="V85" s="211">
        <v>-4.4147292106357412</v>
      </c>
      <c r="W85" s="211">
        <v>7.0844365435079482</v>
      </c>
      <c r="X85" s="211">
        <v>7.550821354105878</v>
      </c>
      <c r="Y85" s="211">
        <v>3.426110169422131</v>
      </c>
    </row>
    <row r="86" spans="1:25" ht="12.75" customHeight="1">
      <c r="A86" s="18">
        <v>80</v>
      </c>
      <c r="B86" s="18" t="s">
        <v>640</v>
      </c>
      <c r="C86" s="18" t="s">
        <v>641</v>
      </c>
      <c r="D86" s="18" t="s">
        <v>551</v>
      </c>
      <c r="E86" s="18"/>
      <c r="F86" s="18"/>
      <c r="G86" s="18" t="s">
        <v>409</v>
      </c>
      <c r="H86" s="18" t="s">
        <v>642</v>
      </c>
      <c r="I86" s="26" t="s">
        <v>1729</v>
      </c>
      <c r="J86" s="211">
        <v>-3.1932869048978176</v>
      </c>
      <c r="K86" s="211">
        <v>-10.696342858490695</v>
      </c>
      <c r="L86" s="211">
        <v>-5.6640463794145006</v>
      </c>
      <c r="M86" s="211">
        <v>0.84238303054905828</v>
      </c>
      <c r="N86" s="211">
        <v>-1.2177938808373625</v>
      </c>
      <c r="O86" s="211">
        <v>4.4755564143552391</v>
      </c>
      <c r="P86" s="211">
        <v>4.5504986986084788</v>
      </c>
      <c r="Q86" s="211">
        <v>0.9941911703215851</v>
      </c>
      <c r="R86" s="211">
        <v>-2.3111685780437483</v>
      </c>
      <c r="S86" s="211">
        <v>0.86098976331744836</v>
      </c>
      <c r="T86" s="211">
        <v>4.7068178071697986</v>
      </c>
      <c r="U86" s="211">
        <v>3.07955411908884</v>
      </c>
      <c r="V86" s="211">
        <v>4.590035307963916</v>
      </c>
      <c r="W86" s="211">
        <v>7.8838411893049596</v>
      </c>
      <c r="X86" s="211">
        <v>3.9927809331705646</v>
      </c>
      <c r="Y86" s="211">
        <v>8.9616766711584859</v>
      </c>
    </row>
    <row r="87" spans="1:25" ht="12.75" customHeight="1">
      <c r="A87" s="18">
        <v>81</v>
      </c>
      <c r="B87" s="18" t="s">
        <v>643</v>
      </c>
      <c r="C87" s="18" t="s">
        <v>644</v>
      </c>
      <c r="D87" s="18" t="s">
        <v>551</v>
      </c>
      <c r="E87" s="18"/>
      <c r="F87" s="18"/>
      <c r="G87" s="18" t="s">
        <v>409</v>
      </c>
      <c r="H87" s="18" t="s">
        <v>645</v>
      </c>
      <c r="I87" s="26" t="s">
        <v>1729</v>
      </c>
      <c r="J87" s="211">
        <v>1.2567391228112115</v>
      </c>
      <c r="K87" s="211">
        <v>3.6344712435837749</v>
      </c>
      <c r="L87" s="211">
        <v>2.9021347399591946E-2</v>
      </c>
      <c r="M87" s="211">
        <v>2.235226265666995</v>
      </c>
      <c r="N87" s="211">
        <v>-2.6976870579817671</v>
      </c>
      <c r="O87" s="211">
        <v>1.4361746317648141</v>
      </c>
      <c r="P87" s="211">
        <v>4.0234271534718857</v>
      </c>
      <c r="Q87" s="211">
        <v>5.6031211837447756</v>
      </c>
      <c r="R87" s="211">
        <v>1.4831829264230265</v>
      </c>
      <c r="S87" s="211">
        <v>4.4661125969322342</v>
      </c>
      <c r="T87" s="211">
        <v>3.3769599430215891</v>
      </c>
      <c r="U87" s="211">
        <v>5.4241473341708968</v>
      </c>
      <c r="V87" s="211">
        <v>4.3126610623490649</v>
      </c>
      <c r="W87" s="211">
        <v>5.1998015212318336</v>
      </c>
      <c r="X87" s="211">
        <v>1.1162462497779302</v>
      </c>
      <c r="Y87" s="211">
        <v>4.3063171856749847</v>
      </c>
    </row>
    <row r="88" spans="1:25" ht="12.75" customHeight="1">
      <c r="A88" s="18">
        <v>82</v>
      </c>
      <c r="B88" s="18" t="s">
        <v>646</v>
      </c>
      <c r="C88" s="18" t="s">
        <v>647</v>
      </c>
      <c r="D88" s="18" t="s">
        <v>551</v>
      </c>
      <c r="E88" s="18"/>
      <c r="F88" s="18"/>
      <c r="G88" s="18" t="s">
        <v>409</v>
      </c>
      <c r="H88" s="18" t="s">
        <v>648</v>
      </c>
      <c r="I88" s="26" t="s">
        <v>1729</v>
      </c>
      <c r="J88" s="211">
        <v>-1.4323975614081235</v>
      </c>
      <c r="K88" s="211">
        <v>4.4599846768965392</v>
      </c>
      <c r="L88" s="211">
        <v>1.806587630932313</v>
      </c>
      <c r="M88" s="211">
        <v>1.6718608493765004</v>
      </c>
      <c r="N88" s="211">
        <v>0.52024837664433221</v>
      </c>
      <c r="O88" s="211">
        <v>2.3757338105063752</v>
      </c>
      <c r="P88" s="211">
        <v>5.1397811394075887</v>
      </c>
      <c r="Q88" s="211">
        <v>0.69188326408755074</v>
      </c>
      <c r="R88" s="211">
        <v>1.8538925687622907</v>
      </c>
      <c r="S88" s="211">
        <v>5.1259148572034121</v>
      </c>
      <c r="T88" s="211">
        <v>2.1947119847824723</v>
      </c>
      <c r="U88" s="211">
        <v>12.317204935015582</v>
      </c>
      <c r="V88" s="211">
        <v>3.4533735121741671</v>
      </c>
      <c r="W88" s="211">
        <v>2.1822869746202116</v>
      </c>
      <c r="X88" s="211">
        <v>2.5492371846514743</v>
      </c>
      <c r="Y88" s="211">
        <v>4.4896987136856126</v>
      </c>
    </row>
    <row r="89" spans="1:25" ht="12.75" customHeight="1">
      <c r="A89" s="18">
        <v>83</v>
      </c>
      <c r="B89" s="18" t="s">
        <v>649</v>
      </c>
      <c r="C89" s="18" t="s">
        <v>650</v>
      </c>
      <c r="D89" s="18" t="s">
        <v>551</v>
      </c>
      <c r="E89" s="18"/>
      <c r="F89" s="18"/>
      <c r="G89" s="18" t="s">
        <v>409</v>
      </c>
      <c r="H89" s="18" t="s">
        <v>651</v>
      </c>
      <c r="I89" s="26" t="s">
        <v>1729</v>
      </c>
      <c r="J89" s="211">
        <v>-1.7855341089103831</v>
      </c>
      <c r="K89" s="211">
        <v>-9.1304264076072172E-2</v>
      </c>
      <c r="L89" s="211">
        <v>1.1610480151773146</v>
      </c>
      <c r="M89" s="211">
        <v>1.4587624215888155</v>
      </c>
      <c r="N89" s="211">
        <v>-1.9816710456120035</v>
      </c>
      <c r="O89" s="211">
        <v>5.4083715986068768</v>
      </c>
      <c r="P89" s="211">
        <v>4.5161055725584163</v>
      </c>
      <c r="Q89" s="211">
        <v>1.4779353438078431</v>
      </c>
      <c r="R89" s="211">
        <v>-4.1115255740387653</v>
      </c>
      <c r="S89" s="211">
        <v>4.0527929768273907</v>
      </c>
      <c r="T89" s="211">
        <v>8.7757257266429605</v>
      </c>
      <c r="U89" s="211">
        <v>6.5947963140996961</v>
      </c>
      <c r="V89" s="211">
        <v>4.9130595415202123</v>
      </c>
      <c r="W89" s="211">
        <v>1.8251718160478418</v>
      </c>
      <c r="X89" s="211">
        <v>5.4446880539586147</v>
      </c>
      <c r="Y89" s="211">
        <v>2.6484235302784072</v>
      </c>
    </row>
    <row r="90" spans="1:25" ht="12.75" customHeight="1">
      <c r="A90" s="18">
        <v>84</v>
      </c>
      <c r="B90" s="18" t="s">
        <v>652</v>
      </c>
      <c r="C90" s="18" t="s">
        <v>653</v>
      </c>
      <c r="D90" s="18" t="s">
        <v>551</v>
      </c>
      <c r="E90" s="18"/>
      <c r="F90" s="18"/>
      <c r="G90" s="18" t="s">
        <v>409</v>
      </c>
      <c r="H90" s="18" t="s">
        <v>654</v>
      </c>
      <c r="I90" s="26" t="s">
        <v>1729</v>
      </c>
      <c r="J90" s="211">
        <v>-2.6047785794930149</v>
      </c>
      <c r="K90" s="211">
        <v>-0.22125195654987806</v>
      </c>
      <c r="L90" s="211">
        <v>-1.3292759161624303</v>
      </c>
      <c r="M90" s="211">
        <v>0.46320646456916847</v>
      </c>
      <c r="N90" s="211">
        <v>-6.2467650680886777E-2</v>
      </c>
      <c r="O90" s="211">
        <v>2.611291686013999</v>
      </c>
      <c r="P90" s="211">
        <v>5.6353103960410351</v>
      </c>
      <c r="Q90" s="211">
        <v>-2.4791028218055402</v>
      </c>
      <c r="R90" s="211">
        <v>0.52430618129390894</v>
      </c>
      <c r="S90" s="211">
        <v>5.9011535078628015</v>
      </c>
      <c r="T90" s="211">
        <v>7.1088304921111245</v>
      </c>
      <c r="U90" s="211">
        <v>6.9926236167738125</v>
      </c>
      <c r="V90" s="211">
        <v>3.2449562269045771</v>
      </c>
      <c r="W90" s="211">
        <v>11.473767985048596</v>
      </c>
      <c r="X90" s="211">
        <v>4.2044360660997881</v>
      </c>
      <c r="Y90" s="211">
        <v>2.7480489987586623</v>
      </c>
    </row>
    <row r="91" spans="1:25" ht="12.75" customHeight="1">
      <c r="A91" s="18">
        <v>85</v>
      </c>
      <c r="B91" s="18" t="s">
        <v>655</v>
      </c>
      <c r="C91" s="18" t="s">
        <v>656</v>
      </c>
      <c r="D91" s="18" t="s">
        <v>551</v>
      </c>
      <c r="E91" s="18"/>
      <c r="F91" s="18"/>
      <c r="G91" s="18" t="s">
        <v>409</v>
      </c>
      <c r="H91" s="18" t="s">
        <v>657</v>
      </c>
      <c r="I91" s="26" t="s">
        <v>1729</v>
      </c>
      <c r="J91" s="211">
        <v>2.2714232477803336</v>
      </c>
      <c r="K91" s="211">
        <v>-2.0742600122230783</v>
      </c>
      <c r="L91" s="211">
        <v>0.89992361182204661</v>
      </c>
      <c r="M91" s="211">
        <v>-0.92877505107288982</v>
      </c>
      <c r="N91" s="211">
        <v>-2.5103251054174933</v>
      </c>
      <c r="O91" s="211">
        <v>4.0513376848748663</v>
      </c>
      <c r="P91" s="211">
        <v>3.1323111691851722</v>
      </c>
      <c r="Q91" s="211">
        <v>6.288969547275542</v>
      </c>
      <c r="R91" s="211">
        <v>5.348305850263003</v>
      </c>
      <c r="S91" s="211">
        <v>2.8161389138278423</v>
      </c>
      <c r="T91" s="211">
        <v>-2.6817718008416591E-2</v>
      </c>
      <c r="U91" s="211">
        <v>7.990388830368417</v>
      </c>
      <c r="V91" s="211">
        <v>-5.8545370276406459</v>
      </c>
      <c r="W91" s="211">
        <v>-2.9378831024663441</v>
      </c>
      <c r="X91" s="211">
        <v>0.20089208017782312</v>
      </c>
      <c r="Y91" s="211">
        <v>3.5585198859923821</v>
      </c>
    </row>
    <row r="92" spans="1:25" ht="12.75" customHeight="1">
      <c r="A92" s="18">
        <v>86</v>
      </c>
      <c r="B92" s="18" t="s">
        <v>658</v>
      </c>
      <c r="C92" s="18" t="s">
        <v>659</v>
      </c>
      <c r="D92" s="18" t="s">
        <v>551</v>
      </c>
      <c r="E92" s="18"/>
      <c r="F92" s="18"/>
      <c r="G92" s="18" t="s">
        <v>409</v>
      </c>
      <c r="H92" s="18" t="s">
        <v>660</v>
      </c>
      <c r="I92" s="26" t="s">
        <v>1729</v>
      </c>
      <c r="J92" s="211">
        <v>-1.1505744835434797</v>
      </c>
      <c r="K92" s="211">
        <v>-1.0644490914944953</v>
      </c>
      <c r="L92" s="211">
        <v>3.6277571414483418</v>
      </c>
      <c r="M92" s="211">
        <v>1.758626596372352</v>
      </c>
      <c r="N92" s="211">
        <v>-2.2067396115839131</v>
      </c>
      <c r="O92" s="211">
        <v>3.2928395880284569</v>
      </c>
      <c r="P92" s="211">
        <v>3.9334528655324448</v>
      </c>
      <c r="Q92" s="211">
        <v>8.0124826670863172</v>
      </c>
      <c r="R92" s="211">
        <v>2.8251212297812884</v>
      </c>
      <c r="S92" s="211">
        <v>3.0677798898005335</v>
      </c>
      <c r="T92" s="211">
        <v>5.9443770037662915</v>
      </c>
      <c r="U92" s="211">
        <v>7.9433749305285204</v>
      </c>
      <c r="V92" s="211">
        <v>10.981548476360061</v>
      </c>
      <c r="W92" s="211">
        <v>-2.0055139883221216</v>
      </c>
      <c r="X92" s="211">
        <v>6.9192555392418456</v>
      </c>
      <c r="Y92" s="211">
        <v>3.4102191489569407</v>
      </c>
    </row>
    <row r="93" spans="1:25" ht="12.75" customHeight="1">
      <c r="A93" s="18">
        <v>87</v>
      </c>
      <c r="B93" s="18" t="s">
        <v>661</v>
      </c>
      <c r="C93" s="18" t="s">
        <v>662</v>
      </c>
      <c r="D93" s="18" t="s">
        <v>551</v>
      </c>
      <c r="E93" s="18"/>
      <c r="F93" s="18"/>
      <c r="G93" s="18" t="s">
        <v>409</v>
      </c>
      <c r="H93" s="18" t="s">
        <v>663</v>
      </c>
      <c r="I93" s="26" t="s">
        <v>1729</v>
      </c>
      <c r="J93" s="211">
        <v>3.2141961504731569</v>
      </c>
      <c r="K93" s="211">
        <v>11.648933990739849</v>
      </c>
      <c r="L93" s="211">
        <v>4.4208182727756338</v>
      </c>
      <c r="M93" s="211">
        <v>1.2789817965677059</v>
      </c>
      <c r="N93" s="211">
        <v>5.2063217621059579</v>
      </c>
      <c r="O93" s="211">
        <v>1.3087220747897419</v>
      </c>
      <c r="P93" s="211">
        <v>1.3678990400488118</v>
      </c>
      <c r="Q93" s="211">
        <v>2.8906912978342802E-2</v>
      </c>
      <c r="R93" s="211">
        <v>-11.417522216119536</v>
      </c>
      <c r="S93" s="211">
        <v>7.442890084159302</v>
      </c>
      <c r="T93" s="211">
        <v>7.7200622894018807</v>
      </c>
      <c r="U93" s="211">
        <v>1.7529448352331798</v>
      </c>
      <c r="V93" s="211">
        <v>5.7298329417469631</v>
      </c>
      <c r="W93" s="211">
        <v>7.0993136797247018</v>
      </c>
      <c r="X93" s="211">
        <v>1.4574762479965102</v>
      </c>
      <c r="Y93" s="211">
        <v>4.6444162846926105</v>
      </c>
    </row>
    <row r="94" spans="1:25" ht="12.75" customHeight="1">
      <c r="A94" s="18">
        <v>88</v>
      </c>
      <c r="B94" s="18" t="s">
        <v>664</v>
      </c>
      <c r="C94" s="18" t="s">
        <v>665</v>
      </c>
      <c r="D94" s="18" t="s">
        <v>551</v>
      </c>
      <c r="E94" s="18"/>
      <c r="F94" s="18" t="s">
        <v>405</v>
      </c>
      <c r="G94" s="18"/>
      <c r="H94" s="18" t="s">
        <v>666</v>
      </c>
      <c r="I94" s="26" t="s">
        <v>1729</v>
      </c>
      <c r="J94" s="211">
        <v>2.6527204098105273</v>
      </c>
      <c r="K94" s="211">
        <v>-1.080967072928928</v>
      </c>
      <c r="L94" s="211">
        <v>0.97958241989950068</v>
      </c>
      <c r="M94" s="211">
        <v>1.1310261479861765</v>
      </c>
      <c r="N94" s="211">
        <v>0.57654138132284061</v>
      </c>
      <c r="O94" s="211">
        <v>4.7983484604272633</v>
      </c>
      <c r="P94" s="211">
        <v>3.9329076803473981</v>
      </c>
      <c r="Q94" s="211">
        <v>4.4426482398235692</v>
      </c>
      <c r="R94" s="211">
        <v>0.4860607860567967</v>
      </c>
      <c r="S94" s="211">
        <v>3.8255853392940509</v>
      </c>
      <c r="T94" s="211">
        <v>5.5490270906730217</v>
      </c>
      <c r="U94" s="211">
        <v>3.9740254045731405</v>
      </c>
      <c r="V94" s="211">
        <v>3.3305116611316947</v>
      </c>
      <c r="W94" s="211">
        <v>5.016048614962628</v>
      </c>
      <c r="X94" s="211">
        <v>2.9299325581087317</v>
      </c>
      <c r="Y94" s="211">
        <v>4.5673230305891934</v>
      </c>
    </row>
    <row r="95" spans="1:25" ht="12.75" customHeight="1">
      <c r="A95" s="18">
        <v>89</v>
      </c>
      <c r="B95" s="18" t="s">
        <v>667</v>
      </c>
      <c r="C95" s="18" t="s">
        <v>668</v>
      </c>
      <c r="D95" s="18" t="s">
        <v>551</v>
      </c>
      <c r="E95" s="18"/>
      <c r="F95" s="18"/>
      <c r="G95" s="18" t="s">
        <v>409</v>
      </c>
      <c r="H95" s="18" t="s">
        <v>669</v>
      </c>
      <c r="I95" s="26" t="s">
        <v>1729</v>
      </c>
      <c r="J95" s="211">
        <v>1.0159417246781857</v>
      </c>
      <c r="K95" s="211">
        <v>-5.070192830417966</v>
      </c>
      <c r="L95" s="211">
        <v>1.913953501428864</v>
      </c>
      <c r="M95" s="211">
        <v>-0.86931611595288416</v>
      </c>
      <c r="N95" s="211">
        <v>2.7697505890721601</v>
      </c>
      <c r="O95" s="211">
        <v>7.1587320470669908</v>
      </c>
      <c r="P95" s="211">
        <v>4.6148062361700823</v>
      </c>
      <c r="Q95" s="211">
        <v>6.0083497538728068</v>
      </c>
      <c r="R95" s="211">
        <v>2.5658935010863644</v>
      </c>
      <c r="S95" s="211">
        <v>2.6095077116232233</v>
      </c>
      <c r="T95" s="211">
        <v>7.3892562751714905</v>
      </c>
      <c r="U95" s="211">
        <v>3.7897728874018952</v>
      </c>
      <c r="V95" s="211">
        <v>3.3569699602780787</v>
      </c>
      <c r="W95" s="211">
        <v>2.8061971281235145</v>
      </c>
      <c r="X95" s="211">
        <v>4.7725090627658062</v>
      </c>
      <c r="Y95" s="211">
        <v>3.6031861071234488</v>
      </c>
    </row>
    <row r="96" spans="1:25" ht="12.75" customHeight="1">
      <c r="A96" s="18">
        <v>90</v>
      </c>
      <c r="B96" s="18" t="s">
        <v>670</v>
      </c>
      <c r="C96" s="18" t="s">
        <v>671</v>
      </c>
      <c r="D96" s="18" t="s">
        <v>551</v>
      </c>
      <c r="E96" s="18"/>
      <c r="F96" s="18"/>
      <c r="G96" s="18" t="s">
        <v>409</v>
      </c>
      <c r="H96" s="18" t="s">
        <v>672</v>
      </c>
      <c r="I96" s="26" t="s">
        <v>1729</v>
      </c>
      <c r="J96" s="211">
        <v>3.7756284528391433</v>
      </c>
      <c r="K96" s="211">
        <v>3.8591218532000511</v>
      </c>
      <c r="L96" s="211">
        <v>4.0091542504302282</v>
      </c>
      <c r="M96" s="211">
        <v>4.0346763736993836</v>
      </c>
      <c r="N96" s="211">
        <v>3.3832506577074781</v>
      </c>
      <c r="O96" s="211">
        <v>4.8181171941352545</v>
      </c>
      <c r="P96" s="211">
        <v>4.1292795097128305</v>
      </c>
      <c r="Q96" s="211">
        <v>3.2783790125980374</v>
      </c>
      <c r="R96" s="211">
        <v>1.0268960897739277</v>
      </c>
      <c r="S96" s="211">
        <v>2.8302226444930909</v>
      </c>
      <c r="T96" s="211">
        <v>4.5008914479652162</v>
      </c>
      <c r="U96" s="211">
        <v>3.35477605238151</v>
      </c>
      <c r="V96" s="211">
        <v>3.9883535495908831</v>
      </c>
      <c r="W96" s="211">
        <v>6.3445223015547754</v>
      </c>
      <c r="X96" s="211">
        <v>4.919625470873882</v>
      </c>
      <c r="Y96" s="211">
        <v>5.6611920499043435</v>
      </c>
    </row>
    <row r="97" spans="1:25" ht="12.75" customHeight="1">
      <c r="A97" s="18">
        <v>91</v>
      </c>
      <c r="B97" s="18" t="s">
        <v>673</v>
      </c>
      <c r="C97" s="18" t="s">
        <v>674</v>
      </c>
      <c r="D97" s="18" t="s">
        <v>551</v>
      </c>
      <c r="E97" s="18"/>
      <c r="F97" s="18"/>
      <c r="G97" s="18" t="s">
        <v>409</v>
      </c>
      <c r="H97" s="18" t="s">
        <v>675</v>
      </c>
      <c r="I97" s="26" t="s">
        <v>1729</v>
      </c>
      <c r="J97" s="211">
        <v>-6.2045095376944914</v>
      </c>
      <c r="K97" s="211">
        <v>3.5596055957114459E-3</v>
      </c>
      <c r="L97" s="211">
        <v>1.5792221352127314</v>
      </c>
      <c r="M97" s="211">
        <v>-4.078430456433793</v>
      </c>
      <c r="N97" s="211">
        <v>-14.390495364582492</v>
      </c>
      <c r="O97" s="211">
        <v>0.35607436312000118</v>
      </c>
      <c r="P97" s="211">
        <v>1.4447562623427928</v>
      </c>
      <c r="Q97" s="211">
        <v>-3.0379098360655661</v>
      </c>
      <c r="R97" s="211">
        <v>-1.282439228230956</v>
      </c>
      <c r="S97" s="211">
        <v>3.8982712733606917</v>
      </c>
      <c r="T97" s="211">
        <v>3.5562590440153912</v>
      </c>
      <c r="U97" s="211">
        <v>3.3097728516322746</v>
      </c>
      <c r="V97" s="211">
        <v>3.2111778404216125</v>
      </c>
      <c r="W97" s="211">
        <v>2.8343257502502155</v>
      </c>
      <c r="X97" s="211">
        <v>0.49325486346820924</v>
      </c>
      <c r="Y97" s="211">
        <v>9.4698912860584414</v>
      </c>
    </row>
    <row r="98" spans="1:25" ht="12.75" customHeight="1">
      <c r="A98" s="18">
        <v>92</v>
      </c>
      <c r="B98" s="18" t="s">
        <v>676</v>
      </c>
      <c r="C98" s="18" t="s">
        <v>677</v>
      </c>
      <c r="D98" s="18" t="s">
        <v>551</v>
      </c>
      <c r="E98" s="18"/>
      <c r="F98" s="18"/>
      <c r="G98" s="18" t="s">
        <v>409</v>
      </c>
      <c r="H98" s="18" t="s">
        <v>678</v>
      </c>
      <c r="I98" s="26" t="s">
        <v>1729</v>
      </c>
      <c r="J98" s="211">
        <v>4.9156630403357724</v>
      </c>
      <c r="K98" s="211">
        <v>-6.1094121251712608</v>
      </c>
      <c r="L98" s="211">
        <v>-4.8046827698452432</v>
      </c>
      <c r="M98" s="211">
        <v>3.0078284173057313</v>
      </c>
      <c r="N98" s="211">
        <v>-8.602393600321534E-2</v>
      </c>
      <c r="O98" s="211">
        <v>2.12710243567264</v>
      </c>
      <c r="P98" s="211">
        <v>5.4798089092277706</v>
      </c>
      <c r="Q98" s="211">
        <v>3.426663451516049</v>
      </c>
      <c r="R98" s="211">
        <v>-3.2595472809215948</v>
      </c>
      <c r="S98" s="211">
        <v>0.26160457283236838</v>
      </c>
      <c r="T98" s="211">
        <v>6.6376150256947994</v>
      </c>
      <c r="U98" s="211">
        <v>0.83929584224074461</v>
      </c>
      <c r="V98" s="211">
        <v>3.5475491283005312</v>
      </c>
      <c r="W98" s="211">
        <v>4.9371518105849646</v>
      </c>
      <c r="X98" s="211">
        <v>-4.3831780197392192</v>
      </c>
      <c r="Y98" s="211">
        <v>0.92098573929580141</v>
      </c>
    </row>
    <row r="99" spans="1:25" ht="12.75" customHeight="1">
      <c r="A99" s="18">
        <v>93</v>
      </c>
      <c r="B99" s="18" t="s">
        <v>679</v>
      </c>
      <c r="C99" s="18" t="s">
        <v>680</v>
      </c>
      <c r="D99" s="18" t="s">
        <v>551</v>
      </c>
      <c r="E99" s="18"/>
      <c r="F99" s="18"/>
      <c r="G99" s="18" t="s">
        <v>409</v>
      </c>
      <c r="H99" s="18" t="s">
        <v>681</v>
      </c>
      <c r="I99" s="26" t="s">
        <v>1729</v>
      </c>
      <c r="J99" s="211">
        <v>3.0415769406600077</v>
      </c>
      <c r="K99" s="211">
        <v>-5.7470388678010664</v>
      </c>
      <c r="L99" s="211">
        <v>1.4444861803848568</v>
      </c>
      <c r="M99" s="211">
        <v>2.0816635810425339</v>
      </c>
      <c r="N99" s="211">
        <v>2.7964964209681966</v>
      </c>
      <c r="O99" s="211">
        <v>6.9176266003236861</v>
      </c>
      <c r="P99" s="211">
        <v>7.543265508463719</v>
      </c>
      <c r="Q99" s="211">
        <v>2.5433319435344686</v>
      </c>
      <c r="R99" s="211">
        <v>-5.1519314692100693E-2</v>
      </c>
      <c r="S99" s="211">
        <v>7.088567934425555</v>
      </c>
      <c r="T99" s="211">
        <v>6.3791533158101004</v>
      </c>
      <c r="U99" s="211">
        <v>5.889489723946113</v>
      </c>
      <c r="V99" s="211">
        <v>1.3901136765904027</v>
      </c>
      <c r="W99" s="211">
        <v>5.1700931837737727</v>
      </c>
      <c r="X99" s="211">
        <v>3.2901237356821866</v>
      </c>
      <c r="Y99" s="211">
        <v>4.006234096208189</v>
      </c>
    </row>
    <row r="100" spans="1:25" ht="12.75" customHeight="1">
      <c r="A100" s="18">
        <v>94</v>
      </c>
      <c r="B100" s="18" t="s">
        <v>682</v>
      </c>
      <c r="C100" s="18" t="s">
        <v>683</v>
      </c>
      <c r="D100" s="18" t="s">
        <v>551</v>
      </c>
      <c r="E100" s="18"/>
      <c r="F100" s="18"/>
      <c r="G100" s="18" t="s">
        <v>409</v>
      </c>
      <c r="H100" s="18" t="s">
        <v>684</v>
      </c>
      <c r="I100" s="26" t="s">
        <v>1729</v>
      </c>
      <c r="J100" s="211">
        <v>0.38273390059360679</v>
      </c>
      <c r="K100" s="211">
        <v>-3.4002646817462079</v>
      </c>
      <c r="L100" s="211">
        <v>1.2854893010497932</v>
      </c>
      <c r="M100" s="211">
        <v>2.805620691897559E-2</v>
      </c>
      <c r="N100" s="211">
        <v>-1.1022996684391444</v>
      </c>
      <c r="O100" s="211">
        <v>4.9945143931874156</v>
      </c>
      <c r="P100" s="211">
        <v>2.3289901122413426</v>
      </c>
      <c r="Q100" s="211">
        <v>7.9891410811959673</v>
      </c>
      <c r="R100" s="211">
        <v>1.7127653962981384</v>
      </c>
      <c r="S100" s="211">
        <v>4.2144261150476723</v>
      </c>
      <c r="T100" s="211">
        <v>4.1663379507302238</v>
      </c>
      <c r="U100" s="211">
        <v>4.4757876584638439</v>
      </c>
      <c r="V100" s="211">
        <v>6.0525086070085052</v>
      </c>
      <c r="W100" s="211">
        <v>3.9911748900804724</v>
      </c>
      <c r="X100" s="211">
        <v>1.3853101905597782</v>
      </c>
      <c r="Y100" s="211">
        <v>4.4435578385656953</v>
      </c>
    </row>
    <row r="101" spans="1:25" ht="12.75" customHeight="1">
      <c r="A101" s="18">
        <v>95</v>
      </c>
      <c r="B101" s="18" t="s">
        <v>685</v>
      </c>
      <c r="C101" s="18" t="s">
        <v>686</v>
      </c>
      <c r="D101" s="18" t="s">
        <v>551</v>
      </c>
      <c r="E101" s="18"/>
      <c r="F101" s="18"/>
      <c r="G101" s="18" t="s">
        <v>409</v>
      </c>
      <c r="H101" s="18" t="s">
        <v>687</v>
      </c>
      <c r="I101" s="26" t="s">
        <v>1729</v>
      </c>
      <c r="J101" s="211">
        <v>4.7835065874192821</v>
      </c>
      <c r="K101" s="211">
        <v>-3.564981855937603</v>
      </c>
      <c r="L101" s="211">
        <v>0.77580185891581266</v>
      </c>
      <c r="M101" s="211">
        <v>-3.2742277714395271</v>
      </c>
      <c r="N101" s="211">
        <v>-1.6061078396140971</v>
      </c>
      <c r="O101" s="211">
        <v>3.3101349776829778</v>
      </c>
      <c r="P101" s="211">
        <v>2.1090118832539133</v>
      </c>
      <c r="Q101" s="211">
        <v>4.3118737959145506</v>
      </c>
      <c r="R101" s="211">
        <v>-1.0122318990496808</v>
      </c>
      <c r="S101" s="211">
        <v>3.9224721366241369</v>
      </c>
      <c r="T101" s="211">
        <v>8.4253449197331634</v>
      </c>
      <c r="U101" s="211">
        <v>4.1429181712958609</v>
      </c>
      <c r="V101" s="211">
        <v>3.2979400364976783</v>
      </c>
      <c r="W101" s="211">
        <v>2.9440314971319879</v>
      </c>
      <c r="X101" s="211">
        <v>4.5485717300134638</v>
      </c>
      <c r="Y101" s="211">
        <v>5.7762535477767045</v>
      </c>
    </row>
    <row r="102" spans="1:25" ht="12.75" customHeight="1">
      <c r="A102" s="18">
        <v>96</v>
      </c>
      <c r="B102" s="18" t="s">
        <v>688</v>
      </c>
      <c r="C102" s="18" t="s">
        <v>689</v>
      </c>
      <c r="D102" s="18" t="s">
        <v>551</v>
      </c>
      <c r="E102" s="18"/>
      <c r="F102" s="18"/>
      <c r="G102" s="18" t="s">
        <v>409</v>
      </c>
      <c r="H102" s="18" t="s">
        <v>690</v>
      </c>
      <c r="I102" s="26" t="s">
        <v>1729</v>
      </c>
      <c r="J102" s="211">
        <v>7.1109719138901681</v>
      </c>
      <c r="K102" s="211">
        <v>3.3805016572267022</v>
      </c>
      <c r="L102" s="211">
        <v>2.1424281295805372</v>
      </c>
      <c r="M102" s="211">
        <v>1.0714681296056199</v>
      </c>
      <c r="N102" s="211">
        <v>2.9588945724590872</v>
      </c>
      <c r="O102" s="211">
        <v>7.8592872952218329</v>
      </c>
      <c r="P102" s="211">
        <v>3.2951563842385241</v>
      </c>
      <c r="Q102" s="211">
        <v>6.8841689403156465</v>
      </c>
      <c r="R102" s="211">
        <v>2.3913677840316154</v>
      </c>
      <c r="S102" s="211">
        <v>2.1321718010041621</v>
      </c>
      <c r="T102" s="211">
        <v>6.7907689987179083</v>
      </c>
      <c r="U102" s="211">
        <v>6.601412890210284</v>
      </c>
      <c r="V102" s="211">
        <v>0.4976305410669255</v>
      </c>
      <c r="W102" s="211">
        <v>5.7601689300911261</v>
      </c>
      <c r="X102" s="211">
        <v>3.8048965955696161</v>
      </c>
      <c r="Y102" s="211">
        <v>4.0915482034115485</v>
      </c>
    </row>
    <row r="103" spans="1:25" ht="12.75" customHeight="1">
      <c r="A103" s="18">
        <v>97</v>
      </c>
      <c r="B103" s="18" t="s">
        <v>691</v>
      </c>
      <c r="C103" s="18" t="s">
        <v>692</v>
      </c>
      <c r="D103" s="18" t="s">
        <v>551</v>
      </c>
      <c r="E103" s="18"/>
      <c r="F103" s="18"/>
      <c r="G103" s="18" t="s">
        <v>409</v>
      </c>
      <c r="H103" s="18" t="s">
        <v>693</v>
      </c>
      <c r="I103" s="26" t="s">
        <v>1729</v>
      </c>
      <c r="J103" s="211">
        <v>1.1584473437179668</v>
      </c>
      <c r="K103" s="211">
        <v>-0.72495005239979093</v>
      </c>
      <c r="L103" s="211">
        <v>-3.3834073284407822</v>
      </c>
      <c r="M103" s="211">
        <v>7.6698467376274948E-3</v>
      </c>
      <c r="N103" s="211">
        <v>0.58353638928619489</v>
      </c>
      <c r="O103" s="211">
        <v>2.7878549528869883</v>
      </c>
      <c r="P103" s="211">
        <v>4.5746709092210551</v>
      </c>
      <c r="Q103" s="211">
        <v>3.3356687826750431</v>
      </c>
      <c r="R103" s="211">
        <v>-1.358324873157585</v>
      </c>
      <c r="S103" s="211">
        <v>6.8703743947492484</v>
      </c>
      <c r="T103" s="211">
        <v>5.4962780857159714</v>
      </c>
      <c r="U103" s="211">
        <v>4.0637033443497756</v>
      </c>
      <c r="V103" s="211">
        <v>4.2782740805103145</v>
      </c>
      <c r="W103" s="211">
        <v>4.4511126035191637</v>
      </c>
      <c r="X103" s="211">
        <v>1.4473867742286899</v>
      </c>
      <c r="Y103" s="211">
        <v>4.5538788394747343</v>
      </c>
    </row>
    <row r="104" spans="1:25" ht="12.75" customHeight="1">
      <c r="A104" s="18">
        <v>98</v>
      </c>
      <c r="B104" s="18" t="s">
        <v>694</v>
      </c>
      <c r="C104" s="18" t="s">
        <v>695</v>
      </c>
      <c r="D104" s="18" t="s">
        <v>551</v>
      </c>
      <c r="E104" s="18"/>
      <c r="F104" s="18"/>
      <c r="G104" s="18" t="s">
        <v>409</v>
      </c>
      <c r="H104" s="18" t="s">
        <v>696</v>
      </c>
      <c r="I104" s="26" t="s">
        <v>1729</v>
      </c>
      <c r="J104" s="211">
        <v>0.82710379582762528</v>
      </c>
      <c r="K104" s="211">
        <v>-3.5082430856935076</v>
      </c>
      <c r="L104" s="211">
        <v>-0.16424019956907898</v>
      </c>
      <c r="M104" s="211">
        <v>-0.71188133163684597</v>
      </c>
      <c r="N104" s="211">
        <v>-5.6580206660502625</v>
      </c>
      <c r="O104" s="211">
        <v>4.6964847597595707</v>
      </c>
      <c r="P104" s="211">
        <v>0.26933625505299119</v>
      </c>
      <c r="Q104" s="211">
        <v>9.1066285117962593</v>
      </c>
      <c r="R104" s="211">
        <v>1.7544461624572989</v>
      </c>
      <c r="S104" s="211">
        <v>4.634527758692613</v>
      </c>
      <c r="T104" s="211">
        <v>4.2570376577128144</v>
      </c>
      <c r="U104" s="211">
        <v>1.6953016477752527</v>
      </c>
      <c r="V104" s="211">
        <v>2.2213905490689285</v>
      </c>
      <c r="W104" s="211">
        <v>5.7430655577753953</v>
      </c>
      <c r="X104" s="211">
        <v>2.3171411146671801</v>
      </c>
      <c r="Y104" s="211">
        <v>2.6482364844089545</v>
      </c>
    </row>
    <row r="105" spans="1:25" ht="12.75" customHeight="1">
      <c r="A105" s="18">
        <v>99</v>
      </c>
      <c r="B105" s="18" t="s">
        <v>697</v>
      </c>
      <c r="C105" s="18" t="s">
        <v>698</v>
      </c>
      <c r="D105" s="18" t="s">
        <v>551</v>
      </c>
      <c r="E105" s="18"/>
      <c r="F105" s="18" t="s">
        <v>405</v>
      </c>
      <c r="G105" s="18"/>
      <c r="H105" s="18" t="s">
        <v>699</v>
      </c>
      <c r="I105" s="26" t="s">
        <v>1729</v>
      </c>
      <c r="J105" s="211">
        <v>-0.46495282007040828</v>
      </c>
      <c r="K105" s="211">
        <v>-4.079543451974601</v>
      </c>
      <c r="L105" s="211">
        <v>-1.1799112101110012</v>
      </c>
      <c r="M105" s="211">
        <v>-1.5828850022521266</v>
      </c>
      <c r="N105" s="211">
        <v>-1.4809917277727891</v>
      </c>
      <c r="O105" s="211">
        <v>2.6685893360983641</v>
      </c>
      <c r="P105" s="211">
        <v>4.3053019015604406</v>
      </c>
      <c r="Q105" s="211">
        <v>1.1570964426193626</v>
      </c>
      <c r="R105" s="211">
        <v>-2.4877079679154264</v>
      </c>
      <c r="S105" s="211">
        <v>3.7404984279041145</v>
      </c>
      <c r="T105" s="211">
        <v>4.5286139668393446</v>
      </c>
      <c r="U105" s="211">
        <v>4.821248052519536</v>
      </c>
      <c r="V105" s="211">
        <v>1.8326330019736332</v>
      </c>
      <c r="W105" s="211">
        <v>2.6153991425824898</v>
      </c>
      <c r="X105" s="211">
        <v>1.9227313518158837</v>
      </c>
      <c r="Y105" s="211">
        <v>4.395241198558324</v>
      </c>
    </row>
    <row r="106" spans="1:25" ht="12.75" customHeight="1">
      <c r="A106" s="18">
        <v>100</v>
      </c>
      <c r="B106" s="18" t="s">
        <v>700</v>
      </c>
      <c r="C106" s="18" t="s">
        <v>701</v>
      </c>
      <c r="D106" s="18" t="s">
        <v>551</v>
      </c>
      <c r="E106" s="18"/>
      <c r="F106" s="18"/>
      <c r="G106" s="18" t="s">
        <v>409</v>
      </c>
      <c r="H106" s="18" t="s">
        <v>702</v>
      </c>
      <c r="I106" s="26" t="s">
        <v>1729</v>
      </c>
      <c r="J106" s="211">
        <v>5.0974477890815706</v>
      </c>
      <c r="K106" s="211">
        <v>-2.0424414184005002</v>
      </c>
      <c r="L106" s="211">
        <v>1.7449080973671158</v>
      </c>
      <c r="M106" s="211">
        <v>-2.4112963630815329</v>
      </c>
      <c r="N106" s="211">
        <v>4.1939802943902009</v>
      </c>
      <c r="O106" s="211">
        <v>0.59571960390852041</v>
      </c>
      <c r="P106" s="211">
        <v>3.59166293749918</v>
      </c>
      <c r="Q106" s="211">
        <v>1.9345058880819295</v>
      </c>
      <c r="R106" s="211">
        <v>-5.4489953691693955</v>
      </c>
      <c r="S106" s="211">
        <v>9.0299254478358932</v>
      </c>
      <c r="T106" s="211">
        <v>3.5536725767894524</v>
      </c>
      <c r="U106" s="211">
        <v>-0.48058762814667944</v>
      </c>
      <c r="V106" s="211">
        <v>2.6133867776167392</v>
      </c>
      <c r="W106" s="211">
        <v>-0.99305099899987681</v>
      </c>
      <c r="X106" s="211">
        <v>4.06784783257919</v>
      </c>
      <c r="Y106" s="211">
        <v>8.4292374848226217</v>
      </c>
    </row>
    <row r="107" spans="1:25" ht="12.75" customHeight="1">
      <c r="A107" s="18">
        <v>101</v>
      </c>
      <c r="B107" s="18" t="s">
        <v>703</v>
      </c>
      <c r="C107" s="18" t="s">
        <v>704</v>
      </c>
      <c r="D107" s="18" t="s">
        <v>551</v>
      </c>
      <c r="E107" s="18"/>
      <c r="F107" s="18"/>
      <c r="G107" s="18" t="s">
        <v>409</v>
      </c>
      <c r="H107" s="18" t="s">
        <v>705</v>
      </c>
      <c r="I107" s="26" t="s">
        <v>1729</v>
      </c>
      <c r="J107" s="211">
        <v>7.2780542359182476</v>
      </c>
      <c r="K107" s="211">
        <v>-9.0720741832548981</v>
      </c>
      <c r="L107" s="211">
        <v>4.3959670115806517</v>
      </c>
      <c r="M107" s="211">
        <v>-4.0911156896086425</v>
      </c>
      <c r="N107" s="211">
        <v>-5.1220245612768878</v>
      </c>
      <c r="O107" s="211">
        <v>1.9191030494189789</v>
      </c>
      <c r="P107" s="211">
        <v>4.3978187535450104</v>
      </c>
      <c r="Q107" s="211">
        <v>2.9600857857738703</v>
      </c>
      <c r="R107" s="211">
        <v>-2.6090558980910572</v>
      </c>
      <c r="S107" s="211">
        <v>5.5197374518475755</v>
      </c>
      <c r="T107" s="211">
        <v>4.4803682667231044</v>
      </c>
      <c r="U107" s="211">
        <v>7.2079237799620444</v>
      </c>
      <c r="V107" s="211">
        <v>6.7856417597751175</v>
      </c>
      <c r="W107" s="211">
        <v>3.9050437952356134</v>
      </c>
      <c r="X107" s="211">
        <v>0.11724242907466476</v>
      </c>
      <c r="Y107" s="211">
        <v>6.5052172417849903</v>
      </c>
    </row>
    <row r="108" spans="1:25" ht="12.75" customHeight="1">
      <c r="A108" s="18">
        <v>102</v>
      </c>
      <c r="B108" s="18" t="s">
        <v>706</v>
      </c>
      <c r="C108" s="18" t="s">
        <v>707</v>
      </c>
      <c r="D108" s="18" t="s">
        <v>551</v>
      </c>
      <c r="E108" s="18"/>
      <c r="F108" s="18"/>
      <c r="G108" s="18" t="s">
        <v>409</v>
      </c>
      <c r="H108" s="18" t="s">
        <v>708</v>
      </c>
      <c r="I108" s="26" t="s">
        <v>1729</v>
      </c>
      <c r="J108" s="211">
        <v>-1.4918349223905381</v>
      </c>
      <c r="K108" s="211">
        <v>-1.6920240861747402</v>
      </c>
      <c r="L108" s="211">
        <v>-3.5144989210232893</v>
      </c>
      <c r="M108" s="211">
        <v>7.1410482225630574</v>
      </c>
      <c r="N108" s="211">
        <v>2.7450740845990822</v>
      </c>
      <c r="O108" s="211">
        <v>7.4514365476328948</v>
      </c>
      <c r="P108" s="211">
        <v>10.024729848060574</v>
      </c>
      <c r="Q108" s="211">
        <v>-3.3935771070744352</v>
      </c>
      <c r="R108" s="211">
        <v>-2.6461888046206496</v>
      </c>
      <c r="S108" s="211">
        <v>6.4305325339241364</v>
      </c>
      <c r="T108" s="211">
        <v>4.6923191178911878</v>
      </c>
      <c r="U108" s="211">
        <v>7.2364769848986157</v>
      </c>
      <c r="V108" s="211">
        <v>2.0804392405900956</v>
      </c>
      <c r="W108" s="211">
        <v>5.9862275597469363</v>
      </c>
      <c r="X108" s="211">
        <v>5.1309256418602445</v>
      </c>
      <c r="Y108" s="211">
        <v>1.128955835589835</v>
      </c>
    </row>
    <row r="109" spans="1:25" ht="12.75" customHeight="1">
      <c r="A109" s="18">
        <v>103</v>
      </c>
      <c r="B109" s="18" t="s">
        <v>709</v>
      </c>
      <c r="C109" s="18" t="s">
        <v>710</v>
      </c>
      <c r="D109" s="18" t="s">
        <v>551</v>
      </c>
      <c r="E109" s="18"/>
      <c r="F109" s="18"/>
      <c r="G109" s="18" t="s">
        <v>409</v>
      </c>
      <c r="H109" s="18" t="s">
        <v>711</v>
      </c>
      <c r="I109" s="26" t="s">
        <v>1729</v>
      </c>
      <c r="J109" s="211">
        <v>-1.4339556709265082</v>
      </c>
      <c r="K109" s="211">
        <v>-6.2138880799537475</v>
      </c>
      <c r="L109" s="211">
        <v>-6.97435805124789</v>
      </c>
      <c r="M109" s="211">
        <v>1.7366822113431084</v>
      </c>
      <c r="N109" s="211">
        <v>-4.4882219242437316</v>
      </c>
      <c r="O109" s="211">
        <v>1.8230968750466729</v>
      </c>
      <c r="P109" s="211">
        <v>1.2707244449442214</v>
      </c>
      <c r="Q109" s="211">
        <v>-1.2291916109845005</v>
      </c>
      <c r="R109" s="211">
        <v>-8.5481616173465937</v>
      </c>
      <c r="S109" s="211">
        <v>-0.57243952237911344</v>
      </c>
      <c r="T109" s="211">
        <v>1.2595216720513207</v>
      </c>
      <c r="U109" s="211">
        <v>4.6080502850832943</v>
      </c>
      <c r="V109" s="211">
        <v>-2.8795306679658523</v>
      </c>
      <c r="W109" s="211">
        <v>2.3315845578245415</v>
      </c>
      <c r="X109" s="211">
        <v>1.169357721335416</v>
      </c>
      <c r="Y109" s="211">
        <v>1.657547798348503</v>
      </c>
    </row>
    <row r="110" spans="1:25" ht="12.75" customHeight="1">
      <c r="A110" s="18">
        <v>104</v>
      </c>
      <c r="B110" s="18" t="s">
        <v>712</v>
      </c>
      <c r="C110" s="18" t="s">
        <v>713</v>
      </c>
      <c r="D110" s="18" t="s">
        <v>551</v>
      </c>
      <c r="E110" s="18"/>
      <c r="F110" s="18"/>
      <c r="G110" s="18" t="s">
        <v>409</v>
      </c>
      <c r="H110" s="18" t="s">
        <v>714</v>
      </c>
      <c r="I110" s="26" t="s">
        <v>1729</v>
      </c>
      <c r="J110" s="211">
        <v>1.4016649039343463</v>
      </c>
      <c r="K110" s="211">
        <v>-3.2170039161350559</v>
      </c>
      <c r="L110" s="211">
        <v>-2.9861133203957593</v>
      </c>
      <c r="M110" s="211">
        <v>0.84626263040314598</v>
      </c>
      <c r="N110" s="211">
        <v>-1.48382546911931</v>
      </c>
      <c r="O110" s="211">
        <v>3.2755839236866109</v>
      </c>
      <c r="P110" s="211">
        <v>1.847324096712839</v>
      </c>
      <c r="Q110" s="211">
        <v>11.388723267381124</v>
      </c>
      <c r="R110" s="211">
        <v>1.5077535827415574</v>
      </c>
      <c r="S110" s="211">
        <v>6.9223617244932143</v>
      </c>
      <c r="T110" s="211">
        <v>5.5152408902646215</v>
      </c>
      <c r="U110" s="211">
        <v>5.0498387907693285</v>
      </c>
      <c r="V110" s="211">
        <v>2.4992645347688551</v>
      </c>
      <c r="W110" s="211">
        <v>5.4723789369671039</v>
      </c>
      <c r="X110" s="211">
        <v>2.5167842023391671</v>
      </c>
      <c r="Y110" s="211">
        <v>1.2140284800807137</v>
      </c>
    </row>
    <row r="111" spans="1:25" ht="12.75" customHeight="1">
      <c r="A111" s="18">
        <v>105</v>
      </c>
      <c r="B111" s="18" t="s">
        <v>715</v>
      </c>
      <c r="C111" s="18" t="s">
        <v>716</v>
      </c>
      <c r="D111" s="18" t="s">
        <v>551</v>
      </c>
      <c r="E111" s="18"/>
      <c r="F111" s="18"/>
      <c r="G111" s="18" t="s">
        <v>409</v>
      </c>
      <c r="H111" s="18" t="s">
        <v>717</v>
      </c>
      <c r="I111" s="26" t="s">
        <v>1729</v>
      </c>
      <c r="J111" s="211">
        <v>-3.4799082884638324</v>
      </c>
      <c r="K111" s="211">
        <v>-4.8271328364854469</v>
      </c>
      <c r="L111" s="211">
        <v>-2.1228910704838171</v>
      </c>
      <c r="M111" s="211">
        <v>-1.7477608690755915</v>
      </c>
      <c r="N111" s="211">
        <v>-2.609949237544356</v>
      </c>
      <c r="O111" s="211">
        <v>5.0030598954927825</v>
      </c>
      <c r="P111" s="211">
        <v>4.7898360133102216</v>
      </c>
      <c r="Q111" s="211">
        <v>0.82072222605158629</v>
      </c>
      <c r="R111" s="211">
        <v>-6.1231081144797059</v>
      </c>
      <c r="S111" s="211">
        <v>1.0682886036659482</v>
      </c>
      <c r="T111" s="211">
        <v>5.6775687582150738</v>
      </c>
      <c r="U111" s="211">
        <v>4.4170030871526933</v>
      </c>
      <c r="V111" s="211">
        <v>-1.6541431263890445</v>
      </c>
      <c r="W111" s="211">
        <v>3.979384134209198</v>
      </c>
      <c r="X111" s="211">
        <v>0.15215873833763283</v>
      </c>
      <c r="Y111" s="211">
        <v>1.1096648798870774</v>
      </c>
    </row>
    <row r="112" spans="1:25" ht="12.75" customHeight="1">
      <c r="A112" s="18">
        <v>106</v>
      </c>
      <c r="B112" s="18" t="s">
        <v>718</v>
      </c>
      <c r="C112" s="18" t="s">
        <v>719</v>
      </c>
      <c r="D112" s="18" t="s">
        <v>551</v>
      </c>
      <c r="E112" s="18"/>
      <c r="F112" s="18"/>
      <c r="G112" s="18" t="s">
        <v>409</v>
      </c>
      <c r="H112" s="18" t="s">
        <v>720</v>
      </c>
      <c r="I112" s="26" t="s">
        <v>1729</v>
      </c>
      <c r="J112" s="211">
        <v>-3.8658506845656149</v>
      </c>
      <c r="K112" s="211">
        <v>-6.7531165442597683</v>
      </c>
      <c r="L112" s="211">
        <v>-3.7339607609448819</v>
      </c>
      <c r="M112" s="211">
        <v>-5.0036249619420943</v>
      </c>
      <c r="N112" s="211">
        <v>-3.7841991844077825</v>
      </c>
      <c r="O112" s="211">
        <v>2.4399490588399999</v>
      </c>
      <c r="P112" s="211">
        <v>6.0756696548874345</v>
      </c>
      <c r="Q112" s="211">
        <v>-4.611913984103623</v>
      </c>
      <c r="R112" s="211">
        <v>-1.3529397142847017</v>
      </c>
      <c r="S112" s="211">
        <v>-1.1438126127163599</v>
      </c>
      <c r="T112" s="211">
        <v>4.5109359609498938</v>
      </c>
      <c r="U112" s="211">
        <v>3.282643954294187</v>
      </c>
      <c r="V112" s="211">
        <v>1.1974118766255799</v>
      </c>
      <c r="W112" s="211">
        <v>2.1896423267512262</v>
      </c>
      <c r="X112" s="211">
        <v>3.1479469840078877E-2</v>
      </c>
      <c r="Y112" s="211">
        <v>2.6939902917212208</v>
      </c>
    </row>
    <row r="113" spans="1:25" ht="12.75" customHeight="1">
      <c r="A113" s="18">
        <v>107</v>
      </c>
      <c r="B113" s="18" t="s">
        <v>721</v>
      </c>
      <c r="C113" s="18" t="s">
        <v>722</v>
      </c>
      <c r="D113" s="18" t="s">
        <v>551</v>
      </c>
      <c r="E113" s="18"/>
      <c r="F113" s="18"/>
      <c r="G113" s="18" t="s">
        <v>409</v>
      </c>
      <c r="H113" s="18" t="s">
        <v>723</v>
      </c>
      <c r="I113" s="26" t="s">
        <v>1729</v>
      </c>
      <c r="J113" s="211">
        <v>0.16550572793735796</v>
      </c>
      <c r="K113" s="211">
        <v>-2.7397424292494605</v>
      </c>
      <c r="L113" s="211">
        <v>-0.48257676294402074</v>
      </c>
      <c r="M113" s="211">
        <v>1.9389252164188946</v>
      </c>
      <c r="N113" s="211">
        <v>-0.63393442225080321</v>
      </c>
      <c r="O113" s="211">
        <v>5.3803203571899587</v>
      </c>
      <c r="P113" s="211">
        <v>4.3270768531867247</v>
      </c>
      <c r="Q113" s="211">
        <v>5.0333803583528578</v>
      </c>
      <c r="R113" s="211">
        <v>-3.0251432511723522</v>
      </c>
      <c r="S113" s="211">
        <v>5.4668908912052956</v>
      </c>
      <c r="T113" s="211">
        <v>8.116095488829103</v>
      </c>
      <c r="U113" s="211">
        <v>8.7040937149109396</v>
      </c>
      <c r="V113" s="211">
        <v>5.634018441613307</v>
      </c>
      <c r="W113" s="211">
        <v>6.6808596411443091</v>
      </c>
      <c r="X113" s="211">
        <v>1.457521993997517</v>
      </c>
      <c r="Y113" s="211">
        <v>6.2731632539985611</v>
      </c>
    </row>
    <row r="114" spans="1:25" ht="12.75" customHeight="1">
      <c r="A114" s="18">
        <v>108</v>
      </c>
      <c r="B114" s="18" t="s">
        <v>724</v>
      </c>
      <c r="C114" s="18" t="s">
        <v>725</v>
      </c>
      <c r="D114" s="18" t="s">
        <v>551</v>
      </c>
      <c r="E114" s="18"/>
      <c r="F114" s="18"/>
      <c r="G114" s="18" t="s">
        <v>409</v>
      </c>
      <c r="H114" s="18" t="s">
        <v>726</v>
      </c>
      <c r="I114" s="26" t="s">
        <v>1729</v>
      </c>
      <c r="J114" s="211">
        <v>-3.7202230106436929</v>
      </c>
      <c r="K114" s="211">
        <v>-0.74496886562583597</v>
      </c>
      <c r="L114" s="211">
        <v>-2.1553037018852876</v>
      </c>
      <c r="M114" s="211">
        <v>-0.47050879377528076</v>
      </c>
      <c r="N114" s="211">
        <v>-0.87715476327558406</v>
      </c>
      <c r="O114" s="211">
        <v>3.4112547860391373</v>
      </c>
      <c r="P114" s="211">
        <v>2.613022760152333</v>
      </c>
      <c r="Q114" s="211">
        <v>-0.35875328425686348</v>
      </c>
      <c r="R114" s="211">
        <v>0.2026644811566598</v>
      </c>
      <c r="S114" s="211">
        <v>3.0879014716428657</v>
      </c>
      <c r="T114" s="211">
        <v>5.4778276692749586</v>
      </c>
      <c r="U114" s="211">
        <v>3.1134725002486903</v>
      </c>
      <c r="V114" s="211">
        <v>1.7815726630817608</v>
      </c>
      <c r="W114" s="211">
        <v>3.5431046571415123</v>
      </c>
      <c r="X114" s="211">
        <v>-4.4841120557770893</v>
      </c>
      <c r="Y114" s="211">
        <v>10.343822576050172</v>
      </c>
    </row>
    <row r="115" spans="1:25" ht="12.75" customHeight="1">
      <c r="A115" s="18">
        <v>109</v>
      </c>
      <c r="B115" s="18" t="s">
        <v>727</v>
      </c>
      <c r="C115" s="18" t="s">
        <v>728</v>
      </c>
      <c r="D115" s="18" t="s">
        <v>551</v>
      </c>
      <c r="E115" s="18"/>
      <c r="F115" s="18"/>
      <c r="G115" s="18" t="s">
        <v>409</v>
      </c>
      <c r="H115" s="18" t="s">
        <v>729</v>
      </c>
      <c r="I115" s="26" t="s">
        <v>1729</v>
      </c>
      <c r="J115" s="211">
        <v>2.6437720962587719</v>
      </c>
      <c r="K115" s="211">
        <v>-3.3293552967412126</v>
      </c>
      <c r="L115" s="211">
        <v>-2.0822707817075781</v>
      </c>
      <c r="M115" s="211">
        <v>-1.3728532488160852</v>
      </c>
      <c r="N115" s="211">
        <v>-3.3560879480164516</v>
      </c>
      <c r="O115" s="211">
        <v>-2.2304480978145591</v>
      </c>
      <c r="P115" s="211">
        <v>6.8007433931036587</v>
      </c>
      <c r="Q115" s="211">
        <v>1.1376560069975596</v>
      </c>
      <c r="R115" s="211">
        <v>-2.802639542303794</v>
      </c>
      <c r="S115" s="211">
        <v>-5.2898407592388992</v>
      </c>
      <c r="T115" s="211">
        <v>3.2222696711787364</v>
      </c>
      <c r="U115" s="211">
        <v>4.8919736457258836</v>
      </c>
      <c r="V115" s="211">
        <v>-8.6808007910315439</v>
      </c>
      <c r="W115" s="211">
        <v>-5.0798427452485129</v>
      </c>
      <c r="X115" s="211">
        <v>4.0075851209725215</v>
      </c>
      <c r="Y115" s="211">
        <v>4.9613381084160864</v>
      </c>
    </row>
    <row r="116" spans="1:25" ht="12.75" customHeight="1">
      <c r="A116" s="18">
        <v>110</v>
      </c>
      <c r="B116" s="18" t="s">
        <v>730</v>
      </c>
      <c r="C116" s="18" t="s">
        <v>731</v>
      </c>
      <c r="D116" s="18" t="s">
        <v>551</v>
      </c>
      <c r="E116" s="18"/>
      <c r="F116" s="18"/>
      <c r="G116" s="18" t="s">
        <v>409</v>
      </c>
      <c r="H116" s="18" t="s">
        <v>732</v>
      </c>
      <c r="I116" s="26" t="s">
        <v>1729</v>
      </c>
      <c r="J116" s="211">
        <v>-1.1464432752630245</v>
      </c>
      <c r="K116" s="211">
        <v>-0.32254546021158603</v>
      </c>
      <c r="L116" s="211">
        <v>2.4437794501886998</v>
      </c>
      <c r="M116" s="211">
        <v>-7.1577584346449896</v>
      </c>
      <c r="N116" s="211">
        <v>-1.7983179071045328</v>
      </c>
      <c r="O116" s="211">
        <v>4.4223518131977215</v>
      </c>
      <c r="P116" s="211">
        <v>3.8464973038570207</v>
      </c>
      <c r="Q116" s="211">
        <v>0.52631114756556485</v>
      </c>
      <c r="R116" s="211">
        <v>1.3355383937129375</v>
      </c>
      <c r="S116" s="211">
        <v>3.2386744875652056</v>
      </c>
      <c r="T116" s="211">
        <v>0.94156272996583823</v>
      </c>
      <c r="U116" s="211">
        <v>6.0093797251715557</v>
      </c>
      <c r="V116" s="211">
        <v>3.9034320342792057</v>
      </c>
      <c r="W116" s="211">
        <v>0.75595866646551713</v>
      </c>
      <c r="X116" s="211">
        <v>2.2916592586215643</v>
      </c>
      <c r="Y116" s="211">
        <v>1.7768865697965737</v>
      </c>
    </row>
    <row r="117" spans="1:25" ht="12.75" customHeight="1">
      <c r="A117" s="18">
        <v>111</v>
      </c>
      <c r="B117" s="18" t="s">
        <v>733</v>
      </c>
      <c r="C117" s="18" t="s">
        <v>734</v>
      </c>
      <c r="D117" s="18" t="s">
        <v>551</v>
      </c>
      <c r="E117" s="18"/>
      <c r="F117" s="18"/>
      <c r="G117" s="18" t="s">
        <v>409</v>
      </c>
      <c r="H117" s="18" t="s">
        <v>735</v>
      </c>
      <c r="I117" s="26" t="s">
        <v>1729</v>
      </c>
      <c r="J117" s="211">
        <v>-6.2415111976991398</v>
      </c>
      <c r="K117" s="211">
        <v>-7.9111674876361064</v>
      </c>
      <c r="L117" s="211">
        <v>-0.97868178102932291</v>
      </c>
      <c r="M117" s="211">
        <v>-2.3653393883134868</v>
      </c>
      <c r="N117" s="211">
        <v>-3.1810357492314836</v>
      </c>
      <c r="O117" s="211">
        <v>1.8197070031235114</v>
      </c>
      <c r="P117" s="211">
        <v>-0.22438231597415381</v>
      </c>
      <c r="Q117" s="211">
        <v>0.57546252589158087</v>
      </c>
      <c r="R117" s="211">
        <v>-1.1659152616934705</v>
      </c>
      <c r="S117" s="211">
        <v>2.7690048366153945</v>
      </c>
      <c r="T117" s="211">
        <v>4.5912610726276171</v>
      </c>
      <c r="U117" s="211">
        <v>6.8991074442943869</v>
      </c>
      <c r="V117" s="211">
        <v>2.0612248422745978</v>
      </c>
      <c r="W117" s="211">
        <v>0.38462747221666405</v>
      </c>
      <c r="X117" s="211">
        <v>9.2571007470414628</v>
      </c>
      <c r="Y117" s="211">
        <v>2.2571124390260024</v>
      </c>
    </row>
    <row r="118" spans="1:25" ht="12.75" customHeight="1">
      <c r="A118" s="18">
        <v>112</v>
      </c>
      <c r="B118" s="18" t="s">
        <v>736</v>
      </c>
      <c r="C118" s="18" t="s">
        <v>737</v>
      </c>
      <c r="D118" s="18" t="s">
        <v>551</v>
      </c>
      <c r="E118" s="18"/>
      <c r="F118" s="18"/>
      <c r="G118" s="18" t="s">
        <v>409</v>
      </c>
      <c r="H118" s="18" t="s">
        <v>738</v>
      </c>
      <c r="I118" s="26" t="s">
        <v>1729</v>
      </c>
      <c r="J118" s="211">
        <v>-1.9463870891357544</v>
      </c>
      <c r="K118" s="211">
        <v>-6.7276364794617223</v>
      </c>
      <c r="L118" s="211">
        <v>-1.6610457758503401</v>
      </c>
      <c r="M118" s="211">
        <v>-2.860035089391701</v>
      </c>
      <c r="N118" s="211">
        <v>-3.0610671327233518</v>
      </c>
      <c r="O118" s="211">
        <v>1.6773241870678106</v>
      </c>
      <c r="P118" s="211">
        <v>5.3389151491302584</v>
      </c>
      <c r="Q118" s="211">
        <v>-0.33035682137327171</v>
      </c>
      <c r="R118" s="211">
        <v>-5.4195077895687405</v>
      </c>
      <c r="S118" s="211">
        <v>8.4526745238089518</v>
      </c>
      <c r="T118" s="211">
        <v>5.0290003411804776</v>
      </c>
      <c r="U118" s="211">
        <v>6.7404097646033279</v>
      </c>
      <c r="V118" s="211">
        <v>5.0157663052655295</v>
      </c>
      <c r="W118" s="211">
        <v>4.3119694873424663</v>
      </c>
      <c r="X118" s="211">
        <v>2.3908317097520495</v>
      </c>
      <c r="Y118" s="211">
        <v>2.7780598044329992</v>
      </c>
    </row>
    <row r="119" spans="1:25" ht="12.75" customHeight="1">
      <c r="A119" s="18">
        <v>113</v>
      </c>
      <c r="B119" s="18" t="s">
        <v>739</v>
      </c>
      <c r="C119" s="18" t="s">
        <v>740</v>
      </c>
      <c r="D119" s="18" t="s">
        <v>551</v>
      </c>
      <c r="E119" s="18"/>
      <c r="F119" s="18" t="s">
        <v>405</v>
      </c>
      <c r="G119" s="18"/>
      <c r="H119" s="18" t="s">
        <v>741</v>
      </c>
      <c r="I119" s="26" t="s">
        <v>1729</v>
      </c>
      <c r="J119" s="211">
        <v>2.0777768526344431</v>
      </c>
      <c r="K119" s="211">
        <v>-2.7399043074061922</v>
      </c>
      <c r="L119" s="211">
        <v>-1.2414502417728528</v>
      </c>
      <c r="M119" s="211">
        <v>8.6694496450803626E-2</v>
      </c>
      <c r="N119" s="211">
        <v>-0.47670533429334228</v>
      </c>
      <c r="O119" s="211">
        <v>2.4980187004199053</v>
      </c>
      <c r="P119" s="211">
        <v>3.9365429148305395</v>
      </c>
      <c r="Q119" s="211">
        <v>2.8597744240563827</v>
      </c>
      <c r="R119" s="211">
        <v>-3.3973812723778707</v>
      </c>
      <c r="S119" s="211">
        <v>2.8721402191774956</v>
      </c>
      <c r="T119" s="211">
        <v>3.0225810765975183</v>
      </c>
      <c r="U119" s="211">
        <v>6.9756226369597414</v>
      </c>
      <c r="V119" s="211">
        <v>2.4618986769106215</v>
      </c>
      <c r="W119" s="211">
        <v>3.9435432033601501</v>
      </c>
      <c r="X119" s="211">
        <v>2.5011303362883552</v>
      </c>
      <c r="Y119" s="211">
        <v>4.1498920801509911</v>
      </c>
    </row>
    <row r="120" spans="1:25" ht="12.75" customHeight="1">
      <c r="A120" s="18">
        <v>114</v>
      </c>
      <c r="B120" s="18" t="s">
        <v>742</v>
      </c>
      <c r="C120" s="18" t="s">
        <v>743</v>
      </c>
      <c r="D120" s="18" t="s">
        <v>551</v>
      </c>
      <c r="E120" s="18"/>
      <c r="F120" s="18"/>
      <c r="G120" s="18" t="s">
        <v>409</v>
      </c>
      <c r="H120" s="18" t="s">
        <v>744</v>
      </c>
      <c r="I120" s="26" t="s">
        <v>1729</v>
      </c>
      <c r="J120" s="211">
        <v>3.9488352150921884</v>
      </c>
      <c r="K120" s="211">
        <v>3.5107860256004813</v>
      </c>
      <c r="L120" s="211">
        <v>5.2502772741460859</v>
      </c>
      <c r="M120" s="211">
        <v>-6.3765747404221997</v>
      </c>
      <c r="N120" s="211">
        <v>11.030982725967675</v>
      </c>
      <c r="O120" s="211">
        <v>3.0872890615515303</v>
      </c>
      <c r="P120" s="211">
        <v>1.5898625652138065</v>
      </c>
      <c r="Q120" s="211">
        <v>-7.1560228603225084</v>
      </c>
      <c r="R120" s="211">
        <v>-5.9342614558621705</v>
      </c>
      <c r="S120" s="211">
        <v>13.865982631433994</v>
      </c>
      <c r="T120" s="211">
        <v>5.2603356123263723</v>
      </c>
      <c r="U120" s="211">
        <v>1.3375454062195331</v>
      </c>
      <c r="V120" s="211">
        <v>0.64696802043630441</v>
      </c>
      <c r="W120" s="211">
        <v>3.2080742053786508</v>
      </c>
      <c r="X120" s="211">
        <v>3.9279223358170867</v>
      </c>
      <c r="Y120" s="211">
        <v>-1.9026408695762171</v>
      </c>
    </row>
    <row r="121" spans="1:25" ht="12.75" customHeight="1">
      <c r="A121" s="18">
        <v>115</v>
      </c>
      <c r="B121" s="18" t="s">
        <v>745</v>
      </c>
      <c r="C121" s="18" t="s">
        <v>746</v>
      </c>
      <c r="D121" s="18" t="s">
        <v>551</v>
      </c>
      <c r="E121" s="18"/>
      <c r="F121" s="18"/>
      <c r="G121" s="18" t="s">
        <v>409</v>
      </c>
      <c r="H121" s="18" t="s">
        <v>747</v>
      </c>
      <c r="I121" s="26" t="s">
        <v>1729</v>
      </c>
      <c r="J121" s="211">
        <v>4.915608941871767</v>
      </c>
      <c r="K121" s="211">
        <v>-5.1694586129925852</v>
      </c>
      <c r="L121" s="211">
        <v>2.1324843876475654</v>
      </c>
      <c r="M121" s="211">
        <v>-0.73448037994471349</v>
      </c>
      <c r="N121" s="211">
        <v>-1.266604340500848</v>
      </c>
      <c r="O121" s="211">
        <v>4.9847713422738877</v>
      </c>
      <c r="P121" s="211">
        <v>5.4110784584672444</v>
      </c>
      <c r="Q121" s="211">
        <v>4.9538120976660593</v>
      </c>
      <c r="R121" s="211">
        <v>4.7701713665905885</v>
      </c>
      <c r="S121" s="211">
        <v>0.38623276994891853</v>
      </c>
      <c r="T121" s="211">
        <v>-0.85467499220725074</v>
      </c>
      <c r="U121" s="211">
        <v>10.568101955075448</v>
      </c>
      <c r="V121" s="211">
        <v>3.7884743291463963</v>
      </c>
      <c r="W121" s="211">
        <v>2.1271510777475697</v>
      </c>
      <c r="X121" s="211">
        <v>-3.246252896644819E-3</v>
      </c>
      <c r="Y121" s="211">
        <v>2.3784747181822183</v>
      </c>
    </row>
    <row r="122" spans="1:25" ht="12.75" customHeight="1">
      <c r="A122" s="18">
        <v>116</v>
      </c>
      <c r="B122" s="18" t="s">
        <v>748</v>
      </c>
      <c r="C122" s="18" t="s">
        <v>749</v>
      </c>
      <c r="D122" s="18" t="s">
        <v>551</v>
      </c>
      <c r="E122" s="18"/>
      <c r="F122" s="18"/>
      <c r="G122" s="18" t="s">
        <v>409</v>
      </c>
      <c r="H122" s="18" t="s">
        <v>750</v>
      </c>
      <c r="I122" s="26" t="s">
        <v>1729</v>
      </c>
      <c r="J122" s="211">
        <v>2.2410001198970093</v>
      </c>
      <c r="K122" s="211">
        <v>2.0058249436408744</v>
      </c>
      <c r="L122" s="211">
        <v>-3.7771364250955912</v>
      </c>
      <c r="M122" s="211">
        <v>-0.32704272419100278</v>
      </c>
      <c r="N122" s="211">
        <v>-9.9458090094087197</v>
      </c>
      <c r="O122" s="211">
        <v>-0.97485482470692375</v>
      </c>
      <c r="P122" s="211">
        <v>6.9272745511084395</v>
      </c>
      <c r="Q122" s="211">
        <v>6.6773737802052153</v>
      </c>
      <c r="R122" s="211">
        <v>-1.443626795739462</v>
      </c>
      <c r="S122" s="211">
        <v>0.37850667428081408</v>
      </c>
      <c r="T122" s="211">
        <v>5.0003466783766726</v>
      </c>
      <c r="U122" s="211">
        <v>6.5398818503675074</v>
      </c>
      <c r="V122" s="211">
        <v>-0.26985277290411602</v>
      </c>
      <c r="W122" s="211">
        <v>5.5864702151596504</v>
      </c>
      <c r="X122" s="211">
        <v>4.406187225603702</v>
      </c>
      <c r="Y122" s="211">
        <v>4.4627962982772118</v>
      </c>
    </row>
    <row r="123" spans="1:25" ht="12.75" customHeight="1">
      <c r="A123" s="18">
        <v>117</v>
      </c>
      <c r="B123" s="18" t="s">
        <v>751</v>
      </c>
      <c r="C123" s="18" t="s">
        <v>752</v>
      </c>
      <c r="D123" s="18" t="s">
        <v>551</v>
      </c>
      <c r="E123" s="18"/>
      <c r="F123" s="18"/>
      <c r="G123" s="18" t="s">
        <v>409</v>
      </c>
      <c r="H123" s="18" t="s">
        <v>753</v>
      </c>
      <c r="I123" s="26" t="s">
        <v>1729</v>
      </c>
      <c r="J123" s="211">
        <v>1.8103399131019131</v>
      </c>
      <c r="K123" s="211">
        <v>-4.3714828561280541</v>
      </c>
      <c r="L123" s="211">
        <v>-4.5558750193386146</v>
      </c>
      <c r="M123" s="211">
        <v>-0.15304167701680171</v>
      </c>
      <c r="N123" s="211">
        <v>1.1165462754834152</v>
      </c>
      <c r="O123" s="211">
        <v>0.95766735572885864</v>
      </c>
      <c r="P123" s="211">
        <v>2.2171370440120057</v>
      </c>
      <c r="Q123" s="211">
        <v>3.4547085626340959</v>
      </c>
      <c r="R123" s="211">
        <v>-9.7017834070409492</v>
      </c>
      <c r="S123" s="211">
        <v>0.93431897357464777</v>
      </c>
      <c r="T123" s="211">
        <v>2.5367081415759145</v>
      </c>
      <c r="U123" s="211">
        <v>6.1944165553840804</v>
      </c>
      <c r="V123" s="211">
        <v>0.87917914417154464</v>
      </c>
      <c r="W123" s="211">
        <v>3.2036531645125166</v>
      </c>
      <c r="X123" s="211">
        <v>2.0941328258938796</v>
      </c>
      <c r="Y123" s="211">
        <v>2.8027552527195638</v>
      </c>
    </row>
    <row r="124" spans="1:25" ht="12.75" customHeight="1">
      <c r="A124" s="18">
        <v>118</v>
      </c>
      <c r="B124" s="18" t="s">
        <v>754</v>
      </c>
      <c r="C124" s="18" t="s">
        <v>755</v>
      </c>
      <c r="D124" s="18" t="s">
        <v>551</v>
      </c>
      <c r="E124" s="18"/>
      <c r="F124" s="18"/>
      <c r="G124" s="18" t="s">
        <v>409</v>
      </c>
      <c r="H124" s="18" t="s">
        <v>756</v>
      </c>
      <c r="I124" s="26" t="s">
        <v>1729</v>
      </c>
      <c r="J124" s="211">
        <v>6.7349098156942944</v>
      </c>
      <c r="K124" s="211">
        <v>-3.4018812246403485</v>
      </c>
      <c r="L124" s="211">
        <v>-2.5002147950854834</v>
      </c>
      <c r="M124" s="211">
        <v>1.8471194140915657</v>
      </c>
      <c r="N124" s="211">
        <v>0.54605671106583031</v>
      </c>
      <c r="O124" s="211">
        <v>0.90212407911154457</v>
      </c>
      <c r="P124" s="211">
        <v>5.0331659243816773</v>
      </c>
      <c r="Q124" s="211">
        <v>2.7349864446078556</v>
      </c>
      <c r="R124" s="211">
        <v>-9.9141148472421037</v>
      </c>
      <c r="S124" s="211">
        <v>0.60389828773632814</v>
      </c>
      <c r="T124" s="211">
        <v>9.2361656153406386</v>
      </c>
      <c r="U124" s="211">
        <v>5.2880649310329488</v>
      </c>
      <c r="V124" s="211">
        <v>1.9078068856284602</v>
      </c>
      <c r="W124" s="211">
        <v>2.518993725250283</v>
      </c>
      <c r="X124" s="211">
        <v>4.682762402425638</v>
      </c>
      <c r="Y124" s="211">
        <v>3.6328621499826568</v>
      </c>
    </row>
    <row r="125" spans="1:25" ht="12.75" customHeight="1">
      <c r="A125" s="18">
        <v>119</v>
      </c>
      <c r="B125" s="18" t="s">
        <v>757</v>
      </c>
      <c r="C125" s="18" t="s">
        <v>758</v>
      </c>
      <c r="D125" s="18" t="s">
        <v>551</v>
      </c>
      <c r="E125" s="18"/>
      <c r="F125" s="18"/>
      <c r="G125" s="18" t="s">
        <v>409</v>
      </c>
      <c r="H125" s="18" t="s">
        <v>759</v>
      </c>
      <c r="I125" s="26" t="s">
        <v>1729</v>
      </c>
      <c r="J125" s="211">
        <v>0.96737425277797229</v>
      </c>
      <c r="K125" s="211">
        <v>-2.673121606978242</v>
      </c>
      <c r="L125" s="211">
        <v>0.66525381011517482</v>
      </c>
      <c r="M125" s="211">
        <v>0.66558963229694257</v>
      </c>
      <c r="N125" s="211">
        <v>-3.3310885564481225</v>
      </c>
      <c r="O125" s="211">
        <v>2.3155321030573077</v>
      </c>
      <c r="P125" s="211">
        <v>4.3075157976879126</v>
      </c>
      <c r="Q125" s="211">
        <v>2.3477999177697626</v>
      </c>
      <c r="R125" s="211">
        <v>3.7422037422037562</v>
      </c>
      <c r="S125" s="211">
        <v>5.640763598910965</v>
      </c>
      <c r="T125" s="211">
        <v>1.8168901250056564</v>
      </c>
      <c r="U125" s="211">
        <v>5.3117437907332459</v>
      </c>
      <c r="V125" s="211">
        <v>4.2479631997081952</v>
      </c>
      <c r="W125" s="211">
        <v>4.5510287735430524</v>
      </c>
      <c r="X125" s="211">
        <v>1.5381717679032079</v>
      </c>
      <c r="Y125" s="211">
        <v>3.8503886293957237</v>
      </c>
    </row>
    <row r="126" spans="1:25" ht="12.75" customHeight="1">
      <c r="A126" s="18">
        <v>120</v>
      </c>
      <c r="B126" s="18" t="s">
        <v>760</v>
      </c>
      <c r="C126" s="18" t="s">
        <v>761</v>
      </c>
      <c r="D126" s="18" t="s">
        <v>551</v>
      </c>
      <c r="E126" s="18"/>
      <c r="F126" s="18"/>
      <c r="G126" s="18" t="s">
        <v>409</v>
      </c>
      <c r="H126" s="18" t="s">
        <v>762</v>
      </c>
      <c r="I126" s="26" t="s">
        <v>1729</v>
      </c>
      <c r="J126" s="211">
        <v>0.76123587232889633</v>
      </c>
      <c r="K126" s="211">
        <v>4.7973566381202488</v>
      </c>
      <c r="L126" s="211">
        <v>6.1635148290649795</v>
      </c>
      <c r="M126" s="211">
        <v>4.1086876294012029</v>
      </c>
      <c r="N126" s="211">
        <v>1.5199507809439581</v>
      </c>
      <c r="O126" s="211">
        <v>8.0235829682770969</v>
      </c>
      <c r="P126" s="211">
        <v>6.0177464350440459</v>
      </c>
      <c r="Q126" s="211">
        <v>0.96738786672372612</v>
      </c>
      <c r="R126" s="211">
        <v>-9.2143218338564026</v>
      </c>
      <c r="S126" s="211">
        <v>7.4894745506247631</v>
      </c>
      <c r="T126" s="211">
        <v>4.7594621754244599</v>
      </c>
      <c r="U126" s="211">
        <v>7.5896044337860928</v>
      </c>
      <c r="V126" s="211">
        <v>3.8211545548966512</v>
      </c>
      <c r="W126" s="211">
        <v>9.1188203128501897</v>
      </c>
      <c r="X126" s="211">
        <v>7.7938017292723316</v>
      </c>
      <c r="Y126" s="211">
        <v>7.0781703574370738</v>
      </c>
    </row>
    <row r="127" spans="1:25" ht="12.75" customHeight="1">
      <c r="A127" s="18">
        <v>121</v>
      </c>
      <c r="B127" s="18" t="s">
        <v>763</v>
      </c>
      <c r="C127" s="18" t="s">
        <v>764</v>
      </c>
      <c r="D127" s="18" t="s">
        <v>551</v>
      </c>
      <c r="E127" s="18"/>
      <c r="F127" s="18"/>
      <c r="G127" s="18" t="s">
        <v>409</v>
      </c>
      <c r="H127" s="18" t="s">
        <v>765</v>
      </c>
      <c r="I127" s="26" t="s">
        <v>1729</v>
      </c>
      <c r="J127" s="211">
        <v>-0.42436654881984737</v>
      </c>
      <c r="K127" s="211">
        <v>-0.96319127496887802</v>
      </c>
      <c r="L127" s="211">
        <v>-5.8856270760391425</v>
      </c>
      <c r="M127" s="211">
        <v>-2.4476791880496904</v>
      </c>
      <c r="N127" s="211">
        <v>-3.4279214091080945</v>
      </c>
      <c r="O127" s="211">
        <v>-0.95616749975529558</v>
      </c>
      <c r="P127" s="211">
        <v>2.4211631124469335</v>
      </c>
      <c r="Q127" s="211">
        <v>2.4457760373171311</v>
      </c>
      <c r="R127" s="211">
        <v>-0.35659770712221928</v>
      </c>
      <c r="S127" s="211">
        <v>5.3042253888374518</v>
      </c>
      <c r="T127" s="211">
        <v>3.511448964052903</v>
      </c>
      <c r="U127" s="211">
        <v>9.5705840666684594</v>
      </c>
      <c r="V127" s="211">
        <v>5.6140465781387263</v>
      </c>
      <c r="W127" s="211">
        <v>2.5774527789979658</v>
      </c>
      <c r="X127" s="211">
        <v>1.4935073113593518</v>
      </c>
      <c r="Y127" s="211">
        <v>4.4565341487265329</v>
      </c>
    </row>
    <row r="128" spans="1:25" ht="12.75" customHeight="1">
      <c r="A128" s="18">
        <v>122</v>
      </c>
      <c r="B128" s="18" t="s">
        <v>766</v>
      </c>
      <c r="C128" s="18" t="s">
        <v>767</v>
      </c>
      <c r="D128" s="18" t="s">
        <v>551</v>
      </c>
      <c r="E128" s="18"/>
      <c r="F128" s="18"/>
      <c r="G128" s="18" t="s">
        <v>409</v>
      </c>
      <c r="H128" s="18" t="s">
        <v>768</v>
      </c>
      <c r="I128" s="26" t="s">
        <v>1729</v>
      </c>
      <c r="J128" s="211">
        <v>1.5267552231441641</v>
      </c>
      <c r="K128" s="211">
        <v>-4.263909920602444</v>
      </c>
      <c r="L128" s="211">
        <v>-1.8287379984476644</v>
      </c>
      <c r="M128" s="211">
        <v>1.4366001687396306</v>
      </c>
      <c r="N128" s="211">
        <v>5.0954029757840118</v>
      </c>
      <c r="O128" s="211">
        <v>1.8521851572442642</v>
      </c>
      <c r="P128" s="211">
        <v>5.2339301850210944</v>
      </c>
      <c r="Q128" s="211">
        <v>3.4287238692297279</v>
      </c>
      <c r="R128" s="211">
        <v>-3.2107371545757388</v>
      </c>
      <c r="S128" s="211">
        <v>4.0745821025319486</v>
      </c>
      <c r="T128" s="211">
        <v>5.6166533497480202</v>
      </c>
      <c r="U128" s="211">
        <v>6.4720124074232359</v>
      </c>
      <c r="V128" s="211">
        <v>1.5648093746251561</v>
      </c>
      <c r="W128" s="211">
        <v>4.1233801328321107</v>
      </c>
      <c r="X128" s="211">
        <v>3.2045792061363727</v>
      </c>
      <c r="Y128" s="211">
        <v>10.949115856100519</v>
      </c>
    </row>
    <row r="129" spans="1:25" ht="12.75" customHeight="1">
      <c r="A129" s="18">
        <v>123</v>
      </c>
      <c r="B129" s="18" t="s">
        <v>769</v>
      </c>
      <c r="C129" s="18" t="s">
        <v>770</v>
      </c>
      <c r="D129" s="18" t="s">
        <v>551</v>
      </c>
      <c r="E129" s="18"/>
      <c r="F129" s="18"/>
      <c r="G129" s="18" t="s">
        <v>409</v>
      </c>
      <c r="H129" s="18" t="s">
        <v>771</v>
      </c>
      <c r="I129" s="26" t="s">
        <v>1729</v>
      </c>
      <c r="J129" s="211">
        <v>-3.3371840317339689</v>
      </c>
      <c r="K129" s="211">
        <v>0.12387482639788061</v>
      </c>
      <c r="L129" s="211">
        <v>-1.0012181396527637</v>
      </c>
      <c r="M129" s="211">
        <v>0.27141673479611939</v>
      </c>
      <c r="N129" s="211">
        <v>-4.4840981153830342</v>
      </c>
      <c r="O129" s="211">
        <v>1.9012390387749321</v>
      </c>
      <c r="P129" s="211">
        <v>5.3854788941350336</v>
      </c>
      <c r="Q129" s="211">
        <v>0.82699925061558588</v>
      </c>
      <c r="R129" s="211">
        <v>0.27446712499667569</v>
      </c>
      <c r="S129" s="211">
        <v>3.5855719443885619</v>
      </c>
      <c r="T129" s="211">
        <v>5.6009445221040011</v>
      </c>
      <c r="U129" s="211">
        <v>4.9217619414073681</v>
      </c>
      <c r="V129" s="211">
        <v>3.4537000304453329</v>
      </c>
      <c r="W129" s="211">
        <v>3.1357432369163831</v>
      </c>
      <c r="X129" s="211">
        <v>4.7297574810366569</v>
      </c>
      <c r="Y129" s="211">
        <v>3.8412080506436723</v>
      </c>
    </row>
    <row r="130" spans="1:25" ht="12.75" customHeight="1">
      <c r="A130" s="18">
        <v>124</v>
      </c>
      <c r="B130" s="18" t="s">
        <v>772</v>
      </c>
      <c r="C130" s="18" t="s">
        <v>773</v>
      </c>
      <c r="D130" s="18" t="s">
        <v>551</v>
      </c>
      <c r="E130" s="18"/>
      <c r="F130" s="18"/>
      <c r="G130" s="18" t="s">
        <v>409</v>
      </c>
      <c r="H130" s="18" t="s">
        <v>774</v>
      </c>
      <c r="I130" s="26" t="s">
        <v>1729</v>
      </c>
      <c r="J130" s="211">
        <v>-0.2843879051025624</v>
      </c>
      <c r="K130" s="211">
        <v>-2.285608698970492</v>
      </c>
      <c r="L130" s="211">
        <v>-2.2297222302155291</v>
      </c>
      <c r="M130" s="211">
        <v>0.73748607227699381</v>
      </c>
      <c r="N130" s="211">
        <v>-2.2763983321437991</v>
      </c>
      <c r="O130" s="211">
        <v>1.5066094347278209</v>
      </c>
      <c r="P130" s="211">
        <v>3.3795823909956511</v>
      </c>
      <c r="Q130" s="211">
        <v>5.025550022487252</v>
      </c>
      <c r="R130" s="211">
        <v>1.3067640151603257</v>
      </c>
      <c r="S130" s="211">
        <v>4.1648496254982632</v>
      </c>
      <c r="T130" s="211">
        <v>6.7232461077151555</v>
      </c>
      <c r="U130" s="211">
        <v>4.7565629419598281</v>
      </c>
      <c r="V130" s="211">
        <v>2.4578559415567156</v>
      </c>
      <c r="W130" s="211">
        <v>4.1705339123381719</v>
      </c>
      <c r="X130" s="211">
        <v>0.54766821677752375</v>
      </c>
      <c r="Y130" s="211">
        <v>6.827771443438607</v>
      </c>
    </row>
    <row r="131" spans="1:25" ht="12.75" customHeight="1">
      <c r="A131" s="18">
        <v>125</v>
      </c>
      <c r="B131" s="18" t="s">
        <v>775</v>
      </c>
      <c r="C131" s="18" t="s">
        <v>776</v>
      </c>
      <c r="D131" s="18" t="s">
        <v>551</v>
      </c>
      <c r="E131" s="18"/>
      <c r="F131" s="18"/>
      <c r="G131" s="18" t="s">
        <v>409</v>
      </c>
      <c r="H131" s="18" t="s">
        <v>777</v>
      </c>
      <c r="I131" s="26" t="s">
        <v>1729</v>
      </c>
      <c r="J131" s="211">
        <v>2.5180149816289799</v>
      </c>
      <c r="K131" s="211">
        <v>-1.9036647120054084</v>
      </c>
      <c r="L131" s="211">
        <v>-1.6851450452015513</v>
      </c>
      <c r="M131" s="211">
        <v>0.20241865324376818</v>
      </c>
      <c r="N131" s="211">
        <v>-4.3506843223952814</v>
      </c>
      <c r="O131" s="211">
        <v>2.1819150918632459</v>
      </c>
      <c r="P131" s="211">
        <v>1.5258478348687703</v>
      </c>
      <c r="Q131" s="211">
        <v>-3.9632856698607526</v>
      </c>
      <c r="R131" s="211">
        <v>-5.5594439349326734</v>
      </c>
      <c r="S131" s="211">
        <v>5.4788890166664714</v>
      </c>
      <c r="T131" s="211">
        <v>6.9536617719208778</v>
      </c>
      <c r="U131" s="211">
        <v>6.247286373915955</v>
      </c>
      <c r="V131" s="211">
        <v>3.2587220252012941</v>
      </c>
      <c r="W131" s="211">
        <v>6.1854641248930875</v>
      </c>
      <c r="X131" s="211">
        <v>3.8574532868159679</v>
      </c>
      <c r="Y131" s="211">
        <v>3.9596081894520694</v>
      </c>
    </row>
    <row r="132" spans="1:25" ht="12.75" customHeight="1">
      <c r="A132" s="18">
        <v>126</v>
      </c>
      <c r="B132" s="18" t="s">
        <v>778</v>
      </c>
      <c r="C132" s="18" t="s">
        <v>779</v>
      </c>
      <c r="D132" s="18" t="s">
        <v>551</v>
      </c>
      <c r="E132" s="18"/>
      <c r="F132" s="18" t="s">
        <v>405</v>
      </c>
      <c r="G132" s="18"/>
      <c r="H132" s="18" t="s">
        <v>780</v>
      </c>
      <c r="I132" s="26" t="s">
        <v>1729</v>
      </c>
      <c r="J132" s="211">
        <v>0.86650457839158435</v>
      </c>
      <c r="K132" s="211">
        <v>-2.2062931067859068</v>
      </c>
      <c r="L132" s="211">
        <v>0.82744599321529222</v>
      </c>
      <c r="M132" s="211">
        <v>0.64922429242886892</v>
      </c>
      <c r="N132" s="211">
        <v>-0.66072093460837777</v>
      </c>
      <c r="O132" s="211">
        <v>2.2469103513332129</v>
      </c>
      <c r="P132" s="211">
        <v>5.5650988604079004</v>
      </c>
      <c r="Q132" s="211">
        <v>3.5733140475555842</v>
      </c>
      <c r="R132" s="211">
        <v>-3.9952278025309056</v>
      </c>
      <c r="S132" s="211">
        <v>3.5197413495587853</v>
      </c>
      <c r="T132" s="211">
        <v>5.3304104260938061</v>
      </c>
      <c r="U132" s="211">
        <v>3.2159829866423451</v>
      </c>
      <c r="V132" s="211">
        <v>1.6633874724755913</v>
      </c>
      <c r="W132" s="211">
        <v>3.0621246583105517</v>
      </c>
      <c r="X132" s="211">
        <v>2.1786422932410261</v>
      </c>
      <c r="Y132" s="211">
        <v>2.7272590175083451</v>
      </c>
    </row>
    <row r="133" spans="1:25" ht="12.75" customHeight="1">
      <c r="A133" s="18">
        <v>127</v>
      </c>
      <c r="B133" s="18" t="s">
        <v>781</v>
      </c>
      <c r="C133" s="18" t="s">
        <v>782</v>
      </c>
      <c r="D133" s="18" t="s">
        <v>551</v>
      </c>
      <c r="E133" s="18"/>
      <c r="F133" s="18"/>
      <c r="G133" s="18" t="s">
        <v>409</v>
      </c>
      <c r="H133" s="18" t="s">
        <v>783</v>
      </c>
      <c r="I133" s="26" t="s">
        <v>1729</v>
      </c>
      <c r="J133" s="211">
        <v>-5.0210378681627077</v>
      </c>
      <c r="K133" s="211">
        <v>-5.8899670913846904</v>
      </c>
      <c r="L133" s="211">
        <v>0.76445936422373961</v>
      </c>
      <c r="M133" s="211">
        <v>0.59208559347369771</v>
      </c>
      <c r="N133" s="211">
        <v>0.20575367234036435</v>
      </c>
      <c r="O133" s="211">
        <v>0.8824121383752157</v>
      </c>
      <c r="P133" s="211">
        <v>9.1611830591529468</v>
      </c>
      <c r="Q133" s="211">
        <v>4.4793802615483713</v>
      </c>
      <c r="R133" s="211">
        <v>-9.5479885282351802</v>
      </c>
      <c r="S133" s="211">
        <v>2.9956027849028715</v>
      </c>
      <c r="T133" s="211">
        <v>8.6692625205477896</v>
      </c>
      <c r="U133" s="211">
        <v>3.6542352843100758</v>
      </c>
      <c r="V133" s="211">
        <v>8.4082507633096668</v>
      </c>
      <c r="W133" s="211">
        <v>3.2843471164676146</v>
      </c>
      <c r="X133" s="211">
        <v>1.4534147214233997</v>
      </c>
      <c r="Y133" s="211">
        <v>-1.4991446148063403</v>
      </c>
    </row>
    <row r="134" spans="1:25" ht="12.75" customHeight="1">
      <c r="A134" s="18">
        <v>128</v>
      </c>
      <c r="B134" s="18" t="s">
        <v>784</v>
      </c>
      <c r="C134" s="18" t="s">
        <v>785</v>
      </c>
      <c r="D134" s="18" t="s">
        <v>551</v>
      </c>
      <c r="E134" s="18"/>
      <c r="F134" s="18"/>
      <c r="G134" s="18" t="s">
        <v>409</v>
      </c>
      <c r="H134" s="18" t="s">
        <v>786</v>
      </c>
      <c r="I134" s="26" t="s">
        <v>1729</v>
      </c>
      <c r="J134" s="211">
        <v>3.3523067643114359</v>
      </c>
      <c r="K134" s="211">
        <v>2.0051082878812139</v>
      </c>
      <c r="L134" s="211">
        <v>6.9487946299540511</v>
      </c>
      <c r="M134" s="211">
        <v>5.4934317264480086</v>
      </c>
      <c r="N134" s="211">
        <v>0.81253490850376409</v>
      </c>
      <c r="O134" s="211">
        <v>0.48644387744518269</v>
      </c>
      <c r="P134" s="211">
        <v>13.459877721925764</v>
      </c>
      <c r="Q134" s="211">
        <v>7.294705400733875</v>
      </c>
      <c r="R134" s="211">
        <v>-5.5036271384996809</v>
      </c>
      <c r="S134" s="211">
        <v>7.1488922619091966</v>
      </c>
      <c r="T134" s="211">
        <v>5.3166738775453268</v>
      </c>
      <c r="U134" s="211">
        <v>6.8718779175051168</v>
      </c>
      <c r="V134" s="211">
        <v>0.6806909208144134</v>
      </c>
      <c r="W134" s="211">
        <v>3.4379601194409304</v>
      </c>
      <c r="X134" s="211">
        <v>5.0182529552403707</v>
      </c>
      <c r="Y134" s="211">
        <v>7.8343738538251273E-2</v>
      </c>
    </row>
    <row r="135" spans="1:25" ht="12.75" customHeight="1">
      <c r="A135" s="18">
        <v>129</v>
      </c>
      <c r="B135" s="18" t="s">
        <v>787</v>
      </c>
      <c r="C135" s="18" t="s">
        <v>788</v>
      </c>
      <c r="D135" s="18" t="s">
        <v>551</v>
      </c>
      <c r="E135" s="18"/>
      <c r="F135" s="18"/>
      <c r="G135" s="18" t="s">
        <v>409</v>
      </c>
      <c r="H135" s="18" t="s">
        <v>789</v>
      </c>
      <c r="I135" s="26" t="s">
        <v>1729</v>
      </c>
      <c r="J135" s="211">
        <v>-5.7745561049150353</v>
      </c>
      <c r="K135" s="211">
        <v>-6.6383617985041496</v>
      </c>
      <c r="L135" s="211">
        <v>-1.0509722351679187</v>
      </c>
      <c r="M135" s="211">
        <v>-5.1969750554451934</v>
      </c>
      <c r="N135" s="211">
        <v>-5.9907087012228573</v>
      </c>
      <c r="O135" s="211">
        <v>2.1904767202742761</v>
      </c>
      <c r="P135" s="211">
        <v>2.2738077524668796</v>
      </c>
      <c r="Q135" s="211">
        <v>3.2925680362931189</v>
      </c>
      <c r="R135" s="211">
        <v>-4.6067355902100928</v>
      </c>
      <c r="S135" s="211">
        <v>-2.2102342398144543</v>
      </c>
      <c r="T135" s="211">
        <v>1.2868811407191316</v>
      </c>
      <c r="U135" s="211">
        <v>1.7311869983729622</v>
      </c>
      <c r="V135" s="211">
        <v>1.9511872596531958</v>
      </c>
      <c r="W135" s="211">
        <v>5.2479549609396088</v>
      </c>
      <c r="X135" s="211">
        <v>-11.884563373901685</v>
      </c>
      <c r="Y135" s="211">
        <v>12.931648727568245</v>
      </c>
    </row>
    <row r="136" spans="1:25" ht="12.75" customHeight="1">
      <c r="A136" s="18">
        <v>130</v>
      </c>
      <c r="B136" s="18" t="s">
        <v>790</v>
      </c>
      <c r="C136" s="18" t="s">
        <v>791</v>
      </c>
      <c r="D136" s="18" t="s">
        <v>551</v>
      </c>
      <c r="E136" s="18"/>
      <c r="F136" s="18"/>
      <c r="G136" s="18" t="s">
        <v>409</v>
      </c>
      <c r="H136" s="18" t="s">
        <v>792</v>
      </c>
      <c r="I136" s="26" t="s">
        <v>1729</v>
      </c>
      <c r="J136" s="211">
        <v>3.1864770780991307</v>
      </c>
      <c r="K136" s="211">
        <v>-3.3801956051265165</v>
      </c>
      <c r="L136" s="211">
        <v>-0.76778606180945985</v>
      </c>
      <c r="M136" s="211">
        <v>-0.12582953223288484</v>
      </c>
      <c r="N136" s="211">
        <v>0.11649723983933313</v>
      </c>
      <c r="O136" s="211">
        <v>1.0750694315674565</v>
      </c>
      <c r="P136" s="211">
        <v>2.3642165279750316</v>
      </c>
      <c r="Q136" s="211">
        <v>3.3015605161916568</v>
      </c>
      <c r="R136" s="211">
        <v>-0.83831389840818815</v>
      </c>
      <c r="S136" s="211">
        <v>-0.76460579897324976</v>
      </c>
      <c r="T136" s="211">
        <v>3.0841673203857454</v>
      </c>
      <c r="U136" s="211">
        <v>0.87908096692179072</v>
      </c>
      <c r="V136" s="211">
        <v>-0.44699708066045218</v>
      </c>
      <c r="W136" s="211">
        <v>-3.2591786085369137</v>
      </c>
      <c r="X136" s="211">
        <v>2.2968203121832289</v>
      </c>
      <c r="Y136" s="211">
        <v>2.8542259423934127</v>
      </c>
    </row>
    <row r="137" spans="1:25" ht="12.75" customHeight="1">
      <c r="A137" s="18">
        <v>131</v>
      </c>
      <c r="B137" s="18" t="s">
        <v>793</v>
      </c>
      <c r="C137" s="18" t="s">
        <v>794</v>
      </c>
      <c r="D137" s="18" t="s">
        <v>551</v>
      </c>
      <c r="E137" s="18"/>
      <c r="F137" s="18"/>
      <c r="G137" s="18" t="s">
        <v>409</v>
      </c>
      <c r="H137" s="18" t="s">
        <v>795</v>
      </c>
      <c r="I137" s="26" t="s">
        <v>1729</v>
      </c>
      <c r="J137" s="211">
        <v>-0.74170999462295129</v>
      </c>
      <c r="K137" s="211">
        <v>-4.8234284797574531</v>
      </c>
      <c r="L137" s="211">
        <v>1.1781719403072515</v>
      </c>
      <c r="M137" s="211">
        <v>-2.674643759084077</v>
      </c>
      <c r="N137" s="211">
        <v>-2.4402889548210283</v>
      </c>
      <c r="O137" s="211">
        <v>-0.27945106555021937</v>
      </c>
      <c r="P137" s="211">
        <v>2.201585018818264</v>
      </c>
      <c r="Q137" s="211">
        <v>0.17764205126668742</v>
      </c>
      <c r="R137" s="211">
        <v>-4.5402696765773811</v>
      </c>
      <c r="S137" s="211">
        <v>2.9429567322744248</v>
      </c>
      <c r="T137" s="211">
        <v>4.7923298392165634</v>
      </c>
      <c r="U137" s="211">
        <v>5.5891863392643302</v>
      </c>
      <c r="V137" s="211">
        <v>2.6521632572660252</v>
      </c>
      <c r="W137" s="211">
        <v>5.1704056086360879</v>
      </c>
      <c r="X137" s="211">
        <v>1.5797580504860491</v>
      </c>
      <c r="Y137" s="211">
        <v>4.0425327496324002</v>
      </c>
    </row>
    <row r="138" spans="1:25" ht="12.75" customHeight="1">
      <c r="A138" s="18">
        <v>132</v>
      </c>
      <c r="B138" s="18" t="s">
        <v>796</v>
      </c>
      <c r="C138" s="18" t="s">
        <v>797</v>
      </c>
      <c r="D138" s="18" t="s">
        <v>551</v>
      </c>
      <c r="E138" s="18"/>
      <c r="F138" s="18"/>
      <c r="G138" s="18" t="s">
        <v>409</v>
      </c>
      <c r="H138" s="18" t="s">
        <v>798</v>
      </c>
      <c r="I138" s="26" t="s">
        <v>1729</v>
      </c>
      <c r="J138" s="211">
        <v>1.3902160344484287</v>
      </c>
      <c r="K138" s="211">
        <v>-4.4332910905065859</v>
      </c>
      <c r="L138" s="211">
        <v>-0.24066555461136829</v>
      </c>
      <c r="M138" s="211">
        <v>1.457362319328297</v>
      </c>
      <c r="N138" s="211">
        <v>-1.3738217203556644</v>
      </c>
      <c r="O138" s="211">
        <v>2.9858118759852772</v>
      </c>
      <c r="P138" s="211">
        <v>4.728393423885862</v>
      </c>
      <c r="Q138" s="211">
        <v>0.62947992874988756</v>
      </c>
      <c r="R138" s="211">
        <v>-2.2662834655428838</v>
      </c>
      <c r="S138" s="211">
        <v>5.1732884177152556</v>
      </c>
      <c r="T138" s="211">
        <v>8.8353050454351063</v>
      </c>
      <c r="U138" s="211">
        <v>5.9871791098777578</v>
      </c>
      <c r="V138" s="211">
        <v>2.3121802703532666</v>
      </c>
      <c r="W138" s="211">
        <v>7.6785782704759811</v>
      </c>
      <c r="X138" s="211">
        <v>1.5383474921792697</v>
      </c>
      <c r="Y138" s="211">
        <v>3.9858892104440997</v>
      </c>
    </row>
    <row r="139" spans="1:25" ht="12.75" customHeight="1">
      <c r="A139" s="18">
        <v>133</v>
      </c>
      <c r="B139" s="18" t="s">
        <v>799</v>
      </c>
      <c r="C139" s="18" t="s">
        <v>800</v>
      </c>
      <c r="D139" s="18" t="s">
        <v>551</v>
      </c>
      <c r="E139" s="18"/>
      <c r="F139" s="18"/>
      <c r="G139" s="18" t="s">
        <v>409</v>
      </c>
      <c r="H139" s="18" t="s">
        <v>801</v>
      </c>
      <c r="I139" s="26" t="s">
        <v>1729</v>
      </c>
      <c r="J139" s="211">
        <v>0.26530161051685752</v>
      </c>
      <c r="K139" s="211">
        <v>-0.10365369864668139</v>
      </c>
      <c r="L139" s="211">
        <v>-2.4791392721242573</v>
      </c>
      <c r="M139" s="211">
        <v>-6.7901927176635013E-2</v>
      </c>
      <c r="N139" s="211">
        <v>3.0783764477680506</v>
      </c>
      <c r="O139" s="211">
        <v>4.1365477686192662</v>
      </c>
      <c r="P139" s="211">
        <v>1.2982890861840986</v>
      </c>
      <c r="Q139" s="211">
        <v>-1.1369098697164617</v>
      </c>
      <c r="R139" s="211">
        <v>-4.5758060333650263</v>
      </c>
      <c r="S139" s="211">
        <v>4.9243067586081821</v>
      </c>
      <c r="T139" s="211">
        <v>8.8847761494686921</v>
      </c>
      <c r="U139" s="211">
        <v>2.5049760899908335</v>
      </c>
      <c r="V139" s="211">
        <v>1.6383589016372326</v>
      </c>
      <c r="W139" s="211">
        <v>3.2456197372238762</v>
      </c>
      <c r="X139" s="211">
        <v>3.1392909683383579</v>
      </c>
      <c r="Y139" s="211">
        <v>3.6978087996414786</v>
      </c>
    </row>
    <row r="140" spans="1:25" ht="12.75" customHeight="1">
      <c r="A140" s="18">
        <v>134</v>
      </c>
      <c r="B140" s="18" t="s">
        <v>802</v>
      </c>
      <c r="C140" s="18" t="s">
        <v>803</v>
      </c>
      <c r="D140" s="18" t="s">
        <v>551</v>
      </c>
      <c r="E140" s="18"/>
      <c r="F140" s="18"/>
      <c r="G140" s="18" t="s">
        <v>409</v>
      </c>
      <c r="H140" s="18" t="s">
        <v>804</v>
      </c>
      <c r="I140" s="26" t="s">
        <v>1729</v>
      </c>
      <c r="J140" s="211">
        <v>1.9945460141288294</v>
      </c>
      <c r="K140" s="211">
        <v>0.55438207451175003</v>
      </c>
      <c r="L140" s="211">
        <v>-0.39802453282713657</v>
      </c>
      <c r="M140" s="211">
        <v>6.5528935309532557</v>
      </c>
      <c r="N140" s="211">
        <v>-0.6893619073295838</v>
      </c>
      <c r="O140" s="211">
        <v>-1.6407915704719329</v>
      </c>
      <c r="P140" s="211">
        <v>0.51095054303922893</v>
      </c>
      <c r="Q140" s="211">
        <v>6.5817997530792667</v>
      </c>
      <c r="R140" s="211">
        <v>-6.0890493885604968</v>
      </c>
      <c r="S140" s="211">
        <v>3.6772102629988268</v>
      </c>
      <c r="T140" s="211">
        <v>5.8122048556952848</v>
      </c>
      <c r="U140" s="211">
        <v>-7.1010164060419214</v>
      </c>
      <c r="V140" s="211">
        <v>2.2245275833541172</v>
      </c>
      <c r="W140" s="211">
        <v>3.1965230051170153</v>
      </c>
      <c r="X140" s="211">
        <v>12.603319502074697</v>
      </c>
      <c r="Y140" s="211">
        <v>3.0179751929072012</v>
      </c>
    </row>
    <row r="141" spans="1:25" ht="12.75" customHeight="1">
      <c r="A141" s="18">
        <v>135</v>
      </c>
      <c r="B141" s="18" t="s">
        <v>805</v>
      </c>
      <c r="C141" s="18" t="s">
        <v>806</v>
      </c>
      <c r="D141" s="18" t="s">
        <v>551</v>
      </c>
      <c r="E141" s="18"/>
      <c r="F141" s="18"/>
      <c r="G141" s="18" t="s">
        <v>409</v>
      </c>
      <c r="H141" s="18" t="s">
        <v>807</v>
      </c>
      <c r="I141" s="26" t="s">
        <v>1729</v>
      </c>
      <c r="J141" s="211">
        <v>1.1046387200409384</v>
      </c>
      <c r="K141" s="211">
        <v>-5.3746500942205984</v>
      </c>
      <c r="L141" s="211">
        <v>-2.4781860233702275</v>
      </c>
      <c r="M141" s="211">
        <v>-2.0901692832782572</v>
      </c>
      <c r="N141" s="211">
        <v>-2.7299191055290493</v>
      </c>
      <c r="O141" s="211">
        <v>2.8523534061163787</v>
      </c>
      <c r="P141" s="211">
        <v>4.7683327792933312</v>
      </c>
      <c r="Q141" s="211">
        <v>3.3796343279076382</v>
      </c>
      <c r="R141" s="211">
        <v>-1.9440433616728257</v>
      </c>
      <c r="S141" s="211">
        <v>3.2145893975702222</v>
      </c>
      <c r="T141" s="211">
        <v>7.110110891750395</v>
      </c>
      <c r="U141" s="211">
        <v>2.8736850913400929</v>
      </c>
      <c r="V141" s="211">
        <v>4.4948627752044814</v>
      </c>
      <c r="W141" s="211">
        <v>1.7626190407641786</v>
      </c>
      <c r="X141" s="211">
        <v>2.0013852519911666</v>
      </c>
      <c r="Y141" s="211">
        <v>4.2095087622336962</v>
      </c>
    </row>
    <row r="142" spans="1:25" ht="12.75" customHeight="1">
      <c r="A142" s="18">
        <v>136</v>
      </c>
      <c r="B142" s="18" t="s">
        <v>808</v>
      </c>
      <c r="C142" s="18" t="s">
        <v>809</v>
      </c>
      <c r="D142" s="18" t="s">
        <v>551</v>
      </c>
      <c r="E142" s="18"/>
      <c r="F142" s="18"/>
      <c r="G142" s="18" t="s">
        <v>409</v>
      </c>
      <c r="H142" s="18" t="s">
        <v>810</v>
      </c>
      <c r="I142" s="26" t="s">
        <v>1729</v>
      </c>
      <c r="J142" s="211">
        <v>5.158414763162412</v>
      </c>
      <c r="K142" s="211">
        <v>-0.8605147705806786</v>
      </c>
      <c r="L142" s="211">
        <v>4.2841641297455482</v>
      </c>
      <c r="M142" s="211">
        <v>0.83778129801545731</v>
      </c>
      <c r="N142" s="211">
        <v>0.5622746745230387</v>
      </c>
      <c r="O142" s="211">
        <v>5.5690056059810189</v>
      </c>
      <c r="P142" s="211">
        <v>7.4895782467734051</v>
      </c>
      <c r="Q142" s="211">
        <v>5.877439414928304</v>
      </c>
      <c r="R142" s="211">
        <v>-3.2747538154032725</v>
      </c>
      <c r="S142" s="211">
        <v>4.1766026415313746</v>
      </c>
      <c r="T142" s="211">
        <v>4.67073677202292</v>
      </c>
      <c r="U142" s="211">
        <v>2.4560596364657954</v>
      </c>
      <c r="V142" s="211">
        <v>-2.7393152540636407</v>
      </c>
      <c r="W142" s="211">
        <v>5.2532016224239158</v>
      </c>
      <c r="X142" s="211">
        <v>1.1782395515786135</v>
      </c>
      <c r="Y142" s="211">
        <v>1.7412861134287425</v>
      </c>
    </row>
    <row r="143" spans="1:25" ht="12.75" customHeight="1">
      <c r="A143" s="18">
        <v>137</v>
      </c>
      <c r="B143" s="18" t="s">
        <v>811</v>
      </c>
      <c r="C143" s="18" t="s">
        <v>812</v>
      </c>
      <c r="D143" s="18" t="s">
        <v>551</v>
      </c>
      <c r="E143" s="18"/>
      <c r="F143" s="18"/>
      <c r="G143" s="18" t="s">
        <v>409</v>
      </c>
      <c r="H143" s="18" t="s">
        <v>813</v>
      </c>
      <c r="I143" s="26" t="s">
        <v>1729</v>
      </c>
      <c r="J143" s="211">
        <v>-5.2102290619542799</v>
      </c>
      <c r="K143" s="211">
        <v>4.1543884476160429</v>
      </c>
      <c r="L143" s="211">
        <v>-2.0794671261929949</v>
      </c>
      <c r="M143" s="211">
        <v>-1.0503917288525599</v>
      </c>
      <c r="N143" s="211">
        <v>1.3522583955024601</v>
      </c>
      <c r="O143" s="211">
        <v>1.5037879426999865</v>
      </c>
      <c r="P143" s="211">
        <v>1.742903093091968</v>
      </c>
      <c r="Q143" s="211">
        <v>0.11191576092505784</v>
      </c>
      <c r="R143" s="211">
        <v>0.23092521042345027</v>
      </c>
      <c r="S143" s="211">
        <v>3.439615414361711</v>
      </c>
      <c r="T143" s="211">
        <v>4.0020935238492399</v>
      </c>
      <c r="U143" s="211">
        <v>4.6324639501753779</v>
      </c>
      <c r="V143" s="211">
        <v>2.2312226521534768</v>
      </c>
      <c r="W143" s="211">
        <v>-1.9759462327555752</v>
      </c>
      <c r="X143" s="211">
        <v>3.4621130653810468</v>
      </c>
      <c r="Y143" s="211">
        <v>1.7341685617422513</v>
      </c>
    </row>
    <row r="144" spans="1:25" ht="12.75" customHeight="1">
      <c r="A144" s="18">
        <v>138</v>
      </c>
      <c r="B144" s="18" t="s">
        <v>814</v>
      </c>
      <c r="C144" s="18" t="s">
        <v>815</v>
      </c>
      <c r="D144" s="18" t="s">
        <v>551</v>
      </c>
      <c r="E144" s="18"/>
      <c r="F144" s="18"/>
      <c r="G144" s="18" t="s">
        <v>409</v>
      </c>
      <c r="H144" s="18" t="s">
        <v>816</v>
      </c>
      <c r="I144" s="26" t="s">
        <v>1729</v>
      </c>
      <c r="J144" s="211">
        <v>3.8417690464966512</v>
      </c>
      <c r="K144" s="211">
        <v>2.0085930352407075</v>
      </c>
      <c r="L144" s="211">
        <v>-1.2683434109037535</v>
      </c>
      <c r="M144" s="211">
        <v>1.0374145357621671</v>
      </c>
      <c r="N144" s="211">
        <v>-2.7147415908335546</v>
      </c>
      <c r="O144" s="211">
        <v>6.2356257969420739</v>
      </c>
      <c r="P144" s="211">
        <v>4.3938449612061561</v>
      </c>
      <c r="Q144" s="211">
        <v>-1.8077372589226428</v>
      </c>
      <c r="R144" s="211">
        <v>-4.1082911339373425</v>
      </c>
      <c r="S144" s="211">
        <v>5.8681191144609244</v>
      </c>
      <c r="T144" s="211">
        <v>1.7597213227855946</v>
      </c>
      <c r="U144" s="211">
        <v>5.8644061451688998</v>
      </c>
      <c r="V144" s="211">
        <v>3.8296292367262481</v>
      </c>
      <c r="W144" s="211">
        <v>3.7892247291992049</v>
      </c>
      <c r="X144" s="211">
        <v>2.8115839519316381</v>
      </c>
      <c r="Y144" s="211">
        <v>3.2971319650693829</v>
      </c>
    </row>
    <row r="145" spans="1:25" ht="12.75" customHeight="1">
      <c r="A145" s="18">
        <v>139</v>
      </c>
      <c r="B145" s="18" t="s">
        <v>817</v>
      </c>
      <c r="C145" s="18" t="s">
        <v>818</v>
      </c>
      <c r="D145" s="18" t="s">
        <v>551</v>
      </c>
      <c r="E145" s="18"/>
      <c r="F145" s="18" t="s">
        <v>405</v>
      </c>
      <c r="G145" s="18"/>
      <c r="H145" s="18" t="s">
        <v>819</v>
      </c>
      <c r="I145" s="26" t="s">
        <v>1729</v>
      </c>
      <c r="J145" s="211">
        <v>1.9194734476151609</v>
      </c>
      <c r="K145" s="211">
        <v>-1.6694611048810231</v>
      </c>
      <c r="L145" s="211">
        <v>-0.48148345973251594</v>
      </c>
      <c r="M145" s="211">
        <v>-4.4824504723550262E-2</v>
      </c>
      <c r="N145" s="211">
        <v>-0.4934909513465584</v>
      </c>
      <c r="O145" s="211">
        <v>2.852870021746611</v>
      </c>
      <c r="P145" s="211">
        <v>3.7390819851601975</v>
      </c>
      <c r="Q145" s="211">
        <v>4.164398480665696</v>
      </c>
      <c r="R145" s="211">
        <v>-0.91513030325110378</v>
      </c>
      <c r="S145" s="211">
        <v>2.7951947993849728</v>
      </c>
      <c r="T145" s="211">
        <v>5.7611889649524812</v>
      </c>
      <c r="U145" s="211">
        <v>5.1765285107864685</v>
      </c>
      <c r="V145" s="211">
        <v>4.2730969584125091</v>
      </c>
      <c r="W145" s="211">
        <v>4.4924138310614978</v>
      </c>
      <c r="X145" s="211">
        <v>2.9193413516249223</v>
      </c>
      <c r="Y145" s="211">
        <v>2.9022851056091952</v>
      </c>
    </row>
    <row r="146" spans="1:25" ht="12.75" customHeight="1">
      <c r="A146" s="18">
        <v>140</v>
      </c>
      <c r="B146" s="18" t="s">
        <v>820</v>
      </c>
      <c r="C146" s="18" t="s">
        <v>821</v>
      </c>
      <c r="D146" s="18" t="s">
        <v>551</v>
      </c>
      <c r="E146" s="18"/>
      <c r="F146" s="18"/>
      <c r="G146" s="18" t="s">
        <v>409</v>
      </c>
      <c r="H146" s="18" t="s">
        <v>822</v>
      </c>
      <c r="I146" s="26" t="s">
        <v>1729</v>
      </c>
      <c r="J146" s="211">
        <v>4.417664830139671</v>
      </c>
      <c r="K146" s="211">
        <v>-4.3118072630093991</v>
      </c>
      <c r="L146" s="211">
        <v>0.87315621756027895</v>
      </c>
      <c r="M146" s="211">
        <v>-2.0249642886523986</v>
      </c>
      <c r="N146" s="211">
        <v>-2.5874137617802262</v>
      </c>
      <c r="O146" s="211">
        <v>0.57031449576770399</v>
      </c>
      <c r="P146" s="211">
        <v>1.8322456111917944</v>
      </c>
      <c r="Q146" s="211">
        <v>3.3254998859924854</v>
      </c>
      <c r="R146" s="211">
        <v>2.0662128071327572</v>
      </c>
      <c r="S146" s="211">
        <v>-2.940975881801819</v>
      </c>
      <c r="T146" s="211">
        <v>3.9162480564525595</v>
      </c>
      <c r="U146" s="211">
        <v>5.4152429593928844</v>
      </c>
      <c r="V146" s="211">
        <v>7.5747050353821095</v>
      </c>
      <c r="W146" s="211">
        <v>4.4359245012365278</v>
      </c>
      <c r="X146" s="211">
        <v>3.0290231953941316</v>
      </c>
      <c r="Y146" s="211">
        <v>-1.0915972480147076</v>
      </c>
    </row>
    <row r="147" spans="1:25" ht="12.75" customHeight="1">
      <c r="A147" s="18">
        <v>141</v>
      </c>
      <c r="B147" s="18" t="s">
        <v>823</v>
      </c>
      <c r="C147" s="18" t="s">
        <v>824</v>
      </c>
      <c r="D147" s="18" t="s">
        <v>551</v>
      </c>
      <c r="E147" s="18"/>
      <c r="F147" s="18"/>
      <c r="G147" s="18" t="s">
        <v>409</v>
      </c>
      <c r="H147" s="18" t="s">
        <v>825</v>
      </c>
      <c r="I147" s="26" t="s">
        <v>1729</v>
      </c>
      <c r="J147" s="211">
        <v>-4.331963406564725</v>
      </c>
      <c r="K147" s="211">
        <v>-4.6873909374147331</v>
      </c>
      <c r="L147" s="211">
        <v>1.0512229870977166</v>
      </c>
      <c r="M147" s="211">
        <v>0.110682873801764</v>
      </c>
      <c r="N147" s="211">
        <v>-1.3063249820668261</v>
      </c>
      <c r="O147" s="211">
        <v>4.4729542302357856</v>
      </c>
      <c r="P147" s="211">
        <v>1.7571293625060775</v>
      </c>
      <c r="Q147" s="211">
        <v>0.57705938066474971</v>
      </c>
      <c r="R147" s="211">
        <v>-6.5943660390772436</v>
      </c>
      <c r="S147" s="211">
        <v>6.4450008345852154</v>
      </c>
      <c r="T147" s="211">
        <v>-4.6773465137867873</v>
      </c>
      <c r="U147" s="211">
        <v>5.4365635548887496</v>
      </c>
      <c r="V147" s="211">
        <v>3.1603976708917543</v>
      </c>
      <c r="W147" s="211">
        <v>5.1428640568189365</v>
      </c>
      <c r="X147" s="211">
        <v>4.0144305458060643</v>
      </c>
      <c r="Y147" s="211">
        <v>2.6458304522195988</v>
      </c>
    </row>
    <row r="148" spans="1:25" ht="12.75" customHeight="1">
      <c r="A148" s="18">
        <v>142</v>
      </c>
      <c r="B148" s="18" t="s">
        <v>826</v>
      </c>
      <c r="C148" s="18" t="s">
        <v>827</v>
      </c>
      <c r="D148" s="18" t="s">
        <v>551</v>
      </c>
      <c r="E148" s="18"/>
      <c r="F148" s="18"/>
      <c r="G148" s="18" t="s">
        <v>409</v>
      </c>
      <c r="H148" s="18" t="s">
        <v>828</v>
      </c>
      <c r="I148" s="26" t="s">
        <v>1729</v>
      </c>
      <c r="J148" s="211">
        <v>-0.49940722771491153</v>
      </c>
      <c r="K148" s="211">
        <v>-1.6598378135929437</v>
      </c>
      <c r="L148" s="211">
        <v>-3.1468169468096789</v>
      </c>
      <c r="M148" s="211">
        <v>-0.98026469747001954</v>
      </c>
      <c r="N148" s="211">
        <v>-2.9605704649032276</v>
      </c>
      <c r="O148" s="211">
        <v>2.7811937184109041</v>
      </c>
      <c r="P148" s="211">
        <v>2.0603145907015232</v>
      </c>
      <c r="Q148" s="211">
        <v>4.0053427500258039</v>
      </c>
      <c r="R148" s="211">
        <v>-4.5370365266853838</v>
      </c>
      <c r="S148" s="211">
        <v>-0.11403166904833029</v>
      </c>
      <c r="T148" s="211">
        <v>4.5225433526011614</v>
      </c>
      <c r="U148" s="211">
        <v>6.4261381232579566</v>
      </c>
      <c r="V148" s="211">
        <v>1.3733865436178974</v>
      </c>
      <c r="W148" s="211">
        <v>2.2095270315295181</v>
      </c>
      <c r="X148" s="211">
        <v>0.82598828972277261</v>
      </c>
      <c r="Y148" s="211">
        <v>2.3733551527149501</v>
      </c>
    </row>
    <row r="149" spans="1:25" ht="12.75" customHeight="1">
      <c r="A149" s="18">
        <v>143</v>
      </c>
      <c r="B149" s="18" t="s">
        <v>829</v>
      </c>
      <c r="C149" s="18" t="s">
        <v>830</v>
      </c>
      <c r="D149" s="18" t="s">
        <v>551</v>
      </c>
      <c r="E149" s="18"/>
      <c r="F149" s="18"/>
      <c r="G149" s="18" t="s">
        <v>409</v>
      </c>
      <c r="H149" s="18" t="s">
        <v>831</v>
      </c>
      <c r="I149" s="26" t="s">
        <v>1729</v>
      </c>
      <c r="J149" s="211">
        <v>3.7444234739450337</v>
      </c>
      <c r="K149" s="211">
        <v>-5.6500351036982295</v>
      </c>
      <c r="L149" s="211">
        <v>3.601424883166132</v>
      </c>
      <c r="M149" s="211">
        <v>-0.88034107150222951</v>
      </c>
      <c r="N149" s="211">
        <v>1.1753185551488912</v>
      </c>
      <c r="O149" s="211">
        <v>6.8044889011483463</v>
      </c>
      <c r="P149" s="211">
        <v>4.0320972886762405</v>
      </c>
      <c r="Q149" s="211">
        <v>9.0053265854540285</v>
      </c>
      <c r="R149" s="211">
        <v>-7.5409691964383825</v>
      </c>
      <c r="S149" s="211">
        <v>4.5348867358668343</v>
      </c>
      <c r="T149" s="211">
        <v>9.5285241835469208</v>
      </c>
      <c r="U149" s="211">
        <v>3.8805508219490861</v>
      </c>
      <c r="V149" s="211">
        <v>4.756368287002573</v>
      </c>
      <c r="W149" s="211">
        <v>4.4207517983365818</v>
      </c>
      <c r="X149" s="211">
        <v>1.4955093201535874</v>
      </c>
      <c r="Y149" s="211">
        <v>1.1257631217673065</v>
      </c>
    </row>
    <row r="150" spans="1:25" ht="12.75" customHeight="1">
      <c r="A150" s="18">
        <v>144</v>
      </c>
      <c r="B150" s="18" t="s">
        <v>832</v>
      </c>
      <c r="C150" s="18" t="s">
        <v>833</v>
      </c>
      <c r="D150" s="18" t="s">
        <v>551</v>
      </c>
      <c r="E150" s="18"/>
      <c r="F150" s="18"/>
      <c r="G150" s="18" t="s">
        <v>409</v>
      </c>
      <c r="H150" s="18" t="s">
        <v>834</v>
      </c>
      <c r="I150" s="26" t="s">
        <v>1729</v>
      </c>
      <c r="J150" s="211">
        <v>-2.4953937423839392</v>
      </c>
      <c r="K150" s="211">
        <v>2.3969836188442457</v>
      </c>
      <c r="L150" s="211">
        <v>-5.6137800787541607</v>
      </c>
      <c r="M150" s="211">
        <v>-2.8012700456513926</v>
      </c>
      <c r="N150" s="211">
        <v>-6.4120609066754923</v>
      </c>
      <c r="O150" s="211">
        <v>2.8025977159401521</v>
      </c>
      <c r="P150" s="211">
        <v>7.7393071373110587</v>
      </c>
      <c r="Q150" s="211">
        <v>0.34527202425256576</v>
      </c>
      <c r="R150" s="211">
        <v>-4.4032621044481317</v>
      </c>
      <c r="S150" s="211">
        <v>5.575741060344555</v>
      </c>
      <c r="T150" s="211">
        <v>4.5029898045513903</v>
      </c>
      <c r="U150" s="211">
        <v>4.4878545773886884</v>
      </c>
      <c r="V150" s="211">
        <v>-12.098170828798587</v>
      </c>
      <c r="W150" s="211">
        <v>6.7871435694504072</v>
      </c>
      <c r="X150" s="211">
        <v>3.5933945056809193</v>
      </c>
      <c r="Y150" s="211">
        <v>4.3580502215657475</v>
      </c>
    </row>
    <row r="151" spans="1:25" ht="12.75" customHeight="1">
      <c r="A151" s="18">
        <v>145</v>
      </c>
      <c r="B151" s="18" t="s">
        <v>835</v>
      </c>
      <c r="C151" s="18" t="s">
        <v>836</v>
      </c>
      <c r="D151" s="18" t="s">
        <v>551</v>
      </c>
      <c r="E151" s="18"/>
      <c r="F151" s="18"/>
      <c r="G151" s="18" t="s">
        <v>409</v>
      </c>
      <c r="H151" s="18" t="s">
        <v>837</v>
      </c>
      <c r="I151" s="26" t="s">
        <v>1729</v>
      </c>
      <c r="J151" s="211">
        <v>4.1138598389229344</v>
      </c>
      <c r="K151" s="211">
        <v>-2.2789367609596383</v>
      </c>
      <c r="L151" s="211">
        <v>-2.0277301766288787</v>
      </c>
      <c r="M151" s="211">
        <v>-0.45980426963863863</v>
      </c>
      <c r="N151" s="211">
        <v>-1.2296440458167552</v>
      </c>
      <c r="O151" s="211">
        <v>1.6849593994553942</v>
      </c>
      <c r="P151" s="211">
        <v>2.7856319831391545</v>
      </c>
      <c r="Q151" s="211">
        <v>3.5060162687116332</v>
      </c>
      <c r="R151" s="211">
        <v>-3.4258087631694849</v>
      </c>
      <c r="S151" s="211">
        <v>3.5337146034468532</v>
      </c>
      <c r="T151" s="211">
        <v>5.6062269234607385</v>
      </c>
      <c r="U151" s="211">
        <v>5.1928171612943146</v>
      </c>
      <c r="V151" s="211">
        <v>2.8482930167456288</v>
      </c>
      <c r="W151" s="211">
        <v>4.8364467615291744</v>
      </c>
      <c r="X151" s="211">
        <v>3.3573699075017487</v>
      </c>
      <c r="Y151" s="211">
        <v>2.2768741051002479</v>
      </c>
    </row>
    <row r="152" spans="1:25" ht="12.75" customHeight="1">
      <c r="A152" s="18">
        <v>146</v>
      </c>
      <c r="B152" s="18" t="s">
        <v>838</v>
      </c>
      <c r="C152" s="18" t="s">
        <v>839</v>
      </c>
      <c r="D152" s="18" t="s">
        <v>551</v>
      </c>
      <c r="E152" s="18"/>
      <c r="F152" s="18"/>
      <c r="G152" s="18" t="s">
        <v>409</v>
      </c>
      <c r="H152" s="18" t="s">
        <v>840</v>
      </c>
      <c r="I152" s="26" t="s">
        <v>1729</v>
      </c>
      <c r="J152" s="211">
        <v>-0.70569425428884358</v>
      </c>
      <c r="K152" s="211">
        <v>-3.3231230508693983</v>
      </c>
      <c r="L152" s="211">
        <v>-2.0581985258926068</v>
      </c>
      <c r="M152" s="211">
        <v>-0.99824276435253978</v>
      </c>
      <c r="N152" s="211">
        <v>-0.62626852941409084</v>
      </c>
      <c r="O152" s="211">
        <v>3.6028768974012451</v>
      </c>
      <c r="P152" s="211">
        <v>5.2600996444557069</v>
      </c>
      <c r="Q152" s="211">
        <v>1.669390380099216</v>
      </c>
      <c r="R152" s="211">
        <v>3.4715776118814432</v>
      </c>
      <c r="S152" s="211">
        <v>0.56804504181538107</v>
      </c>
      <c r="T152" s="211">
        <v>3.8288338709038641</v>
      </c>
      <c r="U152" s="211">
        <v>5.1776897267192084</v>
      </c>
      <c r="V152" s="211">
        <v>4.7315229338123004</v>
      </c>
      <c r="W152" s="211">
        <v>4.5219797758357885</v>
      </c>
      <c r="X152" s="211">
        <v>3.3819320098705106</v>
      </c>
      <c r="Y152" s="211">
        <v>6.5707446082160743</v>
      </c>
    </row>
    <row r="153" spans="1:25" ht="12.75" customHeight="1">
      <c r="A153" s="18">
        <v>147</v>
      </c>
      <c r="B153" s="18" t="s">
        <v>841</v>
      </c>
      <c r="C153" s="18" t="s">
        <v>842</v>
      </c>
      <c r="D153" s="18" t="s">
        <v>551</v>
      </c>
      <c r="E153" s="18"/>
      <c r="F153" s="18"/>
      <c r="G153" s="18" t="s">
        <v>409</v>
      </c>
      <c r="H153" s="18" t="s">
        <v>843</v>
      </c>
      <c r="I153" s="26" t="s">
        <v>1729</v>
      </c>
      <c r="J153" s="211">
        <v>-0.16003206207574294</v>
      </c>
      <c r="K153" s="211">
        <v>-0.72673446176490586</v>
      </c>
      <c r="L153" s="211">
        <v>1.6956315409650102</v>
      </c>
      <c r="M153" s="211">
        <v>-0.89670435264021364</v>
      </c>
      <c r="N153" s="211">
        <v>2.6959254636234107</v>
      </c>
      <c r="O153" s="211">
        <v>2.3613085613204845</v>
      </c>
      <c r="P153" s="211">
        <v>6.2618691383187866</v>
      </c>
      <c r="Q153" s="211">
        <v>3.0926600767739956</v>
      </c>
      <c r="R153" s="211">
        <v>-2.5597847651675778</v>
      </c>
      <c r="S153" s="211">
        <v>3.9425330737753654</v>
      </c>
      <c r="T153" s="211">
        <v>4.9665085257540369</v>
      </c>
      <c r="U153" s="211">
        <v>4.8703415645493067</v>
      </c>
      <c r="V153" s="211">
        <v>2.183895574049771</v>
      </c>
      <c r="W153" s="211">
        <v>3.3130268854255576</v>
      </c>
      <c r="X153" s="211">
        <v>2.125523029754234</v>
      </c>
      <c r="Y153" s="211">
        <v>3.6081306982469243</v>
      </c>
    </row>
    <row r="154" spans="1:25" ht="12.75" customHeight="1">
      <c r="A154" s="18">
        <v>148</v>
      </c>
      <c r="B154" s="18" t="s">
        <v>844</v>
      </c>
      <c r="C154" s="18" t="s">
        <v>845</v>
      </c>
      <c r="D154" s="18" t="s">
        <v>551</v>
      </c>
      <c r="E154" s="18"/>
      <c r="F154" s="18"/>
      <c r="G154" s="18" t="s">
        <v>409</v>
      </c>
      <c r="H154" s="18" t="s">
        <v>846</v>
      </c>
      <c r="I154" s="26" t="s">
        <v>1729</v>
      </c>
      <c r="J154" s="211">
        <v>-2.7096393476271459</v>
      </c>
      <c r="K154" s="211">
        <v>-3.0337899430988529</v>
      </c>
      <c r="L154" s="211">
        <v>-0.41493098837341336</v>
      </c>
      <c r="M154" s="211">
        <v>-0.27765184825096867</v>
      </c>
      <c r="N154" s="211">
        <v>0.19854890419262006</v>
      </c>
      <c r="O154" s="211">
        <v>5.1002028929787429</v>
      </c>
      <c r="P154" s="211">
        <v>1.8464741800479061</v>
      </c>
      <c r="Q154" s="211">
        <v>6.698158574523049</v>
      </c>
      <c r="R154" s="211">
        <v>-5.9449490348611533</v>
      </c>
      <c r="S154" s="211">
        <v>8.3280467077609899</v>
      </c>
      <c r="T154" s="211">
        <v>6.4875868062351856</v>
      </c>
      <c r="U154" s="211">
        <v>4.3652316609981199</v>
      </c>
      <c r="V154" s="211">
        <v>1.1005229280306423</v>
      </c>
      <c r="W154" s="211">
        <v>2.5473668220766115</v>
      </c>
      <c r="X154" s="211">
        <v>2.8112635363361846</v>
      </c>
      <c r="Y154" s="211">
        <v>4.4162161447662385</v>
      </c>
    </row>
    <row r="155" spans="1:25" ht="12.75" customHeight="1">
      <c r="A155" s="18">
        <v>149</v>
      </c>
      <c r="B155" s="18" t="s">
        <v>847</v>
      </c>
      <c r="C155" s="18" t="s">
        <v>848</v>
      </c>
      <c r="D155" s="18" t="s">
        <v>551</v>
      </c>
      <c r="E155" s="18"/>
      <c r="F155" s="18"/>
      <c r="G155" s="18" t="s">
        <v>409</v>
      </c>
      <c r="H155" s="18" t="s">
        <v>849</v>
      </c>
      <c r="I155" s="26" t="s">
        <v>1729</v>
      </c>
      <c r="J155" s="211">
        <v>4.0021908955179697</v>
      </c>
      <c r="K155" s="211">
        <v>-0.74401524224721527</v>
      </c>
      <c r="L155" s="211">
        <v>4.4864913588952504E-2</v>
      </c>
      <c r="M155" s="211">
        <v>2.3565017784339659</v>
      </c>
      <c r="N155" s="211">
        <v>-0.18325167697290112</v>
      </c>
      <c r="O155" s="211">
        <v>0.87645282126413804</v>
      </c>
      <c r="P155" s="211">
        <v>2.9907652448958544</v>
      </c>
      <c r="Q155" s="211">
        <v>5.0840231572489643</v>
      </c>
      <c r="R155" s="211">
        <v>-0.45913243979049412</v>
      </c>
      <c r="S155" s="211">
        <v>1.44387354257114</v>
      </c>
      <c r="T155" s="211">
        <v>9.3424064314036315</v>
      </c>
      <c r="U155" s="211">
        <v>6.9899025503833485</v>
      </c>
      <c r="V155" s="211">
        <v>7.4746806034074069</v>
      </c>
      <c r="W155" s="211">
        <v>6.087969958515103</v>
      </c>
      <c r="X155" s="211">
        <v>3.8201940900665079</v>
      </c>
      <c r="Y155" s="211">
        <v>6.2984765815771766</v>
      </c>
    </row>
    <row r="156" spans="1:25" ht="12.75" customHeight="1">
      <c r="A156" s="18">
        <v>150</v>
      </c>
      <c r="B156" s="18" t="s">
        <v>850</v>
      </c>
      <c r="C156" s="18" t="s">
        <v>851</v>
      </c>
      <c r="D156" s="18" t="s">
        <v>551</v>
      </c>
      <c r="E156" s="18"/>
      <c r="F156" s="18"/>
      <c r="G156" s="18" t="s">
        <v>409</v>
      </c>
      <c r="H156" s="18" t="s">
        <v>852</v>
      </c>
      <c r="I156" s="26" t="s">
        <v>1729</v>
      </c>
      <c r="J156" s="211">
        <v>2.3041358862254384</v>
      </c>
      <c r="K156" s="211">
        <v>1.1721041931038343</v>
      </c>
      <c r="L156" s="211">
        <v>-0.24721495427939999</v>
      </c>
      <c r="M156" s="211">
        <v>1.2626634776718504</v>
      </c>
      <c r="N156" s="211">
        <v>2.3101182163142369</v>
      </c>
      <c r="O156" s="211">
        <v>4.9472247307730441</v>
      </c>
      <c r="P156" s="211">
        <v>6.3447474871825449</v>
      </c>
      <c r="Q156" s="211">
        <v>3.7364359214218723</v>
      </c>
      <c r="R156" s="211">
        <v>-1.9789123421638237</v>
      </c>
      <c r="S156" s="211">
        <v>2.839242960540389</v>
      </c>
      <c r="T156" s="211">
        <v>7.5627761973771328</v>
      </c>
      <c r="U156" s="211">
        <v>8.5749245520162276</v>
      </c>
      <c r="V156" s="211">
        <v>5.9726830109009512</v>
      </c>
      <c r="W156" s="211">
        <v>5.6719287593604406</v>
      </c>
      <c r="X156" s="211">
        <v>0.57867916139402098</v>
      </c>
      <c r="Y156" s="211">
        <v>2.8568562509776285</v>
      </c>
    </row>
    <row r="157" spans="1:25" ht="12.75" customHeight="1">
      <c r="A157" s="18">
        <v>151</v>
      </c>
      <c r="B157" s="18" t="s">
        <v>853</v>
      </c>
      <c r="C157" s="18" t="s">
        <v>854</v>
      </c>
      <c r="D157" s="18" t="s">
        <v>551</v>
      </c>
      <c r="E157" s="18"/>
      <c r="F157" s="18"/>
      <c r="G157" s="18" t="s">
        <v>409</v>
      </c>
      <c r="H157" s="18" t="s">
        <v>855</v>
      </c>
      <c r="I157" s="26" t="s">
        <v>1729</v>
      </c>
      <c r="J157" s="211">
        <v>4.0450581863299817</v>
      </c>
      <c r="K157" s="211">
        <v>-3.1030235229010543</v>
      </c>
      <c r="L157" s="211">
        <v>1.0567791572296557</v>
      </c>
      <c r="M157" s="211">
        <v>1.1948574095501243</v>
      </c>
      <c r="N157" s="211">
        <v>0.49699317925504261</v>
      </c>
      <c r="O157" s="211">
        <v>2.1292030427430291</v>
      </c>
      <c r="P157" s="211">
        <v>4.9774094535088693</v>
      </c>
      <c r="Q157" s="211">
        <v>6.7299374871808766</v>
      </c>
      <c r="R157" s="211">
        <v>-0.10130865719030169</v>
      </c>
      <c r="S157" s="211">
        <v>4.7451123889179314</v>
      </c>
      <c r="T157" s="211">
        <v>10.027078902111725</v>
      </c>
      <c r="U157" s="211">
        <v>4.3982520930342162</v>
      </c>
      <c r="V157" s="211">
        <v>3.5564735395553271</v>
      </c>
      <c r="W157" s="211">
        <v>5.5251057259850995</v>
      </c>
      <c r="X157" s="211">
        <v>5.8469027660491406</v>
      </c>
      <c r="Y157" s="211">
        <v>7.1949769257409315</v>
      </c>
    </row>
    <row r="158" spans="1:25" ht="12.75" customHeight="1">
      <c r="A158" s="18">
        <v>152</v>
      </c>
      <c r="B158" s="18" t="s">
        <v>856</v>
      </c>
      <c r="C158" s="18" t="s">
        <v>857</v>
      </c>
      <c r="D158" s="18" t="s">
        <v>551</v>
      </c>
      <c r="E158" s="18"/>
      <c r="F158" s="18"/>
      <c r="G158" s="18" t="s">
        <v>409</v>
      </c>
      <c r="H158" s="18" t="s">
        <v>858</v>
      </c>
      <c r="I158" s="26" t="s">
        <v>1729</v>
      </c>
      <c r="J158" s="211">
        <v>4.2902383680535081</v>
      </c>
      <c r="K158" s="211">
        <v>2.3782947779866959</v>
      </c>
      <c r="L158" s="211">
        <v>-1.1838009363794981</v>
      </c>
      <c r="M158" s="211">
        <v>2.7149523911306375</v>
      </c>
      <c r="N158" s="211">
        <v>0.22523705382401715</v>
      </c>
      <c r="O158" s="211">
        <v>5.4123262858995815</v>
      </c>
      <c r="P158" s="211">
        <v>3.0025117851307641</v>
      </c>
      <c r="Q158" s="211">
        <v>4.2157703704108513</v>
      </c>
      <c r="R158" s="211">
        <v>6.6964734294873836</v>
      </c>
      <c r="S158" s="211">
        <v>2.2458835023171417</v>
      </c>
      <c r="T158" s="211">
        <v>5.0440992256605313</v>
      </c>
      <c r="U158" s="211">
        <v>5.2440439610041949</v>
      </c>
      <c r="V158" s="211">
        <v>12.270856471368958</v>
      </c>
      <c r="W158" s="211">
        <v>3.0774780309199627</v>
      </c>
      <c r="X158" s="211">
        <v>1.9993501814546306</v>
      </c>
      <c r="Y158" s="211">
        <v>-0.25728745858666002</v>
      </c>
    </row>
    <row r="159" spans="1:25" ht="12.75" customHeight="1">
      <c r="A159" s="18">
        <v>153</v>
      </c>
      <c r="B159" s="18" t="s">
        <v>859</v>
      </c>
      <c r="C159" s="18" t="s">
        <v>860</v>
      </c>
      <c r="D159" s="18" t="s">
        <v>551</v>
      </c>
      <c r="E159" s="18"/>
      <c r="F159" s="18"/>
      <c r="G159" s="18" t="s">
        <v>409</v>
      </c>
      <c r="H159" s="18" t="s">
        <v>861</v>
      </c>
      <c r="I159" s="26" t="s">
        <v>1729</v>
      </c>
      <c r="J159" s="211">
        <v>1.3143298439427582</v>
      </c>
      <c r="K159" s="211">
        <v>2.3770265447281105</v>
      </c>
      <c r="L159" s="211">
        <v>-1.6985888209888174</v>
      </c>
      <c r="M159" s="211">
        <v>3.2326652438339636</v>
      </c>
      <c r="N159" s="211">
        <v>1.8720222597016942</v>
      </c>
      <c r="O159" s="211">
        <v>0.79071286228291626</v>
      </c>
      <c r="P159" s="211">
        <v>5.0464771247767004</v>
      </c>
      <c r="Q159" s="211">
        <v>3.6414392238360165</v>
      </c>
      <c r="R159" s="211">
        <v>-5.2423655444471251E-2</v>
      </c>
      <c r="S159" s="211">
        <v>6.4094751545708846</v>
      </c>
      <c r="T159" s="211">
        <v>4.120507352585463</v>
      </c>
      <c r="U159" s="211">
        <v>2.4912475450431231</v>
      </c>
      <c r="V159" s="211">
        <v>1.3046029892659305</v>
      </c>
      <c r="W159" s="211">
        <v>6.5865620105583105</v>
      </c>
      <c r="X159" s="211">
        <v>3.7611696424012564</v>
      </c>
      <c r="Y159" s="211">
        <v>5.9349854884180928</v>
      </c>
    </row>
    <row r="160" spans="1:25" s="22" customFormat="1" ht="24.75" customHeight="1">
      <c r="A160" s="18">
        <v>154</v>
      </c>
      <c r="B160" s="19" t="s">
        <v>862</v>
      </c>
      <c r="C160" s="19" t="s">
        <v>863</v>
      </c>
      <c r="D160" s="19" t="s">
        <v>864</v>
      </c>
      <c r="E160" s="18" t="s">
        <v>402</v>
      </c>
      <c r="F160" s="18" t="s">
        <v>405</v>
      </c>
      <c r="G160" s="18" t="s">
        <v>409</v>
      </c>
      <c r="H160" s="19" t="s">
        <v>865</v>
      </c>
      <c r="I160" s="25" t="s">
        <v>1729</v>
      </c>
      <c r="J160" s="210">
        <v>-5.5326185476101841</v>
      </c>
      <c r="K160" s="210">
        <v>-6.1084870885304241</v>
      </c>
      <c r="L160" s="210">
        <v>-4.7765944822503315</v>
      </c>
      <c r="M160" s="210">
        <v>-2.6942269863230308</v>
      </c>
      <c r="N160" s="210">
        <v>-3.9995812370954127</v>
      </c>
      <c r="O160" s="210">
        <v>0.15863483888605856</v>
      </c>
      <c r="P160" s="210">
        <v>0.85983463843733432</v>
      </c>
      <c r="Q160" s="210">
        <v>1.3635946006048414</v>
      </c>
      <c r="R160" s="210">
        <v>0.85849022443646561</v>
      </c>
      <c r="S160" s="210">
        <v>3.5647397755450498</v>
      </c>
      <c r="T160" s="210">
        <v>5.1053403539466728</v>
      </c>
      <c r="U160" s="210">
        <v>-0.15406661381651077</v>
      </c>
      <c r="V160" s="210">
        <v>0.99848750651885609</v>
      </c>
      <c r="W160" s="210">
        <v>2.5866058657936009</v>
      </c>
      <c r="X160" s="210">
        <v>3.6006217539491701</v>
      </c>
      <c r="Y160" s="210">
        <v>0.8563299578613055</v>
      </c>
    </row>
    <row r="161" spans="1:25" s="22" customFormat="1" ht="24.75" customHeight="1">
      <c r="A161" s="18">
        <v>155</v>
      </c>
      <c r="B161" s="19" t="s">
        <v>866</v>
      </c>
      <c r="C161" s="19" t="s">
        <v>867</v>
      </c>
      <c r="D161" s="19" t="s">
        <v>868</v>
      </c>
      <c r="E161" s="18" t="s">
        <v>402</v>
      </c>
      <c r="F161" s="18" t="s">
        <v>405</v>
      </c>
      <c r="G161" s="18"/>
      <c r="H161" s="19" t="s">
        <v>869</v>
      </c>
      <c r="I161" s="25" t="s">
        <v>1729</v>
      </c>
      <c r="J161" s="210">
        <v>-6.0441494628994548</v>
      </c>
      <c r="K161" s="210">
        <v>-5.2445522361704491</v>
      </c>
      <c r="L161" s="210">
        <v>-4.0065528672705426</v>
      </c>
      <c r="M161" s="210">
        <v>-2.7824757045066093</v>
      </c>
      <c r="N161" s="210">
        <v>-2.0935734506802106</v>
      </c>
      <c r="O161" s="210">
        <v>1.0638996122468853</v>
      </c>
      <c r="P161" s="210">
        <v>6.9478063269960586</v>
      </c>
      <c r="Q161" s="210">
        <v>1.78186569481052</v>
      </c>
      <c r="R161" s="210">
        <v>1.1820627129382331</v>
      </c>
      <c r="S161" s="210">
        <v>3.5171710618486287</v>
      </c>
      <c r="T161" s="210">
        <v>6.4873798755433114</v>
      </c>
      <c r="U161" s="210">
        <v>0.99846173714803399</v>
      </c>
      <c r="V161" s="210">
        <v>0.91945481540398077</v>
      </c>
      <c r="W161" s="210">
        <v>3.8068932082359055</v>
      </c>
      <c r="X161" s="210">
        <v>3.2045109700175942</v>
      </c>
      <c r="Y161" s="210">
        <v>2.6557049955568033</v>
      </c>
    </row>
    <row r="162" spans="1:25" ht="12.75" customHeight="1">
      <c r="A162" s="18">
        <v>156</v>
      </c>
      <c r="B162" s="18" t="s">
        <v>870</v>
      </c>
      <c r="C162" s="23">
        <v>12051</v>
      </c>
      <c r="D162" s="18" t="s">
        <v>868</v>
      </c>
      <c r="E162" s="18"/>
      <c r="F162" s="18"/>
      <c r="G162" s="18" t="s">
        <v>409</v>
      </c>
      <c r="H162" s="18" t="s">
        <v>871</v>
      </c>
      <c r="I162" s="26" t="s">
        <v>1729</v>
      </c>
      <c r="J162" s="211">
        <v>-1.8081591744311112</v>
      </c>
      <c r="K162" s="211">
        <v>-2.3412306866425325</v>
      </c>
      <c r="L162" s="211">
        <v>-2.0009600272523898</v>
      </c>
      <c r="M162" s="211">
        <v>-2.6517141536674984</v>
      </c>
      <c r="N162" s="211">
        <v>-1.5244842641735943</v>
      </c>
      <c r="O162" s="211">
        <v>1.5476725164512288</v>
      </c>
      <c r="P162" s="211">
        <v>10.028282402015876</v>
      </c>
      <c r="Q162" s="211">
        <v>5.5104607293929462</v>
      </c>
      <c r="R162" s="211">
        <v>-7.7581536461154883</v>
      </c>
      <c r="S162" s="211">
        <v>1.3804314464026533</v>
      </c>
      <c r="T162" s="211">
        <v>7.9231235002579297</v>
      </c>
      <c r="U162" s="211">
        <v>-1.2021029008394919</v>
      </c>
      <c r="V162" s="211">
        <v>2.908792630217377</v>
      </c>
      <c r="W162" s="211">
        <v>6.7217129757366934</v>
      </c>
      <c r="X162" s="211">
        <v>-4.5971324975103869</v>
      </c>
      <c r="Y162" s="211">
        <v>1.6664380513949482</v>
      </c>
    </row>
    <row r="163" spans="1:25" ht="12.75" customHeight="1">
      <c r="A163" s="18">
        <v>157</v>
      </c>
      <c r="B163" s="18" t="s">
        <v>872</v>
      </c>
      <c r="C163" s="23">
        <v>12052</v>
      </c>
      <c r="D163" s="18" t="s">
        <v>868</v>
      </c>
      <c r="E163" s="18"/>
      <c r="F163" s="18"/>
      <c r="G163" s="18" t="s">
        <v>409</v>
      </c>
      <c r="H163" s="18" t="s">
        <v>873</v>
      </c>
      <c r="I163" s="26" t="s">
        <v>1729</v>
      </c>
      <c r="J163" s="211">
        <v>-9.7240799423084212</v>
      </c>
      <c r="K163" s="211">
        <v>-12.884246952209864</v>
      </c>
      <c r="L163" s="211">
        <v>-4.9569482122949609</v>
      </c>
      <c r="M163" s="211">
        <v>11.816489521407576</v>
      </c>
      <c r="N163" s="211">
        <v>-16.54207481239618</v>
      </c>
      <c r="O163" s="211">
        <v>-6.2065651972476417</v>
      </c>
      <c r="P163" s="211">
        <v>-0.466062934504194</v>
      </c>
      <c r="Q163" s="211">
        <v>-7.5888815877144253</v>
      </c>
      <c r="R163" s="211">
        <v>-12.363131880699726</v>
      </c>
      <c r="S163" s="211">
        <v>4.7389116163478917</v>
      </c>
      <c r="T163" s="211">
        <v>5.6892115171050222</v>
      </c>
      <c r="U163" s="211">
        <v>-5.3742497321845093</v>
      </c>
      <c r="V163" s="211">
        <v>3.4472298658808853</v>
      </c>
      <c r="W163" s="211">
        <v>2.3557933981233248</v>
      </c>
      <c r="X163" s="211">
        <v>4.1657500959202025</v>
      </c>
      <c r="Y163" s="211">
        <v>12.822540246932988</v>
      </c>
    </row>
    <row r="164" spans="1:25" ht="12.75" customHeight="1">
      <c r="A164" s="18">
        <v>158</v>
      </c>
      <c r="B164" s="18" t="s">
        <v>874</v>
      </c>
      <c r="C164" s="23">
        <v>12053</v>
      </c>
      <c r="D164" s="18" t="s">
        <v>868</v>
      </c>
      <c r="E164" s="18"/>
      <c r="F164" s="18"/>
      <c r="G164" s="18" t="s">
        <v>409</v>
      </c>
      <c r="H164" s="18" t="s">
        <v>875</v>
      </c>
      <c r="I164" s="26" t="s">
        <v>1729</v>
      </c>
      <c r="J164" s="211">
        <v>-7.0226025486001333</v>
      </c>
      <c r="K164" s="211">
        <v>-10.309508418752117</v>
      </c>
      <c r="L164" s="211">
        <v>-10.366277423617134</v>
      </c>
      <c r="M164" s="211">
        <v>-9.1634839043161094</v>
      </c>
      <c r="N164" s="211">
        <v>-15.077558590456931</v>
      </c>
      <c r="O164" s="211">
        <v>-2.7398620141956656</v>
      </c>
      <c r="P164" s="211">
        <v>12.731564174534313</v>
      </c>
      <c r="Q164" s="211">
        <v>0.60887968401634396</v>
      </c>
      <c r="R164" s="211">
        <v>37.523201007908028</v>
      </c>
      <c r="S164" s="211">
        <v>9.9759517071015864</v>
      </c>
      <c r="T164" s="211">
        <v>21.416139828932685</v>
      </c>
      <c r="U164" s="211">
        <v>-5.0298939011540966</v>
      </c>
      <c r="V164" s="211">
        <v>-29.894925596485905</v>
      </c>
      <c r="W164" s="211">
        <v>-2.2790423789632541</v>
      </c>
      <c r="X164" s="211">
        <v>5.1907088853110395</v>
      </c>
      <c r="Y164" s="211">
        <v>4.0251696174432965</v>
      </c>
    </row>
    <row r="165" spans="1:25" ht="12.75" customHeight="1">
      <c r="A165" s="18">
        <v>159</v>
      </c>
      <c r="B165" s="18" t="s">
        <v>876</v>
      </c>
      <c r="C165" s="23">
        <v>12054</v>
      </c>
      <c r="D165" s="18" t="s">
        <v>868</v>
      </c>
      <c r="E165" s="18"/>
      <c r="F165" s="18"/>
      <c r="G165" s="18" t="s">
        <v>409</v>
      </c>
      <c r="H165" s="18" t="s">
        <v>877</v>
      </c>
      <c r="I165" s="26" t="s">
        <v>1729</v>
      </c>
      <c r="J165" s="211">
        <v>-15.387815475640195</v>
      </c>
      <c r="K165" s="211">
        <v>-11.066843563429202</v>
      </c>
      <c r="L165" s="211">
        <v>2.7379348775169063</v>
      </c>
      <c r="M165" s="211">
        <v>-6.9182443657670945</v>
      </c>
      <c r="N165" s="211">
        <v>-3.7756366139022646</v>
      </c>
      <c r="O165" s="211">
        <v>-6.848622693960067</v>
      </c>
      <c r="P165" s="211">
        <v>5.1827926166320424</v>
      </c>
      <c r="Q165" s="211">
        <v>-9.8791627531241488E-2</v>
      </c>
      <c r="R165" s="211">
        <v>-2.0669329696024903</v>
      </c>
      <c r="S165" s="211">
        <v>3.7122519735172972</v>
      </c>
      <c r="T165" s="211">
        <v>4.7429256594724336</v>
      </c>
      <c r="U165" s="211">
        <v>7.0255370004899618</v>
      </c>
      <c r="V165" s="211">
        <v>-7.1992709599027904</v>
      </c>
      <c r="W165" s="211">
        <v>7.4742398745994763</v>
      </c>
      <c r="X165" s="211">
        <v>3.2811849843640744</v>
      </c>
      <c r="Y165" s="211">
        <v>8.0871053221800651</v>
      </c>
    </row>
    <row r="166" spans="1:25" ht="12.75" customHeight="1">
      <c r="A166" s="18">
        <v>160</v>
      </c>
      <c r="B166" s="18" t="s">
        <v>878</v>
      </c>
      <c r="C166" s="23">
        <v>12060</v>
      </c>
      <c r="D166" s="18" t="s">
        <v>868</v>
      </c>
      <c r="E166" s="18"/>
      <c r="F166" s="18"/>
      <c r="G166" s="18" t="s">
        <v>409</v>
      </c>
      <c r="H166" s="18" t="s">
        <v>879</v>
      </c>
      <c r="I166" s="26" t="s">
        <v>1729</v>
      </c>
      <c r="J166" s="211">
        <v>-5.5940144843998922</v>
      </c>
      <c r="K166" s="211">
        <v>-7.1390573143675624</v>
      </c>
      <c r="L166" s="211">
        <v>-7.0561123353394635</v>
      </c>
      <c r="M166" s="211">
        <v>-1.9033777513176631</v>
      </c>
      <c r="N166" s="211">
        <v>-3.2694298668380384</v>
      </c>
      <c r="O166" s="211">
        <v>2.6037822197289699</v>
      </c>
      <c r="P166" s="211">
        <v>5.9872593136143877</v>
      </c>
      <c r="Q166" s="211">
        <v>0.7004873545742214</v>
      </c>
      <c r="R166" s="211">
        <v>4.0992059747367904</v>
      </c>
      <c r="S166" s="211">
        <v>5.1897344914999053</v>
      </c>
      <c r="T166" s="211">
        <v>5.0703427728994797</v>
      </c>
      <c r="U166" s="211">
        <v>4.2181362282249779E-2</v>
      </c>
      <c r="V166" s="211">
        <v>2.4560283667177174</v>
      </c>
      <c r="W166" s="211">
        <v>0.8402040495548988</v>
      </c>
      <c r="X166" s="211">
        <v>4.3873545790764013</v>
      </c>
      <c r="Y166" s="211">
        <v>3.3871247990964832</v>
      </c>
    </row>
    <row r="167" spans="1:25" ht="12.75" customHeight="1">
      <c r="A167" s="18">
        <v>161</v>
      </c>
      <c r="B167" s="18" t="s">
        <v>880</v>
      </c>
      <c r="C167" s="23">
        <v>12061</v>
      </c>
      <c r="D167" s="18" t="s">
        <v>868</v>
      </c>
      <c r="E167" s="18"/>
      <c r="F167" s="18"/>
      <c r="G167" s="18" t="s">
        <v>409</v>
      </c>
      <c r="H167" s="18" t="s">
        <v>881</v>
      </c>
      <c r="I167" s="26" t="s">
        <v>1729</v>
      </c>
      <c r="J167" s="211">
        <v>-2.4129314974546929</v>
      </c>
      <c r="K167" s="211">
        <v>-8.1667928369715952</v>
      </c>
      <c r="L167" s="211">
        <v>-4.3372327914605933</v>
      </c>
      <c r="M167" s="211">
        <v>-3.0333688216506118</v>
      </c>
      <c r="N167" s="211">
        <v>-5.3096110450586025</v>
      </c>
      <c r="O167" s="211">
        <v>-0.18898263281634797</v>
      </c>
      <c r="P167" s="211">
        <v>8.3120459038278796</v>
      </c>
      <c r="Q167" s="211">
        <v>3.1053986708502634</v>
      </c>
      <c r="R167" s="211">
        <v>2.8337021178769533</v>
      </c>
      <c r="S167" s="211">
        <v>5.9966298822694313</v>
      </c>
      <c r="T167" s="211">
        <v>8.7783079802799904</v>
      </c>
      <c r="U167" s="211">
        <v>2.2869219378246015</v>
      </c>
      <c r="V167" s="211">
        <v>-2.6058956077935136</v>
      </c>
      <c r="W167" s="211">
        <v>6.4304394895935815</v>
      </c>
      <c r="X167" s="211">
        <v>2.405155013863606</v>
      </c>
      <c r="Y167" s="211">
        <v>1.3955388293277196</v>
      </c>
    </row>
    <row r="168" spans="1:25" ht="12.75" customHeight="1">
      <c r="A168" s="18">
        <v>162</v>
      </c>
      <c r="B168" s="18" t="s">
        <v>882</v>
      </c>
      <c r="C168" s="23">
        <v>12062</v>
      </c>
      <c r="D168" s="18" t="s">
        <v>868</v>
      </c>
      <c r="E168" s="18"/>
      <c r="F168" s="18"/>
      <c r="G168" s="18" t="s">
        <v>409</v>
      </c>
      <c r="H168" s="18" t="s">
        <v>883</v>
      </c>
      <c r="I168" s="26" t="s">
        <v>1729</v>
      </c>
      <c r="J168" s="211">
        <v>-9.508618981573207</v>
      </c>
      <c r="K168" s="211">
        <v>-5.8133169845197159</v>
      </c>
      <c r="L168" s="211">
        <v>-2.2815430803156289</v>
      </c>
      <c r="M168" s="211">
        <v>0.17944413102139833</v>
      </c>
      <c r="N168" s="211">
        <v>-1.2983003697798239</v>
      </c>
      <c r="O168" s="211">
        <v>-7.1663521720749372</v>
      </c>
      <c r="P168" s="211">
        <v>10.137249021633295</v>
      </c>
      <c r="Q168" s="211">
        <v>-3.544859533470273</v>
      </c>
      <c r="R168" s="211">
        <v>1.7760553170133306</v>
      </c>
      <c r="S168" s="211">
        <v>5.4642769087472232</v>
      </c>
      <c r="T168" s="211">
        <v>8.8658066569041551</v>
      </c>
      <c r="U168" s="211">
        <v>-0.16672333470529566</v>
      </c>
      <c r="V168" s="211">
        <v>2.857851323615975</v>
      </c>
      <c r="W168" s="211">
        <v>4.1351407086406056</v>
      </c>
      <c r="X168" s="211">
        <v>2.2798650043232271</v>
      </c>
      <c r="Y168" s="211">
        <v>2.6040075919542716</v>
      </c>
    </row>
    <row r="169" spans="1:25" ht="12.75" customHeight="1">
      <c r="A169" s="18">
        <v>163</v>
      </c>
      <c r="B169" s="18" t="s">
        <v>884</v>
      </c>
      <c r="C169" s="23">
        <v>12063</v>
      </c>
      <c r="D169" s="18" t="s">
        <v>868</v>
      </c>
      <c r="E169" s="18"/>
      <c r="F169" s="18"/>
      <c r="G169" s="18" t="s">
        <v>409</v>
      </c>
      <c r="H169" s="18" t="s">
        <v>885</v>
      </c>
      <c r="I169" s="26" t="s">
        <v>1729</v>
      </c>
      <c r="J169" s="211">
        <v>-8.0066491583118449</v>
      </c>
      <c r="K169" s="211">
        <v>-5.2390138186841142</v>
      </c>
      <c r="L169" s="211">
        <v>-3.5900641800938047</v>
      </c>
      <c r="M169" s="211">
        <v>-2.1473142279932773</v>
      </c>
      <c r="N169" s="211">
        <v>-1.1335142605018262</v>
      </c>
      <c r="O169" s="211">
        <v>4.6321837919036852</v>
      </c>
      <c r="P169" s="211">
        <v>7.8659859522169313</v>
      </c>
      <c r="Q169" s="211">
        <v>2.4509833179146057</v>
      </c>
      <c r="R169" s="211">
        <v>1.8560863144219581</v>
      </c>
      <c r="S169" s="211">
        <v>3.2533066418817498</v>
      </c>
      <c r="T169" s="211">
        <v>8.6599954023115941</v>
      </c>
      <c r="U169" s="211">
        <v>-1.3188280935363679</v>
      </c>
      <c r="V169" s="211">
        <v>5.1381398136093992</v>
      </c>
      <c r="W169" s="211">
        <v>0.67340480940261216</v>
      </c>
      <c r="X169" s="211">
        <v>5.4820060667143338</v>
      </c>
      <c r="Y169" s="211">
        <v>2.3382788768302873</v>
      </c>
    </row>
    <row r="170" spans="1:25" ht="12.75" customHeight="1">
      <c r="A170" s="18">
        <v>164</v>
      </c>
      <c r="B170" s="18" t="s">
        <v>886</v>
      </c>
      <c r="C170" s="23">
        <v>12064</v>
      </c>
      <c r="D170" s="18" t="s">
        <v>868</v>
      </c>
      <c r="E170" s="18"/>
      <c r="F170" s="18"/>
      <c r="G170" s="18" t="s">
        <v>409</v>
      </c>
      <c r="H170" s="18" t="s">
        <v>887</v>
      </c>
      <c r="I170" s="26" t="s">
        <v>1729</v>
      </c>
      <c r="J170" s="211">
        <v>-11.833059740071278</v>
      </c>
      <c r="K170" s="211">
        <v>-8.4563654832778354</v>
      </c>
      <c r="L170" s="211">
        <v>-7.2230400143831588</v>
      </c>
      <c r="M170" s="211">
        <v>-4.5215890510506824</v>
      </c>
      <c r="N170" s="211">
        <v>-5.0385789989439473</v>
      </c>
      <c r="O170" s="211">
        <v>-0.92873673769949505</v>
      </c>
      <c r="P170" s="211">
        <v>8.1416985215298325</v>
      </c>
      <c r="Q170" s="211">
        <v>1.5357952189918791</v>
      </c>
      <c r="R170" s="211">
        <v>1.2565313227194963</v>
      </c>
      <c r="S170" s="211">
        <v>1.4022332649144715</v>
      </c>
      <c r="T170" s="211">
        <v>3.381311742052759</v>
      </c>
      <c r="U170" s="211">
        <v>3.3791737162523816</v>
      </c>
      <c r="V170" s="211">
        <v>1.5770081885807485</v>
      </c>
      <c r="W170" s="211">
        <v>7.624639892477262</v>
      </c>
      <c r="X170" s="211">
        <v>4.060188857895966</v>
      </c>
      <c r="Y170" s="211">
        <v>1.7116044816494167</v>
      </c>
    </row>
    <row r="171" spans="1:25" s="22" customFormat="1" ht="12.75" customHeight="1">
      <c r="A171" s="18">
        <v>165</v>
      </c>
      <c r="B171" s="18" t="s">
        <v>888</v>
      </c>
      <c r="C171" s="23">
        <v>12065</v>
      </c>
      <c r="D171" s="18" t="s">
        <v>868</v>
      </c>
      <c r="E171" s="18"/>
      <c r="F171" s="18"/>
      <c r="G171" s="18" t="s">
        <v>409</v>
      </c>
      <c r="H171" s="18" t="s">
        <v>889</v>
      </c>
      <c r="I171" s="26" t="s">
        <v>1729</v>
      </c>
      <c r="J171" s="211">
        <v>-4.576614289315458</v>
      </c>
      <c r="K171" s="211">
        <v>-7.0142125461703699</v>
      </c>
      <c r="L171" s="211">
        <v>-5.1133047165961614</v>
      </c>
      <c r="M171" s="211">
        <v>-3.0568953440685789</v>
      </c>
      <c r="N171" s="211">
        <v>0.9475213201656203</v>
      </c>
      <c r="O171" s="211">
        <v>-2.7645198016681007</v>
      </c>
      <c r="P171" s="211">
        <v>5.6009946814292562</v>
      </c>
      <c r="Q171" s="211">
        <v>3.6979919098526466</v>
      </c>
      <c r="R171" s="211">
        <v>1.2294553826113912</v>
      </c>
      <c r="S171" s="211">
        <v>9.2785455996752262</v>
      </c>
      <c r="T171" s="211">
        <v>5.1544785071327937</v>
      </c>
      <c r="U171" s="211">
        <v>3.3342465384287294</v>
      </c>
      <c r="V171" s="211">
        <v>1.173344691553325</v>
      </c>
      <c r="W171" s="211">
        <v>8.2305669952516638</v>
      </c>
      <c r="X171" s="211">
        <v>0.58479067933623696</v>
      </c>
      <c r="Y171" s="211">
        <v>1.9767285852211103</v>
      </c>
    </row>
    <row r="172" spans="1:25" ht="12.75" customHeight="1">
      <c r="A172" s="18">
        <v>166</v>
      </c>
      <c r="B172" s="18" t="s">
        <v>890</v>
      </c>
      <c r="C172" s="23">
        <v>12066</v>
      </c>
      <c r="D172" s="18" t="s">
        <v>868</v>
      </c>
      <c r="E172" s="18"/>
      <c r="F172" s="18"/>
      <c r="G172" s="18" t="s">
        <v>409</v>
      </c>
      <c r="H172" s="18" t="s">
        <v>891</v>
      </c>
      <c r="I172" s="26" t="s">
        <v>1729</v>
      </c>
      <c r="J172" s="211">
        <v>-5.4899539386509559</v>
      </c>
      <c r="K172" s="211">
        <v>-0.22365603704392356</v>
      </c>
      <c r="L172" s="211">
        <v>4.8566635440763264</v>
      </c>
      <c r="M172" s="211">
        <v>-12.270869845639837</v>
      </c>
      <c r="N172" s="211">
        <v>-0.4411111428623542</v>
      </c>
      <c r="O172" s="211">
        <v>0.45480757438571118</v>
      </c>
      <c r="P172" s="211">
        <v>6.2750985760373226</v>
      </c>
      <c r="Q172" s="211">
        <v>4.4224470841276968</v>
      </c>
      <c r="R172" s="211">
        <v>4.4483819171695131</v>
      </c>
      <c r="S172" s="211">
        <v>0.23395534679846719</v>
      </c>
      <c r="T172" s="211">
        <v>2.8219270573663522</v>
      </c>
      <c r="U172" s="211">
        <v>-0.5435905241299821</v>
      </c>
      <c r="V172" s="211">
        <v>3.7039385227533757</v>
      </c>
      <c r="W172" s="211">
        <v>4.3065519545817637</v>
      </c>
      <c r="X172" s="211">
        <v>3.9949471982214249</v>
      </c>
      <c r="Y172" s="211">
        <v>-1.3664605930334091</v>
      </c>
    </row>
    <row r="173" spans="1:25" ht="12.75" customHeight="1">
      <c r="A173" s="18">
        <v>167</v>
      </c>
      <c r="B173" s="18" t="s">
        <v>892</v>
      </c>
      <c r="C173" s="23">
        <v>12067</v>
      </c>
      <c r="D173" s="18" t="s">
        <v>868</v>
      </c>
      <c r="E173" s="18"/>
      <c r="F173" s="18"/>
      <c r="G173" s="18" t="s">
        <v>409</v>
      </c>
      <c r="H173" s="18" t="s">
        <v>893</v>
      </c>
      <c r="I173" s="26" t="s">
        <v>1729</v>
      </c>
      <c r="J173" s="211">
        <v>-4.4807585630071145</v>
      </c>
      <c r="K173" s="211">
        <v>-3.8028294037730461</v>
      </c>
      <c r="L173" s="211">
        <v>-6.9729287583263186</v>
      </c>
      <c r="M173" s="211">
        <v>-4.5917724019549269</v>
      </c>
      <c r="N173" s="211">
        <v>0.65023057634394377</v>
      </c>
      <c r="O173" s="211">
        <v>3.672391063428222</v>
      </c>
      <c r="P173" s="211">
        <v>6.869461983899555</v>
      </c>
      <c r="Q173" s="211">
        <v>-0.37197689761154606</v>
      </c>
      <c r="R173" s="211">
        <v>-3.1364942004596514</v>
      </c>
      <c r="S173" s="211">
        <v>3.5974757084423601</v>
      </c>
      <c r="T173" s="211">
        <v>3.7036334553546908</v>
      </c>
      <c r="U173" s="211">
        <v>1.4023605869765419</v>
      </c>
      <c r="V173" s="211">
        <v>3.3064335519285066</v>
      </c>
      <c r="W173" s="211">
        <v>4.568991731496979</v>
      </c>
      <c r="X173" s="211">
        <v>2.5527681540537799</v>
      </c>
      <c r="Y173" s="211">
        <v>3.9600736442364735</v>
      </c>
    </row>
    <row r="174" spans="1:25" ht="12.75" customHeight="1">
      <c r="A174" s="18">
        <v>168</v>
      </c>
      <c r="B174" s="18" t="s">
        <v>894</v>
      </c>
      <c r="C174" s="23">
        <v>12068</v>
      </c>
      <c r="D174" s="18" t="s">
        <v>868</v>
      </c>
      <c r="E174" s="18"/>
      <c r="F174" s="18"/>
      <c r="G174" s="18" t="s">
        <v>409</v>
      </c>
      <c r="H174" s="18" t="s">
        <v>895</v>
      </c>
      <c r="I174" s="26" t="s">
        <v>1729</v>
      </c>
      <c r="J174" s="211">
        <v>-2.2184403043960828</v>
      </c>
      <c r="K174" s="211">
        <v>-4.6832097220370201</v>
      </c>
      <c r="L174" s="211">
        <v>-4.011795388749178</v>
      </c>
      <c r="M174" s="211">
        <v>-2.604552079829574</v>
      </c>
      <c r="N174" s="211">
        <v>-0.95816976911063989</v>
      </c>
      <c r="O174" s="211">
        <v>3.1836004091374122</v>
      </c>
      <c r="P174" s="211">
        <v>-1.5038243322907476</v>
      </c>
      <c r="Q174" s="211">
        <v>1.2667927232803464</v>
      </c>
      <c r="R174" s="211">
        <v>-0.34144082758930949</v>
      </c>
      <c r="S174" s="211">
        <v>4.2280494991160822</v>
      </c>
      <c r="T174" s="211">
        <v>2.767056265289483</v>
      </c>
      <c r="U174" s="211">
        <v>3.1192692904499921</v>
      </c>
      <c r="V174" s="211">
        <v>0.30026846326158818</v>
      </c>
      <c r="W174" s="211">
        <v>5.3027280817503879</v>
      </c>
      <c r="X174" s="211">
        <v>1.8294558583062326</v>
      </c>
      <c r="Y174" s="211">
        <v>-0.40924050431658543</v>
      </c>
    </row>
    <row r="175" spans="1:25" ht="12.75" customHeight="1">
      <c r="A175" s="18">
        <v>169</v>
      </c>
      <c r="B175" s="18" t="s">
        <v>896</v>
      </c>
      <c r="C175" s="23">
        <v>12069</v>
      </c>
      <c r="D175" s="18" t="s">
        <v>868</v>
      </c>
      <c r="E175" s="18"/>
      <c r="F175" s="18"/>
      <c r="G175" s="18" t="s">
        <v>409</v>
      </c>
      <c r="H175" s="18" t="s">
        <v>897</v>
      </c>
      <c r="I175" s="26" t="s">
        <v>1729</v>
      </c>
      <c r="J175" s="211">
        <v>-7.5027201746582364</v>
      </c>
      <c r="K175" s="211">
        <v>-5.8080633913450015</v>
      </c>
      <c r="L175" s="211">
        <v>-9.4223916297839168</v>
      </c>
      <c r="M175" s="211">
        <v>-4.5501804308333504</v>
      </c>
      <c r="N175" s="211">
        <v>-6.7642215216675368</v>
      </c>
      <c r="O175" s="211">
        <v>1.9436902611100493</v>
      </c>
      <c r="P175" s="211">
        <v>7.3257906344134085</v>
      </c>
      <c r="Q175" s="211">
        <v>1.8060091142230021</v>
      </c>
      <c r="R175" s="211">
        <v>0.91745405367444732</v>
      </c>
      <c r="S175" s="211">
        <v>0.94772261492428811</v>
      </c>
      <c r="T175" s="211">
        <v>8.0907516160378492</v>
      </c>
      <c r="U175" s="211">
        <v>-2.493540370626377</v>
      </c>
      <c r="V175" s="211">
        <v>-1.2753837227702007</v>
      </c>
      <c r="W175" s="211">
        <v>2.5580749257367472</v>
      </c>
      <c r="X175" s="211">
        <v>7.6140862679725103</v>
      </c>
      <c r="Y175" s="211">
        <v>2.4887692665169112</v>
      </c>
    </row>
    <row r="176" spans="1:25" ht="12.75" customHeight="1">
      <c r="A176" s="18">
        <v>170</v>
      </c>
      <c r="B176" s="18" t="s">
        <v>898</v>
      </c>
      <c r="C176" s="23">
        <v>12070</v>
      </c>
      <c r="D176" s="18" t="s">
        <v>868</v>
      </c>
      <c r="E176" s="18"/>
      <c r="F176" s="18"/>
      <c r="G176" s="18" t="s">
        <v>409</v>
      </c>
      <c r="H176" s="18" t="s">
        <v>899</v>
      </c>
      <c r="I176" s="26" t="s">
        <v>1729</v>
      </c>
      <c r="J176" s="211">
        <v>-4.1497444626692328</v>
      </c>
      <c r="K176" s="211">
        <v>-3.0224789327356234</v>
      </c>
      <c r="L176" s="211">
        <v>-0.18312494721823214</v>
      </c>
      <c r="M176" s="211">
        <v>-0.94135039697913214</v>
      </c>
      <c r="N176" s="211">
        <v>-3.1929766202007528</v>
      </c>
      <c r="O176" s="211">
        <v>0.98396129164073898</v>
      </c>
      <c r="P176" s="211">
        <v>7.7628027387307839</v>
      </c>
      <c r="Q176" s="211">
        <v>0.70960721981609254</v>
      </c>
      <c r="R176" s="211">
        <v>4.9153030701048124</v>
      </c>
      <c r="S176" s="211">
        <v>3.0078467322782245</v>
      </c>
      <c r="T176" s="211">
        <v>3.9311239791897776</v>
      </c>
      <c r="U176" s="211">
        <v>-2.4142379684207071E-2</v>
      </c>
      <c r="V176" s="211">
        <v>3.5569558163226986</v>
      </c>
      <c r="W176" s="211">
        <v>1.4617954725148081</v>
      </c>
      <c r="X176" s="211">
        <v>1.7563894006155039</v>
      </c>
      <c r="Y176" s="211">
        <v>1.1910643704121924</v>
      </c>
    </row>
    <row r="177" spans="1:25" ht="12.75" customHeight="1">
      <c r="A177" s="18">
        <v>171</v>
      </c>
      <c r="B177" s="18" t="s">
        <v>900</v>
      </c>
      <c r="C177" s="23">
        <v>12071</v>
      </c>
      <c r="D177" s="18" t="s">
        <v>868</v>
      </c>
      <c r="E177" s="18"/>
      <c r="F177" s="18"/>
      <c r="G177" s="18" t="s">
        <v>409</v>
      </c>
      <c r="H177" s="18" t="s">
        <v>901</v>
      </c>
      <c r="I177" s="26" t="s">
        <v>1729</v>
      </c>
      <c r="J177" s="211">
        <v>-7.0409715381643565</v>
      </c>
      <c r="K177" s="211">
        <v>-4.4250819546296185</v>
      </c>
      <c r="L177" s="211">
        <v>-2.4109649148581553</v>
      </c>
      <c r="M177" s="211">
        <v>-0.12384758517281114</v>
      </c>
      <c r="N177" s="211">
        <v>1.8069601427721551</v>
      </c>
      <c r="O177" s="211">
        <v>0.64335023797443114</v>
      </c>
      <c r="P177" s="211">
        <v>5.7447050562348778</v>
      </c>
      <c r="Q177" s="211">
        <v>-0.36578534410161012</v>
      </c>
      <c r="R177" s="211">
        <v>7.8677519166253944</v>
      </c>
      <c r="S177" s="211">
        <v>1.3595027985702473</v>
      </c>
      <c r="T177" s="211">
        <v>6.5445783953139909</v>
      </c>
      <c r="U177" s="211">
        <v>1.0904325451683121</v>
      </c>
      <c r="V177" s="211">
        <v>1.2067259200237714</v>
      </c>
      <c r="W177" s="211">
        <v>3.4753214375534043</v>
      </c>
      <c r="X177" s="211">
        <v>2.1957401584193974</v>
      </c>
      <c r="Y177" s="211">
        <v>0.48643650179327835</v>
      </c>
    </row>
    <row r="178" spans="1:25" ht="12.75" customHeight="1">
      <c r="A178" s="18">
        <v>172</v>
      </c>
      <c r="B178" s="18" t="s">
        <v>902</v>
      </c>
      <c r="C178" s="23">
        <v>12072</v>
      </c>
      <c r="D178" s="18" t="s">
        <v>868</v>
      </c>
      <c r="E178" s="18"/>
      <c r="F178" s="18"/>
      <c r="G178" s="18" t="s">
        <v>409</v>
      </c>
      <c r="H178" s="18" t="s">
        <v>903</v>
      </c>
      <c r="I178" s="26" t="s">
        <v>1729</v>
      </c>
      <c r="J178" s="211">
        <v>0.50712655808492002</v>
      </c>
      <c r="K178" s="211">
        <v>5.9874839943010869</v>
      </c>
      <c r="L178" s="211">
        <v>-2.7688444966261727</v>
      </c>
      <c r="M178" s="211">
        <v>0.12600238004496589</v>
      </c>
      <c r="N178" s="211">
        <v>3.1319184967102132</v>
      </c>
      <c r="O178" s="211">
        <v>10.863551711605851</v>
      </c>
      <c r="P178" s="211">
        <v>12.64000190236132</v>
      </c>
      <c r="Q178" s="211">
        <v>5.8602838836538496</v>
      </c>
      <c r="R178" s="211">
        <v>-3.6033058793029369</v>
      </c>
      <c r="S178" s="211">
        <v>3.0037267668155323</v>
      </c>
      <c r="T178" s="211">
        <v>7.9732818021011269</v>
      </c>
      <c r="U178" s="211">
        <v>4.3260243067319948</v>
      </c>
      <c r="V178" s="211">
        <v>2.5197722844152253</v>
      </c>
      <c r="W178" s="211">
        <v>2.5784651697257743</v>
      </c>
      <c r="X178" s="211">
        <v>5.3102039283979821</v>
      </c>
      <c r="Y178" s="211">
        <v>4.972636183716503</v>
      </c>
    </row>
    <row r="179" spans="1:25" ht="12.75" customHeight="1">
      <c r="A179" s="18">
        <v>173</v>
      </c>
      <c r="B179" s="18" t="s">
        <v>904</v>
      </c>
      <c r="C179" s="23">
        <v>12073</v>
      </c>
      <c r="D179" s="18" t="s">
        <v>868</v>
      </c>
      <c r="E179" s="18"/>
      <c r="F179" s="18"/>
      <c r="G179" s="18" t="s">
        <v>409</v>
      </c>
      <c r="H179" s="18" t="s">
        <v>905</v>
      </c>
      <c r="I179" s="26" t="s">
        <v>1729</v>
      </c>
      <c r="J179" s="211">
        <v>-5.5513465803534956</v>
      </c>
      <c r="K179" s="211">
        <v>-9.2508809039093478</v>
      </c>
      <c r="L179" s="211">
        <v>-5.03189971790556</v>
      </c>
      <c r="M179" s="211">
        <v>-2.1868011697343377</v>
      </c>
      <c r="N179" s="211">
        <v>0.33822721205936546</v>
      </c>
      <c r="O179" s="211">
        <v>2.2769810517617941</v>
      </c>
      <c r="P179" s="211">
        <v>4.7720616812076742</v>
      </c>
      <c r="Q179" s="211">
        <v>4.352880354936616</v>
      </c>
      <c r="R179" s="211">
        <v>5.5498021126642243</v>
      </c>
      <c r="S179" s="211">
        <v>1.0888300778038911</v>
      </c>
      <c r="T179" s="211">
        <v>10.07770036305638</v>
      </c>
      <c r="U179" s="211">
        <v>-0.17610962168602384</v>
      </c>
      <c r="V179" s="211">
        <v>1.2387618588350904</v>
      </c>
      <c r="W179" s="211">
        <v>-2.8813299534280503</v>
      </c>
      <c r="X179" s="211">
        <v>4.9585291946699925</v>
      </c>
      <c r="Y179" s="211">
        <v>2.9871980531047058</v>
      </c>
    </row>
    <row r="180" spans="1:25" ht="24.75" customHeight="1">
      <c r="A180" s="18">
        <v>174</v>
      </c>
      <c r="B180" s="19" t="s">
        <v>906</v>
      </c>
      <c r="C180" s="19" t="s">
        <v>907</v>
      </c>
      <c r="D180" s="19" t="s">
        <v>908</v>
      </c>
      <c r="E180" s="18" t="s">
        <v>402</v>
      </c>
      <c r="F180" s="18" t="s">
        <v>405</v>
      </c>
      <c r="G180" s="18"/>
      <c r="H180" s="19" t="s">
        <v>909</v>
      </c>
      <c r="I180" s="25" t="s">
        <v>1729</v>
      </c>
      <c r="J180" s="210">
        <v>1.4250717844711573</v>
      </c>
      <c r="K180" s="210">
        <v>-2.7601575629030179</v>
      </c>
      <c r="L180" s="210">
        <v>0.80208946320463781</v>
      </c>
      <c r="M180" s="210">
        <v>-1.5153649263522624</v>
      </c>
      <c r="N180" s="210">
        <v>-1.9684185490470156</v>
      </c>
      <c r="O180" s="210">
        <v>1.6885074719388058</v>
      </c>
      <c r="P180" s="210">
        <v>0.72235831820921703</v>
      </c>
      <c r="Q180" s="210">
        <v>3.8942977444550451</v>
      </c>
      <c r="R180" s="210">
        <v>-1.8182562347190583</v>
      </c>
      <c r="S180" s="210">
        <v>-1.2339117947563665</v>
      </c>
      <c r="T180" s="210">
        <v>4.4797321896982822</v>
      </c>
      <c r="U180" s="210">
        <v>2.7486605410180118</v>
      </c>
      <c r="V180" s="210">
        <v>5.1694003148290477</v>
      </c>
      <c r="W180" s="210">
        <v>-9.513648002361208E-2</v>
      </c>
      <c r="X180" s="210">
        <v>1.4513634827580972</v>
      </c>
      <c r="Y180" s="210">
        <v>5.195169902451255</v>
      </c>
    </row>
    <row r="181" spans="1:25" ht="12.75" customHeight="1">
      <c r="A181" s="18">
        <v>175</v>
      </c>
      <c r="B181" s="18" t="s">
        <v>910</v>
      </c>
      <c r="C181" s="18" t="s">
        <v>911</v>
      </c>
      <c r="D181" s="18" t="s">
        <v>908</v>
      </c>
      <c r="E181" s="18"/>
      <c r="F181" s="18"/>
      <c r="G181" s="18" t="s">
        <v>409</v>
      </c>
      <c r="H181" s="18" t="s">
        <v>912</v>
      </c>
      <c r="I181" s="26" t="s">
        <v>1729</v>
      </c>
      <c r="J181" s="211">
        <v>1.4539483700696252</v>
      </c>
      <c r="K181" s="211">
        <v>-2.4932836197853447</v>
      </c>
      <c r="L181" s="211">
        <v>1.4790032796128401</v>
      </c>
      <c r="M181" s="211">
        <v>-1.0270040052651694</v>
      </c>
      <c r="N181" s="211">
        <v>-1.6525565026305173</v>
      </c>
      <c r="O181" s="211">
        <v>0.43538793098190354</v>
      </c>
      <c r="P181" s="211">
        <v>4.7026564088639589E-2</v>
      </c>
      <c r="Q181" s="211">
        <v>4.0186537000308249</v>
      </c>
      <c r="R181" s="211">
        <v>-2.6168482763610257</v>
      </c>
      <c r="S181" s="211">
        <v>-0.44734198040717388</v>
      </c>
      <c r="T181" s="211">
        <v>4.8395701891142693</v>
      </c>
      <c r="U181" s="211">
        <v>2.2682738725147829</v>
      </c>
      <c r="V181" s="211">
        <v>4.0899366195661173</v>
      </c>
      <c r="W181" s="211">
        <v>0.88494573064441795</v>
      </c>
      <c r="X181" s="211">
        <v>1.4107465290584145</v>
      </c>
      <c r="Y181" s="211">
        <v>5.4900866298178244</v>
      </c>
    </row>
    <row r="182" spans="1:25" ht="12.75" customHeight="1">
      <c r="A182" s="18">
        <v>176</v>
      </c>
      <c r="B182" s="18" t="s">
        <v>913</v>
      </c>
      <c r="C182" s="18" t="s">
        <v>914</v>
      </c>
      <c r="D182" s="18" t="s">
        <v>908</v>
      </c>
      <c r="E182" s="18"/>
      <c r="F182" s="18"/>
      <c r="G182" s="18" t="s">
        <v>409</v>
      </c>
      <c r="H182" s="18" t="s">
        <v>915</v>
      </c>
      <c r="I182" s="26" t="s">
        <v>1729</v>
      </c>
      <c r="J182" s="211">
        <v>1.2465391820772425</v>
      </c>
      <c r="K182" s="211">
        <v>-4.41351454614923</v>
      </c>
      <c r="L182" s="211">
        <v>-3.4758228455265936</v>
      </c>
      <c r="M182" s="211">
        <v>-4.7601018317488695</v>
      </c>
      <c r="N182" s="211">
        <v>-4.1493088626255599</v>
      </c>
      <c r="O182" s="211">
        <v>10.566130662818722</v>
      </c>
      <c r="P182" s="211">
        <v>5.068321331025345</v>
      </c>
      <c r="Q182" s="211">
        <v>3.1322751716289758</v>
      </c>
      <c r="R182" s="211">
        <v>3.1173767157742134</v>
      </c>
      <c r="S182" s="211">
        <v>-5.8249099966254221</v>
      </c>
      <c r="T182" s="211">
        <v>2.2595240703367381</v>
      </c>
      <c r="U182" s="211">
        <v>5.7874392451418686</v>
      </c>
      <c r="V182" s="211">
        <v>11.770601814109554</v>
      </c>
      <c r="W182" s="211">
        <v>-5.6767351977851348</v>
      </c>
      <c r="X182" s="211">
        <v>1.6987699180162252</v>
      </c>
      <c r="Y182" s="211">
        <v>3.4038575130902302</v>
      </c>
    </row>
    <row r="183" spans="1:25" ht="24.75" customHeight="1">
      <c r="A183" s="18">
        <v>177</v>
      </c>
      <c r="B183" s="19" t="s">
        <v>916</v>
      </c>
      <c r="C183" s="19" t="s">
        <v>917</v>
      </c>
      <c r="D183" s="19" t="s">
        <v>918</v>
      </c>
      <c r="E183" s="18" t="s">
        <v>402</v>
      </c>
      <c r="F183" s="18" t="s">
        <v>405</v>
      </c>
      <c r="G183" s="18" t="s">
        <v>409</v>
      </c>
      <c r="H183" s="19" t="s">
        <v>919</v>
      </c>
      <c r="I183" s="25" t="s">
        <v>1729</v>
      </c>
      <c r="J183" s="210">
        <v>3.3930791610075062E-2</v>
      </c>
      <c r="K183" s="210">
        <v>-1.9980368005605698</v>
      </c>
      <c r="L183" s="210">
        <v>-0.51217429877011966</v>
      </c>
      <c r="M183" s="210">
        <v>-2.5110048523910677</v>
      </c>
      <c r="N183" s="210">
        <v>-1.4041037289053264</v>
      </c>
      <c r="O183" s="210">
        <v>0.65281544781659306</v>
      </c>
      <c r="P183" s="210">
        <v>3.5572743035210692</v>
      </c>
      <c r="Q183" s="210">
        <v>2.4089129397755187</v>
      </c>
      <c r="R183" s="210">
        <v>0.62596842551468512</v>
      </c>
      <c r="S183" s="210">
        <v>-0.67902664836044835</v>
      </c>
      <c r="T183" s="210">
        <v>2.109713385181891</v>
      </c>
      <c r="U183" s="210">
        <v>2.340370173274394</v>
      </c>
      <c r="V183" s="210">
        <v>3.7655242809800455</v>
      </c>
      <c r="W183" s="210">
        <v>4.3286603739275336</v>
      </c>
      <c r="X183" s="210">
        <v>2.02191848618709</v>
      </c>
      <c r="Y183" s="210">
        <v>3.1444508236730968</v>
      </c>
    </row>
    <row r="184" spans="1:25" s="22" customFormat="1" ht="24.75" customHeight="1">
      <c r="A184" s="18">
        <v>178</v>
      </c>
      <c r="B184" s="19" t="s">
        <v>920</v>
      </c>
      <c r="C184" s="19" t="s">
        <v>921</v>
      </c>
      <c r="D184" s="19" t="s">
        <v>922</v>
      </c>
      <c r="E184" s="18" t="s">
        <v>402</v>
      </c>
      <c r="F184" s="18"/>
      <c r="G184" s="18"/>
      <c r="H184" s="19" t="s">
        <v>923</v>
      </c>
      <c r="I184" s="25" t="s">
        <v>1729</v>
      </c>
      <c r="J184" s="210">
        <v>-0.52746429577770471</v>
      </c>
      <c r="K184" s="210">
        <v>-1.3235548531190631</v>
      </c>
      <c r="L184" s="210">
        <v>-0.33181834414745026</v>
      </c>
      <c r="M184" s="210">
        <v>-1.829244952323549</v>
      </c>
      <c r="N184" s="210">
        <v>-1.9725195034867085</v>
      </c>
      <c r="O184" s="210">
        <v>0.66929611058709781</v>
      </c>
      <c r="P184" s="210">
        <v>2.1522358294594426</v>
      </c>
      <c r="Q184" s="210">
        <v>1.1727527392991561</v>
      </c>
      <c r="R184" s="210">
        <v>-2.4142424112776837</v>
      </c>
      <c r="S184" s="210">
        <v>2.453476097999058</v>
      </c>
      <c r="T184" s="210">
        <v>4.5551955683627199</v>
      </c>
      <c r="U184" s="210">
        <v>2.8896535515110031</v>
      </c>
      <c r="V184" s="210">
        <v>2.7120646650997031</v>
      </c>
      <c r="W184" s="210">
        <v>2.6821183353224427</v>
      </c>
      <c r="X184" s="210">
        <v>1.5717966800541348</v>
      </c>
      <c r="Y184" s="210">
        <v>3.1855185992086206</v>
      </c>
    </row>
    <row r="185" spans="1:25" s="22" customFormat="1" ht="12.75" customHeight="1">
      <c r="A185" s="18">
        <v>179</v>
      </c>
      <c r="B185" s="18" t="s">
        <v>924</v>
      </c>
      <c r="C185" s="18" t="s">
        <v>925</v>
      </c>
      <c r="D185" s="18" t="s">
        <v>922</v>
      </c>
      <c r="E185" s="18"/>
      <c r="F185" s="18" t="s">
        <v>405</v>
      </c>
      <c r="G185" s="18"/>
      <c r="H185" s="18" t="s">
        <v>926</v>
      </c>
      <c r="I185" s="26" t="s">
        <v>1729</v>
      </c>
      <c r="J185" s="211">
        <v>-1.5129955601409648</v>
      </c>
      <c r="K185" s="211">
        <v>-1.6726789940725411</v>
      </c>
      <c r="L185" s="211">
        <v>-0.80819509437198178</v>
      </c>
      <c r="M185" s="211">
        <v>-2.4128923046529422</v>
      </c>
      <c r="N185" s="211">
        <v>-2.6504599907254089</v>
      </c>
      <c r="O185" s="211">
        <v>-0.37593693217954183</v>
      </c>
      <c r="P185" s="211">
        <v>1.5423944876281865</v>
      </c>
      <c r="Q185" s="211">
        <v>3.1543450276285938</v>
      </c>
      <c r="R185" s="211">
        <v>-1.3129580992514178</v>
      </c>
      <c r="S185" s="211">
        <v>1.3652257696769965</v>
      </c>
      <c r="T185" s="211">
        <v>3.7037852306957717</v>
      </c>
      <c r="U185" s="211">
        <v>2.0683423874767755</v>
      </c>
      <c r="V185" s="211">
        <v>2.0919060761096944</v>
      </c>
      <c r="W185" s="211">
        <v>2.5953468343452357</v>
      </c>
      <c r="X185" s="211">
        <v>1.9161286287112205</v>
      </c>
      <c r="Y185" s="211">
        <v>3.9169052738667887</v>
      </c>
    </row>
    <row r="186" spans="1:25" ht="12.75" customHeight="1">
      <c r="A186" s="18">
        <v>180</v>
      </c>
      <c r="B186" s="18" t="s">
        <v>927</v>
      </c>
      <c r="C186" s="18" t="s">
        <v>928</v>
      </c>
      <c r="D186" s="18" t="s">
        <v>922</v>
      </c>
      <c r="E186" s="18"/>
      <c r="F186" s="18"/>
      <c r="G186" s="18" t="s">
        <v>409</v>
      </c>
      <c r="H186" s="18" t="s">
        <v>929</v>
      </c>
      <c r="I186" s="26" t="s">
        <v>1729</v>
      </c>
      <c r="J186" s="211">
        <v>-3.0122226579219102</v>
      </c>
      <c r="K186" s="211">
        <v>1.133825197838064</v>
      </c>
      <c r="L186" s="211">
        <v>0.24535249933805403</v>
      </c>
      <c r="M186" s="211">
        <v>-0.61096770437920611</v>
      </c>
      <c r="N186" s="211">
        <v>-4.153317207623914</v>
      </c>
      <c r="O186" s="211">
        <v>-4.4407333699373623</v>
      </c>
      <c r="P186" s="211">
        <v>2.2422782990639547</v>
      </c>
      <c r="Q186" s="211">
        <v>16.174798501151017</v>
      </c>
      <c r="R186" s="211">
        <v>0.3568530080595167</v>
      </c>
      <c r="S186" s="211">
        <v>4.6543804261404347</v>
      </c>
      <c r="T186" s="211">
        <v>3.631506104152777</v>
      </c>
      <c r="U186" s="211">
        <v>1.723184550769389</v>
      </c>
      <c r="V186" s="211">
        <v>5.1608717235613426</v>
      </c>
      <c r="W186" s="211">
        <v>1.6568919610925832</v>
      </c>
      <c r="X186" s="211">
        <v>2.9482968609341924</v>
      </c>
      <c r="Y186" s="211">
        <v>4.5846319013145518</v>
      </c>
    </row>
    <row r="187" spans="1:25" ht="12.75" customHeight="1">
      <c r="A187" s="18">
        <v>181</v>
      </c>
      <c r="B187" s="18" t="s">
        <v>930</v>
      </c>
      <c r="C187" s="18" t="s">
        <v>931</v>
      </c>
      <c r="D187" s="18" t="s">
        <v>922</v>
      </c>
      <c r="E187" s="18"/>
      <c r="F187" s="18"/>
      <c r="G187" s="18" t="s">
        <v>409</v>
      </c>
      <c r="H187" s="18" t="s">
        <v>932</v>
      </c>
      <c r="I187" s="26" t="s">
        <v>1729</v>
      </c>
      <c r="J187" s="211">
        <v>-1.9809408556581047</v>
      </c>
      <c r="K187" s="211">
        <v>-2.3975927807695996</v>
      </c>
      <c r="L187" s="211">
        <v>-0.63874432846641582</v>
      </c>
      <c r="M187" s="211">
        <v>-2.9457866158423656</v>
      </c>
      <c r="N187" s="211">
        <v>-2.7127489353322005</v>
      </c>
      <c r="O187" s="211">
        <v>-1.1425209743825206</v>
      </c>
      <c r="P187" s="211">
        <v>-0.10280833740880269</v>
      </c>
      <c r="Q187" s="211">
        <v>10.315663355458554</v>
      </c>
      <c r="R187" s="211">
        <v>2.8662665180210638</v>
      </c>
      <c r="S187" s="211">
        <v>-1.160088691319217</v>
      </c>
      <c r="T187" s="211">
        <v>1.0115687106353874</v>
      </c>
      <c r="U187" s="211">
        <v>2.0572066713027368</v>
      </c>
      <c r="V187" s="211">
        <v>0.90058244118804964</v>
      </c>
      <c r="W187" s="211">
        <v>1.9577725791051819</v>
      </c>
      <c r="X187" s="211">
        <v>2.328945320403065</v>
      </c>
      <c r="Y187" s="211">
        <v>1.9419813737982849</v>
      </c>
    </row>
    <row r="188" spans="1:25" ht="12.75" customHeight="1">
      <c r="A188" s="18">
        <v>182</v>
      </c>
      <c r="B188" s="18" t="s">
        <v>933</v>
      </c>
      <c r="C188" s="18" t="s">
        <v>934</v>
      </c>
      <c r="D188" s="18" t="s">
        <v>922</v>
      </c>
      <c r="E188" s="18"/>
      <c r="F188" s="18"/>
      <c r="G188" s="18" t="s">
        <v>409</v>
      </c>
      <c r="H188" s="18" t="s">
        <v>935</v>
      </c>
      <c r="I188" s="26" t="s">
        <v>1729</v>
      </c>
      <c r="J188" s="211">
        <v>1.3217201743299256</v>
      </c>
      <c r="K188" s="211">
        <v>-2.4850325833554621E-2</v>
      </c>
      <c r="L188" s="211">
        <v>-1.8936730388710004</v>
      </c>
      <c r="M188" s="211">
        <v>-2.2272598469821503</v>
      </c>
      <c r="N188" s="211">
        <v>-1.9864704518487031</v>
      </c>
      <c r="O188" s="211">
        <v>0.12262660980037765</v>
      </c>
      <c r="P188" s="211">
        <v>-2.7274890943857599E-2</v>
      </c>
      <c r="Q188" s="211">
        <v>5.8293828979744973</v>
      </c>
      <c r="R188" s="211">
        <v>-5.1596853910444764</v>
      </c>
      <c r="S188" s="211">
        <v>-1.852534769653758</v>
      </c>
      <c r="T188" s="211">
        <v>0.6225226544267457</v>
      </c>
      <c r="U188" s="211">
        <v>-0.83553056015260552</v>
      </c>
      <c r="V188" s="211">
        <v>0.39388314328650154</v>
      </c>
      <c r="W188" s="211">
        <v>5.3393510577976144</v>
      </c>
      <c r="X188" s="211">
        <v>-1.4901395689394263</v>
      </c>
      <c r="Y188" s="211">
        <v>1.4777230033006248</v>
      </c>
    </row>
    <row r="189" spans="1:25" ht="12.75" customHeight="1">
      <c r="A189" s="18">
        <v>183</v>
      </c>
      <c r="B189" s="18" t="s">
        <v>936</v>
      </c>
      <c r="C189" s="18" t="s">
        <v>937</v>
      </c>
      <c r="D189" s="18" t="s">
        <v>922</v>
      </c>
      <c r="E189" s="18"/>
      <c r="F189" s="18"/>
      <c r="G189" s="18" t="s">
        <v>409</v>
      </c>
      <c r="H189" s="18" t="s">
        <v>938</v>
      </c>
      <c r="I189" s="26" t="s">
        <v>1729</v>
      </c>
      <c r="J189" s="211">
        <v>-0.42898964282763075</v>
      </c>
      <c r="K189" s="211">
        <v>-1.7871341023351306</v>
      </c>
      <c r="L189" s="211">
        <v>-3.3707275412344444</v>
      </c>
      <c r="M189" s="211">
        <v>-1.3942556006374787</v>
      </c>
      <c r="N189" s="211">
        <v>-2.1329060798654069</v>
      </c>
      <c r="O189" s="211">
        <v>-1.6544820894824852</v>
      </c>
      <c r="P189" s="211">
        <v>1.2418015969485339</v>
      </c>
      <c r="Q189" s="211">
        <v>5.5871649473670004</v>
      </c>
      <c r="R189" s="211">
        <v>-1.911970757346964</v>
      </c>
      <c r="S189" s="211">
        <v>1.9871715995163299</v>
      </c>
      <c r="T189" s="211">
        <v>3.2445784597073981</v>
      </c>
      <c r="U189" s="211">
        <v>1.669582270551075</v>
      </c>
      <c r="V189" s="211">
        <v>0.34758380857482507</v>
      </c>
      <c r="W189" s="211">
        <v>1.7632473928930921</v>
      </c>
      <c r="X189" s="211">
        <v>4.5383187757219474</v>
      </c>
      <c r="Y189" s="211">
        <v>4.1773628560303138</v>
      </c>
    </row>
    <row r="190" spans="1:25" ht="12.75" customHeight="1">
      <c r="A190" s="18">
        <v>184</v>
      </c>
      <c r="B190" s="18" t="s">
        <v>939</v>
      </c>
      <c r="C190" s="18" t="s">
        <v>940</v>
      </c>
      <c r="D190" s="18" t="s">
        <v>922</v>
      </c>
      <c r="E190" s="18"/>
      <c r="F190" s="18"/>
      <c r="G190" s="18" t="s">
        <v>409</v>
      </c>
      <c r="H190" s="18" t="s">
        <v>941</v>
      </c>
      <c r="I190" s="26" t="s">
        <v>1729</v>
      </c>
      <c r="J190" s="211">
        <v>-0.92902448567721763</v>
      </c>
      <c r="K190" s="211">
        <v>-0.30443733657602934</v>
      </c>
      <c r="L190" s="211">
        <v>0.12779369527935103</v>
      </c>
      <c r="M190" s="211">
        <v>-2.195055290682788</v>
      </c>
      <c r="N190" s="211">
        <v>-2.6798054728071889</v>
      </c>
      <c r="O190" s="211">
        <v>-1.062406224761574</v>
      </c>
      <c r="P190" s="211">
        <v>0.47688235397089329</v>
      </c>
      <c r="Q190" s="211">
        <v>-3.2004687504298346</v>
      </c>
      <c r="R190" s="211">
        <v>-2.1998643497502854</v>
      </c>
      <c r="S190" s="211">
        <v>-0.81070636060644574</v>
      </c>
      <c r="T190" s="211">
        <v>5.7150780762511602</v>
      </c>
      <c r="U190" s="211">
        <v>3.3788446030765158</v>
      </c>
      <c r="V190" s="211">
        <v>1.5367665980442666</v>
      </c>
      <c r="W190" s="211">
        <v>2.0286579951723382</v>
      </c>
      <c r="X190" s="211">
        <v>3.5861033965258571</v>
      </c>
      <c r="Y190" s="211">
        <v>5.260291857272037</v>
      </c>
    </row>
    <row r="191" spans="1:25" ht="12.75" customHeight="1">
      <c r="A191" s="18">
        <v>185</v>
      </c>
      <c r="B191" s="18" t="s">
        <v>942</v>
      </c>
      <c r="C191" s="18" t="s">
        <v>943</v>
      </c>
      <c r="D191" s="18" t="s">
        <v>922</v>
      </c>
      <c r="E191" s="18"/>
      <c r="F191" s="18"/>
      <c r="G191" s="18" t="s">
        <v>409</v>
      </c>
      <c r="H191" s="18" t="s">
        <v>944</v>
      </c>
      <c r="I191" s="26" t="s">
        <v>1729</v>
      </c>
      <c r="J191" s="211">
        <v>-1.207655959105125E-2</v>
      </c>
      <c r="K191" s="211">
        <v>-2.9629794248544385</v>
      </c>
      <c r="L191" s="211">
        <v>-1.3511266358848673</v>
      </c>
      <c r="M191" s="211">
        <v>1.9287294691451677</v>
      </c>
      <c r="N191" s="211">
        <v>-0.50979786336466759</v>
      </c>
      <c r="O191" s="211">
        <v>4.0240319151477593</v>
      </c>
      <c r="P191" s="211">
        <v>1.5866545720376592</v>
      </c>
      <c r="Q191" s="211">
        <v>4.4296083355154252</v>
      </c>
      <c r="R191" s="211">
        <v>-3.686473010781981</v>
      </c>
      <c r="S191" s="211">
        <v>1.5146605733122271</v>
      </c>
      <c r="T191" s="211">
        <v>4.0800587451706747</v>
      </c>
      <c r="U191" s="211">
        <v>0.95122279814789579</v>
      </c>
      <c r="V191" s="211">
        <v>0.9486691414302868</v>
      </c>
      <c r="W191" s="211">
        <v>2.8620531602434767</v>
      </c>
      <c r="X191" s="211">
        <v>4.4171015561320246</v>
      </c>
      <c r="Y191" s="211">
        <v>6.7480703140942353</v>
      </c>
    </row>
    <row r="192" spans="1:25" ht="12.75" customHeight="1">
      <c r="A192" s="18">
        <v>186</v>
      </c>
      <c r="B192" s="18" t="s">
        <v>945</v>
      </c>
      <c r="C192" s="18" t="s">
        <v>946</v>
      </c>
      <c r="D192" s="18" t="s">
        <v>922</v>
      </c>
      <c r="E192" s="18"/>
      <c r="F192" s="18"/>
      <c r="G192" s="18" t="s">
        <v>409</v>
      </c>
      <c r="H192" s="18" t="s">
        <v>947</v>
      </c>
      <c r="I192" s="26" t="s">
        <v>1729</v>
      </c>
      <c r="J192" s="211">
        <v>-3.7937670958235259</v>
      </c>
      <c r="K192" s="211">
        <v>-2.9460495984192931</v>
      </c>
      <c r="L192" s="211">
        <v>-0.20600167652494861</v>
      </c>
      <c r="M192" s="211">
        <v>-0.38150905929063583</v>
      </c>
      <c r="N192" s="211">
        <v>-7.1769419157039067</v>
      </c>
      <c r="O192" s="211">
        <v>-2.4431193228644332</v>
      </c>
      <c r="P192" s="211">
        <v>-0.52473154867459471</v>
      </c>
      <c r="Q192" s="211">
        <v>3.6671049887810199</v>
      </c>
      <c r="R192" s="211">
        <v>3.2282995904661078</v>
      </c>
      <c r="S192" s="211">
        <v>2.1227380634786641</v>
      </c>
      <c r="T192" s="211">
        <v>4.3161964357837377</v>
      </c>
      <c r="U192" s="211">
        <v>1.8222167341583031</v>
      </c>
      <c r="V192" s="211">
        <v>3.6769664417664103</v>
      </c>
      <c r="W192" s="211">
        <v>2.7986591011079867</v>
      </c>
      <c r="X192" s="211">
        <v>2.0446413901902503</v>
      </c>
      <c r="Y192" s="211">
        <v>6.5853296338270297</v>
      </c>
    </row>
    <row r="193" spans="1:25" ht="12.75" customHeight="1">
      <c r="A193" s="18">
        <v>187</v>
      </c>
      <c r="B193" s="18" t="s">
        <v>948</v>
      </c>
      <c r="C193" s="18" t="s">
        <v>949</v>
      </c>
      <c r="D193" s="18" t="s">
        <v>922</v>
      </c>
      <c r="E193" s="18"/>
      <c r="F193" s="18"/>
      <c r="G193" s="18" t="s">
        <v>409</v>
      </c>
      <c r="H193" s="18" t="s">
        <v>950</v>
      </c>
      <c r="I193" s="26" t="s">
        <v>1729</v>
      </c>
      <c r="J193" s="211">
        <v>-1.3267943842776191</v>
      </c>
      <c r="K193" s="211">
        <v>4.444641984079567E-3</v>
      </c>
      <c r="L193" s="211">
        <v>2.3488888888888937</v>
      </c>
      <c r="M193" s="211">
        <v>-1.4413086597298275</v>
      </c>
      <c r="N193" s="211">
        <v>-0.83311303590588182</v>
      </c>
      <c r="O193" s="211">
        <v>0.59940804045710649</v>
      </c>
      <c r="P193" s="211">
        <v>2.4116636920303165</v>
      </c>
      <c r="Q193" s="211">
        <v>0.5405830483708769</v>
      </c>
      <c r="R193" s="211">
        <v>-5.7740295457125939</v>
      </c>
      <c r="S193" s="211">
        <v>5.7082531687599811</v>
      </c>
      <c r="T193" s="211">
        <v>4.3312781177805846</v>
      </c>
      <c r="U193" s="211">
        <v>4.4924751102602585</v>
      </c>
      <c r="V193" s="211">
        <v>3.1313789662139158</v>
      </c>
      <c r="W193" s="211">
        <v>1.7626609229327386</v>
      </c>
      <c r="X193" s="211">
        <v>-6.3099235170938073E-3</v>
      </c>
      <c r="Y193" s="211">
        <v>0.96459355992924145</v>
      </c>
    </row>
    <row r="194" spans="1:25" ht="12.75" customHeight="1">
      <c r="A194" s="18">
        <v>188</v>
      </c>
      <c r="B194" s="18" t="s">
        <v>951</v>
      </c>
      <c r="C194" s="18" t="s">
        <v>952</v>
      </c>
      <c r="D194" s="18" t="s">
        <v>922</v>
      </c>
      <c r="E194" s="18"/>
      <c r="F194" s="18"/>
      <c r="G194" s="18" t="s">
        <v>409</v>
      </c>
      <c r="H194" s="18" t="s">
        <v>953</v>
      </c>
      <c r="I194" s="26" t="s">
        <v>1729</v>
      </c>
      <c r="J194" s="211">
        <v>-0.78891266264203352</v>
      </c>
      <c r="K194" s="211">
        <v>-1.2801150735498368E-2</v>
      </c>
      <c r="L194" s="211">
        <v>-1.518547674998743</v>
      </c>
      <c r="M194" s="211">
        <v>-4.0851404195691856</v>
      </c>
      <c r="N194" s="211">
        <v>-1.8182401347526564</v>
      </c>
      <c r="O194" s="211">
        <v>3.1887752413750832</v>
      </c>
      <c r="P194" s="211">
        <v>3.9097322041774021</v>
      </c>
      <c r="Q194" s="211">
        <v>-0.76989114789802215</v>
      </c>
      <c r="R194" s="211">
        <v>-4.3851421485507842</v>
      </c>
      <c r="S194" s="211">
        <v>2.6126157388824112</v>
      </c>
      <c r="T194" s="211">
        <v>7.087053740428729</v>
      </c>
      <c r="U194" s="211">
        <v>2.5936581765254374</v>
      </c>
      <c r="V194" s="211">
        <v>2.8864411646471098</v>
      </c>
      <c r="W194" s="211">
        <v>3.0001982627892829</v>
      </c>
      <c r="X194" s="211">
        <v>-2.1714701904068079</v>
      </c>
      <c r="Y194" s="211">
        <v>2.8349003258067995</v>
      </c>
    </row>
    <row r="195" spans="1:25" ht="12.75" customHeight="1">
      <c r="A195" s="18">
        <v>189</v>
      </c>
      <c r="B195" s="18" t="s">
        <v>954</v>
      </c>
      <c r="C195" s="18" t="s">
        <v>955</v>
      </c>
      <c r="D195" s="18" t="s">
        <v>922</v>
      </c>
      <c r="E195" s="18"/>
      <c r="F195" s="18"/>
      <c r="G195" s="18" t="s">
        <v>409</v>
      </c>
      <c r="H195" s="18" t="s">
        <v>956</v>
      </c>
      <c r="I195" s="26" t="s">
        <v>1729</v>
      </c>
      <c r="J195" s="211">
        <v>-7.090853359489941</v>
      </c>
      <c r="K195" s="211">
        <v>-8.2417154613489458</v>
      </c>
      <c r="L195" s="211">
        <v>-0.68860975041492622</v>
      </c>
      <c r="M195" s="211">
        <v>-3.3638125139386403</v>
      </c>
      <c r="N195" s="211">
        <v>-1.7464461155285989</v>
      </c>
      <c r="O195" s="211">
        <v>-2.2638810085961296</v>
      </c>
      <c r="P195" s="211">
        <v>-1.8110146519746451</v>
      </c>
      <c r="Q195" s="211">
        <v>-6.2994678923578817</v>
      </c>
      <c r="R195" s="211">
        <v>-2.4776104213311498</v>
      </c>
      <c r="S195" s="211">
        <v>3.5562906881084047</v>
      </c>
      <c r="T195" s="211">
        <v>-0.28199529727913841</v>
      </c>
      <c r="U195" s="211">
        <v>6.5214132563948368</v>
      </c>
      <c r="V195" s="211">
        <v>1.7465688444753482</v>
      </c>
      <c r="W195" s="211">
        <v>4.9876764995664189</v>
      </c>
      <c r="X195" s="211">
        <v>2.2481390092379741</v>
      </c>
      <c r="Y195" s="211">
        <v>3.0354575842285811</v>
      </c>
    </row>
    <row r="196" spans="1:25" ht="12.75" customHeight="1">
      <c r="A196" s="18">
        <v>190</v>
      </c>
      <c r="B196" s="18" t="s">
        <v>957</v>
      </c>
      <c r="C196" s="18" t="s">
        <v>958</v>
      </c>
      <c r="D196" s="18" t="s">
        <v>922</v>
      </c>
      <c r="E196" s="18"/>
      <c r="F196" s="18"/>
      <c r="G196" s="18" t="s">
        <v>409</v>
      </c>
      <c r="H196" s="18" t="s">
        <v>959</v>
      </c>
      <c r="I196" s="26" t="s">
        <v>1729</v>
      </c>
      <c r="J196" s="211">
        <v>-1.9704830910566926</v>
      </c>
      <c r="K196" s="211">
        <v>-1.115974604676822</v>
      </c>
      <c r="L196" s="211">
        <v>0.84092185841994649</v>
      </c>
      <c r="M196" s="211">
        <v>-1.0631054439664496</v>
      </c>
      <c r="N196" s="211">
        <v>-3.7159267658993969</v>
      </c>
      <c r="O196" s="211">
        <v>-1.7744430385915706</v>
      </c>
      <c r="P196" s="211">
        <v>0.50642959783316144</v>
      </c>
      <c r="Q196" s="211">
        <v>-10.964827281070939</v>
      </c>
      <c r="R196" s="211">
        <v>-7.0051438956025436</v>
      </c>
      <c r="S196" s="211">
        <v>5.2478520373351358</v>
      </c>
      <c r="T196" s="211">
        <v>4.5113996605383022</v>
      </c>
      <c r="U196" s="211">
        <v>0.24250210784117598</v>
      </c>
      <c r="V196" s="211">
        <v>2.1498033435600092</v>
      </c>
      <c r="W196" s="211">
        <v>2.0147701452508642</v>
      </c>
      <c r="X196" s="211">
        <v>1.2964101775693564</v>
      </c>
      <c r="Y196" s="211">
        <v>3.9809829521955749</v>
      </c>
    </row>
    <row r="197" spans="1:25" ht="12.75" customHeight="1">
      <c r="A197" s="18">
        <v>191</v>
      </c>
      <c r="B197" s="18" t="s">
        <v>960</v>
      </c>
      <c r="C197" s="18" t="s">
        <v>961</v>
      </c>
      <c r="D197" s="18" t="s">
        <v>922</v>
      </c>
      <c r="E197" s="18"/>
      <c r="F197" s="18"/>
      <c r="G197" s="18" t="s">
        <v>409</v>
      </c>
      <c r="H197" s="18" t="s">
        <v>962</v>
      </c>
      <c r="I197" s="26" t="s">
        <v>1729</v>
      </c>
      <c r="J197" s="211">
        <v>0.31373135367216776</v>
      </c>
      <c r="K197" s="211">
        <v>-2.6910133798989193</v>
      </c>
      <c r="L197" s="211">
        <v>-0.87790533385096126</v>
      </c>
      <c r="M197" s="211">
        <v>-5.2765845772850781</v>
      </c>
      <c r="N197" s="211">
        <v>-1.24040863166897</v>
      </c>
      <c r="O197" s="211">
        <v>0.27604679908179719</v>
      </c>
      <c r="P197" s="211">
        <v>1.3904934075289646</v>
      </c>
      <c r="Q197" s="211">
        <v>-1.0779925094472276</v>
      </c>
      <c r="R197" s="211">
        <v>-0.97760132640584629</v>
      </c>
      <c r="S197" s="211">
        <v>-0.60583529344476972</v>
      </c>
      <c r="T197" s="211">
        <v>3.5982581625254539</v>
      </c>
      <c r="U197" s="211">
        <v>1.2309403512231256</v>
      </c>
      <c r="V197" s="211">
        <v>0.61289017222104292</v>
      </c>
      <c r="W197" s="211">
        <v>3.9261158897464554</v>
      </c>
      <c r="X197" s="211">
        <v>2.0929591876894165</v>
      </c>
      <c r="Y197" s="211">
        <v>5.5353599991776008</v>
      </c>
    </row>
    <row r="198" spans="1:25" ht="12.75" customHeight="1">
      <c r="A198" s="18">
        <v>192</v>
      </c>
      <c r="B198" s="18" t="s">
        <v>963</v>
      </c>
      <c r="C198" s="18" t="s">
        <v>964</v>
      </c>
      <c r="D198" s="18" t="s">
        <v>922</v>
      </c>
      <c r="E198" s="18"/>
      <c r="F198" s="18"/>
      <c r="G198" s="18" t="s">
        <v>409</v>
      </c>
      <c r="H198" s="18" t="s">
        <v>965</v>
      </c>
      <c r="I198" s="26" t="s">
        <v>1729</v>
      </c>
      <c r="J198" s="211">
        <v>-0.69275524144110534</v>
      </c>
      <c r="K198" s="211">
        <v>-1.3474526023514386</v>
      </c>
      <c r="L198" s="211">
        <v>-2.4925880184264315</v>
      </c>
      <c r="M198" s="211">
        <v>-3.8524058744491469</v>
      </c>
      <c r="N198" s="211">
        <v>-3.6500630332170374</v>
      </c>
      <c r="O198" s="211">
        <v>-2.1383073677377524</v>
      </c>
      <c r="P198" s="211">
        <v>3.9741386636927558</v>
      </c>
      <c r="Q198" s="211">
        <v>-2.1732846083761501</v>
      </c>
      <c r="R198" s="211">
        <v>-3.8233915506735485</v>
      </c>
      <c r="S198" s="211">
        <v>3.3113031833178326</v>
      </c>
      <c r="T198" s="211">
        <v>5.0769552625749697</v>
      </c>
      <c r="U198" s="211">
        <v>4.6430962563609199</v>
      </c>
      <c r="V198" s="211">
        <v>0.58179878230764359</v>
      </c>
      <c r="W198" s="211">
        <v>3.1173094220301607</v>
      </c>
      <c r="X198" s="211">
        <v>2.8211012474281745</v>
      </c>
      <c r="Y198" s="211">
        <v>10.070315369680443</v>
      </c>
    </row>
    <row r="199" spans="1:25" ht="12.75" customHeight="1">
      <c r="A199" s="18">
        <v>193</v>
      </c>
      <c r="B199" s="18" t="s">
        <v>966</v>
      </c>
      <c r="C199" s="18" t="s">
        <v>967</v>
      </c>
      <c r="D199" s="18" t="s">
        <v>922</v>
      </c>
      <c r="E199" s="18"/>
      <c r="F199" s="18"/>
      <c r="G199" s="18" t="s">
        <v>409</v>
      </c>
      <c r="H199" s="18" t="s">
        <v>968</v>
      </c>
      <c r="I199" s="26" t="s">
        <v>1729</v>
      </c>
      <c r="J199" s="211">
        <v>0.65456883471881611</v>
      </c>
      <c r="K199" s="211">
        <v>0.10513917324976774</v>
      </c>
      <c r="L199" s="211">
        <v>-1.5369790634091345</v>
      </c>
      <c r="M199" s="211">
        <v>-4.1597794337313161</v>
      </c>
      <c r="N199" s="211">
        <v>-0.69309610613468919</v>
      </c>
      <c r="O199" s="211">
        <v>1.6705927268505008</v>
      </c>
      <c r="P199" s="211">
        <v>7.9267254060917622</v>
      </c>
      <c r="Q199" s="211">
        <v>-0.67855246922434276</v>
      </c>
      <c r="R199" s="211">
        <v>-4.7640802057780718</v>
      </c>
      <c r="S199" s="211">
        <v>1.8356442814698681</v>
      </c>
      <c r="T199" s="211">
        <v>6.5237568155561974</v>
      </c>
      <c r="U199" s="211">
        <v>0.25815472679207119</v>
      </c>
      <c r="V199" s="211">
        <v>4.6406602343560053</v>
      </c>
      <c r="W199" s="211">
        <v>2.2016413598696403</v>
      </c>
      <c r="X199" s="211">
        <v>2.8647043193484905</v>
      </c>
      <c r="Y199" s="211">
        <v>1.8566691362035499</v>
      </c>
    </row>
    <row r="200" spans="1:25" ht="12.75" customHeight="1">
      <c r="A200" s="18">
        <v>194</v>
      </c>
      <c r="B200" s="18" t="s">
        <v>969</v>
      </c>
      <c r="C200" s="18" t="s">
        <v>970</v>
      </c>
      <c r="D200" s="18" t="s">
        <v>922</v>
      </c>
      <c r="E200" s="18"/>
      <c r="F200" s="18" t="s">
        <v>405</v>
      </c>
      <c r="G200" s="18"/>
      <c r="H200" s="18" t="s">
        <v>971</v>
      </c>
      <c r="I200" s="26" t="s">
        <v>1729</v>
      </c>
      <c r="J200" s="211">
        <v>1.7313454645083226</v>
      </c>
      <c r="K200" s="211">
        <v>-3.6303805759203556E-2</v>
      </c>
      <c r="L200" s="211">
        <v>0.33423485202533243</v>
      </c>
      <c r="M200" s="211">
        <v>-0.51327804640357044</v>
      </c>
      <c r="N200" s="211">
        <v>-1.5492180226710275</v>
      </c>
      <c r="O200" s="211">
        <v>1.9647155732481139</v>
      </c>
      <c r="P200" s="211">
        <v>3.6804052641899574</v>
      </c>
      <c r="Q200" s="211">
        <v>-1.5419306063803333</v>
      </c>
      <c r="R200" s="211">
        <v>-4.4770107444675915</v>
      </c>
      <c r="S200" s="211">
        <v>3.0399551776735478</v>
      </c>
      <c r="T200" s="211">
        <v>5.9656153465759871</v>
      </c>
      <c r="U200" s="211">
        <v>3.296285746224541</v>
      </c>
      <c r="V200" s="211">
        <v>2.404833984573969</v>
      </c>
      <c r="W200" s="211">
        <v>2.3511290840339711</v>
      </c>
      <c r="X200" s="211">
        <v>1.6639695773927912</v>
      </c>
      <c r="Y200" s="211">
        <v>2.9893161795082648</v>
      </c>
    </row>
    <row r="201" spans="1:25" ht="12.75" customHeight="1">
      <c r="A201" s="18">
        <v>195</v>
      </c>
      <c r="B201" s="18" t="s">
        <v>972</v>
      </c>
      <c r="C201" s="18" t="s">
        <v>973</v>
      </c>
      <c r="D201" s="18" t="s">
        <v>922</v>
      </c>
      <c r="E201" s="18"/>
      <c r="F201" s="18"/>
      <c r="G201" s="18" t="s">
        <v>409</v>
      </c>
      <c r="H201" s="18" t="s">
        <v>974</v>
      </c>
      <c r="I201" s="26" t="s">
        <v>1729</v>
      </c>
      <c r="J201" s="211">
        <v>1.5491633693680313</v>
      </c>
      <c r="K201" s="211">
        <v>-2.3735086538887771</v>
      </c>
      <c r="L201" s="211">
        <v>-0.78817257828320919</v>
      </c>
      <c r="M201" s="211">
        <v>-0.81450441400987472</v>
      </c>
      <c r="N201" s="211">
        <v>-0.73602866710345438</v>
      </c>
      <c r="O201" s="211">
        <v>1.9129414232814383</v>
      </c>
      <c r="P201" s="211">
        <v>1.4959184129243823</v>
      </c>
      <c r="Q201" s="211">
        <v>-2.0100930377173682</v>
      </c>
      <c r="R201" s="211">
        <v>-4.2638421344497033</v>
      </c>
      <c r="S201" s="211">
        <v>5.3700268511540372</v>
      </c>
      <c r="T201" s="211">
        <v>6.5637614940832236</v>
      </c>
      <c r="U201" s="211">
        <v>4.71178463838325</v>
      </c>
      <c r="V201" s="211">
        <v>2.0974041349617352</v>
      </c>
      <c r="W201" s="211">
        <v>2.5132291987892472</v>
      </c>
      <c r="X201" s="211">
        <v>2.3893794309343974</v>
      </c>
      <c r="Y201" s="211">
        <v>4.0350516531935625</v>
      </c>
    </row>
    <row r="202" spans="1:25" ht="12.75" customHeight="1">
      <c r="A202" s="18">
        <v>196</v>
      </c>
      <c r="B202" s="18" t="s">
        <v>975</v>
      </c>
      <c r="C202" s="18" t="s">
        <v>976</v>
      </c>
      <c r="D202" s="18" t="s">
        <v>922</v>
      </c>
      <c r="E202" s="18"/>
      <c r="F202" s="18"/>
      <c r="G202" s="18" t="s">
        <v>409</v>
      </c>
      <c r="H202" s="18" t="s">
        <v>977</v>
      </c>
      <c r="I202" s="26" t="s">
        <v>1729</v>
      </c>
      <c r="J202" s="211">
        <v>2.702112916869126</v>
      </c>
      <c r="K202" s="211">
        <v>3.8333899214677558E-3</v>
      </c>
      <c r="L202" s="211">
        <v>0.43797539058006407</v>
      </c>
      <c r="M202" s="211">
        <v>0.20271213350430628</v>
      </c>
      <c r="N202" s="211">
        <v>-0.73803789871404035</v>
      </c>
      <c r="O202" s="211">
        <v>2.6534274854435864</v>
      </c>
      <c r="P202" s="211">
        <v>3.5109959587502004</v>
      </c>
      <c r="Q202" s="211">
        <v>-8.2798624459485382E-2</v>
      </c>
      <c r="R202" s="211">
        <v>-5.5048112046831079</v>
      </c>
      <c r="S202" s="211">
        <v>1.0691099510767685</v>
      </c>
      <c r="T202" s="211">
        <v>5.7449503481763458</v>
      </c>
      <c r="U202" s="211">
        <v>2.5513151504307245</v>
      </c>
      <c r="V202" s="211">
        <v>1.8406694068411298</v>
      </c>
      <c r="W202" s="211">
        <v>0.97959839011434724</v>
      </c>
      <c r="X202" s="211">
        <v>0.28537634095857811</v>
      </c>
      <c r="Y202" s="211">
        <v>2.4295997103602787</v>
      </c>
    </row>
    <row r="203" spans="1:25" ht="12.75" customHeight="1">
      <c r="A203" s="18">
        <v>197</v>
      </c>
      <c r="B203" s="18" t="s">
        <v>978</v>
      </c>
      <c r="C203" s="18" t="s">
        <v>979</v>
      </c>
      <c r="D203" s="18" t="s">
        <v>922</v>
      </c>
      <c r="E203" s="18"/>
      <c r="F203" s="18"/>
      <c r="G203" s="18" t="s">
        <v>409</v>
      </c>
      <c r="H203" s="18" t="s">
        <v>980</v>
      </c>
      <c r="I203" s="26" t="s">
        <v>1729</v>
      </c>
      <c r="J203" s="211">
        <v>-1.6258383948875803</v>
      </c>
      <c r="K203" s="211">
        <v>-1.6895786880160983</v>
      </c>
      <c r="L203" s="211">
        <v>-2.3305791027717078</v>
      </c>
      <c r="M203" s="211">
        <v>-1.2787302903046793</v>
      </c>
      <c r="N203" s="211">
        <v>-3.1170703397521748</v>
      </c>
      <c r="O203" s="211">
        <v>-0.44894844421361313</v>
      </c>
      <c r="P203" s="211">
        <v>5.7949560789347032</v>
      </c>
      <c r="Q203" s="211">
        <v>-3.4705225675483575</v>
      </c>
      <c r="R203" s="211">
        <v>-0.10624644474009415</v>
      </c>
      <c r="S203" s="211">
        <v>5.5890478005713504</v>
      </c>
      <c r="T203" s="211">
        <v>5.2354146331317111</v>
      </c>
      <c r="U203" s="211">
        <v>3.7239809805626862</v>
      </c>
      <c r="V203" s="211">
        <v>1.14331446864459</v>
      </c>
      <c r="W203" s="211">
        <v>3.1671120943714612</v>
      </c>
      <c r="X203" s="211">
        <v>1.8221044791499708</v>
      </c>
      <c r="Y203" s="211">
        <v>6.3446535401801043</v>
      </c>
    </row>
    <row r="204" spans="1:25" ht="12.75" customHeight="1">
      <c r="A204" s="18">
        <v>198</v>
      </c>
      <c r="B204" s="18" t="s">
        <v>981</v>
      </c>
      <c r="C204" s="18" t="s">
        <v>982</v>
      </c>
      <c r="D204" s="18" t="s">
        <v>922</v>
      </c>
      <c r="E204" s="18"/>
      <c r="F204" s="18"/>
      <c r="G204" s="18" t="s">
        <v>409</v>
      </c>
      <c r="H204" s="18" t="s">
        <v>983</v>
      </c>
      <c r="I204" s="26" t="s">
        <v>1729</v>
      </c>
      <c r="J204" s="211">
        <v>2.1262572391821664</v>
      </c>
      <c r="K204" s="211">
        <v>3.4037007935776131</v>
      </c>
      <c r="L204" s="211">
        <v>2.5335221254012339</v>
      </c>
      <c r="M204" s="211">
        <v>1.3433149638800046E-2</v>
      </c>
      <c r="N204" s="211">
        <v>-1.6878724035165504</v>
      </c>
      <c r="O204" s="211">
        <v>2.064075165758311</v>
      </c>
      <c r="P204" s="211">
        <v>3.7084074825145734</v>
      </c>
      <c r="Q204" s="211">
        <v>5.7489181807994783E-2</v>
      </c>
      <c r="R204" s="211">
        <v>-4.6062758069722634</v>
      </c>
      <c r="S204" s="211">
        <v>2.7008364989204807</v>
      </c>
      <c r="T204" s="211">
        <v>5.8695565058592507</v>
      </c>
      <c r="U204" s="211">
        <v>3.5684802866608294</v>
      </c>
      <c r="V204" s="211">
        <v>3.3818888502146365</v>
      </c>
      <c r="W204" s="211">
        <v>2.3523410902998023</v>
      </c>
      <c r="X204" s="211">
        <v>2.9276026881313726</v>
      </c>
      <c r="Y204" s="211">
        <v>2.3750704424906957</v>
      </c>
    </row>
    <row r="205" spans="1:25" ht="12.75" customHeight="1">
      <c r="A205" s="18">
        <v>199</v>
      </c>
      <c r="B205" s="18" t="s">
        <v>984</v>
      </c>
      <c r="C205" s="18" t="s">
        <v>985</v>
      </c>
      <c r="D205" s="18" t="s">
        <v>922</v>
      </c>
      <c r="E205" s="18"/>
      <c r="F205" s="18"/>
      <c r="G205" s="18" t="s">
        <v>409</v>
      </c>
      <c r="H205" s="18" t="s">
        <v>986</v>
      </c>
      <c r="I205" s="26" t="s">
        <v>1729</v>
      </c>
      <c r="J205" s="211">
        <v>2.1694465716580567</v>
      </c>
      <c r="K205" s="211">
        <v>-2.7169769928976848</v>
      </c>
      <c r="L205" s="211">
        <v>-0.68609377554530226</v>
      </c>
      <c r="M205" s="211">
        <v>-2.9983424536227545</v>
      </c>
      <c r="N205" s="211">
        <v>-3.6738802214393473</v>
      </c>
      <c r="O205" s="211">
        <v>2.2895352887333615</v>
      </c>
      <c r="P205" s="211">
        <v>6.060762039761002</v>
      </c>
      <c r="Q205" s="211">
        <v>-8.3162850081757256</v>
      </c>
      <c r="R205" s="211">
        <v>-6.1248546863770628</v>
      </c>
      <c r="S205" s="211">
        <v>3.5092551426495504</v>
      </c>
      <c r="T205" s="211">
        <v>6.8721243054333314</v>
      </c>
      <c r="U205" s="211">
        <v>1.6154487085232603</v>
      </c>
      <c r="V205" s="211">
        <v>3.8108100286505078</v>
      </c>
      <c r="W205" s="211">
        <v>6.0728496637036073</v>
      </c>
      <c r="X205" s="211">
        <v>0.86220943577055209</v>
      </c>
      <c r="Y205" s="211">
        <v>0.20967091914727121</v>
      </c>
    </row>
    <row r="206" spans="1:25" ht="12.75" customHeight="1">
      <c r="A206" s="18">
        <v>200</v>
      </c>
      <c r="B206" s="18" t="s">
        <v>987</v>
      </c>
      <c r="C206" s="18" t="s">
        <v>988</v>
      </c>
      <c r="D206" s="18" t="s">
        <v>922</v>
      </c>
      <c r="E206" s="18"/>
      <c r="F206" s="18" t="s">
        <v>405</v>
      </c>
      <c r="G206" s="18"/>
      <c r="H206" s="18" t="s">
        <v>989</v>
      </c>
      <c r="I206" s="26" t="s">
        <v>1729</v>
      </c>
      <c r="J206" s="211">
        <v>0.25663830453741809</v>
      </c>
      <c r="K206" s="211">
        <v>-1.4606028937510018</v>
      </c>
      <c r="L206" s="211">
        <v>0.34276338222736058</v>
      </c>
      <c r="M206" s="211">
        <v>-1.4252578644556451</v>
      </c>
      <c r="N206" s="211">
        <v>-0.62681215626946596</v>
      </c>
      <c r="O206" s="211">
        <v>2.1744203216109668</v>
      </c>
      <c r="P206" s="211">
        <v>2.3691073210926987</v>
      </c>
      <c r="Q206" s="211">
        <v>-1.2878511166379667</v>
      </c>
      <c r="R206" s="211">
        <v>-3.4494671456755697</v>
      </c>
      <c r="S206" s="211">
        <v>4.7281840697688722</v>
      </c>
      <c r="T206" s="211">
        <v>5.5138995943809732</v>
      </c>
      <c r="U206" s="211">
        <v>4.5386844179609511</v>
      </c>
      <c r="V206" s="211">
        <v>4.4097090353403416</v>
      </c>
      <c r="W206" s="211">
        <v>3.1376280973729251</v>
      </c>
      <c r="X206" s="211">
        <v>0.7150367530803976</v>
      </c>
      <c r="Y206" s="211">
        <v>1.6487435626093827</v>
      </c>
    </row>
    <row r="207" spans="1:25" ht="12.75" customHeight="1">
      <c r="A207" s="18">
        <v>201</v>
      </c>
      <c r="B207" s="18" t="s">
        <v>990</v>
      </c>
      <c r="C207" s="18" t="s">
        <v>991</v>
      </c>
      <c r="D207" s="18" t="s">
        <v>922</v>
      </c>
      <c r="E207" s="18"/>
      <c r="F207" s="18"/>
      <c r="G207" s="18" t="s">
        <v>409</v>
      </c>
      <c r="H207" s="18" t="s">
        <v>992</v>
      </c>
      <c r="I207" s="26" t="s">
        <v>1729</v>
      </c>
      <c r="J207" s="211">
        <v>-0.47574606496007732</v>
      </c>
      <c r="K207" s="211">
        <v>-4.3785927832388438E-2</v>
      </c>
      <c r="L207" s="211">
        <v>-2.27815193978374</v>
      </c>
      <c r="M207" s="211">
        <v>-1.649393721580708</v>
      </c>
      <c r="N207" s="211">
        <v>2.3246807796533062</v>
      </c>
      <c r="O207" s="211">
        <v>2.4627501518718731</v>
      </c>
      <c r="P207" s="211">
        <v>3.6632027973617483</v>
      </c>
      <c r="Q207" s="211">
        <v>4.8993631969886735</v>
      </c>
      <c r="R207" s="211">
        <v>1.5278424951334841</v>
      </c>
      <c r="S207" s="211">
        <v>2.3687115948655588</v>
      </c>
      <c r="T207" s="211">
        <v>0.38673972960900471</v>
      </c>
      <c r="U207" s="211">
        <v>8.6891155031537863</v>
      </c>
      <c r="V207" s="211">
        <v>5.0289820454941747</v>
      </c>
      <c r="W207" s="211">
        <v>12.4363524147508</v>
      </c>
      <c r="X207" s="211">
        <v>-1.6628977007031267</v>
      </c>
      <c r="Y207" s="211">
        <v>-2.8274015221010274</v>
      </c>
    </row>
    <row r="208" spans="1:25" ht="12.75" customHeight="1">
      <c r="A208" s="18">
        <v>202</v>
      </c>
      <c r="B208" s="18" t="s">
        <v>993</v>
      </c>
      <c r="C208" s="18" t="s">
        <v>994</v>
      </c>
      <c r="D208" s="18" t="s">
        <v>922</v>
      </c>
      <c r="E208" s="18"/>
      <c r="F208" s="18"/>
      <c r="G208" s="18" t="s">
        <v>409</v>
      </c>
      <c r="H208" s="18" t="s">
        <v>995</v>
      </c>
      <c r="I208" s="26" t="s">
        <v>1729</v>
      </c>
      <c r="J208" s="211">
        <v>0.52598894379316619</v>
      </c>
      <c r="K208" s="211">
        <v>-1.765270357950655</v>
      </c>
      <c r="L208" s="211">
        <v>1.1879638796017673</v>
      </c>
      <c r="M208" s="211">
        <v>-1.0448415618482585</v>
      </c>
      <c r="N208" s="211">
        <v>-0.41196184305533734</v>
      </c>
      <c r="O208" s="211">
        <v>2.2866149726040987</v>
      </c>
      <c r="P208" s="211">
        <v>3.5237211948274449</v>
      </c>
      <c r="Q208" s="211">
        <v>-6.5032101356397476</v>
      </c>
      <c r="R208" s="211">
        <v>-2.1423496834268292</v>
      </c>
      <c r="S208" s="211">
        <v>4.8133813390923308</v>
      </c>
      <c r="T208" s="211">
        <v>5.0509814918248992</v>
      </c>
      <c r="U208" s="211">
        <v>3.6175174539849593</v>
      </c>
      <c r="V208" s="211">
        <v>4.432490932777597</v>
      </c>
      <c r="W208" s="211">
        <v>3.4078622349285865</v>
      </c>
      <c r="X208" s="211">
        <v>1.4317533290031434</v>
      </c>
      <c r="Y208" s="211">
        <v>2.8289026746279404</v>
      </c>
    </row>
    <row r="209" spans="1:25" ht="12.75" customHeight="1">
      <c r="A209" s="18">
        <v>203</v>
      </c>
      <c r="B209" s="18" t="s">
        <v>996</v>
      </c>
      <c r="C209" s="18" t="s">
        <v>997</v>
      </c>
      <c r="D209" s="18" t="s">
        <v>922</v>
      </c>
      <c r="E209" s="18"/>
      <c r="F209" s="18"/>
      <c r="G209" s="18" t="s">
        <v>409</v>
      </c>
      <c r="H209" s="18" t="s">
        <v>998</v>
      </c>
      <c r="I209" s="26" t="s">
        <v>1729</v>
      </c>
      <c r="J209" s="211">
        <v>0.26459909311793695</v>
      </c>
      <c r="K209" s="211">
        <v>-6.0445787684159313E-2</v>
      </c>
      <c r="L209" s="211">
        <v>0.87795624652054016</v>
      </c>
      <c r="M209" s="211">
        <v>-2.9165849085399032</v>
      </c>
      <c r="N209" s="211">
        <v>-0.93716489723045981</v>
      </c>
      <c r="O209" s="211">
        <v>1.0296249172913718</v>
      </c>
      <c r="P209" s="211">
        <v>0.49533137556834106</v>
      </c>
      <c r="Q209" s="211">
        <v>8.226042785972453</v>
      </c>
      <c r="R209" s="211">
        <v>-3.3321427604356728</v>
      </c>
      <c r="S209" s="211">
        <v>2.2127665250535102</v>
      </c>
      <c r="T209" s="211">
        <v>5.161141300092396</v>
      </c>
      <c r="U209" s="211">
        <v>2.0442200803392439</v>
      </c>
      <c r="V209" s="211">
        <v>2.4745046247990388</v>
      </c>
      <c r="W209" s="211">
        <v>0.26013049246785158</v>
      </c>
      <c r="X209" s="211">
        <v>-1.1632889307637129</v>
      </c>
      <c r="Y209" s="211">
        <v>4.0893729236974394</v>
      </c>
    </row>
    <row r="210" spans="1:25" ht="12.75" customHeight="1">
      <c r="A210" s="18">
        <v>204</v>
      </c>
      <c r="B210" s="18" t="s">
        <v>999</v>
      </c>
      <c r="C210" s="18" t="s">
        <v>1000</v>
      </c>
      <c r="D210" s="18" t="s">
        <v>922</v>
      </c>
      <c r="E210" s="18"/>
      <c r="F210" s="18"/>
      <c r="G210" s="18" t="s">
        <v>409</v>
      </c>
      <c r="H210" s="18" t="s">
        <v>1001</v>
      </c>
      <c r="I210" s="26" t="s">
        <v>1729</v>
      </c>
      <c r="J210" s="211">
        <v>0.81723941645246612</v>
      </c>
      <c r="K210" s="211">
        <v>-1.5433767295867398</v>
      </c>
      <c r="L210" s="211">
        <v>2.5550981135505708</v>
      </c>
      <c r="M210" s="211">
        <v>0.2026298647020468</v>
      </c>
      <c r="N210" s="211">
        <v>-2.2877767582074711</v>
      </c>
      <c r="O210" s="211">
        <v>1.8038625178564729</v>
      </c>
      <c r="P210" s="211">
        <v>4.0122579903581368E-2</v>
      </c>
      <c r="Q210" s="211">
        <v>11.364733461674106</v>
      </c>
      <c r="R210" s="211">
        <v>-3.4231770774189414</v>
      </c>
      <c r="S210" s="211">
        <v>7.647905805772794</v>
      </c>
      <c r="T210" s="211">
        <v>10.914549466187722</v>
      </c>
      <c r="U210" s="211">
        <v>5.6083123291032422</v>
      </c>
      <c r="V210" s="211">
        <v>5.5385989330116274</v>
      </c>
      <c r="W210" s="211">
        <v>-3.7840561519438722</v>
      </c>
      <c r="X210" s="211">
        <v>2.2452376529507916</v>
      </c>
      <c r="Y210" s="211">
        <v>2.4344804756564855</v>
      </c>
    </row>
    <row r="211" spans="1:25" ht="12.75" customHeight="1">
      <c r="A211" s="18">
        <v>205</v>
      </c>
      <c r="B211" s="18" t="s">
        <v>1002</v>
      </c>
      <c r="C211" s="18" t="s">
        <v>1003</v>
      </c>
      <c r="D211" s="18" t="s">
        <v>922</v>
      </c>
      <c r="E211" s="18"/>
      <c r="F211" s="18"/>
      <c r="G211" s="18" t="s">
        <v>409</v>
      </c>
      <c r="H211" s="18" t="s">
        <v>1004</v>
      </c>
      <c r="I211" s="26" t="s">
        <v>1729</v>
      </c>
      <c r="J211" s="211">
        <v>-1.5394219058868117</v>
      </c>
      <c r="K211" s="211">
        <v>-0.62343209624846452</v>
      </c>
      <c r="L211" s="211">
        <v>1.2674458314517096</v>
      </c>
      <c r="M211" s="211">
        <v>-0.98995102126529844</v>
      </c>
      <c r="N211" s="211">
        <v>-0.22981306790464373</v>
      </c>
      <c r="O211" s="211">
        <v>3.4726433981635125</v>
      </c>
      <c r="P211" s="211">
        <v>3.3528350387758081</v>
      </c>
      <c r="Q211" s="211">
        <v>-10.930294015846727</v>
      </c>
      <c r="R211" s="211">
        <v>-1.5377101994572797</v>
      </c>
      <c r="S211" s="211">
        <v>5.5042373107343252</v>
      </c>
      <c r="T211" s="211">
        <v>5.9549897255859463</v>
      </c>
      <c r="U211" s="211">
        <v>-0.98913773382139425</v>
      </c>
      <c r="V211" s="211">
        <v>2.8039522282481641</v>
      </c>
      <c r="W211" s="211">
        <v>4.2113219044047838</v>
      </c>
      <c r="X211" s="211">
        <v>2.6481763216987133</v>
      </c>
      <c r="Y211" s="211">
        <v>1.9268688107966057</v>
      </c>
    </row>
    <row r="212" spans="1:25" ht="12.75" customHeight="1">
      <c r="A212" s="18">
        <v>206</v>
      </c>
      <c r="B212" s="18" t="s">
        <v>1005</v>
      </c>
      <c r="C212" s="18" t="s">
        <v>1006</v>
      </c>
      <c r="D212" s="18" t="s">
        <v>922</v>
      </c>
      <c r="E212" s="18"/>
      <c r="F212" s="18"/>
      <c r="G212" s="18" t="s">
        <v>409</v>
      </c>
      <c r="H212" s="18" t="s">
        <v>1007</v>
      </c>
      <c r="I212" s="26" t="s">
        <v>1729</v>
      </c>
      <c r="J212" s="211">
        <v>1.7520202394549784</v>
      </c>
      <c r="K212" s="211">
        <v>-1.6299635250462643</v>
      </c>
      <c r="L212" s="211">
        <v>-1.0156668213125926</v>
      </c>
      <c r="M212" s="211">
        <v>-1.0590776019959236</v>
      </c>
      <c r="N212" s="211">
        <v>0.52281758503642095</v>
      </c>
      <c r="O212" s="211">
        <v>3.3407192927604115</v>
      </c>
      <c r="P212" s="211">
        <v>3.210623796377817</v>
      </c>
      <c r="Q212" s="211">
        <v>-11.595360428372743</v>
      </c>
      <c r="R212" s="211">
        <v>-11.533556121335835</v>
      </c>
      <c r="S212" s="211">
        <v>5.7502308653376133</v>
      </c>
      <c r="T212" s="211">
        <v>4.0040970722576361</v>
      </c>
      <c r="U212" s="211">
        <v>5.9590873934289874</v>
      </c>
      <c r="V212" s="211">
        <v>5.2738002013647929</v>
      </c>
      <c r="W212" s="211">
        <v>5.4641527879984153</v>
      </c>
      <c r="X212" s="211">
        <v>1.3780537467830385</v>
      </c>
      <c r="Y212" s="211">
        <v>2.9732467427054274</v>
      </c>
    </row>
    <row r="213" spans="1:25" ht="12.75" customHeight="1">
      <c r="A213" s="18">
        <v>207</v>
      </c>
      <c r="B213" s="18" t="s">
        <v>1008</v>
      </c>
      <c r="C213" s="18" t="s">
        <v>1009</v>
      </c>
      <c r="D213" s="18" t="s">
        <v>922</v>
      </c>
      <c r="E213" s="18"/>
      <c r="F213" s="18"/>
      <c r="G213" s="18" t="s">
        <v>409</v>
      </c>
      <c r="H213" s="18" t="s">
        <v>1010</v>
      </c>
      <c r="I213" s="26" t="s">
        <v>1729</v>
      </c>
      <c r="J213" s="211">
        <v>-0.7516668649956415</v>
      </c>
      <c r="K213" s="211">
        <v>-5.9462454470311599</v>
      </c>
      <c r="L213" s="211">
        <v>-1.4897640289492813</v>
      </c>
      <c r="M213" s="211">
        <v>-5.7244813928865454</v>
      </c>
      <c r="N213" s="211">
        <v>-5.4113355406552017</v>
      </c>
      <c r="O213" s="211">
        <v>-1.026373940479985</v>
      </c>
      <c r="P213" s="211">
        <v>2.1280188031643803</v>
      </c>
      <c r="Q213" s="211">
        <v>-9.0843042226070025</v>
      </c>
      <c r="R213" s="211">
        <v>-4.7983749407829634</v>
      </c>
      <c r="S213" s="211">
        <v>1.3636626380061188</v>
      </c>
      <c r="T213" s="211">
        <v>4.1849624992251933</v>
      </c>
      <c r="U213" s="211">
        <v>3.596348440281389</v>
      </c>
      <c r="V213" s="211">
        <v>2.2043756719256891</v>
      </c>
      <c r="W213" s="211">
        <v>1.9495990218290444</v>
      </c>
      <c r="X213" s="211">
        <v>-2.1233018655778579</v>
      </c>
      <c r="Y213" s="211">
        <v>0.52077350181886572</v>
      </c>
    </row>
    <row r="214" spans="1:25" ht="24.75" customHeight="1">
      <c r="A214" s="18">
        <v>208</v>
      </c>
      <c r="B214" s="19" t="s">
        <v>1011</v>
      </c>
      <c r="C214" s="19" t="s">
        <v>1012</v>
      </c>
      <c r="D214" s="19" t="s">
        <v>1013</v>
      </c>
      <c r="E214" s="18" t="s">
        <v>402</v>
      </c>
      <c r="F214" s="18" t="s">
        <v>405</v>
      </c>
      <c r="G214" s="18"/>
      <c r="H214" s="19" t="s">
        <v>214</v>
      </c>
      <c r="I214" s="25" t="s">
        <v>1729</v>
      </c>
      <c r="J214" s="210">
        <v>-6.8566554237712722</v>
      </c>
      <c r="K214" s="210">
        <v>-5.036513066901918</v>
      </c>
      <c r="L214" s="210">
        <v>-4.7118912729160343</v>
      </c>
      <c r="M214" s="210">
        <v>-0.69768699212534102</v>
      </c>
      <c r="N214" s="210">
        <v>-2.566702238054404</v>
      </c>
      <c r="O214" s="210">
        <v>1.53595261835369</v>
      </c>
      <c r="P214" s="210">
        <v>6.0005372603115603</v>
      </c>
      <c r="Q214" s="210">
        <v>2.7918389248786468</v>
      </c>
      <c r="R214" s="210">
        <v>1.4152455329230946</v>
      </c>
      <c r="S214" s="210">
        <v>1.0729778959446321</v>
      </c>
      <c r="T214" s="210">
        <v>4.0697819985094696</v>
      </c>
      <c r="U214" s="210">
        <v>2.5438085285704091</v>
      </c>
      <c r="V214" s="210">
        <v>0.3429122809469618</v>
      </c>
      <c r="W214" s="210">
        <v>4.6003746483785051</v>
      </c>
      <c r="X214" s="210">
        <v>3.7367320674242421</v>
      </c>
      <c r="Y214" s="210">
        <v>1.1375642394274195</v>
      </c>
    </row>
    <row r="215" spans="1:25" s="22" customFormat="1" ht="12.75" customHeight="1">
      <c r="A215" s="18">
        <v>209</v>
      </c>
      <c r="B215" s="18" t="s">
        <v>1014</v>
      </c>
      <c r="C215" s="18" t="s">
        <v>1015</v>
      </c>
      <c r="D215" s="18" t="s">
        <v>1013</v>
      </c>
      <c r="E215" s="18"/>
      <c r="F215" s="18"/>
      <c r="G215" s="18" t="s">
        <v>409</v>
      </c>
      <c r="H215" s="18" t="s">
        <v>1016</v>
      </c>
      <c r="I215" s="26" t="s">
        <v>1729</v>
      </c>
      <c r="J215" s="211">
        <v>-6.6191659880855553</v>
      </c>
      <c r="K215" s="211">
        <v>-4.2352520016247155</v>
      </c>
      <c r="L215" s="211">
        <v>-4.5220037621460989</v>
      </c>
      <c r="M215" s="211">
        <v>0.36993906295488443</v>
      </c>
      <c r="N215" s="211">
        <v>-4.4691661790667041</v>
      </c>
      <c r="O215" s="211">
        <v>5.1805415592403961</v>
      </c>
      <c r="P215" s="211">
        <v>1.7753467201875281</v>
      </c>
      <c r="Q215" s="211">
        <v>6.8586770211090737</v>
      </c>
      <c r="R215" s="211">
        <v>6.1077156475318048</v>
      </c>
      <c r="S215" s="211">
        <v>-4.3337150349461808</v>
      </c>
      <c r="T215" s="211">
        <v>5.705146556601747</v>
      </c>
      <c r="U215" s="211">
        <v>8.26057842815284</v>
      </c>
      <c r="V215" s="211">
        <v>5.6360334238134868</v>
      </c>
      <c r="W215" s="211">
        <v>6.4060536218425739</v>
      </c>
      <c r="X215" s="211">
        <v>5.749630231954967</v>
      </c>
      <c r="Y215" s="211">
        <v>-0.66999537648503349</v>
      </c>
    </row>
    <row r="216" spans="1:25" ht="12.75" customHeight="1">
      <c r="A216" s="18">
        <v>210</v>
      </c>
      <c r="B216" s="18" t="s">
        <v>1017</v>
      </c>
      <c r="C216" s="18" t="s">
        <v>1018</v>
      </c>
      <c r="D216" s="18" t="s">
        <v>1013</v>
      </c>
      <c r="E216" s="18"/>
      <c r="F216" s="18"/>
      <c r="G216" s="18" t="s">
        <v>409</v>
      </c>
      <c r="H216" s="18" t="s">
        <v>1019</v>
      </c>
      <c r="I216" s="26" t="s">
        <v>1729</v>
      </c>
      <c r="J216" s="211">
        <v>-9.5762251070481739</v>
      </c>
      <c r="K216" s="211">
        <v>-3.6849681112142605</v>
      </c>
      <c r="L216" s="211">
        <v>-4.8896502208556427</v>
      </c>
      <c r="M216" s="211">
        <v>0.37334099161007828</v>
      </c>
      <c r="N216" s="211">
        <v>-2.0408330097484253</v>
      </c>
      <c r="O216" s="211">
        <v>-2.0779264130316903</v>
      </c>
      <c r="P216" s="211">
        <v>4.0066984259551361</v>
      </c>
      <c r="Q216" s="211">
        <v>-3.7753241698588624</v>
      </c>
      <c r="R216" s="211">
        <v>2.6895729552518475</v>
      </c>
      <c r="S216" s="211">
        <v>3.2874906193119955</v>
      </c>
      <c r="T216" s="211">
        <v>2.3920583182131878</v>
      </c>
      <c r="U216" s="211">
        <v>0.14387925120063016</v>
      </c>
      <c r="V216" s="211">
        <v>3.7288308109081356</v>
      </c>
      <c r="W216" s="211">
        <v>4.2367540108768225</v>
      </c>
      <c r="X216" s="211">
        <v>9.7754106729714465</v>
      </c>
      <c r="Y216" s="211">
        <v>4.8114725982215703</v>
      </c>
    </row>
    <row r="217" spans="1:25" ht="12.75" customHeight="1">
      <c r="A217" s="18">
        <v>211</v>
      </c>
      <c r="B217" s="18" t="s">
        <v>1020</v>
      </c>
      <c r="C217" s="24" t="s">
        <v>1021</v>
      </c>
      <c r="D217" s="18" t="s">
        <v>1013</v>
      </c>
      <c r="E217" s="18"/>
      <c r="F217" s="18"/>
      <c r="G217" s="18" t="s">
        <v>409</v>
      </c>
      <c r="H217" s="18" t="s">
        <v>1022</v>
      </c>
      <c r="I217" s="26" t="s">
        <v>1729</v>
      </c>
      <c r="J217" s="211">
        <v>-6.0104772144145215</v>
      </c>
      <c r="K217" s="211">
        <v>-5.9374340137418358</v>
      </c>
      <c r="L217" s="211">
        <v>-3.8288361035923941</v>
      </c>
      <c r="M217" s="211">
        <v>-1.4708944596700633</v>
      </c>
      <c r="N217" s="211">
        <v>-4.7831281562697825</v>
      </c>
      <c r="O217" s="211">
        <v>2.0325239633769883</v>
      </c>
      <c r="P217" s="211">
        <v>5.6376969229149836</v>
      </c>
      <c r="Q217" s="211">
        <v>0.87967237725771952</v>
      </c>
      <c r="R217" s="211">
        <v>1.9757907196112541</v>
      </c>
      <c r="S217" s="211">
        <v>3.6404581446594051</v>
      </c>
      <c r="T217" s="211">
        <v>4.1336062279791861</v>
      </c>
      <c r="U217" s="211">
        <v>0.66143739230328435</v>
      </c>
      <c r="V217" s="211">
        <v>7.2291913707378939</v>
      </c>
      <c r="W217" s="211">
        <v>0.21146981219931149</v>
      </c>
      <c r="X217" s="211">
        <v>1.2329528640294711</v>
      </c>
      <c r="Y217" s="211">
        <v>1.8758076545847473</v>
      </c>
    </row>
    <row r="218" spans="1:25" ht="12.75" customHeight="1">
      <c r="A218" s="18">
        <v>212</v>
      </c>
      <c r="B218" s="18" t="s">
        <v>1023</v>
      </c>
      <c r="C218" s="24" t="s">
        <v>1024</v>
      </c>
      <c r="D218" s="18" t="s">
        <v>1013</v>
      </c>
      <c r="E218" s="18"/>
      <c r="F218" s="18"/>
      <c r="G218" s="18" t="s">
        <v>409</v>
      </c>
      <c r="H218" s="18" t="s">
        <v>1025</v>
      </c>
      <c r="I218" s="26" t="s">
        <v>1729</v>
      </c>
      <c r="J218" s="211">
        <v>-7.6769483890548429</v>
      </c>
      <c r="K218" s="211">
        <v>-8.0389120542588586</v>
      </c>
      <c r="L218" s="211">
        <v>-6.6991058451668266</v>
      </c>
      <c r="M218" s="211">
        <v>-0.80232707620720589</v>
      </c>
      <c r="N218" s="211">
        <v>-0.51710381208422973</v>
      </c>
      <c r="O218" s="211">
        <v>-1.2370275578986565</v>
      </c>
      <c r="P218" s="211">
        <v>2.1398644804220766</v>
      </c>
      <c r="Q218" s="211">
        <v>3.6165536520025938</v>
      </c>
      <c r="R218" s="211">
        <v>3.4614886478323399</v>
      </c>
      <c r="S218" s="211">
        <v>2.2537566547467662</v>
      </c>
      <c r="T218" s="211">
        <v>2.7127163197235689</v>
      </c>
      <c r="U218" s="211">
        <v>2.5023163348835595</v>
      </c>
      <c r="V218" s="211">
        <v>2.671376386314023</v>
      </c>
      <c r="W218" s="211">
        <v>5.0763829382589876</v>
      </c>
      <c r="X218" s="211">
        <v>4.4638590111993182</v>
      </c>
      <c r="Y218" s="211">
        <v>1.447018262448978</v>
      </c>
    </row>
    <row r="219" spans="1:25" ht="12.75" customHeight="1">
      <c r="A219" s="18">
        <v>213</v>
      </c>
      <c r="B219" s="18" t="s">
        <v>1026</v>
      </c>
      <c r="C219" s="24" t="s">
        <v>1027</v>
      </c>
      <c r="D219" s="18" t="s">
        <v>1013</v>
      </c>
      <c r="E219" s="18"/>
      <c r="F219" s="18"/>
      <c r="G219" s="18" t="s">
        <v>409</v>
      </c>
      <c r="H219" s="18" t="s">
        <v>1028</v>
      </c>
      <c r="I219" s="26" t="s">
        <v>1729</v>
      </c>
      <c r="J219" s="211">
        <v>-8.3315755749859619</v>
      </c>
      <c r="K219" s="211">
        <v>-8.402418243191903</v>
      </c>
      <c r="L219" s="211">
        <v>-7.8538622327340732</v>
      </c>
      <c r="M219" s="211">
        <v>-3.713819833443921</v>
      </c>
      <c r="N219" s="211">
        <v>-6.0332070794758152</v>
      </c>
      <c r="O219" s="211">
        <v>-2.6413410235054329</v>
      </c>
      <c r="P219" s="211">
        <v>9.1083477615993047</v>
      </c>
      <c r="Q219" s="211">
        <v>3.4972370516062483</v>
      </c>
      <c r="R219" s="211">
        <v>1.2682152423700188</v>
      </c>
      <c r="S219" s="211">
        <v>-3.2471295915683811</v>
      </c>
      <c r="T219" s="211">
        <v>10.40503917393012</v>
      </c>
      <c r="U219" s="211">
        <v>-2.2493851298218459</v>
      </c>
      <c r="V219" s="211">
        <v>-15.38450253074798</v>
      </c>
      <c r="W219" s="211">
        <v>3.5760521540115349</v>
      </c>
      <c r="X219" s="211">
        <v>3.3515890264963275</v>
      </c>
      <c r="Y219" s="211">
        <v>4.6946873987690338</v>
      </c>
    </row>
    <row r="220" spans="1:25" ht="12.75" customHeight="1">
      <c r="A220" s="18">
        <v>214</v>
      </c>
      <c r="B220" s="18" t="s">
        <v>1029</v>
      </c>
      <c r="C220" s="24" t="s">
        <v>1030</v>
      </c>
      <c r="D220" s="18" t="s">
        <v>1013</v>
      </c>
      <c r="E220" s="18"/>
      <c r="F220" s="18"/>
      <c r="G220" s="18" t="s">
        <v>409</v>
      </c>
      <c r="H220" s="18" t="s">
        <v>1031</v>
      </c>
      <c r="I220" s="26" t="s">
        <v>1729</v>
      </c>
      <c r="J220" s="211">
        <v>-3.9568421096978881</v>
      </c>
      <c r="K220" s="211">
        <v>0.23161043826134176</v>
      </c>
      <c r="L220" s="211">
        <v>0.28687466356231539</v>
      </c>
      <c r="M220" s="211">
        <v>2.4455329965852286</v>
      </c>
      <c r="N220" s="211">
        <v>1.3744028386860379</v>
      </c>
      <c r="O220" s="211">
        <v>6.5187429354197661</v>
      </c>
      <c r="P220" s="211">
        <v>7.7687463140516684</v>
      </c>
      <c r="Q220" s="211">
        <v>-1.3159339653720679</v>
      </c>
      <c r="R220" s="211">
        <v>-5.9359409484597307</v>
      </c>
      <c r="S220" s="211">
        <v>4.2670904444935189</v>
      </c>
      <c r="T220" s="211">
        <v>-0.14428186208697014</v>
      </c>
      <c r="U220" s="211">
        <v>2.8805275128157177</v>
      </c>
      <c r="V220" s="211">
        <v>3.3264982310951723</v>
      </c>
      <c r="W220" s="211">
        <v>8.8143497949571241</v>
      </c>
      <c r="X220" s="211">
        <v>2.252363606597612</v>
      </c>
      <c r="Y220" s="211">
        <v>-2.4792541583744594</v>
      </c>
    </row>
    <row r="221" spans="1:25" ht="12.75" customHeight="1">
      <c r="A221" s="18">
        <v>215</v>
      </c>
      <c r="B221" s="18" t="s">
        <v>1032</v>
      </c>
      <c r="C221" s="24" t="s">
        <v>1033</v>
      </c>
      <c r="D221" s="18" t="s">
        <v>1013</v>
      </c>
      <c r="E221" s="18"/>
      <c r="F221" s="18"/>
      <c r="G221" s="18" t="s">
        <v>409</v>
      </c>
      <c r="H221" s="18" t="s">
        <v>1034</v>
      </c>
      <c r="I221" s="26" t="s">
        <v>1729</v>
      </c>
      <c r="J221" s="211">
        <v>-10.756286292067244</v>
      </c>
      <c r="K221" s="211">
        <v>-7.4367078730474532</v>
      </c>
      <c r="L221" s="211">
        <v>-8.755330460448377</v>
      </c>
      <c r="M221" s="211">
        <v>-2.4254682792109463</v>
      </c>
      <c r="N221" s="211">
        <v>-4.4518956915183736</v>
      </c>
      <c r="O221" s="211">
        <v>-0.32001141576643022</v>
      </c>
      <c r="P221" s="211">
        <v>8.6481642997457584</v>
      </c>
      <c r="Q221" s="211">
        <v>4.3307672599948859</v>
      </c>
      <c r="R221" s="211">
        <v>1.4319993264481354</v>
      </c>
      <c r="S221" s="211">
        <v>-1.1251835916874739</v>
      </c>
      <c r="T221" s="211">
        <v>3.1297003220413018</v>
      </c>
      <c r="U221" s="211">
        <v>-1.0464716629583393</v>
      </c>
      <c r="V221" s="211">
        <v>-3.8062702801517219</v>
      </c>
      <c r="W221" s="211">
        <v>5.3220829384055008</v>
      </c>
      <c r="X221" s="211">
        <v>4.2716305002401924</v>
      </c>
      <c r="Y221" s="211">
        <v>2.3811068859154005</v>
      </c>
    </row>
    <row r="222" spans="1:25" ht="12.75" customHeight="1">
      <c r="A222" s="18">
        <v>216</v>
      </c>
      <c r="B222" s="18" t="s">
        <v>1035</v>
      </c>
      <c r="C222" s="24" t="s">
        <v>1036</v>
      </c>
      <c r="D222" s="18" t="s">
        <v>1013</v>
      </c>
      <c r="E222" s="18"/>
      <c r="F222" s="18"/>
      <c r="G222" s="18" t="s">
        <v>409</v>
      </c>
      <c r="H222" s="18" t="s">
        <v>1037</v>
      </c>
      <c r="I222" s="26" t="s">
        <v>1729</v>
      </c>
      <c r="J222" s="211">
        <v>-3.4678385387575332</v>
      </c>
      <c r="K222" s="211">
        <v>-2.2323979896133608</v>
      </c>
      <c r="L222" s="211">
        <v>-2.7003845985752264</v>
      </c>
      <c r="M222" s="211">
        <v>-0.23244715196094035</v>
      </c>
      <c r="N222" s="211">
        <v>-9.0606727408797383E-2</v>
      </c>
      <c r="O222" s="211">
        <v>1.6909818058919512</v>
      </c>
      <c r="P222" s="211">
        <v>7.672508659591287</v>
      </c>
      <c r="Q222" s="211">
        <v>6.4201320414987606</v>
      </c>
      <c r="R222" s="211">
        <v>2.1977508463733528</v>
      </c>
      <c r="S222" s="211">
        <v>2.5047774617330134</v>
      </c>
      <c r="T222" s="211">
        <v>4.7928517152376173</v>
      </c>
      <c r="U222" s="211">
        <v>6.3939125724929511</v>
      </c>
      <c r="V222" s="211">
        <v>-3.2716501594160263</v>
      </c>
      <c r="W222" s="211">
        <v>4.2541993584541302</v>
      </c>
      <c r="X222" s="211">
        <v>2.9760064354959184</v>
      </c>
      <c r="Y222" s="211">
        <v>0.66427615819870311</v>
      </c>
    </row>
    <row r="223" spans="1:25" ht="24.75" customHeight="1">
      <c r="A223" s="18">
        <v>217</v>
      </c>
      <c r="B223" s="19" t="s">
        <v>1038</v>
      </c>
      <c r="C223" s="19" t="s">
        <v>1039</v>
      </c>
      <c r="D223" s="19" t="s">
        <v>1040</v>
      </c>
      <c r="E223" s="18" t="s">
        <v>402</v>
      </c>
      <c r="F223" s="18"/>
      <c r="G223" s="18"/>
      <c r="H223" s="19" t="s">
        <v>346</v>
      </c>
      <c r="I223" s="25" t="s">
        <v>1729</v>
      </c>
      <c r="J223" s="210">
        <v>-0.37227816096235244</v>
      </c>
      <c r="K223" s="210">
        <v>-0.76209177681475637</v>
      </c>
      <c r="L223" s="210">
        <v>-0.20181605503712774</v>
      </c>
      <c r="M223" s="210">
        <v>-1.0246456109925788</v>
      </c>
      <c r="N223" s="210">
        <v>-2.7238707799654662</v>
      </c>
      <c r="O223" s="210">
        <v>3.4353478936040887</v>
      </c>
      <c r="P223" s="210">
        <v>0.75315214045450318</v>
      </c>
      <c r="Q223" s="210">
        <v>1.8440552727476245</v>
      </c>
      <c r="R223" s="210">
        <v>0.19881819447466853</v>
      </c>
      <c r="S223" s="210">
        <v>2.0711080124907113</v>
      </c>
      <c r="T223" s="210">
        <v>4.6542116865576446</v>
      </c>
      <c r="U223" s="210">
        <v>4.082289763845921</v>
      </c>
      <c r="V223" s="210">
        <v>4.7394041729564691</v>
      </c>
      <c r="W223" s="210">
        <v>5.274886639418483</v>
      </c>
      <c r="X223" s="210">
        <v>3.2638631781790224</v>
      </c>
      <c r="Y223" s="210">
        <v>0.81523285999828943</v>
      </c>
    </row>
    <row r="224" spans="1:25" ht="12.75" customHeight="1">
      <c r="A224" s="18">
        <v>218</v>
      </c>
      <c r="B224" s="18" t="s">
        <v>1041</v>
      </c>
      <c r="C224" s="18" t="s">
        <v>1042</v>
      </c>
      <c r="D224" s="18" t="s">
        <v>1040</v>
      </c>
      <c r="E224" s="18"/>
      <c r="F224" s="18" t="s">
        <v>405</v>
      </c>
      <c r="G224" s="18"/>
      <c r="H224" s="18" t="s">
        <v>1043</v>
      </c>
      <c r="I224" s="26" t="s">
        <v>1729</v>
      </c>
      <c r="J224" s="211">
        <v>-0.24338955071431201</v>
      </c>
      <c r="K224" s="211">
        <v>-1.6007661519595899</v>
      </c>
      <c r="L224" s="211">
        <v>2.70926490047556</v>
      </c>
      <c r="M224" s="211">
        <v>-2.155748929556708</v>
      </c>
      <c r="N224" s="211">
        <v>-3.0715146367479349</v>
      </c>
      <c r="O224" s="211">
        <v>4.8746800937376094</v>
      </c>
      <c r="P224" s="211">
        <v>-1.44675589699564</v>
      </c>
      <c r="Q224" s="211">
        <v>0.6204734857726919</v>
      </c>
      <c r="R224" s="211">
        <v>0.46123877740811281</v>
      </c>
      <c r="S224" s="211">
        <v>3.115395864584201</v>
      </c>
      <c r="T224" s="211">
        <v>5.0103067529921219</v>
      </c>
      <c r="U224" s="211">
        <v>7.4085422447244298</v>
      </c>
      <c r="V224" s="211">
        <v>5.5562305809654333</v>
      </c>
      <c r="W224" s="211">
        <v>5.2136607922222282</v>
      </c>
      <c r="X224" s="211">
        <v>3.1659985092549476</v>
      </c>
      <c r="Y224" s="211">
        <v>-0.94560031722005533</v>
      </c>
    </row>
    <row r="225" spans="1:25" ht="12.75" customHeight="1">
      <c r="A225" s="18">
        <v>219</v>
      </c>
      <c r="B225" s="18" t="s">
        <v>1044</v>
      </c>
      <c r="C225" s="18" t="s">
        <v>1045</v>
      </c>
      <c r="D225" s="18" t="s">
        <v>1040</v>
      </c>
      <c r="E225" s="18"/>
      <c r="F225" s="18"/>
      <c r="G225" s="18" t="s">
        <v>409</v>
      </c>
      <c r="H225" s="18" t="s">
        <v>1046</v>
      </c>
      <c r="I225" s="26" t="s">
        <v>1729</v>
      </c>
      <c r="J225" s="211">
        <v>-1.8809541978450852</v>
      </c>
      <c r="K225" s="211">
        <v>-3.2547730877150087</v>
      </c>
      <c r="L225" s="211">
        <v>2.7648240548598437</v>
      </c>
      <c r="M225" s="211">
        <v>-0.49052314799902774</v>
      </c>
      <c r="N225" s="211">
        <v>-1.3269180080738892</v>
      </c>
      <c r="O225" s="211">
        <v>8.6661652220845014</v>
      </c>
      <c r="P225" s="211">
        <v>-1.3941379503670817</v>
      </c>
      <c r="Q225" s="211">
        <v>-0.63898741706502449</v>
      </c>
      <c r="R225" s="211">
        <v>-1.4650515152315506</v>
      </c>
      <c r="S225" s="211">
        <v>2.0380129280884347</v>
      </c>
      <c r="T225" s="211">
        <v>2.3743975716803192</v>
      </c>
      <c r="U225" s="211">
        <v>4.3083000008552688</v>
      </c>
      <c r="V225" s="211">
        <v>5.2103782551625244</v>
      </c>
      <c r="W225" s="211">
        <v>7.0356216909911637</v>
      </c>
      <c r="X225" s="211">
        <v>2.6432800628130053</v>
      </c>
      <c r="Y225" s="211">
        <v>-0.25561160278050465</v>
      </c>
    </row>
    <row r="226" spans="1:25" ht="12.75" customHeight="1">
      <c r="A226" s="18">
        <v>220</v>
      </c>
      <c r="B226" s="18" t="s">
        <v>1047</v>
      </c>
      <c r="C226" s="18" t="s">
        <v>1048</v>
      </c>
      <c r="D226" s="18" t="s">
        <v>1040</v>
      </c>
      <c r="E226" s="18"/>
      <c r="F226" s="18"/>
      <c r="G226" s="18" t="s">
        <v>409</v>
      </c>
      <c r="H226" s="18" t="s">
        <v>1049</v>
      </c>
      <c r="I226" s="26" t="s">
        <v>1729</v>
      </c>
      <c r="J226" s="211">
        <v>0.52138577822529442</v>
      </c>
      <c r="K226" s="211">
        <v>-1.4853739936364292</v>
      </c>
      <c r="L226" s="211">
        <v>-0.31343320417582277</v>
      </c>
      <c r="M226" s="211">
        <v>-2.6728890209282241</v>
      </c>
      <c r="N226" s="211">
        <v>-0.44379588780800816</v>
      </c>
      <c r="O226" s="211">
        <v>6.6730713707173948</v>
      </c>
      <c r="P226" s="211">
        <v>-1.4824892533900567</v>
      </c>
      <c r="Q226" s="211">
        <v>-1.8302645228215795</v>
      </c>
      <c r="R226" s="211">
        <v>0.70277775943254994</v>
      </c>
      <c r="S226" s="211">
        <v>14.318247586381602</v>
      </c>
      <c r="T226" s="211">
        <v>-3.6264350918960702</v>
      </c>
      <c r="U226" s="211">
        <v>9.0818110048149379</v>
      </c>
      <c r="V226" s="211">
        <v>6.4060333166665799</v>
      </c>
      <c r="W226" s="211">
        <v>4.8810023687340163</v>
      </c>
      <c r="X226" s="211">
        <v>3.0826799279237065</v>
      </c>
      <c r="Y226" s="211">
        <v>-0.49167555105967153</v>
      </c>
    </row>
    <row r="227" spans="1:25" ht="12.75" customHeight="1">
      <c r="A227" s="18">
        <v>221</v>
      </c>
      <c r="B227" s="18" t="s">
        <v>1050</v>
      </c>
      <c r="C227" s="18" t="s">
        <v>1051</v>
      </c>
      <c r="D227" s="18" t="s">
        <v>1040</v>
      </c>
      <c r="E227" s="18"/>
      <c r="F227" s="18"/>
      <c r="G227" s="18" t="s">
        <v>409</v>
      </c>
      <c r="H227" s="18" t="s">
        <v>1052</v>
      </c>
      <c r="I227" s="26" t="s">
        <v>1729</v>
      </c>
      <c r="J227" s="211">
        <v>2.3325972794736174</v>
      </c>
      <c r="K227" s="211">
        <v>-0.81378872510113354</v>
      </c>
      <c r="L227" s="211">
        <v>9.0340519129459125</v>
      </c>
      <c r="M227" s="211">
        <v>-3.5691843153430796</v>
      </c>
      <c r="N227" s="211">
        <v>-5.3575401927603821</v>
      </c>
      <c r="O227" s="211">
        <v>9.8896866264528427</v>
      </c>
      <c r="P227" s="211">
        <v>-6.4266838679687623</v>
      </c>
      <c r="Q227" s="211">
        <v>2.4877024200263804</v>
      </c>
      <c r="R227" s="211">
        <v>5.0962648592429218</v>
      </c>
      <c r="S227" s="211">
        <v>-1.0489502129223212</v>
      </c>
      <c r="T227" s="211">
        <v>11.092782353702432</v>
      </c>
      <c r="U227" s="211">
        <v>15.213774529185599</v>
      </c>
      <c r="V227" s="211">
        <v>8.1865394313005169</v>
      </c>
      <c r="W227" s="211">
        <v>7.4624154071576214</v>
      </c>
      <c r="X227" s="211">
        <v>4.06962865905993</v>
      </c>
      <c r="Y227" s="211">
        <v>-1.5265103043086299</v>
      </c>
    </row>
    <row r="228" spans="1:25" ht="12.75" customHeight="1">
      <c r="A228" s="18">
        <v>222</v>
      </c>
      <c r="B228" s="18" t="s">
        <v>1053</v>
      </c>
      <c r="C228" s="18" t="s">
        <v>1054</v>
      </c>
      <c r="D228" s="18" t="s">
        <v>1040</v>
      </c>
      <c r="E228" s="18"/>
      <c r="F228" s="18"/>
      <c r="G228" s="18" t="s">
        <v>409</v>
      </c>
      <c r="H228" s="18" t="s">
        <v>1055</v>
      </c>
      <c r="I228" s="26" t="s">
        <v>1729</v>
      </c>
      <c r="J228" s="211">
        <v>-4.9012214690949918</v>
      </c>
      <c r="K228" s="211">
        <v>-5.7808185074709542</v>
      </c>
      <c r="L228" s="211">
        <v>1.94037226963124</v>
      </c>
      <c r="M228" s="211">
        <v>-3.3357573313941344</v>
      </c>
      <c r="N228" s="211">
        <v>-3.8362034719739313</v>
      </c>
      <c r="O228" s="211">
        <v>-1.1009070089874768</v>
      </c>
      <c r="P228" s="211">
        <v>-3.7605762126911912</v>
      </c>
      <c r="Q228" s="211">
        <v>-0.98603545929994141</v>
      </c>
      <c r="R228" s="211">
        <v>1.6947341601532031</v>
      </c>
      <c r="S228" s="211">
        <v>0.22333034302354804</v>
      </c>
      <c r="T228" s="211">
        <v>4.6351349898394716</v>
      </c>
      <c r="U228" s="211">
        <v>-4.908393103023073</v>
      </c>
      <c r="V228" s="211">
        <v>10.348628314400329</v>
      </c>
      <c r="W228" s="211">
        <v>5.5301220157073345</v>
      </c>
      <c r="X228" s="211">
        <v>4.1321297913752346</v>
      </c>
      <c r="Y228" s="211">
        <v>3.2383324459256784</v>
      </c>
    </row>
    <row r="229" spans="1:25" ht="12.75" customHeight="1">
      <c r="A229" s="18">
        <v>223</v>
      </c>
      <c r="B229" s="18" t="s">
        <v>1057</v>
      </c>
      <c r="C229" s="18" t="s">
        <v>1058</v>
      </c>
      <c r="D229" s="18" t="s">
        <v>1040</v>
      </c>
      <c r="E229" s="18"/>
      <c r="F229" s="18"/>
      <c r="G229" s="18" t="s">
        <v>409</v>
      </c>
      <c r="H229" s="18" t="s">
        <v>1059</v>
      </c>
      <c r="I229" s="26" t="s">
        <v>1729</v>
      </c>
      <c r="J229" s="211">
        <v>-2.1712693599934312</v>
      </c>
      <c r="K229" s="211">
        <v>-0.50477297780875574</v>
      </c>
      <c r="L229" s="211">
        <v>-3.6527027777918022</v>
      </c>
      <c r="M229" s="211">
        <v>-1.5402065026669192</v>
      </c>
      <c r="N229" s="211">
        <v>-1.4471505174987556</v>
      </c>
      <c r="O229" s="211">
        <v>1.7110026475506857E-2</v>
      </c>
      <c r="P229" s="211">
        <v>4.6102732634043093</v>
      </c>
      <c r="Q229" s="211">
        <v>-0.79063290224074478</v>
      </c>
      <c r="R229" s="211">
        <v>-5.8032321535775964</v>
      </c>
      <c r="S229" s="211">
        <v>5.01153092350539</v>
      </c>
      <c r="T229" s="211">
        <v>2.64640103842342</v>
      </c>
      <c r="U229" s="211">
        <v>2.9811238213068663</v>
      </c>
      <c r="V229" s="211">
        <v>2.779828982106693</v>
      </c>
      <c r="W229" s="211">
        <v>1.0273192988460949</v>
      </c>
      <c r="X229" s="211">
        <v>-0.54351473930150007</v>
      </c>
      <c r="Y229" s="211">
        <v>-13.447290151219349</v>
      </c>
    </row>
    <row r="230" spans="1:25" ht="12.75" customHeight="1">
      <c r="A230" s="18">
        <v>224</v>
      </c>
      <c r="B230" s="18" t="s">
        <v>1060</v>
      </c>
      <c r="C230" s="18" t="s">
        <v>1061</v>
      </c>
      <c r="D230" s="18" t="s">
        <v>1040</v>
      </c>
      <c r="E230" s="18"/>
      <c r="F230" s="18"/>
      <c r="G230" s="18" t="s">
        <v>409</v>
      </c>
      <c r="H230" s="18" t="s">
        <v>1062</v>
      </c>
      <c r="I230" s="26" t="s">
        <v>1729</v>
      </c>
      <c r="J230" s="211">
        <v>-3.0660118997317625</v>
      </c>
      <c r="K230" s="211">
        <v>-8.2219646310867915</v>
      </c>
      <c r="L230" s="211">
        <v>4.5264087418159846</v>
      </c>
      <c r="M230" s="211">
        <v>-1.598066702792579</v>
      </c>
      <c r="N230" s="211">
        <v>-5.5551185007576152</v>
      </c>
      <c r="O230" s="211">
        <v>-7.7976966536288614</v>
      </c>
      <c r="P230" s="211">
        <v>2.7503152139330496</v>
      </c>
      <c r="Q230" s="211">
        <v>-7.3828992587665567</v>
      </c>
      <c r="R230" s="211">
        <v>6.4653001923410329</v>
      </c>
      <c r="S230" s="211">
        <v>2.5843018973257443</v>
      </c>
      <c r="T230" s="211">
        <v>5.2413381303664295</v>
      </c>
      <c r="U230" s="211">
        <v>4.1317595348987766</v>
      </c>
      <c r="V230" s="211">
        <v>0.28312004496812904</v>
      </c>
      <c r="W230" s="211">
        <v>-5.9242651407820972</v>
      </c>
      <c r="X230" s="211">
        <v>2.793373687750389</v>
      </c>
      <c r="Y230" s="211">
        <v>-10.91928681663336</v>
      </c>
    </row>
    <row r="231" spans="1:25" ht="12.75" customHeight="1">
      <c r="A231" s="18">
        <v>225</v>
      </c>
      <c r="B231" s="18" t="s">
        <v>1063</v>
      </c>
      <c r="C231" s="18" t="s">
        <v>1064</v>
      </c>
      <c r="D231" s="18" t="s">
        <v>1040</v>
      </c>
      <c r="E231" s="18"/>
      <c r="F231" s="18"/>
      <c r="G231" s="18" t="s">
        <v>409</v>
      </c>
      <c r="H231" s="18" t="s">
        <v>1065</v>
      </c>
      <c r="I231" s="26" t="s">
        <v>1729</v>
      </c>
      <c r="J231" s="211">
        <v>-1.9929690161121272</v>
      </c>
      <c r="K231" s="211">
        <v>-2.0902187598363327</v>
      </c>
      <c r="L231" s="211">
        <v>-0.29084077597725866</v>
      </c>
      <c r="M231" s="211">
        <v>-1.9145352537460241</v>
      </c>
      <c r="N231" s="211">
        <v>1.1470717142387628</v>
      </c>
      <c r="O231" s="211">
        <v>-0.48663159533917622</v>
      </c>
      <c r="P231" s="211">
        <v>3.8374203336842783</v>
      </c>
      <c r="Q231" s="211">
        <v>2.5553578975301434</v>
      </c>
      <c r="R231" s="211">
        <v>-3.273532859912919</v>
      </c>
      <c r="S231" s="211">
        <v>3.376888869807317</v>
      </c>
      <c r="T231" s="211">
        <v>3.8144710296675726</v>
      </c>
      <c r="U231" s="211">
        <v>-0.10370555009330928</v>
      </c>
      <c r="V231" s="211">
        <v>4.9965883344140707</v>
      </c>
      <c r="W231" s="211">
        <v>1.6856808809960171</v>
      </c>
      <c r="X231" s="211">
        <v>1.2031611110630251</v>
      </c>
      <c r="Y231" s="211">
        <v>3.7990688710417828</v>
      </c>
    </row>
    <row r="232" spans="1:25" s="22" customFormat="1" ht="12.75" customHeight="1">
      <c r="A232" s="18">
        <v>226</v>
      </c>
      <c r="B232" s="18" t="s">
        <v>1066</v>
      </c>
      <c r="C232" s="18" t="s">
        <v>1067</v>
      </c>
      <c r="D232" s="18" t="s">
        <v>1040</v>
      </c>
      <c r="E232" s="18"/>
      <c r="F232" s="18"/>
      <c r="G232" s="18" t="s">
        <v>409</v>
      </c>
      <c r="H232" s="18" t="s">
        <v>1068</v>
      </c>
      <c r="I232" s="26" t="s">
        <v>1729</v>
      </c>
      <c r="J232" s="211">
        <v>-3.1558215200892761</v>
      </c>
      <c r="K232" s="211">
        <v>-0.75753291904635489</v>
      </c>
      <c r="L232" s="211">
        <v>-3.6491775449736963</v>
      </c>
      <c r="M232" s="211">
        <v>-2.7867558743941032</v>
      </c>
      <c r="N232" s="211">
        <v>-9.8874613246630645</v>
      </c>
      <c r="O232" s="211">
        <v>-3.2766202114113696</v>
      </c>
      <c r="P232" s="211">
        <v>2.4220662169414737</v>
      </c>
      <c r="Q232" s="211">
        <v>3.6165018316309414</v>
      </c>
      <c r="R232" s="211">
        <v>-4.1964496289980247</v>
      </c>
      <c r="S232" s="211">
        <v>1.6070046370924729</v>
      </c>
      <c r="T232" s="211">
        <v>1.1147298090631921</v>
      </c>
      <c r="U232" s="211">
        <v>2.3166227763992566</v>
      </c>
      <c r="V232" s="211">
        <v>1.6052980013150346</v>
      </c>
      <c r="W232" s="211">
        <v>-1.2171419326671469</v>
      </c>
      <c r="X232" s="211">
        <v>3.8395527327142815</v>
      </c>
      <c r="Y232" s="211">
        <v>2.928638868903704</v>
      </c>
    </row>
    <row r="233" spans="1:25" ht="12.75" customHeight="1">
      <c r="A233" s="18">
        <v>227</v>
      </c>
      <c r="B233" s="18" t="s">
        <v>1069</v>
      </c>
      <c r="C233" s="18" t="s">
        <v>1070</v>
      </c>
      <c r="D233" s="18" t="s">
        <v>1040</v>
      </c>
      <c r="E233" s="18"/>
      <c r="F233" s="18"/>
      <c r="G233" s="18" t="s">
        <v>409</v>
      </c>
      <c r="H233" s="18" t="s">
        <v>1071</v>
      </c>
      <c r="I233" s="26" t="s">
        <v>1729</v>
      </c>
      <c r="J233" s="211">
        <v>-4.0484823146953488</v>
      </c>
      <c r="K233" s="211">
        <v>-8.5937294584737174</v>
      </c>
      <c r="L233" s="211">
        <v>4.8945962605301077</v>
      </c>
      <c r="M233" s="211">
        <v>0.27893019301812672</v>
      </c>
      <c r="N233" s="211">
        <v>-0.20392775800573304</v>
      </c>
      <c r="O233" s="211">
        <v>-4.96220410176511</v>
      </c>
      <c r="P233" s="211">
        <v>4.4992276799505646</v>
      </c>
      <c r="Q233" s="211">
        <v>-3.1194569921717914</v>
      </c>
      <c r="R233" s="211">
        <v>4.1703284184487046</v>
      </c>
      <c r="S233" s="211">
        <v>0.82918674863495312</v>
      </c>
      <c r="T233" s="211">
        <v>4.8764898879364011</v>
      </c>
      <c r="U233" s="211">
        <v>5.1675740361815343</v>
      </c>
      <c r="V233" s="211">
        <v>1.1161176805262443</v>
      </c>
      <c r="W233" s="211">
        <v>7.1521108660542012</v>
      </c>
      <c r="X233" s="211">
        <v>3.299114768870723</v>
      </c>
      <c r="Y233" s="211">
        <v>2.5432637243673355</v>
      </c>
    </row>
    <row r="234" spans="1:25" ht="12.75" customHeight="1">
      <c r="A234" s="18">
        <v>228</v>
      </c>
      <c r="B234" s="205" t="s">
        <v>1779</v>
      </c>
      <c r="C234" s="18" t="s">
        <v>1780</v>
      </c>
      <c r="D234" s="18" t="s">
        <v>1040</v>
      </c>
      <c r="E234" s="18"/>
      <c r="F234" s="18"/>
      <c r="G234" s="18" t="s">
        <v>409</v>
      </c>
      <c r="H234" s="18" t="s">
        <v>1056</v>
      </c>
      <c r="I234" s="26" t="s">
        <v>1729</v>
      </c>
      <c r="J234" s="211">
        <v>6.7367623278144606E-2</v>
      </c>
      <c r="K234" s="211">
        <v>1.1964824113995576</v>
      </c>
      <c r="L234" s="211">
        <v>-3.7385308733330334</v>
      </c>
      <c r="M234" s="211">
        <v>2.8750836878828068E-2</v>
      </c>
      <c r="N234" s="211">
        <v>-1.0363519332416757</v>
      </c>
      <c r="O234" s="211">
        <v>0.56812216296850693</v>
      </c>
      <c r="P234" s="211">
        <v>4.5637060663889457</v>
      </c>
      <c r="Q234" s="211">
        <v>0.76620155159379522</v>
      </c>
      <c r="R234" s="211">
        <v>-5.3816933379315373</v>
      </c>
      <c r="S234" s="211">
        <v>6.3123730099796944</v>
      </c>
      <c r="T234" s="211">
        <v>3.0168534690361071</v>
      </c>
      <c r="U234" s="211">
        <v>-1.4067576771889492</v>
      </c>
      <c r="V234" s="211">
        <v>0.22318420379792769</v>
      </c>
      <c r="W234" s="211">
        <v>3.0564195366547864</v>
      </c>
      <c r="X234" s="211">
        <v>2.5657394129181341</v>
      </c>
      <c r="Y234" s="211">
        <v>1.3677384224045568</v>
      </c>
    </row>
    <row r="235" spans="1:25" ht="12.75" customHeight="1">
      <c r="A235" s="18">
        <v>229</v>
      </c>
      <c r="B235" s="18" t="s">
        <v>1072</v>
      </c>
      <c r="C235" s="18" t="s">
        <v>1073</v>
      </c>
      <c r="D235" s="18" t="s">
        <v>1040</v>
      </c>
      <c r="E235" s="18"/>
      <c r="F235" s="18" t="s">
        <v>405</v>
      </c>
      <c r="G235" s="18"/>
      <c r="H235" s="18" t="s">
        <v>1074</v>
      </c>
      <c r="I235" s="26" t="s">
        <v>1729</v>
      </c>
      <c r="J235" s="211">
        <v>-1.4923948658228738</v>
      </c>
      <c r="K235" s="211">
        <v>0.91880590443990684</v>
      </c>
      <c r="L235" s="211">
        <v>-3.1336602026652827</v>
      </c>
      <c r="M235" s="211">
        <v>-0.43491053684081749</v>
      </c>
      <c r="N235" s="211">
        <v>-3.2685752840759363</v>
      </c>
      <c r="O235" s="211">
        <v>2.8713402417613167</v>
      </c>
      <c r="P235" s="211">
        <v>8.0394942244794265E-2</v>
      </c>
      <c r="Q235" s="211">
        <v>0.3078606194140292</v>
      </c>
      <c r="R235" s="211">
        <v>-1.0766712816598414</v>
      </c>
      <c r="S235" s="211">
        <v>7.4475858737983458E-2</v>
      </c>
      <c r="T235" s="211">
        <v>4.2354675083327464</v>
      </c>
      <c r="U235" s="211">
        <v>2.674040712345473</v>
      </c>
      <c r="V235" s="211">
        <v>7.0383786216887643</v>
      </c>
      <c r="W235" s="211">
        <v>4.3988902344807173</v>
      </c>
      <c r="X235" s="211">
        <v>2.6253951364786587</v>
      </c>
      <c r="Y235" s="211">
        <v>0.60422306086471167</v>
      </c>
    </row>
    <row r="236" spans="1:25" ht="12.75" customHeight="1">
      <c r="A236" s="18">
        <v>230</v>
      </c>
      <c r="B236" s="18" t="s">
        <v>1075</v>
      </c>
      <c r="C236" s="18" t="s">
        <v>1076</v>
      </c>
      <c r="D236" s="18" t="s">
        <v>1040</v>
      </c>
      <c r="E236" s="18"/>
      <c r="F236" s="18"/>
      <c r="G236" s="18" t="s">
        <v>409</v>
      </c>
      <c r="H236" s="18" t="s">
        <v>1077</v>
      </c>
      <c r="I236" s="26" t="s">
        <v>1729</v>
      </c>
      <c r="J236" s="211">
        <v>2.1454560970119303</v>
      </c>
      <c r="K236" s="211">
        <v>-2.8277957107731879</v>
      </c>
      <c r="L236" s="211">
        <v>-4.7137717734003104E-2</v>
      </c>
      <c r="M236" s="211">
        <v>1.8488775784108356</v>
      </c>
      <c r="N236" s="211">
        <v>-7.0444458681825637</v>
      </c>
      <c r="O236" s="211">
        <v>0.49609250785962899</v>
      </c>
      <c r="P236" s="211">
        <v>7.1964099782404105</v>
      </c>
      <c r="Q236" s="211">
        <v>0.21854665745755142</v>
      </c>
      <c r="R236" s="211">
        <v>0.25390727016313974</v>
      </c>
      <c r="S236" s="211">
        <v>6.7313286385384288</v>
      </c>
      <c r="T236" s="211">
        <v>7.4371177914276814</v>
      </c>
      <c r="U236" s="211">
        <v>6.1806956122260885</v>
      </c>
      <c r="V236" s="211">
        <v>3.4732738229665614</v>
      </c>
      <c r="W236" s="211">
        <v>7.970307777666747</v>
      </c>
      <c r="X236" s="211">
        <v>3.6453296308708758</v>
      </c>
      <c r="Y236" s="211">
        <v>1.2582916058461677</v>
      </c>
    </row>
    <row r="237" spans="1:25" ht="12.75" customHeight="1">
      <c r="A237" s="18">
        <v>231</v>
      </c>
      <c r="B237" s="18" t="s">
        <v>1078</v>
      </c>
      <c r="C237" s="18" t="s">
        <v>1079</v>
      </c>
      <c r="D237" s="18" t="s">
        <v>1040</v>
      </c>
      <c r="E237" s="18"/>
      <c r="F237" s="18"/>
      <c r="G237" s="18" t="s">
        <v>409</v>
      </c>
      <c r="H237" s="18" t="s">
        <v>1080</v>
      </c>
      <c r="I237" s="26" t="s">
        <v>1729</v>
      </c>
      <c r="J237" s="211">
        <v>-1.8933699683759073</v>
      </c>
      <c r="K237" s="211">
        <v>-5.6324690241697084</v>
      </c>
      <c r="L237" s="211">
        <v>-2.3883669888706862</v>
      </c>
      <c r="M237" s="211">
        <v>-3.3251087763981815</v>
      </c>
      <c r="N237" s="211">
        <v>-5.108030747529412</v>
      </c>
      <c r="O237" s="211">
        <v>-4.3615193739263276</v>
      </c>
      <c r="P237" s="211">
        <v>-0.47642375254389435</v>
      </c>
      <c r="Q237" s="211">
        <v>7.022567927867712</v>
      </c>
      <c r="R237" s="211">
        <v>-8.9195979899497502</v>
      </c>
      <c r="S237" s="211">
        <v>7.3786090005844471</v>
      </c>
      <c r="T237" s="211">
        <v>1.7208346396349299</v>
      </c>
      <c r="U237" s="211">
        <v>2.359080168487381</v>
      </c>
      <c r="V237" s="211">
        <v>2.6639455668516518</v>
      </c>
      <c r="W237" s="211">
        <v>5.455234246748347</v>
      </c>
      <c r="X237" s="211">
        <v>5.1365942910706508</v>
      </c>
      <c r="Y237" s="211">
        <v>1.6698590141769785</v>
      </c>
    </row>
    <row r="238" spans="1:25" ht="12.75" customHeight="1">
      <c r="A238" s="18">
        <v>232</v>
      </c>
      <c r="B238" s="18" t="s">
        <v>1081</v>
      </c>
      <c r="C238" s="18" t="s">
        <v>1082</v>
      </c>
      <c r="D238" s="18" t="s">
        <v>1040</v>
      </c>
      <c r="E238" s="18"/>
      <c r="F238" s="18"/>
      <c r="G238" s="18" t="s">
        <v>409</v>
      </c>
      <c r="H238" s="18" t="s">
        <v>1083</v>
      </c>
      <c r="I238" s="26" t="s">
        <v>1729</v>
      </c>
      <c r="J238" s="211">
        <v>-2.4003534520458061</v>
      </c>
      <c r="K238" s="211">
        <v>1.336600219654045</v>
      </c>
      <c r="L238" s="211">
        <v>-2.7850754781089222</v>
      </c>
      <c r="M238" s="211">
        <v>1.6894912334627747</v>
      </c>
      <c r="N238" s="211">
        <v>-1.5700496063559939</v>
      </c>
      <c r="O238" s="211">
        <v>-1.4313361605677954</v>
      </c>
      <c r="P238" s="211">
        <v>7.3986682302296316</v>
      </c>
      <c r="Q238" s="211">
        <v>-1.1473281897571752</v>
      </c>
      <c r="R238" s="211">
        <v>-4.9299278423614794</v>
      </c>
      <c r="S238" s="211">
        <v>-2.6846052963508953</v>
      </c>
      <c r="T238" s="211">
        <v>2.0536823385733953</v>
      </c>
      <c r="U238" s="211">
        <v>0.53602320479555488</v>
      </c>
      <c r="V238" s="211">
        <v>2.7951358374971704</v>
      </c>
      <c r="W238" s="211">
        <v>2.674860524530061</v>
      </c>
      <c r="X238" s="211">
        <v>1.6887587073368309</v>
      </c>
      <c r="Y238" s="211">
        <v>4.508036723432312</v>
      </c>
    </row>
    <row r="239" spans="1:25" ht="12.75" customHeight="1">
      <c r="A239" s="18">
        <v>233</v>
      </c>
      <c r="B239" s="18" t="s">
        <v>1084</v>
      </c>
      <c r="C239" s="18" t="s">
        <v>1085</v>
      </c>
      <c r="D239" s="18" t="s">
        <v>1040</v>
      </c>
      <c r="E239" s="18"/>
      <c r="F239" s="18"/>
      <c r="G239" s="18" t="s">
        <v>409</v>
      </c>
      <c r="H239" s="18" t="s">
        <v>1086</v>
      </c>
      <c r="I239" s="26" t="s">
        <v>1729</v>
      </c>
      <c r="J239" s="211">
        <v>-1.4825239258989882</v>
      </c>
      <c r="K239" s="211">
        <v>-4.9457836167150191</v>
      </c>
      <c r="L239" s="211">
        <v>-5.4612086609104153</v>
      </c>
      <c r="M239" s="211">
        <v>-4.9704945491652524</v>
      </c>
      <c r="N239" s="211">
        <v>-0.65541368710840686</v>
      </c>
      <c r="O239" s="211">
        <v>-5.6239193673063852</v>
      </c>
      <c r="P239" s="211">
        <v>0.841873750878392</v>
      </c>
      <c r="Q239" s="211">
        <v>-1.5936723695582344</v>
      </c>
      <c r="R239" s="211">
        <v>-2.4161175664553127</v>
      </c>
      <c r="S239" s="211">
        <v>5.678474242834767</v>
      </c>
      <c r="T239" s="211">
        <v>3.2863891632314903</v>
      </c>
      <c r="U239" s="211">
        <v>5.2863445632090702</v>
      </c>
      <c r="V239" s="211">
        <v>1.2630720059699172</v>
      </c>
      <c r="W239" s="211">
        <v>3.02749321779973</v>
      </c>
      <c r="X239" s="211">
        <v>3.8277126474275605</v>
      </c>
      <c r="Y239" s="211">
        <v>2.0803485416552121</v>
      </c>
    </row>
    <row r="240" spans="1:25" ht="12.75" customHeight="1">
      <c r="A240" s="18">
        <v>234</v>
      </c>
      <c r="B240" s="18" t="s">
        <v>1087</v>
      </c>
      <c r="C240" s="18" t="s">
        <v>1088</v>
      </c>
      <c r="D240" s="18" t="s">
        <v>1040</v>
      </c>
      <c r="E240" s="18"/>
      <c r="F240" s="18"/>
      <c r="G240" s="18" t="s">
        <v>409</v>
      </c>
      <c r="H240" s="18" t="s">
        <v>1089</v>
      </c>
      <c r="I240" s="26" t="s">
        <v>1729</v>
      </c>
      <c r="J240" s="211">
        <v>-1.0795593875369036</v>
      </c>
      <c r="K240" s="211">
        <v>-7.860908056052466</v>
      </c>
      <c r="L240" s="211">
        <v>-0.11321469466470546</v>
      </c>
      <c r="M240" s="211">
        <v>-0.44345993561427122</v>
      </c>
      <c r="N240" s="211">
        <v>-7.0977446863772116</v>
      </c>
      <c r="O240" s="211">
        <v>1.8822208295377436</v>
      </c>
      <c r="P240" s="211">
        <v>5.9173667866436688</v>
      </c>
      <c r="Q240" s="211">
        <v>2.2084143848111921</v>
      </c>
      <c r="R240" s="211">
        <v>0.88295184743944333</v>
      </c>
      <c r="S240" s="211">
        <v>4.4058526943499885</v>
      </c>
      <c r="T240" s="211">
        <v>8.0285339547644128</v>
      </c>
      <c r="U240" s="211">
        <v>4.797026734513139</v>
      </c>
      <c r="V240" s="211">
        <v>0.34968565491659831</v>
      </c>
      <c r="W240" s="211">
        <v>2.8098029766223505</v>
      </c>
      <c r="X240" s="211">
        <v>3.1658762564431839</v>
      </c>
      <c r="Y240" s="211">
        <v>3.3897769108375542</v>
      </c>
    </row>
    <row r="241" spans="1:25" ht="12.75" customHeight="1">
      <c r="A241" s="18">
        <v>235</v>
      </c>
      <c r="B241" s="18" t="s">
        <v>1090</v>
      </c>
      <c r="C241" s="18" t="s">
        <v>1091</v>
      </c>
      <c r="D241" s="18" t="s">
        <v>1040</v>
      </c>
      <c r="E241" s="18"/>
      <c r="F241" s="18"/>
      <c r="G241" s="18" t="s">
        <v>409</v>
      </c>
      <c r="H241" s="18" t="s">
        <v>1092</v>
      </c>
      <c r="I241" s="26" t="s">
        <v>1729</v>
      </c>
      <c r="J241" s="211">
        <v>1.5920473188843829</v>
      </c>
      <c r="K241" s="211">
        <v>-2.8632746512542155</v>
      </c>
      <c r="L241" s="211">
        <v>-1.574098379781546</v>
      </c>
      <c r="M241" s="211">
        <v>0.4750589424984355</v>
      </c>
      <c r="N241" s="211">
        <v>-3.5526398254002771</v>
      </c>
      <c r="O241" s="211">
        <v>18.195040374599841</v>
      </c>
      <c r="P241" s="211">
        <v>-4.8301656139942537</v>
      </c>
      <c r="Q241" s="211">
        <v>-6.4214899202283533</v>
      </c>
      <c r="R241" s="211">
        <v>-3.226989565346841</v>
      </c>
      <c r="S241" s="211">
        <v>2.0413217558369183</v>
      </c>
      <c r="T241" s="211">
        <v>2.1841696882331689</v>
      </c>
      <c r="U241" s="211">
        <v>2.7696055939123454</v>
      </c>
      <c r="V241" s="211">
        <v>5.8652972393760479</v>
      </c>
      <c r="W241" s="211">
        <v>4.0263761126492028</v>
      </c>
      <c r="X241" s="211">
        <v>2.4833739544630049</v>
      </c>
      <c r="Y241" s="211">
        <v>3.2652655975848717</v>
      </c>
    </row>
    <row r="242" spans="1:25" ht="12.75" customHeight="1">
      <c r="A242" s="18">
        <v>236</v>
      </c>
      <c r="B242" s="18" t="s">
        <v>1093</v>
      </c>
      <c r="C242" s="18" t="s">
        <v>1094</v>
      </c>
      <c r="D242" s="18" t="s">
        <v>1040</v>
      </c>
      <c r="E242" s="18"/>
      <c r="F242" s="18"/>
      <c r="G242" s="18" t="s">
        <v>409</v>
      </c>
      <c r="H242" s="18" t="s">
        <v>1095</v>
      </c>
      <c r="I242" s="26" t="s">
        <v>1729</v>
      </c>
      <c r="J242" s="211">
        <v>-2.0721059862912909</v>
      </c>
      <c r="K242" s="211">
        <v>4.4796781864309168</v>
      </c>
      <c r="L242" s="211">
        <v>-3.9593436076521726</v>
      </c>
      <c r="M242" s="211">
        <v>-0.50517101589036884</v>
      </c>
      <c r="N242" s="211">
        <v>-2.7662418867844707</v>
      </c>
      <c r="O242" s="211">
        <v>4.6616055916053512</v>
      </c>
      <c r="P242" s="211">
        <v>-2.6312200493867124</v>
      </c>
      <c r="Q242" s="211">
        <v>0.63002795471635409</v>
      </c>
      <c r="R242" s="211">
        <v>1.1330129818899479</v>
      </c>
      <c r="S242" s="211">
        <v>-2.2419970190368304</v>
      </c>
      <c r="T242" s="211">
        <v>4.5998360643663148</v>
      </c>
      <c r="U242" s="211">
        <v>2.2204861820163586</v>
      </c>
      <c r="V242" s="211">
        <v>10.740175141330781</v>
      </c>
      <c r="W242" s="211">
        <v>4.4298950377490627</v>
      </c>
      <c r="X242" s="211">
        <v>2.2022391365727572</v>
      </c>
      <c r="Y242" s="211">
        <v>-1.2302117600823976</v>
      </c>
    </row>
    <row r="243" spans="1:25" ht="12.75" customHeight="1">
      <c r="A243" s="18">
        <v>237</v>
      </c>
      <c r="B243" s="18" t="s">
        <v>1096</v>
      </c>
      <c r="C243" s="18" t="s">
        <v>1097</v>
      </c>
      <c r="D243" s="18" t="s">
        <v>1040</v>
      </c>
      <c r="E243" s="18"/>
      <c r="F243" s="18" t="s">
        <v>405</v>
      </c>
      <c r="G243" s="18"/>
      <c r="H243" s="18" t="s">
        <v>1098</v>
      </c>
      <c r="I243" s="26" t="s">
        <v>1729</v>
      </c>
      <c r="J243" s="211">
        <v>-0.48833435461578745</v>
      </c>
      <c r="K243" s="211">
        <v>-1.5882386881340977</v>
      </c>
      <c r="L243" s="211">
        <v>-1.3264063865686069</v>
      </c>
      <c r="M243" s="211">
        <v>-9.1478729015520344E-2</v>
      </c>
      <c r="N243" s="211">
        <v>-3.3773588352423189</v>
      </c>
      <c r="O243" s="211">
        <v>1.3119136659091453</v>
      </c>
      <c r="P243" s="211">
        <v>2.3247944274106089</v>
      </c>
      <c r="Q243" s="211">
        <v>1.0458435767684193</v>
      </c>
      <c r="R243" s="211">
        <v>-0.62765731090014754</v>
      </c>
      <c r="S243" s="211">
        <v>2.7894440182911779</v>
      </c>
      <c r="T243" s="211">
        <v>4.1941311143060886</v>
      </c>
      <c r="U243" s="211">
        <v>1.0695818958524228</v>
      </c>
      <c r="V243" s="211">
        <v>4.7393540761290041</v>
      </c>
      <c r="W243" s="211">
        <v>7.2091148467630575</v>
      </c>
      <c r="X243" s="211">
        <v>2.9307785961397741</v>
      </c>
      <c r="Y243" s="211">
        <v>1.8019436318377586</v>
      </c>
    </row>
    <row r="244" spans="1:25" ht="12.75" customHeight="1">
      <c r="A244" s="18">
        <v>238</v>
      </c>
      <c r="B244" s="18" t="s">
        <v>1099</v>
      </c>
      <c r="C244" s="18" t="s">
        <v>1100</v>
      </c>
      <c r="D244" s="18" t="s">
        <v>1040</v>
      </c>
      <c r="E244" s="18"/>
      <c r="F244" s="18"/>
      <c r="G244" s="18" t="s">
        <v>409</v>
      </c>
      <c r="H244" s="18" t="s">
        <v>1101</v>
      </c>
      <c r="I244" s="26" t="s">
        <v>1729</v>
      </c>
      <c r="J244" s="211">
        <v>-0.95889349796391343</v>
      </c>
      <c r="K244" s="211">
        <v>-5.0344298750095788</v>
      </c>
      <c r="L244" s="211">
        <v>1.3692966831012399</v>
      </c>
      <c r="M244" s="211">
        <v>0.6695852490512948</v>
      </c>
      <c r="N244" s="211">
        <v>-0.93020311597470595</v>
      </c>
      <c r="O244" s="211">
        <v>3.4048052240558206</v>
      </c>
      <c r="P244" s="211">
        <v>0.38341402226333798</v>
      </c>
      <c r="Q244" s="211">
        <v>7.1810213226966226</v>
      </c>
      <c r="R244" s="211">
        <v>1.3789182297469438</v>
      </c>
      <c r="S244" s="211">
        <v>4.3229494173563836</v>
      </c>
      <c r="T244" s="211">
        <v>6.8740021938160396</v>
      </c>
      <c r="U244" s="211">
        <v>1.7105091006553153</v>
      </c>
      <c r="V244" s="211">
        <v>4.8301709592777513</v>
      </c>
      <c r="W244" s="211">
        <v>7.584766611110652</v>
      </c>
      <c r="X244" s="211">
        <v>0.66252592577006908</v>
      </c>
      <c r="Y244" s="211">
        <v>-1.8856114458957904</v>
      </c>
    </row>
    <row r="245" spans="1:25" ht="12.75" customHeight="1">
      <c r="A245" s="18">
        <v>239</v>
      </c>
      <c r="B245" s="18" t="s">
        <v>1102</v>
      </c>
      <c r="C245" s="18" t="s">
        <v>1103</v>
      </c>
      <c r="D245" s="18" t="s">
        <v>1040</v>
      </c>
      <c r="E245" s="18"/>
      <c r="F245" s="18"/>
      <c r="G245" s="18" t="s">
        <v>409</v>
      </c>
      <c r="H245" s="18" t="s">
        <v>1104</v>
      </c>
      <c r="I245" s="26" t="s">
        <v>1729</v>
      </c>
      <c r="J245" s="211">
        <v>-1.0993808268898135</v>
      </c>
      <c r="K245" s="211">
        <v>-2.5266403056095328</v>
      </c>
      <c r="L245" s="211">
        <v>-3.1737225446682658</v>
      </c>
      <c r="M245" s="211">
        <v>-3.2934205049095198</v>
      </c>
      <c r="N245" s="211">
        <v>-6.3457740416265835</v>
      </c>
      <c r="O245" s="211">
        <v>4.0726942397222956</v>
      </c>
      <c r="P245" s="211">
        <v>3.5337791147757258</v>
      </c>
      <c r="Q245" s="211">
        <v>1.8763251326700896</v>
      </c>
      <c r="R245" s="211">
        <v>2.1809109336170565</v>
      </c>
      <c r="S245" s="211">
        <v>0.49653151046813093</v>
      </c>
      <c r="T245" s="211">
        <v>2.0923974307930564</v>
      </c>
      <c r="U245" s="211">
        <v>1.5488815069233368</v>
      </c>
      <c r="V245" s="211">
        <v>4.2907543001237798</v>
      </c>
      <c r="W245" s="211">
        <v>6.1239746052590647</v>
      </c>
      <c r="X245" s="211">
        <v>4.2509651783306737</v>
      </c>
      <c r="Y245" s="211">
        <v>-3.3483977816359811E-2</v>
      </c>
    </row>
    <row r="246" spans="1:25" ht="12.75" customHeight="1">
      <c r="A246" s="18">
        <v>240</v>
      </c>
      <c r="B246" s="18" t="s">
        <v>1105</v>
      </c>
      <c r="C246" s="18" t="s">
        <v>1106</v>
      </c>
      <c r="D246" s="18" t="s">
        <v>1040</v>
      </c>
      <c r="E246" s="18"/>
      <c r="F246" s="18"/>
      <c r="G246" s="18" t="s">
        <v>409</v>
      </c>
      <c r="H246" s="18" t="s">
        <v>1107</v>
      </c>
      <c r="I246" s="26" t="s">
        <v>1729</v>
      </c>
      <c r="J246" s="211">
        <v>-2.9805984691609382</v>
      </c>
      <c r="K246" s="211">
        <v>-2.6488541100329854</v>
      </c>
      <c r="L246" s="211">
        <v>-4.0085941996468506</v>
      </c>
      <c r="M246" s="211">
        <v>-1.1313315057913229</v>
      </c>
      <c r="N246" s="211">
        <v>-0.67402622098192921</v>
      </c>
      <c r="O246" s="211">
        <v>3.3601444644802143</v>
      </c>
      <c r="P246" s="211">
        <v>5.0433145857894175</v>
      </c>
      <c r="Q246" s="211">
        <v>7.0863158496716352</v>
      </c>
      <c r="R246" s="211">
        <v>1.7336178564196842</v>
      </c>
      <c r="S246" s="211">
        <v>0.81737015472509711</v>
      </c>
      <c r="T246" s="211">
        <v>0.54476227667676369</v>
      </c>
      <c r="U246" s="211">
        <v>4.5875894926269609</v>
      </c>
      <c r="V246" s="211">
        <v>6.3685896840771932</v>
      </c>
      <c r="W246" s="211">
        <v>6.1269337595233111</v>
      </c>
      <c r="X246" s="211">
        <v>4.0157904836749481</v>
      </c>
      <c r="Y246" s="211">
        <v>2.7153344180145922</v>
      </c>
    </row>
    <row r="247" spans="1:25" ht="12.75" customHeight="1">
      <c r="A247" s="18">
        <v>241</v>
      </c>
      <c r="B247" s="18" t="s">
        <v>1108</v>
      </c>
      <c r="C247" s="18" t="s">
        <v>1109</v>
      </c>
      <c r="D247" s="18" t="s">
        <v>1040</v>
      </c>
      <c r="E247" s="18"/>
      <c r="F247" s="18"/>
      <c r="G247" s="18" t="s">
        <v>409</v>
      </c>
      <c r="H247" s="18" t="s">
        <v>1110</v>
      </c>
      <c r="I247" s="26" t="s">
        <v>1729</v>
      </c>
      <c r="J247" s="211">
        <v>-4.3736835584190317</v>
      </c>
      <c r="K247" s="211">
        <v>-1.1565581484158685</v>
      </c>
      <c r="L247" s="211">
        <v>-2.0918135029597238</v>
      </c>
      <c r="M247" s="211">
        <v>-1.7736093690544976</v>
      </c>
      <c r="N247" s="211">
        <v>-2.6793976914854625</v>
      </c>
      <c r="O247" s="211">
        <v>3.8662263566805706</v>
      </c>
      <c r="P247" s="211">
        <v>4.403613731042455</v>
      </c>
      <c r="Q247" s="211">
        <v>-3.4089673174180035</v>
      </c>
      <c r="R247" s="211">
        <v>-5.3646452775217028</v>
      </c>
      <c r="S247" s="211">
        <v>6.5626068979877346</v>
      </c>
      <c r="T247" s="211">
        <v>9.963782022205308</v>
      </c>
      <c r="U247" s="211">
        <v>1.676006016106399</v>
      </c>
      <c r="V247" s="211">
        <v>-1.8843076308529447</v>
      </c>
      <c r="W247" s="211">
        <v>5.3149193061024391</v>
      </c>
      <c r="X247" s="211">
        <v>5.2200490474407104</v>
      </c>
      <c r="Y247" s="211">
        <v>2.0976371443661037</v>
      </c>
    </row>
    <row r="248" spans="1:25" ht="12.75" customHeight="1">
      <c r="A248" s="18">
        <v>242</v>
      </c>
      <c r="B248" s="18" t="s">
        <v>1111</v>
      </c>
      <c r="C248" s="18" t="s">
        <v>1112</v>
      </c>
      <c r="D248" s="18" t="s">
        <v>1040</v>
      </c>
      <c r="E248" s="18"/>
      <c r="F248" s="18"/>
      <c r="G248" s="18" t="s">
        <v>409</v>
      </c>
      <c r="H248" s="18" t="s">
        <v>1113</v>
      </c>
      <c r="I248" s="26" t="s">
        <v>1729</v>
      </c>
      <c r="J248" s="211">
        <v>0.89508273319181342</v>
      </c>
      <c r="K248" s="211">
        <v>-3.7072310334621363</v>
      </c>
      <c r="L248" s="211">
        <v>2.1715083880653907</v>
      </c>
      <c r="M248" s="211">
        <v>1.1237679688267406</v>
      </c>
      <c r="N248" s="211">
        <v>-6.0459609605051412</v>
      </c>
      <c r="O248" s="211">
        <v>0.56651609831961025</v>
      </c>
      <c r="P248" s="211">
        <v>3.9666203298127414</v>
      </c>
      <c r="Q248" s="211">
        <v>-6.4356496837594506</v>
      </c>
      <c r="R248" s="211">
        <v>-1.3185012947207042</v>
      </c>
      <c r="S248" s="211">
        <v>4.8955293151614114</v>
      </c>
      <c r="T248" s="211">
        <v>4.5798376529448888</v>
      </c>
      <c r="U248" s="211">
        <v>4.1128156311402364</v>
      </c>
      <c r="V248" s="211">
        <v>-0.16957960668472083</v>
      </c>
      <c r="W248" s="211">
        <v>6.7187750740724823</v>
      </c>
      <c r="X248" s="211">
        <v>1.3100612853417744</v>
      </c>
      <c r="Y248" s="211">
        <v>3.5841379135578677</v>
      </c>
    </row>
    <row r="249" spans="1:25" ht="12.75" customHeight="1">
      <c r="A249" s="18">
        <v>243</v>
      </c>
      <c r="B249" s="18" t="s">
        <v>1114</v>
      </c>
      <c r="C249" s="18" t="s">
        <v>1115</v>
      </c>
      <c r="D249" s="18" t="s">
        <v>1040</v>
      </c>
      <c r="E249" s="18"/>
      <c r="F249" s="18"/>
      <c r="G249" s="18" t="s">
        <v>409</v>
      </c>
      <c r="H249" s="18" t="s">
        <v>1116</v>
      </c>
      <c r="I249" s="26" t="s">
        <v>1729</v>
      </c>
      <c r="J249" s="211">
        <v>-0.36898134329970844</v>
      </c>
      <c r="K249" s="211">
        <v>-1.8886438234834486</v>
      </c>
      <c r="L249" s="211">
        <v>-8.0796905838724626</v>
      </c>
      <c r="M249" s="211">
        <v>3.1947466733424505</v>
      </c>
      <c r="N249" s="211">
        <v>-3.7942263193252188</v>
      </c>
      <c r="O249" s="211">
        <v>-1.8179702161294529</v>
      </c>
      <c r="P249" s="211">
        <v>6.7269225070380827</v>
      </c>
      <c r="Q249" s="211">
        <v>-2.0602526724975689</v>
      </c>
      <c r="R249" s="211">
        <v>-2.5132537635018366</v>
      </c>
      <c r="S249" s="211">
        <v>4.0636102346366556</v>
      </c>
      <c r="T249" s="211">
        <v>5.1405895585995438</v>
      </c>
      <c r="U249" s="211">
        <v>4.7461681580579551</v>
      </c>
      <c r="V249" s="211">
        <v>2.6068495352161563</v>
      </c>
      <c r="W249" s="211">
        <v>2.3481357524998145</v>
      </c>
      <c r="X249" s="211">
        <v>9.5105007752250117</v>
      </c>
      <c r="Y249" s="211">
        <v>2.2182097664481262</v>
      </c>
    </row>
    <row r="250" spans="1:25" ht="12.75" customHeight="1">
      <c r="A250" s="18">
        <v>244</v>
      </c>
      <c r="B250" s="18" t="s">
        <v>1117</v>
      </c>
      <c r="C250" s="18" t="s">
        <v>1118</v>
      </c>
      <c r="D250" s="18" t="s">
        <v>1040</v>
      </c>
      <c r="E250" s="18"/>
      <c r="F250" s="18"/>
      <c r="G250" s="18" t="s">
        <v>409</v>
      </c>
      <c r="H250" s="18" t="s">
        <v>1119</v>
      </c>
      <c r="I250" s="26" t="s">
        <v>1729</v>
      </c>
      <c r="J250" s="211">
        <v>3.5129891501002959</v>
      </c>
      <c r="K250" s="211">
        <v>-3.0164471199534972</v>
      </c>
      <c r="L250" s="211">
        <v>2.3080670956898075</v>
      </c>
      <c r="M250" s="211">
        <v>-3.0354961494202115</v>
      </c>
      <c r="N250" s="211">
        <v>-4.5509983494734172</v>
      </c>
      <c r="O250" s="211">
        <v>-3.260657487499472</v>
      </c>
      <c r="P250" s="211">
        <v>0.92835731177778769</v>
      </c>
      <c r="Q250" s="211">
        <v>3.9629565050438202</v>
      </c>
      <c r="R250" s="211">
        <v>3.1975577352517206</v>
      </c>
      <c r="S250" s="211">
        <v>0.68039508932240267</v>
      </c>
      <c r="T250" s="211">
        <v>6.24305113458081</v>
      </c>
      <c r="U250" s="211">
        <v>2.1042388650835733</v>
      </c>
      <c r="V250" s="211">
        <v>1.3300540381477219</v>
      </c>
      <c r="W250" s="211">
        <v>3.6531579025527634</v>
      </c>
      <c r="X250" s="211">
        <v>2.360746970268579</v>
      </c>
      <c r="Y250" s="211">
        <v>4.7600311653896341</v>
      </c>
    </row>
    <row r="251" spans="1:25" ht="12.75" customHeight="1">
      <c r="A251" s="18">
        <v>245</v>
      </c>
      <c r="B251" s="18" t="s">
        <v>1120</v>
      </c>
      <c r="C251" s="18" t="s">
        <v>1121</v>
      </c>
      <c r="D251" s="18" t="s">
        <v>1040</v>
      </c>
      <c r="E251" s="18"/>
      <c r="F251" s="18"/>
      <c r="G251" s="18" t="s">
        <v>409</v>
      </c>
      <c r="H251" s="18" t="s">
        <v>1122</v>
      </c>
      <c r="I251" s="26" t="s">
        <v>1729</v>
      </c>
      <c r="J251" s="211">
        <v>-5.08294122253902</v>
      </c>
      <c r="K251" s="211">
        <v>15.51148565324722</v>
      </c>
      <c r="L251" s="211">
        <v>-6.2387666099728278</v>
      </c>
      <c r="M251" s="211">
        <v>0.10933327293578543</v>
      </c>
      <c r="N251" s="211">
        <v>-4.2585180645081664</v>
      </c>
      <c r="O251" s="211">
        <v>0.53147496117054516</v>
      </c>
      <c r="P251" s="211">
        <v>2.4779313248043167</v>
      </c>
      <c r="Q251" s="211">
        <v>-9.300264613703618</v>
      </c>
      <c r="R251" s="211">
        <v>1.0085845790245713</v>
      </c>
      <c r="S251" s="211">
        <v>2.7092110444221191</v>
      </c>
      <c r="T251" s="211">
        <v>1.3130019323842816</v>
      </c>
      <c r="U251" s="211">
        <v>4.6432375798644188</v>
      </c>
      <c r="V251" s="211">
        <v>21.75147206678804</v>
      </c>
      <c r="W251" s="211">
        <v>1.2034954589935865</v>
      </c>
      <c r="X251" s="211">
        <v>0.50586957996878823</v>
      </c>
      <c r="Y251" s="211">
        <v>2.7898835705918685</v>
      </c>
    </row>
    <row r="252" spans="1:25" ht="12.75" customHeight="1">
      <c r="A252" s="18">
        <v>246</v>
      </c>
      <c r="B252" s="18" t="s">
        <v>1123</v>
      </c>
      <c r="C252" s="18" t="s">
        <v>1124</v>
      </c>
      <c r="D252" s="18" t="s">
        <v>1040</v>
      </c>
      <c r="E252" s="18"/>
      <c r="F252" s="18"/>
      <c r="G252" s="18" t="s">
        <v>409</v>
      </c>
      <c r="H252" s="18" t="s">
        <v>1125</v>
      </c>
      <c r="I252" s="26" t="s">
        <v>1729</v>
      </c>
      <c r="J252" s="211">
        <v>0.67719536331611607</v>
      </c>
      <c r="K252" s="211">
        <v>-4.0815455979173692</v>
      </c>
      <c r="L252" s="211">
        <v>-0.93340736891191511</v>
      </c>
      <c r="M252" s="211">
        <v>2.075896893914404</v>
      </c>
      <c r="N252" s="211">
        <v>-0.4583789869422219</v>
      </c>
      <c r="O252" s="211">
        <v>2.3076243372885443</v>
      </c>
      <c r="P252" s="211">
        <v>2.3439167605409494</v>
      </c>
      <c r="Q252" s="211">
        <v>3.152585119798232</v>
      </c>
      <c r="R252" s="211">
        <v>-7.4768474149981046</v>
      </c>
      <c r="S252" s="211">
        <v>3.3610643033446479</v>
      </c>
      <c r="T252" s="211">
        <v>6.3535884594420935</v>
      </c>
      <c r="U252" s="211">
        <v>-9.3288028396405167</v>
      </c>
      <c r="V252" s="211">
        <v>4.8739840850016378</v>
      </c>
      <c r="W252" s="211">
        <v>16.750289416888407</v>
      </c>
      <c r="X252" s="211">
        <v>1.5200711284815185</v>
      </c>
      <c r="Y252" s="211">
        <v>3.7791654984324481</v>
      </c>
    </row>
    <row r="253" spans="1:25" ht="12.75" customHeight="1">
      <c r="A253" s="18">
        <v>247</v>
      </c>
      <c r="B253" s="18" t="s">
        <v>1126</v>
      </c>
      <c r="C253" s="18" t="s">
        <v>1127</v>
      </c>
      <c r="D253" s="18" t="s">
        <v>1040</v>
      </c>
      <c r="E253" s="18"/>
      <c r="F253" s="18"/>
      <c r="G253" s="18" t="s">
        <v>409</v>
      </c>
      <c r="H253" s="18" t="s">
        <v>1128</v>
      </c>
      <c r="I253" s="26" t="s">
        <v>1729</v>
      </c>
      <c r="J253" s="211">
        <v>-4.4900072309054906</v>
      </c>
      <c r="K253" s="211">
        <v>0.38122970097435882</v>
      </c>
      <c r="L253" s="211">
        <v>-10.5789999821489</v>
      </c>
      <c r="M253" s="211">
        <v>2.3491423409575134</v>
      </c>
      <c r="N253" s="211">
        <v>-4.5655799256868193</v>
      </c>
      <c r="O253" s="211">
        <v>0.10321130214852303</v>
      </c>
      <c r="P253" s="211">
        <v>1.8385336647662029</v>
      </c>
      <c r="Q253" s="211">
        <v>-5.613500468626853E-2</v>
      </c>
      <c r="R253" s="211">
        <v>1.6318384008585411</v>
      </c>
      <c r="S253" s="211">
        <v>2.6008950908166639</v>
      </c>
      <c r="T253" s="211">
        <v>2.9418271357944121</v>
      </c>
      <c r="U253" s="211">
        <v>10.074795957934853</v>
      </c>
      <c r="V253" s="211">
        <v>-1.2983099476261941</v>
      </c>
      <c r="W253" s="211">
        <v>6.0587817935542176</v>
      </c>
      <c r="X253" s="211">
        <v>6.2616310892172891</v>
      </c>
      <c r="Y253" s="211">
        <v>0.58300806214684542</v>
      </c>
    </row>
    <row r="254" spans="1:25" ht="12.75" customHeight="1">
      <c r="A254" s="18">
        <v>248</v>
      </c>
      <c r="B254" s="18" t="s">
        <v>1129</v>
      </c>
      <c r="C254" s="18" t="s">
        <v>1130</v>
      </c>
      <c r="D254" s="18" t="s">
        <v>1040</v>
      </c>
      <c r="E254" s="18"/>
      <c r="F254" s="18"/>
      <c r="G254" s="18" t="s">
        <v>409</v>
      </c>
      <c r="H254" s="18" t="s">
        <v>1131</v>
      </c>
      <c r="I254" s="26" t="s">
        <v>1729</v>
      </c>
      <c r="J254" s="211">
        <v>1.9140485662231015</v>
      </c>
      <c r="K254" s="211">
        <v>-3.3000958983446225</v>
      </c>
      <c r="L254" s="211">
        <v>2.6920648523714306</v>
      </c>
      <c r="M254" s="211">
        <v>-0.74254022092863181</v>
      </c>
      <c r="N254" s="211">
        <v>-5.1664424079809663</v>
      </c>
      <c r="O254" s="211">
        <v>0.8474519351859584</v>
      </c>
      <c r="P254" s="211">
        <v>-0.22460984653601201</v>
      </c>
      <c r="Q254" s="211">
        <v>1.1297492857714957</v>
      </c>
      <c r="R254" s="211">
        <v>0.12326366543567246</v>
      </c>
      <c r="S254" s="211">
        <v>2.5123400327968852</v>
      </c>
      <c r="T254" s="211">
        <v>1.038087873326603</v>
      </c>
      <c r="U254" s="211">
        <v>1.262279900583323</v>
      </c>
      <c r="V254" s="211">
        <v>2.5807708685902924</v>
      </c>
      <c r="W254" s="211">
        <v>7.9514661707690948</v>
      </c>
      <c r="X254" s="211">
        <v>5.8013542736813406</v>
      </c>
      <c r="Y254" s="211">
        <v>-0.22169588635438231</v>
      </c>
    </row>
    <row r="255" spans="1:25" ht="12.75" customHeight="1">
      <c r="A255" s="18">
        <v>249</v>
      </c>
      <c r="B255" s="18" t="s">
        <v>1132</v>
      </c>
      <c r="C255" s="18" t="s">
        <v>1133</v>
      </c>
      <c r="D255" s="18" t="s">
        <v>1040</v>
      </c>
      <c r="E255" s="18"/>
      <c r="F255" s="18" t="s">
        <v>405</v>
      </c>
      <c r="G255" s="18"/>
      <c r="H255" s="18" t="s">
        <v>1134</v>
      </c>
      <c r="I255" s="26" t="s">
        <v>1729</v>
      </c>
      <c r="J255" s="211">
        <v>0.59037978295617677</v>
      </c>
      <c r="K255" s="211">
        <v>-1.0336213398540366</v>
      </c>
      <c r="L255" s="211">
        <v>0.16175917545065488</v>
      </c>
      <c r="M255" s="211">
        <v>-0.85062347388488035</v>
      </c>
      <c r="N255" s="211">
        <v>-1.5661580882005808</v>
      </c>
      <c r="O255" s="211">
        <v>3.5260789326555511</v>
      </c>
      <c r="P255" s="211">
        <v>2.8107107354701384</v>
      </c>
      <c r="Q255" s="211">
        <v>4.7030673485884904</v>
      </c>
      <c r="R255" s="211">
        <v>1.3698606554487895</v>
      </c>
      <c r="S255" s="211">
        <v>2.3850611878103223</v>
      </c>
      <c r="T255" s="211">
        <v>4.8558722698055021</v>
      </c>
      <c r="U255" s="211">
        <v>3.4277748253912961</v>
      </c>
      <c r="V255" s="211">
        <v>2.1903596067491975</v>
      </c>
      <c r="W255" s="211">
        <v>5.1839999823549903</v>
      </c>
      <c r="X255" s="211">
        <v>4.020786480250365</v>
      </c>
      <c r="Y255" s="211">
        <v>2.2731497540425778</v>
      </c>
    </row>
    <row r="256" spans="1:25" ht="12.75" customHeight="1">
      <c r="A256" s="18">
        <v>250</v>
      </c>
      <c r="B256" s="18" t="s">
        <v>1135</v>
      </c>
      <c r="C256" s="18" t="s">
        <v>1136</v>
      </c>
      <c r="D256" s="18" t="s">
        <v>1040</v>
      </c>
      <c r="E256" s="18"/>
      <c r="F256" s="18"/>
      <c r="G256" s="18" t="s">
        <v>409</v>
      </c>
      <c r="H256" s="18" t="s">
        <v>1137</v>
      </c>
      <c r="I256" s="26" t="s">
        <v>1729</v>
      </c>
      <c r="J256" s="211">
        <v>-0.77229371232560595</v>
      </c>
      <c r="K256" s="211">
        <v>0.52611363245833331</v>
      </c>
      <c r="L256" s="211">
        <v>-6.188821911747695</v>
      </c>
      <c r="M256" s="211">
        <v>-4.4947132054641799</v>
      </c>
      <c r="N256" s="211">
        <v>7.4737669042141306</v>
      </c>
      <c r="O256" s="211">
        <v>-5.0530206913835514</v>
      </c>
      <c r="P256" s="211">
        <v>3.3846390726473885</v>
      </c>
      <c r="Q256" s="211">
        <v>-1.3047455932257606</v>
      </c>
      <c r="R256" s="211">
        <v>-4.7722214138278503</v>
      </c>
      <c r="S256" s="211">
        <v>-3.6774609786188961</v>
      </c>
      <c r="T256" s="211">
        <v>3.4371327849588909</v>
      </c>
      <c r="U256" s="211">
        <v>10.56404430559499</v>
      </c>
      <c r="V256" s="211">
        <v>0.6026262792322683</v>
      </c>
      <c r="W256" s="211">
        <v>4.286567834910457</v>
      </c>
      <c r="X256" s="211">
        <v>2.1061136547266415</v>
      </c>
      <c r="Y256" s="211">
        <v>-0.59323984730188783</v>
      </c>
    </row>
    <row r="257" spans="1:25" ht="12.75" customHeight="1">
      <c r="A257" s="18">
        <v>251</v>
      </c>
      <c r="B257" s="18" t="s">
        <v>1138</v>
      </c>
      <c r="C257" s="18" t="s">
        <v>1139</v>
      </c>
      <c r="D257" s="18" t="s">
        <v>1040</v>
      </c>
      <c r="E257" s="18"/>
      <c r="F257" s="18"/>
      <c r="G257" s="18" t="s">
        <v>409</v>
      </c>
      <c r="H257" s="18" t="s">
        <v>1140</v>
      </c>
      <c r="I257" s="26" t="s">
        <v>1729</v>
      </c>
      <c r="J257" s="211">
        <v>2.2081646868482778</v>
      </c>
      <c r="K257" s="211">
        <v>-6.8450712256126991</v>
      </c>
      <c r="L257" s="211">
        <v>-0.3436406084683199</v>
      </c>
      <c r="M257" s="211">
        <v>0.7025199466529557</v>
      </c>
      <c r="N257" s="211">
        <v>-0.57854167997815864</v>
      </c>
      <c r="O257" s="211">
        <v>11.758665817563568</v>
      </c>
      <c r="P257" s="211">
        <v>-10.02040125518036</v>
      </c>
      <c r="Q257" s="211">
        <v>1.3569061030272849</v>
      </c>
      <c r="R257" s="211">
        <v>5.220400676392174</v>
      </c>
      <c r="S257" s="211">
        <v>-3.2600657270217681</v>
      </c>
      <c r="T257" s="211">
        <v>5.4360618995596326</v>
      </c>
      <c r="U257" s="211">
        <v>3.9624795540274391</v>
      </c>
      <c r="V257" s="211">
        <v>2.1077548063770877</v>
      </c>
      <c r="W257" s="211">
        <v>6.3484576333439122</v>
      </c>
      <c r="X257" s="211">
        <v>-1.3764913073355558</v>
      </c>
      <c r="Y257" s="211">
        <v>-2.4655661423885817</v>
      </c>
    </row>
    <row r="258" spans="1:25" ht="12.75" customHeight="1">
      <c r="A258" s="18">
        <v>252</v>
      </c>
      <c r="B258" s="18" t="s">
        <v>1141</v>
      </c>
      <c r="C258" s="18" t="s">
        <v>1142</v>
      </c>
      <c r="D258" s="18" t="s">
        <v>1040</v>
      </c>
      <c r="E258" s="18"/>
      <c r="F258" s="18"/>
      <c r="G258" s="18" t="s">
        <v>409</v>
      </c>
      <c r="H258" s="18" t="s">
        <v>1143</v>
      </c>
      <c r="I258" s="26" t="s">
        <v>1729</v>
      </c>
      <c r="J258" s="211">
        <v>-3.5775457964205515</v>
      </c>
      <c r="K258" s="211">
        <v>8.5276856452409362</v>
      </c>
      <c r="L258" s="211">
        <v>-2.25164736270969</v>
      </c>
      <c r="M258" s="211">
        <v>-6.8289809461627726</v>
      </c>
      <c r="N258" s="211">
        <v>-3.7335060559771733</v>
      </c>
      <c r="O258" s="211">
        <v>-5.0271658009433366</v>
      </c>
      <c r="P258" s="211">
        <v>1.5842082102219166</v>
      </c>
      <c r="Q258" s="211">
        <v>3.0180847063080023</v>
      </c>
      <c r="R258" s="211">
        <v>3.5447097367460287</v>
      </c>
      <c r="S258" s="211">
        <v>1.5374110800703278</v>
      </c>
      <c r="T258" s="211">
        <v>1.4785318407369914</v>
      </c>
      <c r="U258" s="211">
        <v>5.0065616513705606</v>
      </c>
      <c r="V258" s="211">
        <v>-2.6830661609880906</v>
      </c>
      <c r="W258" s="211">
        <v>5.1803095258782434</v>
      </c>
      <c r="X258" s="211">
        <v>2.9595348237455994</v>
      </c>
      <c r="Y258" s="211">
        <v>-0.12798008676814732</v>
      </c>
    </row>
    <row r="259" spans="1:25" ht="12.75" customHeight="1">
      <c r="A259" s="18">
        <v>253</v>
      </c>
      <c r="B259" s="18" t="s">
        <v>1144</v>
      </c>
      <c r="C259" s="18" t="s">
        <v>1145</v>
      </c>
      <c r="D259" s="18" t="s">
        <v>1040</v>
      </c>
      <c r="E259" s="18"/>
      <c r="F259" s="18"/>
      <c r="G259" s="18" t="s">
        <v>409</v>
      </c>
      <c r="H259" s="18" t="s">
        <v>1146</v>
      </c>
      <c r="I259" s="26" t="s">
        <v>1729</v>
      </c>
      <c r="J259" s="211">
        <v>0.62282949373107499</v>
      </c>
      <c r="K259" s="211">
        <v>-4.0609735348548526</v>
      </c>
      <c r="L259" s="211">
        <v>0.71105941611291712</v>
      </c>
      <c r="M259" s="211">
        <v>1.2556614947526725</v>
      </c>
      <c r="N259" s="211">
        <v>-7.2023161821855979</v>
      </c>
      <c r="O259" s="211">
        <v>0.34560089117078974</v>
      </c>
      <c r="P259" s="211">
        <v>-0.95529339589273832</v>
      </c>
      <c r="Q259" s="211">
        <v>7.4400632892057672</v>
      </c>
      <c r="R259" s="211">
        <v>-11.032227005817134</v>
      </c>
      <c r="S259" s="211">
        <v>-5.0100231320000574</v>
      </c>
      <c r="T259" s="211">
        <v>3.3986124324198812</v>
      </c>
      <c r="U259" s="211">
        <v>5.6257952456930411</v>
      </c>
      <c r="V259" s="211">
        <v>2.7044540261936589</v>
      </c>
      <c r="W259" s="211">
        <v>8.4119061015771166</v>
      </c>
      <c r="X259" s="211">
        <v>3.4849608027774508</v>
      </c>
      <c r="Y259" s="211">
        <v>-2.9680396869517551</v>
      </c>
    </row>
    <row r="260" spans="1:25" ht="12.75" customHeight="1">
      <c r="A260" s="18">
        <v>254</v>
      </c>
      <c r="B260" s="18" t="s">
        <v>1147</v>
      </c>
      <c r="C260" s="18" t="s">
        <v>1148</v>
      </c>
      <c r="D260" s="18" t="s">
        <v>1040</v>
      </c>
      <c r="E260" s="18"/>
      <c r="F260" s="18"/>
      <c r="G260" s="18" t="s">
        <v>409</v>
      </c>
      <c r="H260" s="18" t="s">
        <v>1149</v>
      </c>
      <c r="I260" s="26" t="s">
        <v>1729</v>
      </c>
      <c r="J260" s="211">
        <v>-2.390904012083837</v>
      </c>
      <c r="K260" s="211">
        <v>-6.779229864224618</v>
      </c>
      <c r="L260" s="211">
        <v>8.0241649706465239</v>
      </c>
      <c r="M260" s="211">
        <v>-1.8328216823085626</v>
      </c>
      <c r="N260" s="211">
        <v>2.1143598486066821</v>
      </c>
      <c r="O260" s="211">
        <v>2.3855773370152917</v>
      </c>
      <c r="P260" s="211">
        <v>-2.2421402029856523</v>
      </c>
      <c r="Q260" s="211">
        <v>9.2732206424360299</v>
      </c>
      <c r="R260" s="211">
        <v>1.2057870096290344</v>
      </c>
      <c r="S260" s="211">
        <v>-4.7672650121260602</v>
      </c>
      <c r="T260" s="211">
        <v>-8.9981539524011822</v>
      </c>
      <c r="U260" s="211">
        <v>7.0073663817164658</v>
      </c>
      <c r="V260" s="211">
        <v>3.4777983490698716E-2</v>
      </c>
      <c r="W260" s="211">
        <v>0.27540040423869527</v>
      </c>
      <c r="X260" s="211">
        <v>3.9728211176788477</v>
      </c>
      <c r="Y260" s="211">
        <v>4.6461601833356809</v>
      </c>
    </row>
    <row r="261" spans="1:25" ht="12.75" customHeight="1">
      <c r="A261" s="18">
        <v>255</v>
      </c>
      <c r="B261" s="18" t="s">
        <v>1150</v>
      </c>
      <c r="C261" s="18" t="s">
        <v>1151</v>
      </c>
      <c r="D261" s="18" t="s">
        <v>1040</v>
      </c>
      <c r="E261" s="18"/>
      <c r="F261" s="18"/>
      <c r="G261" s="18" t="s">
        <v>409</v>
      </c>
      <c r="H261" s="18" t="s">
        <v>1152</v>
      </c>
      <c r="I261" s="26" t="s">
        <v>1729</v>
      </c>
      <c r="J261" s="211">
        <v>-3.1820291423338034</v>
      </c>
      <c r="K261" s="211">
        <v>-2.109469928069359</v>
      </c>
      <c r="L261" s="211">
        <v>0.41323071524527677</v>
      </c>
      <c r="M261" s="211">
        <v>-1.8664900233930695</v>
      </c>
      <c r="N261" s="211">
        <v>2.1937867070610508</v>
      </c>
      <c r="O261" s="211">
        <v>7.1310249775708741</v>
      </c>
      <c r="P261" s="211">
        <v>5.2137671221238691</v>
      </c>
      <c r="Q261" s="211">
        <v>6.1703187940366178</v>
      </c>
      <c r="R261" s="211">
        <v>-2.7990551749165036</v>
      </c>
      <c r="S261" s="211">
        <v>5.922738145804928</v>
      </c>
      <c r="T261" s="211">
        <v>2.0261585511277929</v>
      </c>
      <c r="U261" s="211">
        <v>3.4273680552251449</v>
      </c>
      <c r="V261" s="211">
        <v>2.644153360894947</v>
      </c>
      <c r="W261" s="211">
        <v>3.9683080958161838</v>
      </c>
      <c r="X261" s="211">
        <v>3.3359197535029068</v>
      </c>
      <c r="Y261" s="211">
        <v>4.6893562223975493</v>
      </c>
    </row>
    <row r="262" spans="1:25" ht="12.75" customHeight="1">
      <c r="A262" s="18">
        <v>256</v>
      </c>
      <c r="B262" s="18" t="s">
        <v>1153</v>
      </c>
      <c r="C262" s="18" t="s">
        <v>1154</v>
      </c>
      <c r="D262" s="18" t="s">
        <v>1040</v>
      </c>
      <c r="E262" s="18"/>
      <c r="F262" s="18"/>
      <c r="G262" s="18" t="s">
        <v>409</v>
      </c>
      <c r="H262" s="18" t="s">
        <v>1155</v>
      </c>
      <c r="I262" s="26" t="s">
        <v>1729</v>
      </c>
      <c r="J262" s="211">
        <v>-7.3304299081527802E-2</v>
      </c>
      <c r="K262" s="211">
        <v>-3.4383900060412458</v>
      </c>
      <c r="L262" s="211">
        <v>2.0958844805675199</v>
      </c>
      <c r="M262" s="211">
        <v>-7.0687395872943881</v>
      </c>
      <c r="N262" s="211">
        <v>-5.0647630261995857</v>
      </c>
      <c r="O262" s="211">
        <v>5.5783810601714805</v>
      </c>
      <c r="P262" s="211">
        <v>9.5913182665902923</v>
      </c>
      <c r="Q262" s="211">
        <v>4.7491303578798494</v>
      </c>
      <c r="R262" s="211">
        <v>9.5580804527417627</v>
      </c>
      <c r="S262" s="211">
        <v>4.7578125364880748</v>
      </c>
      <c r="T262" s="211">
        <v>5.6957708049113194</v>
      </c>
      <c r="U262" s="211">
        <v>5.2973023134175605</v>
      </c>
      <c r="V262" s="211">
        <v>3.2275509550057819</v>
      </c>
      <c r="W262" s="211">
        <v>14.103628792847189</v>
      </c>
      <c r="X262" s="211">
        <v>2.9296081215511833</v>
      </c>
      <c r="Y262" s="211">
        <v>6.4968535899143234</v>
      </c>
    </row>
    <row r="263" spans="1:25" ht="12.75" customHeight="1">
      <c r="A263" s="18">
        <v>257</v>
      </c>
      <c r="B263" s="18" t="s">
        <v>1156</v>
      </c>
      <c r="C263" s="18" t="s">
        <v>1157</v>
      </c>
      <c r="D263" s="18" t="s">
        <v>1040</v>
      </c>
      <c r="E263" s="18"/>
      <c r="F263" s="18"/>
      <c r="G263" s="18" t="s">
        <v>409</v>
      </c>
      <c r="H263" s="18" t="s">
        <v>1158</v>
      </c>
      <c r="I263" s="26" t="s">
        <v>1729</v>
      </c>
      <c r="J263" s="211">
        <v>0.27228023212708763</v>
      </c>
      <c r="K263" s="211">
        <v>3.6213084344523168</v>
      </c>
      <c r="L263" s="211">
        <v>0.50721114380611709</v>
      </c>
      <c r="M263" s="211">
        <v>0.694857832150376</v>
      </c>
      <c r="N263" s="211">
        <v>-1.8388678226987594</v>
      </c>
      <c r="O263" s="211">
        <v>3.3843308247737127</v>
      </c>
      <c r="P263" s="211">
        <v>7.2175343139515178</v>
      </c>
      <c r="Q263" s="211">
        <v>7.100383045093821</v>
      </c>
      <c r="R263" s="211">
        <v>3.2994332738141736</v>
      </c>
      <c r="S263" s="211">
        <v>2.635834495197912</v>
      </c>
      <c r="T263" s="211">
        <v>8.072946256107258</v>
      </c>
      <c r="U263" s="211">
        <v>5.0638116432155158</v>
      </c>
      <c r="V263" s="211">
        <v>6.8602586439808988E-2</v>
      </c>
      <c r="W263" s="211">
        <v>6.1299999999999955</v>
      </c>
      <c r="X263" s="211">
        <v>6.6608038359663908</v>
      </c>
      <c r="Y263" s="211">
        <v>4.9211222702965927</v>
      </c>
    </row>
    <row r="264" spans="1:25" ht="12.75" customHeight="1">
      <c r="A264" s="18">
        <v>258</v>
      </c>
      <c r="B264" s="18" t="s">
        <v>1159</v>
      </c>
      <c r="C264" s="18" t="s">
        <v>1160</v>
      </c>
      <c r="D264" s="18" t="s">
        <v>1040</v>
      </c>
      <c r="E264" s="18"/>
      <c r="F264" s="18"/>
      <c r="G264" s="18" t="s">
        <v>409</v>
      </c>
      <c r="H264" s="18" t="s">
        <v>1161</v>
      </c>
      <c r="I264" s="26" t="s">
        <v>1729</v>
      </c>
      <c r="J264" s="211">
        <v>4.8856232303420484</v>
      </c>
      <c r="K264" s="211">
        <v>-2.5602587218793218</v>
      </c>
      <c r="L264" s="211">
        <v>4.6840566455372823</v>
      </c>
      <c r="M264" s="211">
        <v>-0.51826895149579855</v>
      </c>
      <c r="N264" s="211">
        <v>-0.27940333228619352</v>
      </c>
      <c r="O264" s="211">
        <v>5.0131368380125707</v>
      </c>
      <c r="P264" s="211">
        <v>2.5377953805243436</v>
      </c>
      <c r="Q264" s="211">
        <v>2.0463097905292216</v>
      </c>
      <c r="R264" s="211">
        <v>3.2578934747275525</v>
      </c>
      <c r="S264" s="211">
        <v>5.6331108342631495</v>
      </c>
      <c r="T264" s="211">
        <v>5.4775707701342213</v>
      </c>
      <c r="U264" s="211">
        <v>3.1072903325914751</v>
      </c>
      <c r="V264" s="211">
        <v>2.571337442274185</v>
      </c>
      <c r="W264" s="211">
        <v>2.9607419855392152</v>
      </c>
      <c r="X264" s="211">
        <v>4.2262453948115848</v>
      </c>
      <c r="Y264" s="211">
        <v>1.7773805369688915</v>
      </c>
    </row>
    <row r="265" spans="1:25" ht="12.75" customHeight="1">
      <c r="A265" s="18">
        <v>259</v>
      </c>
      <c r="B265" s="18" t="s">
        <v>1162</v>
      </c>
      <c r="C265" s="18" t="s">
        <v>1163</v>
      </c>
      <c r="D265" s="18" t="s">
        <v>1040</v>
      </c>
      <c r="E265" s="18"/>
      <c r="F265" s="18"/>
      <c r="G265" s="18" t="s">
        <v>409</v>
      </c>
      <c r="H265" s="18" t="s">
        <v>1164</v>
      </c>
      <c r="I265" s="26" t="s">
        <v>1729</v>
      </c>
      <c r="J265" s="211">
        <v>2.1667603794460604</v>
      </c>
      <c r="K265" s="211">
        <v>-3.6479452346629415</v>
      </c>
      <c r="L265" s="211">
        <v>1.4095458498548226</v>
      </c>
      <c r="M265" s="211">
        <v>-3.338432858871542</v>
      </c>
      <c r="N265" s="211">
        <v>-2.7537386936940322</v>
      </c>
      <c r="O265" s="211">
        <v>-2.3272266185242643</v>
      </c>
      <c r="P265" s="211">
        <v>3.2510478633087416</v>
      </c>
      <c r="Q265" s="211">
        <v>10.458809143216371</v>
      </c>
      <c r="R265" s="211">
        <v>3.2385348163314944</v>
      </c>
      <c r="S265" s="211">
        <v>-2.9917273695993458</v>
      </c>
      <c r="T265" s="211">
        <v>8.3992002411751088</v>
      </c>
      <c r="U265" s="211">
        <v>3.2887291977009312</v>
      </c>
      <c r="V265" s="211">
        <v>2.2620499266512866</v>
      </c>
      <c r="W265" s="211">
        <v>5.8204180701706463</v>
      </c>
      <c r="X265" s="211">
        <v>5.2231485321245259</v>
      </c>
      <c r="Y265" s="211">
        <v>4.0957495963774591</v>
      </c>
    </row>
    <row r="266" spans="1:25" ht="12.75" customHeight="1">
      <c r="A266" s="18">
        <v>260</v>
      </c>
      <c r="B266" s="18" t="s">
        <v>1165</v>
      </c>
      <c r="C266" s="18" t="s">
        <v>1166</v>
      </c>
      <c r="D266" s="18" t="s">
        <v>1040</v>
      </c>
      <c r="E266" s="18"/>
      <c r="F266" s="18"/>
      <c r="G266" s="18" t="s">
        <v>409</v>
      </c>
      <c r="H266" s="18" t="s">
        <v>1167</v>
      </c>
      <c r="I266" s="26" t="s">
        <v>1729</v>
      </c>
      <c r="J266" s="211">
        <v>-4.4733996400352964</v>
      </c>
      <c r="K266" s="211">
        <v>2.5405555512700886</v>
      </c>
      <c r="L266" s="211">
        <v>-1.2617495608607356</v>
      </c>
      <c r="M266" s="211">
        <v>-0.74207686285863872</v>
      </c>
      <c r="N266" s="211">
        <v>-2.9187303427061408</v>
      </c>
      <c r="O266" s="211">
        <v>5.6077500410154641</v>
      </c>
      <c r="P266" s="211">
        <v>6.9420918362572053</v>
      </c>
      <c r="Q266" s="211">
        <v>2.8608582574772328</v>
      </c>
      <c r="R266" s="211">
        <v>1.4660216806502433</v>
      </c>
      <c r="S266" s="211">
        <v>4.5761651705686006</v>
      </c>
      <c r="T266" s="211">
        <v>9.2651270489305944</v>
      </c>
      <c r="U266" s="211">
        <v>0.67963316539403706</v>
      </c>
      <c r="V266" s="211">
        <v>2.7060119995102099</v>
      </c>
      <c r="W266" s="211">
        <v>5.2383507050889193</v>
      </c>
      <c r="X266" s="211">
        <v>4.6636484643985767</v>
      </c>
      <c r="Y266" s="211">
        <v>-0.4553642527464774</v>
      </c>
    </row>
    <row r="267" spans="1:25" ht="12.75" customHeight="1">
      <c r="A267" s="18">
        <v>261</v>
      </c>
      <c r="B267" s="18" t="s">
        <v>1168</v>
      </c>
      <c r="C267" s="18" t="s">
        <v>1169</v>
      </c>
      <c r="D267" s="18" t="s">
        <v>1040</v>
      </c>
      <c r="E267" s="18"/>
      <c r="F267" s="18"/>
      <c r="G267" s="18" t="s">
        <v>409</v>
      </c>
      <c r="H267" s="18" t="s">
        <v>1170</v>
      </c>
      <c r="I267" s="26" t="s">
        <v>1729</v>
      </c>
      <c r="J267" s="211">
        <v>-2.0577584617740001</v>
      </c>
      <c r="K267" s="211">
        <v>0.62876629736084055</v>
      </c>
      <c r="L267" s="211">
        <v>-3.1498659024479991</v>
      </c>
      <c r="M267" s="211">
        <v>-2.8366055003829729</v>
      </c>
      <c r="N267" s="211">
        <v>-3.5234469748012316</v>
      </c>
      <c r="O267" s="211">
        <v>3.4653136905032227</v>
      </c>
      <c r="P267" s="211">
        <v>6.2381667538516012</v>
      </c>
      <c r="Q267" s="211">
        <v>8.7858851484645442</v>
      </c>
      <c r="R267" s="211">
        <v>3.2142293967516053</v>
      </c>
      <c r="S267" s="211">
        <v>1.5982322967975904</v>
      </c>
      <c r="T267" s="211">
        <v>7.7384698497919828</v>
      </c>
      <c r="U267" s="211">
        <v>3.169368116601305</v>
      </c>
      <c r="V267" s="211">
        <v>2.5952454322026881</v>
      </c>
      <c r="W267" s="211">
        <v>5.5942194612123615</v>
      </c>
      <c r="X267" s="211">
        <v>4.6533355225578816</v>
      </c>
      <c r="Y267" s="211">
        <v>2.9484490976548159</v>
      </c>
    </row>
    <row r="268" spans="1:25" ht="12.75" customHeight="1">
      <c r="A268" s="18">
        <v>262</v>
      </c>
      <c r="B268" s="18" t="s">
        <v>1171</v>
      </c>
      <c r="C268" s="18" t="s">
        <v>1172</v>
      </c>
      <c r="D268" s="18" t="s">
        <v>1040</v>
      </c>
      <c r="E268" s="18"/>
      <c r="F268" s="18"/>
      <c r="G268" s="18" t="s">
        <v>409</v>
      </c>
      <c r="H268" s="18" t="s">
        <v>1173</v>
      </c>
      <c r="I268" s="26" t="s">
        <v>1729</v>
      </c>
      <c r="J268" s="211">
        <v>-2.0295197822575375</v>
      </c>
      <c r="K268" s="211">
        <v>3.1411131385307556</v>
      </c>
      <c r="L268" s="211">
        <v>-9.0634457711990279</v>
      </c>
      <c r="M268" s="211">
        <v>-0.79753598896277822</v>
      </c>
      <c r="N268" s="211">
        <v>-1.1781677554729981</v>
      </c>
      <c r="O268" s="211">
        <v>4.8759486326419079</v>
      </c>
      <c r="P268" s="211">
        <v>10.816672454078358</v>
      </c>
      <c r="Q268" s="211">
        <v>5.0043152094536367</v>
      </c>
      <c r="R268" s="211">
        <v>-2.658944919326288</v>
      </c>
      <c r="S268" s="211">
        <v>2.2054735441899993</v>
      </c>
      <c r="T268" s="211">
        <v>0.49009265496511034</v>
      </c>
      <c r="U268" s="211">
        <v>3.0155088370775474</v>
      </c>
      <c r="V268" s="211">
        <v>6.3568769582854401</v>
      </c>
      <c r="W268" s="211">
        <v>6.3426391954415777</v>
      </c>
      <c r="X268" s="211">
        <v>6.4148379084853815</v>
      </c>
      <c r="Y268" s="211">
        <v>2.1036374504999458</v>
      </c>
    </row>
    <row r="269" spans="1:25" ht="12.75" customHeight="1">
      <c r="A269" s="18">
        <v>263</v>
      </c>
      <c r="B269" s="18" t="s">
        <v>1174</v>
      </c>
      <c r="C269" s="18" t="s">
        <v>1175</v>
      </c>
      <c r="D269" s="18" t="s">
        <v>1040</v>
      </c>
      <c r="E269" s="18"/>
      <c r="F269" s="18"/>
      <c r="G269" s="18" t="s">
        <v>409</v>
      </c>
      <c r="H269" s="18" t="s">
        <v>1176</v>
      </c>
      <c r="I269" s="26" t="s">
        <v>1729</v>
      </c>
      <c r="J269" s="211">
        <v>-0.25746167040128398</v>
      </c>
      <c r="K269" s="211">
        <v>-0.65546463023760282</v>
      </c>
      <c r="L269" s="211">
        <v>-1.6996491008133034</v>
      </c>
      <c r="M269" s="211">
        <v>0.46009542810824655</v>
      </c>
      <c r="N269" s="211">
        <v>-1.679737804170955</v>
      </c>
      <c r="O269" s="211">
        <v>0.89245587070469412</v>
      </c>
      <c r="P269" s="211">
        <v>4.3693415163121188</v>
      </c>
      <c r="Q269" s="211">
        <v>3.521049128683444</v>
      </c>
      <c r="R269" s="211">
        <v>-0.43324013279652718</v>
      </c>
      <c r="S269" s="211">
        <v>3.0704699330039773</v>
      </c>
      <c r="T269" s="211">
        <v>5.2334214504025311</v>
      </c>
      <c r="U269" s="211">
        <v>1.9284857803636442</v>
      </c>
      <c r="V269" s="211">
        <v>0.38907728002854469</v>
      </c>
      <c r="W269" s="211">
        <v>4.7885245259605966</v>
      </c>
      <c r="X269" s="211">
        <v>4.2458248913193302</v>
      </c>
      <c r="Y269" s="211">
        <v>3.1528178362481896</v>
      </c>
    </row>
    <row r="270" spans="1:25" ht="12.75" customHeight="1">
      <c r="A270" s="18">
        <v>264</v>
      </c>
      <c r="B270" s="18" t="s">
        <v>1177</v>
      </c>
      <c r="C270" s="18" t="s">
        <v>1178</v>
      </c>
      <c r="D270" s="18" t="s">
        <v>1040</v>
      </c>
      <c r="E270" s="18"/>
      <c r="F270" s="18"/>
      <c r="G270" s="18" t="s">
        <v>409</v>
      </c>
      <c r="H270" s="18" t="s">
        <v>1179</v>
      </c>
      <c r="I270" s="26" t="s">
        <v>1729</v>
      </c>
      <c r="J270" s="211">
        <v>1.6323149206797609</v>
      </c>
      <c r="K270" s="211">
        <v>0.61562518098105556</v>
      </c>
      <c r="L270" s="211">
        <v>1.6898056212694144</v>
      </c>
      <c r="M270" s="211">
        <v>0.76400042452328876</v>
      </c>
      <c r="N270" s="211">
        <v>1.38159797998523</v>
      </c>
      <c r="O270" s="211">
        <v>3.0750285353339422</v>
      </c>
      <c r="P270" s="211">
        <v>3.2863376566130569</v>
      </c>
      <c r="Q270" s="211">
        <v>7.9017389550656105</v>
      </c>
      <c r="R270" s="211">
        <v>4.8526760682266286</v>
      </c>
      <c r="S270" s="211">
        <v>9.2323739733053571</v>
      </c>
      <c r="T270" s="211">
        <v>8.0775559923648359</v>
      </c>
      <c r="U270" s="211">
        <v>1.901048084875498</v>
      </c>
      <c r="V270" s="211">
        <v>5.0941920780380343</v>
      </c>
      <c r="W270" s="211">
        <v>5.5905259691706277</v>
      </c>
      <c r="X270" s="211">
        <v>5.7302672895698947</v>
      </c>
      <c r="Y270" s="211">
        <v>4.0865529553058053</v>
      </c>
    </row>
    <row r="271" spans="1:25" ht="12.75" customHeight="1">
      <c r="A271" s="18">
        <v>265</v>
      </c>
      <c r="B271" s="18" t="s">
        <v>1180</v>
      </c>
      <c r="C271" s="18" t="s">
        <v>1181</v>
      </c>
      <c r="D271" s="18" t="s">
        <v>1040</v>
      </c>
      <c r="E271" s="18"/>
      <c r="F271" s="18"/>
      <c r="G271" s="18" t="s">
        <v>409</v>
      </c>
      <c r="H271" s="18" t="s">
        <v>1182</v>
      </c>
      <c r="I271" s="26" t="s">
        <v>1729</v>
      </c>
      <c r="J271" s="211">
        <v>3.6471626364668737</v>
      </c>
      <c r="K271" s="211">
        <v>-0.27029709774218702</v>
      </c>
      <c r="L271" s="211">
        <v>-2.2116864324378156</v>
      </c>
      <c r="M271" s="211">
        <v>-1.7263753750756052</v>
      </c>
      <c r="N271" s="211">
        <v>-0.559475936957881</v>
      </c>
      <c r="O271" s="211">
        <v>9.310430470208388</v>
      </c>
      <c r="P271" s="211">
        <v>3.7581172400650757</v>
      </c>
      <c r="Q271" s="211">
        <v>6.116250075053614</v>
      </c>
      <c r="R271" s="211">
        <v>8.2822984343380597</v>
      </c>
      <c r="S271" s="211">
        <v>1.3684482313452122</v>
      </c>
      <c r="T271" s="211">
        <v>2.0821204182131368</v>
      </c>
      <c r="U271" s="211">
        <v>3.164557902037842</v>
      </c>
      <c r="V271" s="211">
        <v>2.5371144588026766</v>
      </c>
      <c r="W271" s="211">
        <v>1.4470024472397398</v>
      </c>
      <c r="X271" s="211">
        <v>2.9723045325014539</v>
      </c>
      <c r="Y271" s="211">
        <v>6.062528477325003</v>
      </c>
    </row>
    <row r="272" spans="1:25" ht="12.75" customHeight="1">
      <c r="A272" s="18">
        <v>266</v>
      </c>
      <c r="B272" s="18" t="s">
        <v>1183</v>
      </c>
      <c r="C272" s="18" t="s">
        <v>1184</v>
      </c>
      <c r="D272" s="18" t="s">
        <v>1040</v>
      </c>
      <c r="E272" s="18"/>
      <c r="F272" s="18"/>
      <c r="G272" s="18" t="s">
        <v>409</v>
      </c>
      <c r="H272" s="18" t="s">
        <v>1185</v>
      </c>
      <c r="I272" s="26" t="s">
        <v>1729</v>
      </c>
      <c r="J272" s="211">
        <v>3.0260175113865557</v>
      </c>
      <c r="K272" s="211">
        <v>0.67826718882474779</v>
      </c>
      <c r="L272" s="211">
        <v>-1.662188715563218</v>
      </c>
      <c r="M272" s="211">
        <v>0.69120195738608459</v>
      </c>
      <c r="N272" s="211">
        <v>1.0833468329823432</v>
      </c>
      <c r="O272" s="211">
        <v>6.7108716120114735</v>
      </c>
      <c r="P272" s="211">
        <v>4.4340986314742139</v>
      </c>
      <c r="Q272" s="211">
        <v>1.9620355557153175</v>
      </c>
      <c r="R272" s="211">
        <v>5.2148618273172076</v>
      </c>
      <c r="S272" s="211">
        <v>-0.69955848225133366</v>
      </c>
      <c r="T272" s="211">
        <v>-4.1104905252855986</v>
      </c>
      <c r="U272" s="211">
        <v>2.0738381403206319</v>
      </c>
      <c r="V272" s="211">
        <v>12.261768280594083</v>
      </c>
      <c r="W272" s="211">
        <v>4.31293958659667</v>
      </c>
      <c r="X272" s="211">
        <v>4.7676532722869638</v>
      </c>
      <c r="Y272" s="211">
        <v>1.2646666198264711E-2</v>
      </c>
    </row>
    <row r="273" spans="1:25" ht="24.75" customHeight="1">
      <c r="A273" s="18">
        <v>267</v>
      </c>
      <c r="B273" s="19" t="s">
        <v>1186</v>
      </c>
      <c r="C273" s="19" t="s">
        <v>1187</v>
      </c>
      <c r="D273" s="19" t="s">
        <v>1188</v>
      </c>
      <c r="E273" s="18" t="s">
        <v>402</v>
      </c>
      <c r="F273" s="18"/>
      <c r="G273" s="18"/>
      <c r="H273" s="19" t="s">
        <v>1189</v>
      </c>
      <c r="I273" s="25" t="s">
        <v>1729</v>
      </c>
      <c r="J273" s="210">
        <v>-1.8602606028343445</v>
      </c>
      <c r="K273" s="210">
        <v>-2.2597022051563727</v>
      </c>
      <c r="L273" s="210">
        <v>-1.9117763936222758</v>
      </c>
      <c r="M273" s="210">
        <v>-0.27924145161783542</v>
      </c>
      <c r="N273" s="210">
        <v>-2.2818221754317136</v>
      </c>
      <c r="O273" s="210">
        <v>0.70740611569988232</v>
      </c>
      <c r="P273" s="210">
        <v>2.6947813219309751</v>
      </c>
      <c r="Q273" s="210">
        <v>2.2747392451325226</v>
      </c>
      <c r="R273" s="210">
        <v>-2.5897393198614793</v>
      </c>
      <c r="S273" s="210">
        <v>1.6673170878829495</v>
      </c>
      <c r="T273" s="210">
        <v>4.5661176310944853</v>
      </c>
      <c r="U273" s="210">
        <v>3.2633670569070574</v>
      </c>
      <c r="V273" s="210">
        <v>1.3621696175731586</v>
      </c>
      <c r="W273" s="210">
        <v>1.1189653221374698</v>
      </c>
      <c r="X273" s="210">
        <v>2.9545747210098909</v>
      </c>
      <c r="Y273" s="210">
        <v>0.31065690734430973</v>
      </c>
    </row>
    <row r="274" spans="1:25" ht="12.75" customHeight="1">
      <c r="A274" s="18">
        <v>268</v>
      </c>
      <c r="B274" s="18" t="s">
        <v>1190</v>
      </c>
      <c r="C274" s="18" t="s">
        <v>1191</v>
      </c>
      <c r="D274" s="18" t="s">
        <v>1188</v>
      </c>
      <c r="E274" s="18"/>
      <c r="F274" s="18" t="s">
        <v>405</v>
      </c>
      <c r="G274" s="18"/>
      <c r="H274" s="18" t="s">
        <v>1192</v>
      </c>
      <c r="I274" s="26" t="s">
        <v>1729</v>
      </c>
      <c r="J274" s="26">
        <v>-1.8115130796197008</v>
      </c>
      <c r="K274" s="26">
        <v>-2.0127029602928843</v>
      </c>
      <c r="L274" s="26">
        <v>-1.9426016771078025</v>
      </c>
      <c r="M274" s="26">
        <v>0.64988884717010365</v>
      </c>
      <c r="N274" s="26">
        <v>-1.3759954157382026</v>
      </c>
      <c r="O274" s="26">
        <v>0.4987219395730591</v>
      </c>
      <c r="P274" s="26">
        <v>1.5817728004684</v>
      </c>
      <c r="Q274" s="26">
        <v>1.4219807958140223</v>
      </c>
      <c r="R274" s="26">
        <v>-2.1018649724234422</v>
      </c>
      <c r="S274" s="26">
        <v>1.0999295658389485</v>
      </c>
      <c r="T274" s="26">
        <v>4.2082633194499692</v>
      </c>
      <c r="U274" s="26">
        <v>2.4622055824994504</v>
      </c>
      <c r="V274" s="26">
        <v>0.9833723566443382</v>
      </c>
      <c r="W274" s="26">
        <v>-0.18297816945522527</v>
      </c>
      <c r="X274" s="26">
        <v>2.6761169878362239</v>
      </c>
      <c r="Y274" s="26">
        <v>-0.48992124150619532</v>
      </c>
    </row>
    <row r="275" spans="1:25" ht="12.75" customHeight="1">
      <c r="A275" s="18">
        <v>269</v>
      </c>
      <c r="B275" s="18" t="s">
        <v>1193</v>
      </c>
      <c r="C275" s="18" t="s">
        <v>1194</v>
      </c>
      <c r="D275" s="18" t="s">
        <v>1188</v>
      </c>
      <c r="E275" s="18"/>
      <c r="F275" s="18"/>
      <c r="G275" s="18" t="s">
        <v>409</v>
      </c>
      <c r="H275" s="18" t="s">
        <v>1195</v>
      </c>
      <c r="I275" s="26" t="s">
        <v>1729</v>
      </c>
      <c r="J275" s="26">
        <v>-4.3377606868099292</v>
      </c>
      <c r="K275" s="26">
        <v>1.2881415097780717</v>
      </c>
      <c r="L275" s="26">
        <v>-0.66039812361042038</v>
      </c>
      <c r="M275" s="26">
        <v>6.8059666298055106</v>
      </c>
      <c r="N275" s="26">
        <v>3.0279124327280442</v>
      </c>
      <c r="O275" s="26">
        <v>8.6208037852728125E-2</v>
      </c>
      <c r="P275" s="26">
        <v>-3.5422518508765819</v>
      </c>
      <c r="Q275" s="26">
        <v>2.3157557691381641</v>
      </c>
      <c r="R275" s="26">
        <v>-3.6931694210496744</v>
      </c>
      <c r="S275" s="26">
        <v>3.3611296761696394</v>
      </c>
      <c r="T275" s="26">
        <v>3.7885323233920474</v>
      </c>
      <c r="U275" s="26">
        <v>3.2745977991145168</v>
      </c>
      <c r="V275" s="26">
        <v>5.3342658176151758</v>
      </c>
      <c r="W275" s="26">
        <v>-3.8906046850108993</v>
      </c>
      <c r="X275" s="26">
        <v>3.6602693808672342</v>
      </c>
      <c r="Y275" s="26">
        <v>0.55424533554251809</v>
      </c>
    </row>
    <row r="276" spans="1:25" ht="12.75" customHeight="1">
      <c r="A276" s="18">
        <v>270</v>
      </c>
      <c r="B276" s="18" t="s">
        <v>1196</v>
      </c>
      <c r="C276" s="18" t="s">
        <v>1197</v>
      </c>
      <c r="D276" s="18" t="s">
        <v>1188</v>
      </c>
      <c r="E276" s="18"/>
      <c r="F276" s="18"/>
      <c r="G276" s="18" t="s">
        <v>409</v>
      </c>
      <c r="H276" s="18" t="s">
        <v>1198</v>
      </c>
      <c r="I276" s="26" t="s">
        <v>1729</v>
      </c>
      <c r="J276" s="26">
        <v>-2.6723707161579</v>
      </c>
      <c r="K276" s="26">
        <v>-3.3652400023819382</v>
      </c>
      <c r="L276" s="26">
        <v>-0.61329676042160486</v>
      </c>
      <c r="M276" s="26">
        <v>1.5710811998864926</v>
      </c>
      <c r="N276" s="26">
        <v>-2.9964387550786284</v>
      </c>
      <c r="O276" s="26">
        <v>1.7438546569955378</v>
      </c>
      <c r="P276" s="26">
        <v>5.8221702221970162</v>
      </c>
      <c r="Q276" s="26">
        <v>2.1181543077380098</v>
      </c>
      <c r="R276" s="26">
        <v>-3.9447036326626943</v>
      </c>
      <c r="S276" s="26">
        <v>0.15801613926504388</v>
      </c>
      <c r="T276" s="26">
        <v>6.1485975263745587</v>
      </c>
      <c r="U276" s="26">
        <v>2.9809725614290699</v>
      </c>
      <c r="V276" s="26">
        <v>0.88203855111656537</v>
      </c>
      <c r="W276" s="26">
        <v>0.16661416026705922</v>
      </c>
      <c r="X276" s="26">
        <v>-0.67763864956988584</v>
      </c>
      <c r="Y276" s="26">
        <v>-1.7337058174751121</v>
      </c>
    </row>
    <row r="277" spans="1:25" ht="12.75" customHeight="1">
      <c r="A277" s="18">
        <v>271</v>
      </c>
      <c r="B277" s="18" t="s">
        <v>1199</v>
      </c>
      <c r="C277" s="18" t="s">
        <v>1200</v>
      </c>
      <c r="D277" s="18" t="s">
        <v>1188</v>
      </c>
      <c r="E277" s="18"/>
      <c r="F277" s="18"/>
      <c r="G277" s="18" t="s">
        <v>409</v>
      </c>
      <c r="H277" s="18" t="s">
        <v>1201</v>
      </c>
      <c r="I277" s="26" t="s">
        <v>1729</v>
      </c>
      <c r="J277" s="26">
        <v>-3.0664455269607345</v>
      </c>
      <c r="K277" s="26">
        <v>-2.6380755769858695</v>
      </c>
      <c r="L277" s="26">
        <v>-1.8014038096148539</v>
      </c>
      <c r="M277" s="26">
        <v>-0.10434979694761637</v>
      </c>
      <c r="N277" s="26">
        <v>-1.6292375002522164</v>
      </c>
      <c r="O277" s="26">
        <v>1.4194634443659879</v>
      </c>
      <c r="P277" s="26">
        <v>0.39904531327805159</v>
      </c>
      <c r="Q277" s="26">
        <v>-2.0422139902775029</v>
      </c>
      <c r="R277" s="26">
        <v>4.628167534310677</v>
      </c>
      <c r="S277" s="26">
        <v>-3.3128174169969355</v>
      </c>
      <c r="T277" s="26">
        <v>4.0697560700598103</v>
      </c>
      <c r="U277" s="26">
        <v>-0.31117965613248089</v>
      </c>
      <c r="V277" s="26">
        <v>-3.6367218821034726</v>
      </c>
      <c r="W277" s="26">
        <v>-3.0433218092901342</v>
      </c>
      <c r="X277" s="26">
        <v>1.8207694648200885</v>
      </c>
      <c r="Y277" s="26">
        <v>-5.2853586154718499</v>
      </c>
    </row>
    <row r="278" spans="1:25" ht="12.75" customHeight="1">
      <c r="A278" s="18">
        <v>272</v>
      </c>
      <c r="B278" s="18" t="s">
        <v>1202</v>
      </c>
      <c r="C278" s="18" t="s">
        <v>1203</v>
      </c>
      <c r="D278" s="18" t="s">
        <v>1188</v>
      </c>
      <c r="E278" s="18"/>
      <c r="F278" s="18"/>
      <c r="G278" s="18" t="s">
        <v>409</v>
      </c>
      <c r="H278" s="18" t="s">
        <v>1204</v>
      </c>
      <c r="I278" s="26" t="s">
        <v>1729</v>
      </c>
      <c r="J278" s="26">
        <v>-1.2726150287314084</v>
      </c>
      <c r="K278" s="26">
        <v>-3.006505232081949</v>
      </c>
      <c r="L278" s="26">
        <v>-4.1350353398272262</v>
      </c>
      <c r="M278" s="26">
        <v>-4.323516061306151</v>
      </c>
      <c r="N278" s="26">
        <v>-4.2818024491226367</v>
      </c>
      <c r="O278" s="26">
        <v>-1.1031161888022325</v>
      </c>
      <c r="P278" s="26">
        <v>4.3906048131687072</v>
      </c>
      <c r="Q278" s="26">
        <v>1.7301320780649547</v>
      </c>
      <c r="R278" s="26">
        <v>-4.1677173124636084</v>
      </c>
      <c r="S278" s="26">
        <v>0.78858379108832821</v>
      </c>
      <c r="T278" s="26">
        <v>2.778091124328256</v>
      </c>
      <c r="U278" s="26">
        <v>3.6516017111845969</v>
      </c>
      <c r="V278" s="26">
        <v>0.15834943854625294</v>
      </c>
      <c r="W278" s="26">
        <v>3.9268019943321519E-2</v>
      </c>
      <c r="X278" s="26">
        <v>-6.7937203076681385E-2</v>
      </c>
      <c r="Y278" s="26">
        <v>-3.5532651364249546E-2</v>
      </c>
    </row>
    <row r="279" spans="1:25" ht="12.75" customHeight="1">
      <c r="A279" s="18">
        <v>273</v>
      </c>
      <c r="B279" s="18" t="s">
        <v>1205</v>
      </c>
      <c r="C279" s="18" t="s">
        <v>1206</v>
      </c>
      <c r="D279" s="18" t="s">
        <v>1188</v>
      </c>
      <c r="E279" s="18"/>
      <c r="F279" s="18"/>
      <c r="G279" s="18" t="s">
        <v>409</v>
      </c>
      <c r="H279" s="18" t="s">
        <v>1207</v>
      </c>
      <c r="I279" s="26" t="s">
        <v>1729</v>
      </c>
      <c r="J279" s="26">
        <v>1.1284518606420164</v>
      </c>
      <c r="K279" s="26">
        <v>-2.7797254648465781</v>
      </c>
      <c r="L279" s="26">
        <v>-3.1895387821320043</v>
      </c>
      <c r="M279" s="26">
        <v>-3.781523129418261</v>
      </c>
      <c r="N279" s="26">
        <v>-3.7427088179425709</v>
      </c>
      <c r="O279" s="26">
        <v>-1.4833548963448635</v>
      </c>
      <c r="P279" s="26">
        <v>2.7415541288465732</v>
      </c>
      <c r="Q279" s="26">
        <v>6.3367031284880682</v>
      </c>
      <c r="R279" s="26">
        <v>-2.3909646210509976</v>
      </c>
      <c r="S279" s="26">
        <v>-1.3651877133105899</v>
      </c>
      <c r="T279" s="26">
        <v>-3.5502066863671047</v>
      </c>
      <c r="U279" s="26">
        <v>1.3177132751581979</v>
      </c>
      <c r="V279" s="26">
        <v>3.7269205155089651</v>
      </c>
      <c r="W279" s="26">
        <v>0.224256961932781</v>
      </c>
      <c r="X279" s="26">
        <v>2.0591277194541107</v>
      </c>
      <c r="Y279" s="26">
        <v>-1.1986783844069464</v>
      </c>
    </row>
    <row r="280" spans="1:25" ht="12.75" customHeight="1">
      <c r="A280" s="18">
        <v>274</v>
      </c>
      <c r="B280" s="18" t="s">
        <v>1208</v>
      </c>
      <c r="C280" s="18" t="s">
        <v>1209</v>
      </c>
      <c r="D280" s="18" t="s">
        <v>1188</v>
      </c>
      <c r="E280" s="18"/>
      <c r="F280" s="18"/>
      <c r="G280" s="18" t="s">
        <v>409</v>
      </c>
      <c r="H280" s="18" t="s">
        <v>1210</v>
      </c>
      <c r="I280" s="26" t="s">
        <v>1729</v>
      </c>
      <c r="J280" s="26">
        <v>2.5825629152359539</v>
      </c>
      <c r="K280" s="26">
        <v>1.0000269761126503</v>
      </c>
      <c r="L280" s="26">
        <v>-3.3062422307369559</v>
      </c>
      <c r="M280" s="26">
        <v>-0.16262614172069334</v>
      </c>
      <c r="N280" s="26">
        <v>2.6876446047096465</v>
      </c>
      <c r="O280" s="26">
        <v>4.4407896583273896</v>
      </c>
      <c r="P280" s="26">
        <v>2.5777096532168429</v>
      </c>
      <c r="Q280" s="26">
        <v>6.6633972648100155</v>
      </c>
      <c r="R280" s="26">
        <v>2.5631402938622045</v>
      </c>
      <c r="S280" s="26">
        <v>1.0337342981009243</v>
      </c>
      <c r="T280" s="26">
        <v>3.7784397415939281</v>
      </c>
      <c r="U280" s="26">
        <v>2.8531153962807423</v>
      </c>
      <c r="V280" s="26">
        <v>-1.4974344034199589</v>
      </c>
      <c r="W280" s="26">
        <v>1.3234445446347962</v>
      </c>
      <c r="X280" s="26">
        <v>2.3824462011770464</v>
      </c>
      <c r="Y280" s="26">
        <v>-2.1659388342628318</v>
      </c>
    </row>
    <row r="281" spans="1:25" ht="12.75" customHeight="1">
      <c r="A281" s="18">
        <v>275</v>
      </c>
      <c r="B281" s="18" t="s">
        <v>1211</v>
      </c>
      <c r="C281" s="18" t="s">
        <v>1212</v>
      </c>
      <c r="D281" s="18" t="s">
        <v>1188</v>
      </c>
      <c r="E281" s="18"/>
      <c r="F281" s="18"/>
      <c r="G281" s="18" t="s">
        <v>409</v>
      </c>
      <c r="H281" s="18" t="s">
        <v>1213</v>
      </c>
      <c r="I281" s="26" t="s">
        <v>1729</v>
      </c>
      <c r="J281" s="26">
        <v>-2.5892761656922829</v>
      </c>
      <c r="K281" s="26">
        <v>-5.0201218863682442</v>
      </c>
      <c r="L281" s="26">
        <v>-4.6841512105610548</v>
      </c>
      <c r="M281" s="26">
        <v>0.92961151864339797</v>
      </c>
      <c r="N281" s="26">
        <v>1.1398282810583424</v>
      </c>
      <c r="O281" s="26">
        <v>2.3581619305842025</v>
      </c>
      <c r="P281" s="26">
        <v>3.5836608663798017</v>
      </c>
      <c r="Q281" s="26">
        <v>3.4576935870725976</v>
      </c>
      <c r="R281" s="26">
        <v>1.1309664827788453</v>
      </c>
      <c r="S281" s="26">
        <v>1.7494854618572475</v>
      </c>
      <c r="T281" s="26">
        <v>16.012950078827501</v>
      </c>
      <c r="U281" s="26">
        <v>4.4289460627967969</v>
      </c>
      <c r="V281" s="26">
        <v>1.4577739649479327</v>
      </c>
      <c r="W281" s="26">
        <v>-0.39334611782545892</v>
      </c>
      <c r="X281" s="26">
        <v>2.0275981875817166</v>
      </c>
      <c r="Y281" s="26">
        <v>-3.5936993969543352</v>
      </c>
    </row>
    <row r="282" spans="1:25" ht="12.75" customHeight="1">
      <c r="A282" s="18">
        <v>276</v>
      </c>
      <c r="B282" s="18" t="s">
        <v>1214</v>
      </c>
      <c r="C282" s="18" t="s">
        <v>1215</v>
      </c>
      <c r="D282" s="18" t="s">
        <v>1188</v>
      </c>
      <c r="E282" s="18"/>
      <c r="F282" s="18"/>
      <c r="G282" s="18" t="s">
        <v>409</v>
      </c>
      <c r="H282" s="18" t="s">
        <v>1216</v>
      </c>
      <c r="I282" s="26" t="s">
        <v>1729</v>
      </c>
      <c r="J282" s="26">
        <v>1.3596329689646893</v>
      </c>
      <c r="K282" s="26">
        <v>-5.5984069712029196</v>
      </c>
      <c r="L282" s="26">
        <v>-3.7710982825700512</v>
      </c>
      <c r="M282" s="26">
        <v>0.30257667930058574</v>
      </c>
      <c r="N282" s="26">
        <v>-0.33640663174962526</v>
      </c>
      <c r="O282" s="26">
        <v>-1.3308643965192459</v>
      </c>
      <c r="P282" s="26">
        <v>6.2100398509294052</v>
      </c>
      <c r="Q282" s="26">
        <v>-1.8998292961439063</v>
      </c>
      <c r="R282" s="26">
        <v>-6.5041724966159649</v>
      </c>
      <c r="S282" s="26">
        <v>1.9967632176736174</v>
      </c>
      <c r="T282" s="26">
        <v>4.2618412890189177</v>
      </c>
      <c r="U282" s="26">
        <v>3.3003965976578229</v>
      </c>
      <c r="V282" s="26">
        <v>-8.1749909920144006</v>
      </c>
      <c r="W282" s="26">
        <v>2.7067724401351541</v>
      </c>
      <c r="X282" s="26">
        <v>0.70793378941719709</v>
      </c>
      <c r="Y282" s="26">
        <v>-0.81443253693491613</v>
      </c>
    </row>
    <row r="283" spans="1:25" ht="12.75" customHeight="1">
      <c r="A283" s="18">
        <v>277</v>
      </c>
      <c r="B283" s="18" t="s">
        <v>1217</v>
      </c>
      <c r="C283" s="18" t="s">
        <v>1218</v>
      </c>
      <c r="D283" s="18" t="s">
        <v>1188</v>
      </c>
      <c r="E283" s="18"/>
      <c r="F283" s="18"/>
      <c r="G283" s="18" t="s">
        <v>409</v>
      </c>
      <c r="H283" s="18" t="s">
        <v>1219</v>
      </c>
      <c r="I283" s="26" t="s">
        <v>1729</v>
      </c>
      <c r="J283" s="26">
        <v>-0.80182085220837962</v>
      </c>
      <c r="K283" s="26">
        <v>-1.1982937581248336</v>
      </c>
      <c r="L283" s="26">
        <v>-0.54367328147110072</v>
      </c>
      <c r="M283" s="26">
        <v>0.22294684674872656</v>
      </c>
      <c r="N283" s="26">
        <v>-3.0440113161282056</v>
      </c>
      <c r="O283" s="26">
        <v>-2.1050800278357684</v>
      </c>
      <c r="P283" s="26">
        <v>2.6945825675106789</v>
      </c>
      <c r="Q283" s="26">
        <v>-0.22821902057455645</v>
      </c>
      <c r="R283" s="26">
        <v>-9.5021244397881333</v>
      </c>
      <c r="S283" s="26">
        <v>1.2246887790672361</v>
      </c>
      <c r="T283" s="26">
        <v>-1.2704859182939572</v>
      </c>
      <c r="U283" s="26">
        <v>6.4260661951618232</v>
      </c>
      <c r="V283" s="26">
        <v>2.7478255401077689</v>
      </c>
      <c r="W283" s="26">
        <v>3.3215904556652447</v>
      </c>
      <c r="X283" s="26">
        <v>4.0379898680015032</v>
      </c>
      <c r="Y283" s="26">
        <v>0.64822793971916326</v>
      </c>
    </row>
    <row r="284" spans="1:25" s="22" customFormat="1" ht="12.75" customHeight="1">
      <c r="A284" s="18">
        <v>278</v>
      </c>
      <c r="B284" s="18" t="s">
        <v>1220</v>
      </c>
      <c r="C284" s="18" t="s">
        <v>1221</v>
      </c>
      <c r="D284" s="18" t="s">
        <v>1188</v>
      </c>
      <c r="E284" s="18"/>
      <c r="F284" s="18"/>
      <c r="G284" s="18" t="s">
        <v>409</v>
      </c>
      <c r="H284" s="18" t="s">
        <v>1222</v>
      </c>
      <c r="I284" s="26" t="s">
        <v>1729</v>
      </c>
      <c r="J284" s="26">
        <v>-1.2765450834168064</v>
      </c>
      <c r="K284" s="26">
        <v>-4.0121073771636162</v>
      </c>
      <c r="L284" s="26">
        <v>-1.3361511486124584</v>
      </c>
      <c r="M284" s="26">
        <v>3.1605059599289831</v>
      </c>
      <c r="N284" s="26">
        <v>-0.93835613281112273</v>
      </c>
      <c r="O284" s="26">
        <v>-1.3154710940699061</v>
      </c>
      <c r="P284" s="26">
        <v>-0.667158102429255</v>
      </c>
      <c r="Q284" s="26">
        <v>2.8578149632982672</v>
      </c>
      <c r="R284" s="26">
        <v>-5.4986765066338705</v>
      </c>
      <c r="S284" s="26">
        <v>1.934332116055586</v>
      </c>
      <c r="T284" s="26">
        <v>1.860576037577772</v>
      </c>
      <c r="U284" s="26">
        <v>1.601350397959763</v>
      </c>
      <c r="V284" s="26">
        <v>2.8081137688822793</v>
      </c>
      <c r="W284" s="26">
        <v>1.8771269586030428</v>
      </c>
      <c r="X284" s="26">
        <v>4.50216450216449</v>
      </c>
      <c r="Y284" s="26">
        <v>1.3178466884185269</v>
      </c>
    </row>
    <row r="285" spans="1:25" ht="12.75" customHeight="1">
      <c r="A285" s="18">
        <v>279</v>
      </c>
      <c r="B285" s="18" t="s">
        <v>1223</v>
      </c>
      <c r="C285" s="18" t="s">
        <v>1224</v>
      </c>
      <c r="D285" s="18" t="s">
        <v>1188</v>
      </c>
      <c r="E285" s="18"/>
      <c r="F285" s="18"/>
      <c r="G285" s="18" t="s">
        <v>409</v>
      </c>
      <c r="H285" s="18" t="s">
        <v>1225</v>
      </c>
      <c r="I285" s="26" t="s">
        <v>1729</v>
      </c>
      <c r="J285" s="26">
        <v>-1.6314243607651377</v>
      </c>
      <c r="K285" s="26">
        <v>-1.5571089346849618</v>
      </c>
      <c r="L285" s="26">
        <v>-2.9290445827787295</v>
      </c>
      <c r="M285" s="26">
        <v>-1.1797861575217183</v>
      </c>
      <c r="N285" s="26">
        <v>-5.5397566611190996</v>
      </c>
      <c r="O285" s="26">
        <v>-0.85517144054533389</v>
      </c>
      <c r="P285" s="26">
        <v>0.35595323975677218</v>
      </c>
      <c r="Q285" s="26">
        <v>3.382724273910199</v>
      </c>
      <c r="R285" s="26">
        <v>-2.1814640514180752</v>
      </c>
      <c r="S285" s="26">
        <v>0.56547059329786009</v>
      </c>
      <c r="T285" s="26">
        <v>5.1338373032853184</v>
      </c>
      <c r="U285" s="26">
        <v>5.9030667004329302</v>
      </c>
      <c r="V285" s="26">
        <v>1.2043848261935608</v>
      </c>
      <c r="W285" s="26">
        <v>0.42700101640119215</v>
      </c>
      <c r="X285" s="26">
        <v>5.0676804890846654</v>
      </c>
      <c r="Y285" s="26">
        <v>3.4162119892654914</v>
      </c>
    </row>
    <row r="286" spans="1:25" ht="12.75" customHeight="1">
      <c r="A286" s="18">
        <v>280</v>
      </c>
      <c r="B286" s="18" t="s">
        <v>1226</v>
      </c>
      <c r="C286" s="18" t="s">
        <v>1227</v>
      </c>
      <c r="D286" s="18" t="s">
        <v>1188</v>
      </c>
      <c r="E286" s="18"/>
      <c r="F286" s="18"/>
      <c r="G286" s="18" t="s">
        <v>409</v>
      </c>
      <c r="H286" s="18" t="s">
        <v>1228</v>
      </c>
      <c r="I286" s="26" t="s">
        <v>1729</v>
      </c>
      <c r="J286" s="26">
        <v>-1.3696603072513795</v>
      </c>
      <c r="K286" s="26">
        <v>0.35300265819795129</v>
      </c>
      <c r="L286" s="26">
        <v>-3.1551900564140851</v>
      </c>
      <c r="M286" s="26">
        <v>2.0940157682701965E-2</v>
      </c>
      <c r="N286" s="26">
        <v>1.3292923966956351</v>
      </c>
      <c r="O286" s="26">
        <v>3.8211788575817991</v>
      </c>
      <c r="P286" s="26">
        <v>1.9916480295161847</v>
      </c>
      <c r="Q286" s="26">
        <v>2.7971091846809202</v>
      </c>
      <c r="R286" s="26">
        <v>-3.7402909907491022</v>
      </c>
      <c r="S286" s="26">
        <v>2.5460406997873406</v>
      </c>
      <c r="T286" s="26">
        <v>4.2931438232007366</v>
      </c>
      <c r="U286" s="26">
        <v>3.250993010312996</v>
      </c>
      <c r="V286" s="26">
        <v>1.4216963165713423</v>
      </c>
      <c r="W286" s="26">
        <v>1.9833167875795539</v>
      </c>
      <c r="X286" s="26">
        <v>4.7323682576723343</v>
      </c>
      <c r="Y286" s="26">
        <v>0.89488626039528185</v>
      </c>
    </row>
    <row r="287" spans="1:25" ht="12.75" customHeight="1">
      <c r="A287" s="18">
        <v>281</v>
      </c>
      <c r="B287" s="18" t="s">
        <v>1229</v>
      </c>
      <c r="C287" s="18" t="s">
        <v>1230</v>
      </c>
      <c r="D287" s="18" t="s">
        <v>1188</v>
      </c>
      <c r="E287" s="18"/>
      <c r="F287" s="18"/>
      <c r="G287" s="18" t="s">
        <v>409</v>
      </c>
      <c r="H287" s="18" t="s">
        <v>1231</v>
      </c>
      <c r="I287" s="26" t="s">
        <v>1729</v>
      </c>
      <c r="J287" s="26">
        <v>-3.8041931153300794</v>
      </c>
      <c r="K287" s="26">
        <v>-0.12608993815159408</v>
      </c>
      <c r="L287" s="26">
        <v>-0.54656424169577633</v>
      </c>
      <c r="M287" s="26">
        <v>-4.6501275258516728</v>
      </c>
      <c r="N287" s="26">
        <v>0.4611683898593526</v>
      </c>
      <c r="O287" s="26">
        <v>1.314859489886814</v>
      </c>
      <c r="P287" s="26">
        <v>4.2546508410087398</v>
      </c>
      <c r="Q287" s="26">
        <v>-1.4890188487287901</v>
      </c>
      <c r="R287" s="26">
        <v>2.1336027267418558</v>
      </c>
      <c r="S287" s="26">
        <v>2.3420374882085753</v>
      </c>
      <c r="T287" s="26">
        <v>4.4330702297890952</v>
      </c>
      <c r="U287" s="26">
        <v>2.0365667670306067</v>
      </c>
      <c r="V287" s="26">
        <v>2.568192328171051</v>
      </c>
      <c r="W287" s="26">
        <v>0.31768795368078884</v>
      </c>
      <c r="X287" s="26">
        <v>3.4173899863053379</v>
      </c>
      <c r="Y287" s="26">
        <v>1.6228271842550157E-2</v>
      </c>
    </row>
    <row r="288" spans="1:25" ht="12.75" customHeight="1">
      <c r="A288" s="18">
        <v>282</v>
      </c>
      <c r="B288" s="18" t="s">
        <v>1232</v>
      </c>
      <c r="C288" s="18" t="s">
        <v>1233</v>
      </c>
      <c r="D288" s="18" t="s">
        <v>1188</v>
      </c>
      <c r="E288" s="18"/>
      <c r="F288" s="18"/>
      <c r="G288" s="18" t="s">
        <v>409</v>
      </c>
      <c r="H288" s="18" t="s">
        <v>1234</v>
      </c>
      <c r="I288" s="26" t="s">
        <v>1729</v>
      </c>
      <c r="J288" s="26">
        <v>0.12021337874728033</v>
      </c>
      <c r="K288" s="26">
        <v>-2.4001679753737193</v>
      </c>
      <c r="L288" s="26">
        <v>-1.2288973785645538</v>
      </c>
      <c r="M288" s="26">
        <v>3.4003431481245627</v>
      </c>
      <c r="N288" s="26">
        <v>-5.1970421247789034</v>
      </c>
      <c r="O288" s="26">
        <v>-1.8256826055603028</v>
      </c>
      <c r="P288" s="26">
        <v>0.25541365000485428</v>
      </c>
      <c r="Q288" s="26">
        <v>-1.5635403737338152</v>
      </c>
      <c r="R288" s="26">
        <v>-6.1502453143550611</v>
      </c>
      <c r="S288" s="26">
        <v>0.71871363756260109</v>
      </c>
      <c r="T288" s="26">
        <v>5.6045370938074655</v>
      </c>
      <c r="U288" s="26">
        <v>1.416453855768566</v>
      </c>
      <c r="V288" s="26">
        <v>0.75713648984063298</v>
      </c>
      <c r="W288" s="26">
        <v>0.74779448110953695</v>
      </c>
      <c r="X288" s="26">
        <v>1.4687778955815105</v>
      </c>
      <c r="Y288" s="26">
        <v>-0.67528565655155148</v>
      </c>
    </row>
    <row r="289" spans="1:25" ht="12.75" customHeight="1">
      <c r="A289" s="18">
        <v>283</v>
      </c>
      <c r="B289" s="18" t="s">
        <v>1235</v>
      </c>
      <c r="C289" s="18" t="s">
        <v>1236</v>
      </c>
      <c r="D289" s="18" t="s">
        <v>1188</v>
      </c>
      <c r="E289" s="18"/>
      <c r="F289" s="18"/>
      <c r="G289" s="18" t="s">
        <v>409</v>
      </c>
      <c r="H289" s="18" t="s">
        <v>1237</v>
      </c>
      <c r="I289" s="26" t="s">
        <v>1729</v>
      </c>
      <c r="J289" s="26">
        <v>-1.3659777520969527</v>
      </c>
      <c r="K289" s="26">
        <v>-4.6557477582430238</v>
      </c>
      <c r="L289" s="26">
        <v>-1.2830089644450027</v>
      </c>
      <c r="M289" s="26">
        <v>2.8715406406624595</v>
      </c>
      <c r="N289" s="26">
        <v>-6.6088724838612336</v>
      </c>
      <c r="O289" s="26">
        <v>-1.481020281097841</v>
      </c>
      <c r="P289" s="26">
        <v>-1.3006246129264696</v>
      </c>
      <c r="Q289" s="26">
        <v>0.60374422891547397</v>
      </c>
      <c r="R289" s="26">
        <v>1.8030874960583105</v>
      </c>
      <c r="S289" s="26">
        <v>2.0156491813845037</v>
      </c>
      <c r="T289" s="26">
        <v>5.9588381264727985</v>
      </c>
      <c r="U289" s="26">
        <v>-0.47081257045333302</v>
      </c>
      <c r="V289" s="26">
        <v>4.7896725134194185E-2</v>
      </c>
      <c r="W289" s="26">
        <v>-1.5889868053472753</v>
      </c>
      <c r="X289" s="26">
        <v>3.8634148753809114</v>
      </c>
      <c r="Y289" s="26">
        <v>1.0130823476805375</v>
      </c>
    </row>
    <row r="290" spans="1:25" ht="12.75" customHeight="1">
      <c r="A290" s="18">
        <v>284</v>
      </c>
      <c r="B290" s="18" t="s">
        <v>1238</v>
      </c>
      <c r="C290" s="18" t="s">
        <v>1239</v>
      </c>
      <c r="D290" s="18" t="s">
        <v>1188</v>
      </c>
      <c r="E290" s="18"/>
      <c r="F290" s="18" t="s">
        <v>405</v>
      </c>
      <c r="G290" s="18"/>
      <c r="H290" s="18" t="s">
        <v>1240</v>
      </c>
      <c r="I290" s="26" t="s">
        <v>1729</v>
      </c>
      <c r="J290" s="26">
        <v>-1.7155319923676871</v>
      </c>
      <c r="K290" s="26">
        <v>-1.1747791654975117</v>
      </c>
      <c r="L290" s="26">
        <v>-1.6609702314752894</v>
      </c>
      <c r="M290" s="26">
        <v>-1.6617250441905611</v>
      </c>
      <c r="N290" s="26">
        <v>-3.6339173420863347</v>
      </c>
      <c r="O290" s="26">
        <v>-0.26970219611860102</v>
      </c>
      <c r="P290" s="26">
        <v>1.8864628762416942</v>
      </c>
      <c r="Q290" s="26">
        <v>2.6647160248706854</v>
      </c>
      <c r="R290" s="26">
        <v>-2.3332571626803826</v>
      </c>
      <c r="S290" s="26">
        <v>2.5193969374226697</v>
      </c>
      <c r="T290" s="26">
        <v>4.2490977684820308</v>
      </c>
      <c r="U290" s="26">
        <v>3.292690282826328</v>
      </c>
      <c r="V290" s="26">
        <v>1.1310667519976789</v>
      </c>
      <c r="W290" s="26">
        <v>1.5681871621817862</v>
      </c>
      <c r="X290" s="26">
        <v>4.2106526021615309</v>
      </c>
      <c r="Y290" s="26">
        <v>0.72330427841818334</v>
      </c>
    </row>
    <row r="291" spans="1:25" ht="12.75" customHeight="1">
      <c r="A291" s="18">
        <v>285</v>
      </c>
      <c r="B291" s="18" t="s">
        <v>1241</v>
      </c>
      <c r="C291" s="18" t="s">
        <v>1242</v>
      </c>
      <c r="D291" s="18" t="s">
        <v>1188</v>
      </c>
      <c r="E291" s="18"/>
      <c r="F291" s="18"/>
      <c r="G291" s="18" t="s">
        <v>409</v>
      </c>
      <c r="H291" s="18" t="s">
        <v>1243</v>
      </c>
      <c r="I291" s="26" t="s">
        <v>1729</v>
      </c>
      <c r="J291" s="26">
        <v>2.6372804387131623</v>
      </c>
      <c r="K291" s="26">
        <v>2.9164438617977453</v>
      </c>
      <c r="L291" s="26">
        <v>-6.6120550585573312</v>
      </c>
      <c r="M291" s="26">
        <v>-5.0080762759394304</v>
      </c>
      <c r="N291" s="26">
        <v>-5.542992703574285</v>
      </c>
      <c r="O291" s="26">
        <v>-16.945864045044956</v>
      </c>
      <c r="P291" s="26">
        <v>3.3344873261484764</v>
      </c>
      <c r="Q291" s="26">
        <v>-3.4047425176216564</v>
      </c>
      <c r="R291" s="26">
        <v>-7.0193428527050941</v>
      </c>
      <c r="S291" s="26">
        <v>4.9913151505617037</v>
      </c>
      <c r="T291" s="26">
        <v>3.8545369164631609</v>
      </c>
      <c r="U291" s="26">
        <v>4.7172477391718104</v>
      </c>
      <c r="V291" s="26">
        <v>4.1710994481808399</v>
      </c>
      <c r="W291" s="26">
        <v>-0.23452381439348358</v>
      </c>
      <c r="X291" s="26">
        <v>0.15703564804880443</v>
      </c>
      <c r="Y291" s="26">
        <v>0.63343476658978659</v>
      </c>
    </row>
    <row r="292" spans="1:25" ht="12.75" customHeight="1">
      <c r="A292" s="18">
        <v>286</v>
      </c>
      <c r="B292" s="18" t="s">
        <v>1244</v>
      </c>
      <c r="C292" s="18" t="s">
        <v>1245</v>
      </c>
      <c r="D292" s="18" t="s">
        <v>1188</v>
      </c>
      <c r="E292" s="18"/>
      <c r="F292" s="18"/>
      <c r="G292" s="18" t="s">
        <v>409</v>
      </c>
      <c r="H292" s="18" t="s">
        <v>1246</v>
      </c>
      <c r="I292" s="26" t="s">
        <v>1729</v>
      </c>
      <c r="J292" s="26">
        <v>-4.1480288836846171</v>
      </c>
      <c r="K292" s="26">
        <v>1.3634656125323374</v>
      </c>
      <c r="L292" s="26">
        <v>-1.6077386785890582</v>
      </c>
      <c r="M292" s="26">
        <v>-0.14365971123928034</v>
      </c>
      <c r="N292" s="26">
        <v>-2.8887765816511859</v>
      </c>
      <c r="O292" s="26">
        <v>-1.2909985675922258</v>
      </c>
      <c r="P292" s="26">
        <v>-0.79207101467542884</v>
      </c>
      <c r="Q292" s="26">
        <v>4.8063422710075372</v>
      </c>
      <c r="R292" s="26">
        <v>-0.87096735815936199</v>
      </c>
      <c r="S292" s="26">
        <v>2.7056756967595419</v>
      </c>
      <c r="T292" s="26">
        <v>2.1510844271625587</v>
      </c>
      <c r="U292" s="26">
        <v>2.6433182951896725</v>
      </c>
      <c r="V292" s="26">
        <v>1.5968710128664583</v>
      </c>
      <c r="W292" s="26">
        <v>0.42367199416719359</v>
      </c>
      <c r="X292" s="26">
        <v>6.142045212708851</v>
      </c>
      <c r="Y292" s="26">
        <v>-0.45875767605124906</v>
      </c>
    </row>
    <row r="293" spans="1:25" ht="12.75" customHeight="1">
      <c r="A293" s="18">
        <v>287</v>
      </c>
      <c r="B293" s="18" t="s">
        <v>1247</v>
      </c>
      <c r="C293" s="18" t="s">
        <v>1248</v>
      </c>
      <c r="D293" s="18" t="s">
        <v>1188</v>
      </c>
      <c r="E293" s="18"/>
      <c r="F293" s="18"/>
      <c r="G293" s="18" t="s">
        <v>409</v>
      </c>
      <c r="H293" s="18" t="s">
        <v>1249</v>
      </c>
      <c r="I293" s="26" t="s">
        <v>1729</v>
      </c>
      <c r="J293" s="26">
        <v>-1.823030745403031</v>
      </c>
      <c r="K293" s="26">
        <v>-4.1389501391117705</v>
      </c>
      <c r="L293" s="26">
        <v>-2.3175545969328795</v>
      </c>
      <c r="M293" s="26">
        <v>-13.557033906454592</v>
      </c>
      <c r="N293" s="26">
        <v>-7.327308953420868</v>
      </c>
      <c r="O293" s="26">
        <v>-0.51894846758611379</v>
      </c>
      <c r="P293" s="26">
        <v>6.2151581790630672</v>
      </c>
      <c r="Q293" s="26">
        <v>-2.2832786054325851</v>
      </c>
      <c r="R293" s="26">
        <v>-6.0876253163651484</v>
      </c>
      <c r="S293" s="26">
        <v>2.4483382534996849</v>
      </c>
      <c r="T293" s="26">
        <v>3.28217807977245</v>
      </c>
      <c r="U293" s="26">
        <v>4.2903406772745853</v>
      </c>
      <c r="V293" s="26">
        <v>5.0451296574230753</v>
      </c>
      <c r="W293" s="26">
        <v>-1.0107455035380184</v>
      </c>
      <c r="X293" s="26">
        <v>-0.92548791789424456</v>
      </c>
      <c r="Y293" s="26">
        <v>10.28216658592531</v>
      </c>
    </row>
    <row r="294" spans="1:25" ht="12.75" customHeight="1">
      <c r="A294" s="18">
        <v>288</v>
      </c>
      <c r="B294" s="18" t="s">
        <v>1250</v>
      </c>
      <c r="C294" s="18" t="s">
        <v>1251</v>
      </c>
      <c r="D294" s="18" t="s">
        <v>1188</v>
      </c>
      <c r="E294" s="18"/>
      <c r="F294" s="18"/>
      <c r="G294" s="18" t="s">
        <v>409</v>
      </c>
      <c r="H294" s="18" t="s">
        <v>1252</v>
      </c>
      <c r="I294" s="26" t="s">
        <v>1729</v>
      </c>
      <c r="J294" s="26">
        <v>-3.3855929266125173</v>
      </c>
      <c r="K294" s="26">
        <v>-0.68725447279722118</v>
      </c>
      <c r="L294" s="26">
        <v>0.46577775468821869</v>
      </c>
      <c r="M294" s="26">
        <v>-0.52203520202705533</v>
      </c>
      <c r="N294" s="26">
        <v>-4.2120054093786905</v>
      </c>
      <c r="O294" s="26">
        <v>1.2980174453951747</v>
      </c>
      <c r="P294" s="26">
        <v>3.1343202373926857</v>
      </c>
      <c r="Q294" s="26">
        <v>1.6184707435907626</v>
      </c>
      <c r="R294" s="26">
        <v>-2.462001709224225</v>
      </c>
      <c r="S294" s="26">
        <v>-0.69718024410315138</v>
      </c>
      <c r="T294" s="26">
        <v>7.1943306250314265</v>
      </c>
      <c r="U294" s="26">
        <v>-0.30878443246436404</v>
      </c>
      <c r="V294" s="26">
        <v>-0.23203557004202935</v>
      </c>
      <c r="W294" s="26">
        <v>1.4790608818058502</v>
      </c>
      <c r="X294" s="26">
        <v>1.0891452839018285</v>
      </c>
      <c r="Y294" s="26">
        <v>-0.17997056535034517</v>
      </c>
    </row>
    <row r="295" spans="1:25" ht="12.75" customHeight="1">
      <c r="A295" s="18">
        <v>289</v>
      </c>
      <c r="B295" s="18" t="s">
        <v>1253</v>
      </c>
      <c r="C295" s="18" t="s">
        <v>1254</v>
      </c>
      <c r="D295" s="18" t="s">
        <v>1188</v>
      </c>
      <c r="E295" s="18"/>
      <c r="F295" s="18"/>
      <c r="G295" s="18" t="s">
        <v>409</v>
      </c>
      <c r="H295" s="18" t="s">
        <v>1255</v>
      </c>
      <c r="I295" s="26" t="s">
        <v>1729</v>
      </c>
      <c r="J295" s="26">
        <v>-3.5830068907327899</v>
      </c>
      <c r="K295" s="26">
        <v>-2.6159116351442293</v>
      </c>
      <c r="L295" s="26">
        <v>-9.3209658354908242E-2</v>
      </c>
      <c r="M295" s="26">
        <v>2.1446360632436381</v>
      </c>
      <c r="N295" s="26">
        <v>-1.290492946190497</v>
      </c>
      <c r="O295" s="26">
        <v>2.1905348434426202</v>
      </c>
      <c r="P295" s="26">
        <v>2.1688564625465432</v>
      </c>
      <c r="Q295" s="26">
        <v>-1.3722609284832004</v>
      </c>
      <c r="R295" s="26">
        <v>3.6161293735628988</v>
      </c>
      <c r="S295" s="26">
        <v>2.4293066212196237</v>
      </c>
      <c r="T295" s="26">
        <v>5.4272661621000253</v>
      </c>
      <c r="U295" s="26">
        <v>1.5296688817572885</v>
      </c>
      <c r="V295" s="26">
        <v>-2.5875849789859018</v>
      </c>
      <c r="W295" s="26">
        <v>0.95917287330379963</v>
      </c>
      <c r="X295" s="26">
        <v>2.0975660071509026</v>
      </c>
      <c r="Y295" s="26">
        <v>-3.2596166616951479</v>
      </c>
    </row>
    <row r="296" spans="1:25" ht="12.75" customHeight="1">
      <c r="A296" s="18">
        <v>290</v>
      </c>
      <c r="B296" s="18" t="s">
        <v>1256</v>
      </c>
      <c r="C296" s="18" t="s">
        <v>1257</v>
      </c>
      <c r="D296" s="18" t="s">
        <v>1188</v>
      </c>
      <c r="E296" s="18"/>
      <c r="F296" s="18"/>
      <c r="G296" s="18" t="s">
        <v>409</v>
      </c>
      <c r="H296" s="18" t="s">
        <v>1258</v>
      </c>
      <c r="I296" s="26" t="s">
        <v>1729</v>
      </c>
      <c r="J296" s="26">
        <v>0.7175910401716834</v>
      </c>
      <c r="K296" s="26">
        <v>-3.3317352510321001</v>
      </c>
      <c r="L296" s="26">
        <v>-1.3729504244491437</v>
      </c>
      <c r="M296" s="26">
        <v>1.4050531067890688</v>
      </c>
      <c r="N296" s="26">
        <v>-0.5687523675057804</v>
      </c>
      <c r="O296" s="26">
        <v>1.6338665033815971</v>
      </c>
      <c r="P296" s="26">
        <v>-0.43563600676080227</v>
      </c>
      <c r="Q296" s="26">
        <v>2.7655781962751433</v>
      </c>
      <c r="R296" s="26">
        <v>-2.7529657827601568</v>
      </c>
      <c r="S296" s="26">
        <v>2.644729992602521</v>
      </c>
      <c r="T296" s="26">
        <v>4.3809706840912668</v>
      </c>
      <c r="U296" s="26">
        <v>1.1890880078553323E-2</v>
      </c>
      <c r="V296" s="26">
        <v>0.33367211920149487</v>
      </c>
      <c r="W296" s="26">
        <v>0.83803189286646784</v>
      </c>
      <c r="X296" s="26">
        <v>0.32701872144271249</v>
      </c>
      <c r="Y296" s="26">
        <v>3.6298143530063527</v>
      </c>
    </row>
    <row r="297" spans="1:25" ht="12.75" customHeight="1">
      <c r="A297" s="18">
        <v>291</v>
      </c>
      <c r="B297" s="18" t="s">
        <v>1259</v>
      </c>
      <c r="C297" s="18" t="s">
        <v>1260</v>
      </c>
      <c r="D297" s="18" t="s">
        <v>1188</v>
      </c>
      <c r="E297" s="18"/>
      <c r="F297" s="18"/>
      <c r="G297" s="18" t="s">
        <v>409</v>
      </c>
      <c r="H297" s="18" t="s">
        <v>1261</v>
      </c>
      <c r="I297" s="26" t="s">
        <v>1729</v>
      </c>
      <c r="J297" s="26">
        <v>0.44554204803077369</v>
      </c>
      <c r="K297" s="26">
        <v>-0.88293111849144168</v>
      </c>
      <c r="L297" s="26">
        <v>-1.4031523959395713</v>
      </c>
      <c r="M297" s="26">
        <v>-3.1227568974730957</v>
      </c>
      <c r="N297" s="26">
        <v>-3.8642248996934256</v>
      </c>
      <c r="O297" s="26">
        <v>2.5847322043910594</v>
      </c>
      <c r="P297" s="26">
        <v>9.0020244432780885</v>
      </c>
      <c r="Q297" s="26">
        <v>3.2144232885758441</v>
      </c>
      <c r="R297" s="26">
        <v>-4.5055948390192526</v>
      </c>
      <c r="S297" s="26">
        <v>4.5737128755712178</v>
      </c>
      <c r="T297" s="26">
        <v>4.2189773227799776</v>
      </c>
      <c r="U297" s="26">
        <v>9.8390279949642832</v>
      </c>
      <c r="V297" s="26">
        <v>5.1340649500258877</v>
      </c>
      <c r="W297" s="26">
        <v>3.8140085795784699</v>
      </c>
      <c r="X297" s="26">
        <v>3.4813784498101512</v>
      </c>
      <c r="Y297" s="26">
        <v>2.1949013786140199</v>
      </c>
    </row>
    <row r="298" spans="1:25" ht="12.75" customHeight="1">
      <c r="A298" s="18">
        <v>292</v>
      </c>
      <c r="B298" s="18" t="s">
        <v>1262</v>
      </c>
      <c r="C298" s="18" t="s">
        <v>1263</v>
      </c>
      <c r="D298" s="18" t="s">
        <v>1188</v>
      </c>
      <c r="E298" s="18"/>
      <c r="F298" s="18"/>
      <c r="G298" s="18" t="s">
        <v>409</v>
      </c>
      <c r="H298" s="18" t="s">
        <v>1264</v>
      </c>
      <c r="I298" s="26" t="s">
        <v>1729</v>
      </c>
      <c r="J298" s="26">
        <v>-2.0636929792049159</v>
      </c>
      <c r="K298" s="26">
        <v>-0.70213656482033571</v>
      </c>
      <c r="L298" s="26">
        <v>-2.4532540326573269</v>
      </c>
      <c r="M298" s="26">
        <v>0.8218534885817661</v>
      </c>
      <c r="N298" s="26">
        <v>-1.9564711189203621</v>
      </c>
      <c r="O298" s="26">
        <v>2.7004963970625795</v>
      </c>
      <c r="P298" s="26">
        <v>2.760084569902844</v>
      </c>
      <c r="Q298" s="26">
        <v>3.9353202000166334</v>
      </c>
      <c r="R298" s="26">
        <v>-6.8515718527250726</v>
      </c>
      <c r="S298" s="26">
        <v>1.4971044974896728</v>
      </c>
      <c r="T298" s="26">
        <v>2.5312247261993548</v>
      </c>
      <c r="U298" s="26">
        <v>6.9897958357859409</v>
      </c>
      <c r="V298" s="26">
        <v>2.1923720078345497</v>
      </c>
      <c r="W298" s="26">
        <v>4.2896894971445647</v>
      </c>
      <c r="X298" s="26">
        <v>5.5489285834267434</v>
      </c>
      <c r="Y298" s="26">
        <v>1.9827954501949989</v>
      </c>
    </row>
    <row r="299" spans="1:25" ht="12.75" customHeight="1">
      <c r="A299" s="18">
        <v>293</v>
      </c>
      <c r="B299" s="18" t="s">
        <v>1265</v>
      </c>
      <c r="C299" s="18" t="s">
        <v>1266</v>
      </c>
      <c r="D299" s="18" t="s">
        <v>1188</v>
      </c>
      <c r="E299" s="18"/>
      <c r="F299" s="18"/>
      <c r="G299" s="18" t="s">
        <v>409</v>
      </c>
      <c r="H299" s="18" t="s">
        <v>1267</v>
      </c>
      <c r="I299" s="26" t="s">
        <v>1729</v>
      </c>
      <c r="J299" s="26">
        <v>3.8530581468790217</v>
      </c>
      <c r="K299" s="26">
        <v>-5.4958925544399477</v>
      </c>
      <c r="L299" s="26">
        <v>-2.9540587676888208</v>
      </c>
      <c r="M299" s="26">
        <v>-0.26149425941048321</v>
      </c>
      <c r="N299" s="26">
        <v>-1.9347025074155084</v>
      </c>
      <c r="O299" s="26">
        <v>2.009270694511315</v>
      </c>
      <c r="P299" s="26">
        <v>2.2411285100639304</v>
      </c>
      <c r="Q299" s="26">
        <v>3.3887457336837485</v>
      </c>
      <c r="R299" s="26">
        <v>-5.1586261637995676</v>
      </c>
      <c r="S299" s="26">
        <v>2.3735231575715545</v>
      </c>
      <c r="T299" s="26">
        <v>4.323529379095234</v>
      </c>
      <c r="U299" s="26">
        <v>4.0106174677147806</v>
      </c>
      <c r="V299" s="26">
        <v>1.0156877799104365</v>
      </c>
      <c r="W299" s="26">
        <v>3.151306702391679</v>
      </c>
      <c r="X299" s="26">
        <v>6.1228379379385274</v>
      </c>
      <c r="Y299" s="26">
        <v>-0.59700912223273406</v>
      </c>
    </row>
    <row r="300" spans="1:25" ht="12.75" customHeight="1">
      <c r="A300" s="18">
        <v>294</v>
      </c>
      <c r="B300" s="18" t="s">
        <v>1268</v>
      </c>
      <c r="C300" s="18" t="s">
        <v>1269</v>
      </c>
      <c r="D300" s="18" t="s">
        <v>1188</v>
      </c>
      <c r="E300" s="18"/>
      <c r="F300" s="18"/>
      <c r="G300" s="18" t="s">
        <v>409</v>
      </c>
      <c r="H300" s="18" t="s">
        <v>1270</v>
      </c>
      <c r="I300" s="26" t="s">
        <v>1729</v>
      </c>
      <c r="J300" s="26">
        <v>-0.36095280900869398</v>
      </c>
      <c r="K300" s="26">
        <v>-0.93070831279986521</v>
      </c>
      <c r="L300" s="26">
        <v>-1.2639060828848869</v>
      </c>
      <c r="M300" s="26">
        <v>-1.0752669829350481</v>
      </c>
      <c r="N300" s="26">
        <v>-5.1532341642893726</v>
      </c>
      <c r="O300" s="26">
        <v>-0.56161219729331435</v>
      </c>
      <c r="P300" s="26">
        <v>2.8363533974807353</v>
      </c>
      <c r="Q300" s="26">
        <v>3.9441891778968454</v>
      </c>
      <c r="R300" s="26">
        <v>-3.9297677455035824</v>
      </c>
      <c r="S300" s="26">
        <v>5.4525567502348764</v>
      </c>
      <c r="T300" s="26">
        <v>0.95748362969195</v>
      </c>
      <c r="U300" s="26">
        <v>4.1617006474314024</v>
      </c>
      <c r="V300" s="26">
        <v>1.5949581298069688</v>
      </c>
      <c r="W300" s="26">
        <v>1.4332184068502869</v>
      </c>
      <c r="X300" s="26">
        <v>6.5785277966182747</v>
      </c>
      <c r="Y300" s="26">
        <v>2.3862765344195225</v>
      </c>
    </row>
    <row r="301" spans="1:25" ht="12.75" customHeight="1">
      <c r="A301" s="18">
        <v>295</v>
      </c>
      <c r="B301" s="18" t="s">
        <v>1271</v>
      </c>
      <c r="C301" s="18" t="s">
        <v>1272</v>
      </c>
      <c r="D301" s="18" t="s">
        <v>1188</v>
      </c>
      <c r="E301" s="18"/>
      <c r="F301" s="18"/>
      <c r="G301" s="18" t="s">
        <v>409</v>
      </c>
      <c r="H301" s="18" t="s">
        <v>1273</v>
      </c>
      <c r="I301" s="26" t="s">
        <v>1729</v>
      </c>
      <c r="J301" s="26">
        <v>-3.8037938116886494E-2</v>
      </c>
      <c r="K301" s="26">
        <v>-2.9164564201530965</v>
      </c>
      <c r="L301" s="26">
        <v>-1.1179688142260318</v>
      </c>
      <c r="M301" s="26">
        <v>-2.3570042455943252</v>
      </c>
      <c r="N301" s="26">
        <v>-5.5212731013120617</v>
      </c>
      <c r="O301" s="26">
        <v>0.57207949658371149</v>
      </c>
      <c r="P301" s="26">
        <v>0.81225577860570297</v>
      </c>
      <c r="Q301" s="26">
        <v>4.7329117032879395</v>
      </c>
      <c r="R301" s="26">
        <v>-0.23988869550667857</v>
      </c>
      <c r="S301" s="26">
        <v>1.4002561901532715</v>
      </c>
      <c r="T301" s="26">
        <v>10.069990353562218</v>
      </c>
      <c r="U301" s="26">
        <v>2.579754856096244</v>
      </c>
      <c r="V301" s="26">
        <v>-0.77208546891760932</v>
      </c>
      <c r="W301" s="26">
        <v>3.1083261346834803</v>
      </c>
      <c r="X301" s="26">
        <v>5.3835827676887362</v>
      </c>
      <c r="Y301" s="26">
        <v>-0.95896129075667602</v>
      </c>
    </row>
    <row r="302" spans="1:25" ht="12.75" customHeight="1">
      <c r="A302" s="18">
        <v>296</v>
      </c>
      <c r="B302" s="18" t="s">
        <v>1274</v>
      </c>
      <c r="C302" s="18" t="s">
        <v>1275</v>
      </c>
      <c r="D302" s="18" t="s">
        <v>1188</v>
      </c>
      <c r="E302" s="18"/>
      <c r="F302" s="18" t="s">
        <v>405</v>
      </c>
      <c r="G302" s="18"/>
      <c r="H302" s="18" t="s">
        <v>1276</v>
      </c>
      <c r="I302" s="26" t="s">
        <v>1729</v>
      </c>
      <c r="J302" s="26">
        <v>-3.0919945378318374</v>
      </c>
      <c r="K302" s="26">
        <v>-4.2738283153533558</v>
      </c>
      <c r="L302" s="26">
        <v>-0.93328740293030421</v>
      </c>
      <c r="M302" s="26">
        <v>1.0467040180703862</v>
      </c>
      <c r="N302" s="26">
        <v>-2.6026916425832383</v>
      </c>
      <c r="O302" s="26">
        <v>0.29027658842075255</v>
      </c>
      <c r="P302" s="26">
        <v>3.4333005917118555</v>
      </c>
      <c r="Q302" s="26">
        <v>2.454157253372415</v>
      </c>
      <c r="R302" s="26">
        <v>-5.8494925312473356E-2</v>
      </c>
      <c r="S302" s="26">
        <v>1.4673016188687171</v>
      </c>
      <c r="T302" s="26">
        <v>5.5182200128148082</v>
      </c>
      <c r="U302" s="26">
        <v>3.7366261073051419</v>
      </c>
      <c r="V302" s="26">
        <v>1.2223015260591126</v>
      </c>
      <c r="W302" s="26">
        <v>1.1823227569538943</v>
      </c>
      <c r="X302" s="26">
        <v>2.7601191713645221</v>
      </c>
      <c r="Y302" s="26">
        <v>-7.0094138884329027E-2</v>
      </c>
    </row>
    <row r="303" spans="1:25" ht="12.75" customHeight="1">
      <c r="A303" s="18">
        <v>297</v>
      </c>
      <c r="B303" s="18" t="s">
        <v>1277</v>
      </c>
      <c r="C303" s="18" t="s">
        <v>1278</v>
      </c>
      <c r="D303" s="18" t="s">
        <v>1188</v>
      </c>
      <c r="E303" s="18"/>
      <c r="F303" s="18"/>
      <c r="G303" s="18" t="s">
        <v>409</v>
      </c>
      <c r="H303" s="18" t="s">
        <v>1279</v>
      </c>
      <c r="I303" s="26" t="s">
        <v>1729</v>
      </c>
      <c r="J303" s="26">
        <v>-2.0638448481896177</v>
      </c>
      <c r="K303" s="26">
        <v>8.0632939430074657E-2</v>
      </c>
      <c r="L303" s="26">
        <v>0.90158476236329932</v>
      </c>
      <c r="M303" s="26">
        <v>5.4492945470497602</v>
      </c>
      <c r="N303" s="26">
        <v>-7.6356742613477735</v>
      </c>
      <c r="O303" s="26">
        <v>-4.0289523538603476</v>
      </c>
      <c r="P303" s="26">
        <v>1.1654618209363292</v>
      </c>
      <c r="Q303" s="26">
        <v>-1.3044327518220626</v>
      </c>
      <c r="R303" s="26">
        <v>8.2483450739794648</v>
      </c>
      <c r="S303" s="26">
        <v>-0.23044239225866647</v>
      </c>
      <c r="T303" s="26">
        <v>12.691771002945401</v>
      </c>
      <c r="U303" s="26">
        <v>-11.856086591965862</v>
      </c>
      <c r="V303" s="26">
        <v>7.8032216034222444</v>
      </c>
      <c r="W303" s="26">
        <v>-2.7087154859376597</v>
      </c>
      <c r="X303" s="26">
        <v>-0.45641769823298262</v>
      </c>
      <c r="Y303" s="26">
        <v>-4.5659612612993925</v>
      </c>
    </row>
    <row r="304" spans="1:25" ht="12.75" customHeight="1">
      <c r="A304" s="18">
        <v>298</v>
      </c>
      <c r="B304" s="18" t="s">
        <v>1280</v>
      </c>
      <c r="C304" s="18" t="s">
        <v>1281</v>
      </c>
      <c r="D304" s="18" t="s">
        <v>1188</v>
      </c>
      <c r="E304" s="18"/>
      <c r="F304" s="18"/>
      <c r="G304" s="18" t="s">
        <v>409</v>
      </c>
      <c r="H304" s="18" t="s">
        <v>1282</v>
      </c>
      <c r="I304" s="26" t="s">
        <v>1729</v>
      </c>
      <c r="J304" s="26">
        <v>1.715644294749012</v>
      </c>
      <c r="K304" s="26">
        <v>-4.0422336503891216</v>
      </c>
      <c r="L304" s="26">
        <v>-7.8243094551525161</v>
      </c>
      <c r="M304" s="26">
        <v>-1.710414066125864</v>
      </c>
      <c r="N304" s="26">
        <v>3.1409271178972631E-4</v>
      </c>
      <c r="O304" s="26">
        <v>-4.4863815062792156</v>
      </c>
      <c r="P304" s="26">
        <v>8.410867668401508</v>
      </c>
      <c r="Q304" s="26">
        <v>3.0433309909354307</v>
      </c>
      <c r="R304" s="26">
        <v>8.7983287443799156</v>
      </c>
      <c r="S304" s="26">
        <v>2.5895151333133128</v>
      </c>
      <c r="T304" s="26">
        <v>0.45125631763241358</v>
      </c>
      <c r="U304" s="26">
        <v>4.9618247122412953</v>
      </c>
      <c r="V304" s="26">
        <v>-5.1204058303086839</v>
      </c>
      <c r="W304" s="26">
        <v>-2.6147082060164877</v>
      </c>
      <c r="X304" s="26">
        <v>1.4186630763177703</v>
      </c>
      <c r="Y304" s="26">
        <v>-1.8830352431805295</v>
      </c>
    </row>
    <row r="305" spans="1:25" ht="12.75" customHeight="1">
      <c r="A305" s="18">
        <v>299</v>
      </c>
      <c r="B305" s="18" t="s">
        <v>1283</v>
      </c>
      <c r="C305" s="18" t="s">
        <v>1284</v>
      </c>
      <c r="D305" s="18" t="s">
        <v>1188</v>
      </c>
      <c r="E305" s="18"/>
      <c r="F305" s="18"/>
      <c r="G305" s="18" t="s">
        <v>409</v>
      </c>
      <c r="H305" s="18" t="s">
        <v>1285</v>
      </c>
      <c r="I305" s="26" t="s">
        <v>1729</v>
      </c>
      <c r="J305" s="26">
        <v>-1.6515147568313893</v>
      </c>
      <c r="K305" s="26">
        <v>-1.1189467178740102</v>
      </c>
      <c r="L305" s="26">
        <v>-0.82122277146501688</v>
      </c>
      <c r="M305" s="26">
        <v>0.86212038175918337</v>
      </c>
      <c r="N305" s="26">
        <v>0.85798697734200857</v>
      </c>
      <c r="O305" s="26">
        <v>2.2120105224265245</v>
      </c>
      <c r="P305" s="26">
        <v>3.6734958927237926</v>
      </c>
      <c r="Q305" s="26">
        <v>1.4290456743416939</v>
      </c>
      <c r="R305" s="26">
        <v>0.24794128453964959</v>
      </c>
      <c r="S305" s="26">
        <v>0.29845689469307501</v>
      </c>
      <c r="T305" s="26">
        <v>-2.4371568925507603</v>
      </c>
      <c r="U305" s="26">
        <v>7.5909550649034543</v>
      </c>
      <c r="V305" s="26">
        <v>-3.7755812524745096</v>
      </c>
      <c r="W305" s="26">
        <v>4.0203052270048687</v>
      </c>
      <c r="X305" s="26">
        <v>4.3202966453009566</v>
      </c>
      <c r="Y305" s="26">
        <v>1.2247432886140786</v>
      </c>
    </row>
    <row r="306" spans="1:25" ht="12.75" customHeight="1">
      <c r="A306" s="18">
        <v>300</v>
      </c>
      <c r="B306" s="18" t="s">
        <v>1286</v>
      </c>
      <c r="C306" s="18" t="s">
        <v>1287</v>
      </c>
      <c r="D306" s="18" t="s">
        <v>1188</v>
      </c>
      <c r="E306" s="18"/>
      <c r="F306" s="18"/>
      <c r="G306" s="18" t="s">
        <v>409</v>
      </c>
      <c r="H306" s="18" t="s">
        <v>1288</v>
      </c>
      <c r="I306" s="26" t="s">
        <v>1729</v>
      </c>
      <c r="J306" s="26">
        <v>-6.1544189812764216E-2</v>
      </c>
      <c r="K306" s="26">
        <v>-3.9214046142257217</v>
      </c>
      <c r="L306" s="26">
        <v>-2.2771797776233313</v>
      </c>
      <c r="M306" s="26">
        <v>-0.89450650208708282</v>
      </c>
      <c r="N306" s="26">
        <v>-2.8802875039662439</v>
      </c>
      <c r="O306" s="26">
        <v>1.9910812607913329</v>
      </c>
      <c r="P306" s="26">
        <v>6.442993383889899</v>
      </c>
      <c r="Q306" s="26">
        <v>5.2410535290457858</v>
      </c>
      <c r="R306" s="26">
        <v>-2.1974773742726796</v>
      </c>
      <c r="S306" s="26">
        <v>2.724152320774877</v>
      </c>
      <c r="T306" s="26">
        <v>5.2502078036537512</v>
      </c>
      <c r="U306" s="26">
        <v>6.3465835088220643</v>
      </c>
      <c r="V306" s="26">
        <v>2.6704336363654164</v>
      </c>
      <c r="W306" s="26">
        <v>2.8488039112311299</v>
      </c>
      <c r="X306" s="26">
        <v>4.0806986527236973</v>
      </c>
      <c r="Y306" s="26">
        <v>2.2170435734046805</v>
      </c>
    </row>
    <row r="307" spans="1:25" ht="12.75" customHeight="1">
      <c r="A307" s="18">
        <v>301</v>
      </c>
      <c r="B307" s="18" t="s">
        <v>1289</v>
      </c>
      <c r="C307" s="18" t="s">
        <v>1290</v>
      </c>
      <c r="D307" s="18" t="s">
        <v>1188</v>
      </c>
      <c r="E307" s="18"/>
      <c r="F307" s="18"/>
      <c r="G307" s="18" t="s">
        <v>409</v>
      </c>
      <c r="H307" s="18" t="s">
        <v>1291</v>
      </c>
      <c r="I307" s="26" t="s">
        <v>1729</v>
      </c>
      <c r="J307" s="26">
        <v>1.0836783496323932</v>
      </c>
      <c r="K307" s="26">
        <v>0.33690392647550027</v>
      </c>
      <c r="L307" s="26">
        <v>0.76157352762207609</v>
      </c>
      <c r="M307" s="26">
        <v>-1.4981017253999198</v>
      </c>
      <c r="N307" s="26">
        <v>-2.7665502549829455</v>
      </c>
      <c r="O307" s="26">
        <v>3.8206815450461136</v>
      </c>
      <c r="P307" s="26">
        <v>5.6586295307670724</v>
      </c>
      <c r="Q307" s="26">
        <v>3.7141531451048877</v>
      </c>
      <c r="R307" s="26">
        <v>-0.50172874063015627</v>
      </c>
      <c r="S307" s="26">
        <v>2.9485111146306338</v>
      </c>
      <c r="T307" s="26">
        <v>5.1739063547068866</v>
      </c>
      <c r="U307" s="26">
        <v>6.5499617581104417</v>
      </c>
      <c r="V307" s="26">
        <v>4.4152378115888951</v>
      </c>
      <c r="W307" s="26">
        <v>-0.26752178558813</v>
      </c>
      <c r="X307" s="26">
        <v>3.6497761134001223</v>
      </c>
      <c r="Y307" s="26">
        <v>1.6841549314751063</v>
      </c>
    </row>
    <row r="308" spans="1:25" ht="12.75" customHeight="1">
      <c r="A308" s="18">
        <v>302</v>
      </c>
      <c r="B308" s="18" t="s">
        <v>1292</v>
      </c>
      <c r="C308" s="18" t="s">
        <v>1293</v>
      </c>
      <c r="D308" s="18" t="s">
        <v>1188</v>
      </c>
      <c r="E308" s="18"/>
      <c r="F308" s="18"/>
      <c r="G308" s="18" t="s">
        <v>409</v>
      </c>
      <c r="H308" s="18" t="s">
        <v>1294</v>
      </c>
      <c r="I308" s="26" t="s">
        <v>1729</v>
      </c>
      <c r="J308" s="26">
        <v>-10.144359809819179</v>
      </c>
      <c r="K308" s="26">
        <v>-2.374997792118748</v>
      </c>
      <c r="L308" s="26">
        <v>2.8883845762574651</v>
      </c>
      <c r="M308" s="26">
        <v>4.0044265825152507</v>
      </c>
      <c r="N308" s="26">
        <v>-4.0297761295258567</v>
      </c>
      <c r="O308" s="26">
        <v>-4.1262726808259771</v>
      </c>
      <c r="P308" s="26">
        <v>-2.2884351229999993</v>
      </c>
      <c r="Q308" s="26">
        <v>-1.5183558468069265</v>
      </c>
      <c r="R308" s="26">
        <v>-0.24729700639551311</v>
      </c>
      <c r="S308" s="26">
        <v>1.0417618409912279</v>
      </c>
      <c r="T308" s="26">
        <v>7.1440751167563263</v>
      </c>
      <c r="U308" s="26">
        <v>3.305068704388475</v>
      </c>
      <c r="V308" s="26">
        <v>-0.55113619564693295</v>
      </c>
      <c r="W308" s="26">
        <v>-0.92691076816433338</v>
      </c>
      <c r="X308" s="26">
        <v>0.6893580863650044</v>
      </c>
      <c r="Y308" s="26">
        <v>-5.0342240809692242</v>
      </c>
    </row>
    <row r="309" spans="1:25" ht="12.75" customHeight="1">
      <c r="A309" s="18">
        <v>303</v>
      </c>
      <c r="B309" s="18" t="s">
        <v>1295</v>
      </c>
      <c r="C309" s="18" t="s">
        <v>1296</v>
      </c>
      <c r="D309" s="18" t="s">
        <v>1188</v>
      </c>
      <c r="E309" s="18"/>
      <c r="F309" s="18"/>
      <c r="G309" s="18" t="s">
        <v>409</v>
      </c>
      <c r="H309" s="18" t="s">
        <v>1297</v>
      </c>
      <c r="I309" s="26" t="s">
        <v>1729</v>
      </c>
      <c r="J309" s="26">
        <v>0.23444587616180002</v>
      </c>
      <c r="K309" s="26">
        <v>-0.46707136536187477</v>
      </c>
      <c r="L309" s="26">
        <v>-0.5633650676266484</v>
      </c>
      <c r="M309" s="26">
        <v>1.8948422853633389</v>
      </c>
      <c r="N309" s="26">
        <v>-2.9394594068185427</v>
      </c>
      <c r="O309" s="26">
        <v>2.1644902770091363</v>
      </c>
      <c r="P309" s="26">
        <v>2.9196069147605357</v>
      </c>
      <c r="Q309" s="26">
        <v>2.9653543117268271</v>
      </c>
      <c r="R309" s="26">
        <v>-1.3260350838856425</v>
      </c>
      <c r="S309" s="26">
        <v>1.6098974486229594</v>
      </c>
      <c r="T309" s="26">
        <v>7.5586435578924238</v>
      </c>
      <c r="U309" s="26">
        <v>3.0565473471296514</v>
      </c>
      <c r="V309" s="26">
        <v>4.9633443698145783</v>
      </c>
      <c r="W309" s="26">
        <v>0.81715374766788784</v>
      </c>
      <c r="X309" s="26">
        <v>4.2924147404315818</v>
      </c>
      <c r="Y309" s="26">
        <v>1.6102150890408211</v>
      </c>
    </row>
    <row r="310" spans="1:25" ht="12.75" customHeight="1">
      <c r="A310" s="18">
        <v>304</v>
      </c>
      <c r="B310" s="18" t="s">
        <v>1298</v>
      </c>
      <c r="C310" s="18" t="s">
        <v>1299</v>
      </c>
      <c r="D310" s="18" t="s">
        <v>1188</v>
      </c>
      <c r="E310" s="18"/>
      <c r="F310" s="18"/>
      <c r="G310" s="18" t="s">
        <v>409</v>
      </c>
      <c r="H310" s="18" t="s">
        <v>1300</v>
      </c>
      <c r="I310" s="26" t="s">
        <v>1729</v>
      </c>
      <c r="J310" s="26">
        <v>-4.8822596417024897</v>
      </c>
      <c r="K310" s="26">
        <v>-15.94932889977602</v>
      </c>
      <c r="L310" s="26">
        <v>-2.2904555681271432</v>
      </c>
      <c r="M310" s="26">
        <v>-0.74342688448832916</v>
      </c>
      <c r="N310" s="26">
        <v>-1.1117257193430561</v>
      </c>
      <c r="O310" s="26">
        <v>4.880044803523532</v>
      </c>
      <c r="P310" s="26">
        <v>5.6166075899613475</v>
      </c>
      <c r="Q310" s="26">
        <v>4.6369067293449291</v>
      </c>
      <c r="R310" s="26">
        <v>-3.0437058897510525</v>
      </c>
      <c r="S310" s="26">
        <v>-2.0513278425937642E-3</v>
      </c>
      <c r="T310" s="26">
        <v>7.1390690038607829</v>
      </c>
      <c r="U310" s="26">
        <v>2.6875907361042266</v>
      </c>
      <c r="V310" s="26">
        <v>0.60757486102116331</v>
      </c>
      <c r="W310" s="26">
        <v>4.9302883855402797</v>
      </c>
      <c r="X310" s="26">
        <v>2.1437324643494691</v>
      </c>
      <c r="Y310" s="26">
        <v>1.6818612258515486</v>
      </c>
    </row>
    <row r="311" spans="1:25" ht="12.75" customHeight="1">
      <c r="A311" s="18">
        <v>305</v>
      </c>
      <c r="B311" s="18" t="s">
        <v>1301</v>
      </c>
      <c r="C311" s="18" t="s">
        <v>1302</v>
      </c>
      <c r="D311" s="18" t="s">
        <v>1188</v>
      </c>
      <c r="E311" s="18"/>
      <c r="F311" s="18" t="s">
        <v>405</v>
      </c>
      <c r="G311" s="18"/>
      <c r="H311" s="18" t="s">
        <v>1303</v>
      </c>
      <c r="I311" s="26" t="s">
        <v>1729</v>
      </c>
      <c r="J311" s="26">
        <v>0.41105492465038651</v>
      </c>
      <c r="K311" s="26">
        <v>-2.7131460234125342</v>
      </c>
      <c r="L311" s="26">
        <v>-2.4716019606484139</v>
      </c>
      <c r="M311" s="26">
        <v>-1.3220004453398104</v>
      </c>
      <c r="N311" s="26">
        <v>-1.8922008701928803</v>
      </c>
      <c r="O311" s="26">
        <v>2.3003423312093076</v>
      </c>
      <c r="P311" s="26">
        <v>3.6095095867662224</v>
      </c>
      <c r="Q311" s="26">
        <v>2.3849864684927411</v>
      </c>
      <c r="R311" s="26">
        <v>-3.8484996875995137</v>
      </c>
      <c r="S311" s="26">
        <v>1.0732237101537692</v>
      </c>
      <c r="T311" s="26">
        <v>4.8441769418402743</v>
      </c>
      <c r="U311" s="26">
        <v>4.5026985338156464</v>
      </c>
      <c r="V311" s="26">
        <v>2.2430069306848281</v>
      </c>
      <c r="W311" s="26">
        <v>2.5584360639041108</v>
      </c>
      <c r="X311" s="26">
        <v>3.7102630935750085</v>
      </c>
      <c r="Y311" s="26">
        <v>2.3406013234687606</v>
      </c>
    </row>
    <row r="312" spans="1:25" ht="12.75" customHeight="1">
      <c r="A312" s="18">
        <v>306</v>
      </c>
      <c r="B312" s="18" t="s">
        <v>1304</v>
      </c>
      <c r="C312" s="18" t="s">
        <v>1305</v>
      </c>
      <c r="D312" s="18" t="s">
        <v>1188</v>
      </c>
      <c r="E312" s="18"/>
      <c r="F312" s="18"/>
      <c r="G312" s="18" t="s">
        <v>409</v>
      </c>
      <c r="H312" s="18" t="s">
        <v>1306</v>
      </c>
      <c r="I312" s="26" t="s">
        <v>1729</v>
      </c>
      <c r="J312" s="26">
        <v>2.7430136794369844</v>
      </c>
      <c r="K312" s="26">
        <v>-4.6470181271208446</v>
      </c>
      <c r="L312" s="26">
        <v>-2.2156262617856584</v>
      </c>
      <c r="M312" s="26">
        <v>-0.22461596847432475</v>
      </c>
      <c r="N312" s="26">
        <v>-7.5567068932841153E-2</v>
      </c>
      <c r="O312" s="26">
        <v>-0.38033416292338984</v>
      </c>
      <c r="P312" s="26">
        <v>-1.4836028686966358</v>
      </c>
      <c r="Q312" s="26">
        <v>1.9285942085476933</v>
      </c>
      <c r="R312" s="26">
        <v>-4.8569924193245555</v>
      </c>
      <c r="S312" s="26">
        <v>-0.83164530639930945</v>
      </c>
      <c r="T312" s="26">
        <v>4.2314852839603105</v>
      </c>
      <c r="U312" s="26">
        <v>0.94436881609713907</v>
      </c>
      <c r="V312" s="26">
        <v>4.7079775390357526</v>
      </c>
      <c r="W312" s="26">
        <v>1.3766594830731549</v>
      </c>
      <c r="X312" s="26">
        <v>1.0195983869255372</v>
      </c>
      <c r="Y312" s="26">
        <v>0.99119720923329169</v>
      </c>
    </row>
    <row r="313" spans="1:25" ht="12.75" customHeight="1">
      <c r="A313" s="18">
        <v>307</v>
      </c>
      <c r="B313" s="18" t="s">
        <v>1307</v>
      </c>
      <c r="C313" s="18" t="s">
        <v>1308</v>
      </c>
      <c r="D313" s="18" t="s">
        <v>1188</v>
      </c>
      <c r="E313" s="18"/>
      <c r="F313" s="18"/>
      <c r="G313" s="18" t="s">
        <v>409</v>
      </c>
      <c r="H313" s="18" t="s">
        <v>1309</v>
      </c>
      <c r="I313" s="26" t="s">
        <v>1729</v>
      </c>
      <c r="J313" s="26">
        <v>0.37017608395495927</v>
      </c>
      <c r="K313" s="26">
        <v>-2.3802828609947539</v>
      </c>
      <c r="L313" s="26">
        <v>-1.9409642952614519</v>
      </c>
      <c r="M313" s="26">
        <v>-1.2969467813450137</v>
      </c>
      <c r="N313" s="26">
        <v>-0.86794623928216197</v>
      </c>
      <c r="O313" s="26">
        <v>3.0728023668940523</v>
      </c>
      <c r="P313" s="26">
        <v>5.6676008838498291</v>
      </c>
      <c r="Q313" s="26">
        <v>2.4649007626772175</v>
      </c>
      <c r="R313" s="26">
        <v>-1.2683627501559442</v>
      </c>
      <c r="S313" s="26">
        <v>2.7945077863563199</v>
      </c>
      <c r="T313" s="26">
        <v>4.7412581551541422</v>
      </c>
      <c r="U313" s="26">
        <v>5.6816126635673925</v>
      </c>
      <c r="V313" s="26">
        <v>2.382164499393042</v>
      </c>
      <c r="W313" s="26">
        <v>3.9834881134799929</v>
      </c>
      <c r="X313" s="26">
        <v>6.3244126996517593</v>
      </c>
      <c r="Y313" s="26">
        <v>4.6576205151966406</v>
      </c>
    </row>
    <row r="314" spans="1:25" ht="12.75" customHeight="1">
      <c r="A314" s="18">
        <v>308</v>
      </c>
      <c r="B314" s="18" t="s">
        <v>1310</v>
      </c>
      <c r="C314" s="18" t="s">
        <v>1311</v>
      </c>
      <c r="D314" s="18" t="s">
        <v>1188</v>
      </c>
      <c r="E314" s="18"/>
      <c r="F314" s="18"/>
      <c r="G314" s="18" t="s">
        <v>409</v>
      </c>
      <c r="H314" s="18" t="s">
        <v>1312</v>
      </c>
      <c r="I314" s="26" t="s">
        <v>1729</v>
      </c>
      <c r="J314" s="26">
        <v>-0.40288274858350803</v>
      </c>
      <c r="K314" s="26">
        <v>-2.5578690260747408</v>
      </c>
      <c r="L314" s="26">
        <v>-2.3986584282448717</v>
      </c>
      <c r="M314" s="26">
        <v>-3.3322183626053317</v>
      </c>
      <c r="N314" s="26">
        <v>-2.7519904010176504</v>
      </c>
      <c r="O314" s="26">
        <v>-6.3291260750403922E-2</v>
      </c>
      <c r="P314" s="26">
        <v>2.1551867666307345</v>
      </c>
      <c r="Q314" s="26">
        <v>1.8407380754774607</v>
      </c>
      <c r="R314" s="26">
        <v>-5.1031945977254196</v>
      </c>
      <c r="S314" s="26">
        <v>-0.65776330639407377</v>
      </c>
      <c r="T314" s="26">
        <v>3.0769150410779815</v>
      </c>
      <c r="U314" s="26">
        <v>7.2979144562859375</v>
      </c>
      <c r="V314" s="26">
        <v>5.39582594178421</v>
      </c>
      <c r="W314" s="26">
        <v>8.620201967019625E-2</v>
      </c>
      <c r="X314" s="26">
        <v>2.4024556769340961</v>
      </c>
      <c r="Y314" s="26">
        <v>2.4346803409536193</v>
      </c>
    </row>
    <row r="315" spans="1:25" ht="12.75" customHeight="1">
      <c r="A315" s="18">
        <v>309</v>
      </c>
      <c r="B315" s="18" t="s">
        <v>1313</v>
      </c>
      <c r="C315" s="18" t="s">
        <v>1314</v>
      </c>
      <c r="D315" s="18" t="s">
        <v>1188</v>
      </c>
      <c r="E315" s="18"/>
      <c r="F315" s="18"/>
      <c r="G315" s="18" t="s">
        <v>409</v>
      </c>
      <c r="H315" s="18" t="s">
        <v>1315</v>
      </c>
      <c r="I315" s="26" t="s">
        <v>1729</v>
      </c>
      <c r="J315" s="26">
        <v>-2.0403773909552427</v>
      </c>
      <c r="K315" s="26">
        <v>-4.8193035612348041</v>
      </c>
      <c r="L315" s="26">
        <v>-0.88214035816166358</v>
      </c>
      <c r="M315" s="26">
        <v>-1.5521029899752392</v>
      </c>
      <c r="N315" s="26">
        <v>-8.5497025333907573E-2</v>
      </c>
      <c r="O315" s="26">
        <v>-1.9913798882470246E-2</v>
      </c>
      <c r="P315" s="26">
        <v>5.5418716783182305</v>
      </c>
      <c r="Q315" s="26">
        <v>2.9812009634015766</v>
      </c>
      <c r="R315" s="26">
        <v>-4.3177620286604963</v>
      </c>
      <c r="S315" s="26">
        <v>4.6237282993106845</v>
      </c>
      <c r="T315" s="26">
        <v>5.6288605979758302</v>
      </c>
      <c r="U315" s="26">
        <v>3.8175378871074201</v>
      </c>
      <c r="V315" s="26">
        <v>-9.8011344854498361E-2</v>
      </c>
      <c r="W315" s="26">
        <v>1.9072230613842009</v>
      </c>
      <c r="X315" s="26">
        <v>4.5835247667488801</v>
      </c>
      <c r="Y315" s="26">
        <v>1.167028873020783</v>
      </c>
    </row>
    <row r="316" spans="1:25" ht="12.75" customHeight="1">
      <c r="A316" s="18">
        <v>310</v>
      </c>
      <c r="B316" s="18" t="s">
        <v>1316</v>
      </c>
      <c r="C316" s="18" t="s">
        <v>1317</v>
      </c>
      <c r="D316" s="18" t="s">
        <v>1188</v>
      </c>
      <c r="E316" s="18"/>
      <c r="F316" s="18"/>
      <c r="G316" s="18" t="s">
        <v>409</v>
      </c>
      <c r="H316" s="18" t="s">
        <v>1318</v>
      </c>
      <c r="I316" s="26" t="s">
        <v>1729</v>
      </c>
      <c r="J316" s="26">
        <v>-1.3779958674406885</v>
      </c>
      <c r="K316" s="26">
        <v>-3.3531530516734165</v>
      </c>
      <c r="L316" s="26">
        <v>-4.166130163748079</v>
      </c>
      <c r="M316" s="26">
        <v>-1.7944932812193315</v>
      </c>
      <c r="N316" s="26">
        <v>-2.4222449065040053</v>
      </c>
      <c r="O316" s="26">
        <v>3.0327570639633592</v>
      </c>
      <c r="P316" s="26">
        <v>4.009272380880887</v>
      </c>
      <c r="Q316" s="26">
        <v>-6.0455673358902118E-2</v>
      </c>
      <c r="R316" s="26">
        <v>-5.3373684067967986</v>
      </c>
      <c r="S316" s="26">
        <v>2.5204122934553936</v>
      </c>
      <c r="T316" s="26">
        <v>4.9687642456437402</v>
      </c>
      <c r="U316" s="26">
        <v>3.5761805107024998</v>
      </c>
      <c r="V316" s="26">
        <v>1.0599848756951218</v>
      </c>
      <c r="W316" s="26">
        <v>4.361900407375316</v>
      </c>
      <c r="X316" s="26">
        <v>3.5042642728526232</v>
      </c>
      <c r="Y316" s="26">
        <v>1.8612672019753091</v>
      </c>
    </row>
    <row r="317" spans="1:25" ht="12.75" customHeight="1">
      <c r="A317" s="18">
        <v>311</v>
      </c>
      <c r="B317" s="18" t="s">
        <v>1319</v>
      </c>
      <c r="C317" s="18" t="s">
        <v>1320</v>
      </c>
      <c r="D317" s="18" t="s">
        <v>1188</v>
      </c>
      <c r="E317" s="18"/>
      <c r="F317" s="18"/>
      <c r="G317" s="18" t="s">
        <v>409</v>
      </c>
      <c r="H317" s="18" t="s">
        <v>1321</v>
      </c>
      <c r="I317" s="26" t="s">
        <v>1729</v>
      </c>
      <c r="J317" s="26">
        <v>1.6312130412151191</v>
      </c>
      <c r="K317" s="26">
        <v>-2.4861035931450886</v>
      </c>
      <c r="L317" s="26">
        <v>-3.802814917088142</v>
      </c>
      <c r="M317" s="26">
        <v>-0.50263767615018651</v>
      </c>
      <c r="N317" s="26">
        <v>-1.4262709643991514</v>
      </c>
      <c r="O317" s="26">
        <v>1.6149292404510618</v>
      </c>
      <c r="P317" s="26">
        <v>3.6571229723470395</v>
      </c>
      <c r="Q317" s="26">
        <v>2.2541118402398865</v>
      </c>
      <c r="R317" s="26">
        <v>-4.8421301313114213</v>
      </c>
      <c r="S317" s="26">
        <v>4.0913093623625514</v>
      </c>
      <c r="T317" s="26">
        <v>5.5312099157765857</v>
      </c>
      <c r="U317" s="26">
        <v>4.0493931958352647</v>
      </c>
      <c r="V317" s="26">
        <v>2.4267272961822925</v>
      </c>
      <c r="W317" s="26">
        <v>4.4840834849167948</v>
      </c>
      <c r="X317" s="26">
        <v>3.1848089686355081</v>
      </c>
      <c r="Y317" s="26">
        <v>1.4116354183260285</v>
      </c>
    </row>
    <row r="318" spans="1:25" ht="12.75" customHeight="1">
      <c r="A318" s="18">
        <v>312</v>
      </c>
      <c r="B318" s="18" t="s">
        <v>1322</v>
      </c>
      <c r="C318" s="18" t="s">
        <v>1323</v>
      </c>
      <c r="D318" s="18" t="s">
        <v>1188</v>
      </c>
      <c r="E318" s="18"/>
      <c r="F318" s="18"/>
      <c r="G318" s="18" t="s">
        <v>409</v>
      </c>
      <c r="H318" s="18" t="s">
        <v>1324</v>
      </c>
      <c r="I318" s="26" t="s">
        <v>1729</v>
      </c>
      <c r="J318" s="26">
        <v>0.56962226243439318</v>
      </c>
      <c r="K318" s="26">
        <v>-0.11782736390746607</v>
      </c>
      <c r="L318" s="26">
        <v>-0.78435697691368489</v>
      </c>
      <c r="M318" s="26">
        <v>-0.62628349436806729</v>
      </c>
      <c r="N318" s="26">
        <v>-5.1505677896859083</v>
      </c>
      <c r="O318" s="26">
        <v>7.1582225968040802</v>
      </c>
      <c r="P318" s="26">
        <v>5.5762337798585406</v>
      </c>
      <c r="Q318" s="26">
        <v>5.7983136412656222</v>
      </c>
      <c r="R318" s="26">
        <v>-3.3524426791652502</v>
      </c>
      <c r="S318" s="26">
        <v>-4.2076086690820915</v>
      </c>
      <c r="T318" s="26">
        <v>6.1193827340296565</v>
      </c>
      <c r="U318" s="26">
        <v>4.7522078945794135</v>
      </c>
      <c r="V318" s="26">
        <v>-1.3379849544580225</v>
      </c>
      <c r="W318" s="26">
        <v>-0.42975983274948248</v>
      </c>
      <c r="X318" s="26">
        <v>2.9989045774073873</v>
      </c>
      <c r="Y318" s="26">
        <v>0.86078291625904058</v>
      </c>
    </row>
    <row r="319" spans="1:25" ht="12.75" customHeight="1">
      <c r="A319" s="18">
        <v>313</v>
      </c>
      <c r="B319" s="18" t="s">
        <v>1325</v>
      </c>
      <c r="C319" s="18" t="s">
        <v>1326</v>
      </c>
      <c r="D319" s="18" t="s">
        <v>1188</v>
      </c>
      <c r="E319" s="18"/>
      <c r="F319" s="18" t="s">
        <v>405</v>
      </c>
      <c r="G319" s="18"/>
      <c r="H319" s="18" t="s">
        <v>1327</v>
      </c>
      <c r="I319" s="26" t="s">
        <v>1729</v>
      </c>
      <c r="J319" s="26">
        <v>-2.6222577282502755</v>
      </c>
      <c r="K319" s="26">
        <v>-2.2027752102629847</v>
      </c>
      <c r="L319" s="26">
        <v>-2.3197738526341993</v>
      </c>
      <c r="M319" s="26">
        <v>-0.30079067401533166</v>
      </c>
      <c r="N319" s="26">
        <v>-2.2310990837319054</v>
      </c>
      <c r="O319" s="26">
        <v>1.2081248585739957</v>
      </c>
      <c r="P319" s="26">
        <v>3.9301976235081071</v>
      </c>
      <c r="Q319" s="26">
        <v>2.8424263710216309</v>
      </c>
      <c r="R319" s="26">
        <v>-4.090715055709822</v>
      </c>
      <c r="S319" s="26">
        <v>2.0696555650832238</v>
      </c>
      <c r="T319" s="26">
        <v>4.6080751074405413</v>
      </c>
      <c r="U319" s="26">
        <v>3.2743447948858204</v>
      </c>
      <c r="V319" s="26">
        <v>1.6199754161648912</v>
      </c>
      <c r="W319" s="26">
        <v>1.4637896506978905</v>
      </c>
      <c r="X319" s="26">
        <v>1.842639048213087</v>
      </c>
      <c r="Y319" s="26">
        <v>-6.2668900186451992E-2</v>
      </c>
    </row>
    <row r="320" spans="1:25" ht="12.75" customHeight="1">
      <c r="A320" s="18">
        <v>314</v>
      </c>
      <c r="B320" s="18" t="s">
        <v>1328</v>
      </c>
      <c r="C320" s="18" t="s">
        <v>1329</v>
      </c>
      <c r="D320" s="18" t="s">
        <v>1188</v>
      </c>
      <c r="E320" s="18"/>
      <c r="F320" s="18"/>
      <c r="G320" s="18" t="s">
        <v>409</v>
      </c>
      <c r="H320" s="18" t="s">
        <v>1330</v>
      </c>
      <c r="I320" s="26" t="s">
        <v>1729</v>
      </c>
      <c r="J320" s="26">
        <v>-5.9162035988557875</v>
      </c>
      <c r="K320" s="26">
        <v>-2.7572434590496897</v>
      </c>
      <c r="L320" s="26">
        <v>-1.9916166500490533</v>
      </c>
      <c r="M320" s="26">
        <v>-2.1890487401953749</v>
      </c>
      <c r="N320" s="26">
        <v>-7.1918850043138463</v>
      </c>
      <c r="O320" s="26">
        <v>-4.364935786061011</v>
      </c>
      <c r="P320" s="26">
        <v>0.33631692079292463</v>
      </c>
      <c r="Q320" s="26">
        <v>-3.8338674050337573</v>
      </c>
      <c r="R320" s="26">
        <v>-7.4873150639196524</v>
      </c>
      <c r="S320" s="26">
        <v>2.3999608340939318</v>
      </c>
      <c r="T320" s="26">
        <v>4.04260550634163</v>
      </c>
      <c r="U320" s="26">
        <v>1.5079572958782705</v>
      </c>
      <c r="V320" s="26">
        <v>1.6584857950319787</v>
      </c>
      <c r="W320" s="26">
        <v>-0.18715786594228234</v>
      </c>
      <c r="X320" s="26">
        <v>-15.953927136704877</v>
      </c>
      <c r="Y320" s="26">
        <v>-1.8557994110764042</v>
      </c>
    </row>
    <row r="321" spans="1:25" ht="12.75" customHeight="1">
      <c r="A321" s="18">
        <v>315</v>
      </c>
      <c r="B321" s="18" t="s">
        <v>1331</v>
      </c>
      <c r="C321" s="18" t="s">
        <v>1332</v>
      </c>
      <c r="D321" s="18" t="s">
        <v>1188</v>
      </c>
      <c r="E321" s="18"/>
      <c r="F321" s="18"/>
      <c r="G321" s="18" t="s">
        <v>409</v>
      </c>
      <c r="H321" s="18" t="s">
        <v>1333</v>
      </c>
      <c r="I321" s="26" t="s">
        <v>1729</v>
      </c>
      <c r="J321" s="26">
        <v>-8.543017640946033</v>
      </c>
      <c r="K321" s="26">
        <v>-4.333740076182508</v>
      </c>
      <c r="L321" s="26">
        <v>-1.4769120207347441</v>
      </c>
      <c r="M321" s="26">
        <v>0.53639691921461008</v>
      </c>
      <c r="N321" s="26">
        <v>-1.8189866131862686E-2</v>
      </c>
      <c r="O321" s="26">
        <v>2.0532518883794637</v>
      </c>
      <c r="P321" s="26">
        <v>0.87156025850867991</v>
      </c>
      <c r="Q321" s="26">
        <v>1.6490060754436229</v>
      </c>
      <c r="R321" s="26">
        <v>0.76574060666239063</v>
      </c>
      <c r="S321" s="26">
        <v>1.6607612706385453</v>
      </c>
      <c r="T321" s="26">
        <v>4.7396297610495992</v>
      </c>
      <c r="U321" s="26">
        <v>5.7114710962930673</v>
      </c>
      <c r="V321" s="26">
        <v>0.22220359790050281</v>
      </c>
      <c r="W321" s="26">
        <v>-0.62358099793756594</v>
      </c>
      <c r="X321" s="26">
        <v>6.144356740240525</v>
      </c>
      <c r="Y321" s="26">
        <v>-2.9268106336719768</v>
      </c>
    </row>
    <row r="322" spans="1:25" ht="12.75" customHeight="1">
      <c r="A322" s="18">
        <v>316</v>
      </c>
      <c r="B322" s="18" t="s">
        <v>1334</v>
      </c>
      <c r="C322" s="18" t="s">
        <v>1335</v>
      </c>
      <c r="D322" s="18" t="s">
        <v>1188</v>
      </c>
      <c r="E322" s="18"/>
      <c r="F322" s="18"/>
      <c r="G322" s="18" t="s">
        <v>409</v>
      </c>
      <c r="H322" s="18" t="s">
        <v>1336</v>
      </c>
      <c r="I322" s="26" t="s">
        <v>1729</v>
      </c>
      <c r="J322" s="26">
        <v>-1.9258476771823325</v>
      </c>
      <c r="K322" s="26">
        <v>-5.5261946962983046</v>
      </c>
      <c r="L322" s="26">
        <v>-3.1170710103736923</v>
      </c>
      <c r="M322" s="26">
        <v>-2.2851455762020976</v>
      </c>
      <c r="N322" s="26">
        <v>1.0162295653632043</v>
      </c>
      <c r="O322" s="26">
        <v>2.6459303246836612</v>
      </c>
      <c r="P322" s="26">
        <v>4.5126046945423042</v>
      </c>
      <c r="Q322" s="26">
        <v>1.1574694806993193</v>
      </c>
      <c r="R322" s="26">
        <v>-8.4537094979835814</v>
      </c>
      <c r="S322" s="26">
        <v>1.3436881405494177</v>
      </c>
      <c r="T322" s="26">
        <v>8.6762071782419099</v>
      </c>
      <c r="U322" s="26">
        <v>2.0340292156798512</v>
      </c>
      <c r="V322" s="26">
        <v>-0.820422791042688</v>
      </c>
      <c r="W322" s="26">
        <v>-2.2669677591918429</v>
      </c>
      <c r="X322" s="26">
        <v>0.80325345540181559</v>
      </c>
      <c r="Y322" s="26">
        <v>-2.8145778392633218</v>
      </c>
    </row>
    <row r="323" spans="1:25" ht="12.75" customHeight="1">
      <c r="A323" s="18">
        <v>317</v>
      </c>
      <c r="B323" s="18" t="s">
        <v>1337</v>
      </c>
      <c r="C323" s="18" t="s">
        <v>1338</v>
      </c>
      <c r="D323" s="18" t="s">
        <v>1188</v>
      </c>
      <c r="E323" s="18"/>
      <c r="F323" s="18"/>
      <c r="G323" s="18" t="s">
        <v>409</v>
      </c>
      <c r="H323" s="18" t="s">
        <v>1339</v>
      </c>
      <c r="I323" s="26" t="s">
        <v>1729</v>
      </c>
      <c r="J323" s="26">
        <v>-9.0101053921908658</v>
      </c>
      <c r="K323" s="26">
        <v>-3.8920412807797078</v>
      </c>
      <c r="L323" s="26">
        <v>-1.9490436490596608</v>
      </c>
      <c r="M323" s="26">
        <v>6.5606513879941559</v>
      </c>
      <c r="N323" s="26">
        <v>-4.502227718672529</v>
      </c>
      <c r="O323" s="26">
        <v>3.1707398152015713</v>
      </c>
      <c r="P323" s="26">
        <v>3.6365954215797274</v>
      </c>
      <c r="Q323" s="26">
        <v>-1.7792983376273526</v>
      </c>
      <c r="R323" s="26">
        <v>1.4594913731054362</v>
      </c>
      <c r="S323" s="26">
        <v>-1.0567965405546005</v>
      </c>
      <c r="T323" s="26">
        <v>-3.9696368569184273</v>
      </c>
      <c r="U323" s="26">
        <v>1.1093805542191575</v>
      </c>
      <c r="V323" s="26">
        <v>-0.95996905056392734</v>
      </c>
      <c r="W323" s="26">
        <v>2.2778432767412937</v>
      </c>
      <c r="X323" s="26">
        <v>2.8160199378058621</v>
      </c>
      <c r="Y323" s="26">
        <v>-1.6634265774083019</v>
      </c>
    </row>
    <row r="324" spans="1:25" ht="12.75" customHeight="1">
      <c r="A324" s="18">
        <v>318</v>
      </c>
      <c r="B324" s="18" t="s">
        <v>1340</v>
      </c>
      <c r="C324" s="18" t="s">
        <v>1341</v>
      </c>
      <c r="D324" s="18" t="s">
        <v>1188</v>
      </c>
      <c r="E324" s="18"/>
      <c r="F324" s="18"/>
      <c r="G324" s="18" t="s">
        <v>409</v>
      </c>
      <c r="H324" s="18" t="s">
        <v>1342</v>
      </c>
      <c r="I324" s="26" t="s">
        <v>1729</v>
      </c>
      <c r="J324" s="26">
        <v>-8.2705365438402083</v>
      </c>
      <c r="K324" s="26">
        <v>-8.7296483127896209</v>
      </c>
      <c r="L324" s="26">
        <v>-13.309860690476711</v>
      </c>
      <c r="M324" s="26">
        <v>12.426941808943994</v>
      </c>
      <c r="N324" s="26">
        <v>-4.5121475914999252</v>
      </c>
      <c r="O324" s="26">
        <v>-15.469274659254722</v>
      </c>
      <c r="P324" s="26">
        <v>8.1638696651767475</v>
      </c>
      <c r="Q324" s="26">
        <v>1.2540140452810107</v>
      </c>
      <c r="R324" s="26">
        <v>2.2558564222511421</v>
      </c>
      <c r="S324" s="26">
        <v>1.614056660670343</v>
      </c>
      <c r="T324" s="26">
        <v>6.0125576219996759</v>
      </c>
      <c r="U324" s="26">
        <v>-11.506952346288386</v>
      </c>
      <c r="V324" s="26">
        <v>3.8938217554445913</v>
      </c>
      <c r="W324" s="26">
        <v>-2.5414232391013201</v>
      </c>
      <c r="X324" s="26">
        <v>-3.2085063542595833</v>
      </c>
      <c r="Y324" s="26">
        <v>-3.0389390204454969</v>
      </c>
    </row>
    <row r="325" spans="1:25" ht="12.75" customHeight="1">
      <c r="A325" s="18">
        <v>319</v>
      </c>
      <c r="B325" s="18" t="s">
        <v>1343</v>
      </c>
      <c r="C325" s="18" t="s">
        <v>1344</v>
      </c>
      <c r="D325" s="18" t="s">
        <v>1188</v>
      </c>
      <c r="E325" s="18"/>
      <c r="F325" s="18"/>
      <c r="G325" s="18" t="s">
        <v>409</v>
      </c>
      <c r="H325" s="18" t="s">
        <v>1345</v>
      </c>
      <c r="I325" s="26" t="s">
        <v>1729</v>
      </c>
      <c r="J325" s="26">
        <v>-0.20535383318272693</v>
      </c>
      <c r="K325" s="26">
        <v>-0.40820250573312933</v>
      </c>
      <c r="L325" s="26">
        <v>-3.7585502484020878</v>
      </c>
      <c r="M325" s="26">
        <v>-2.2234346394004518</v>
      </c>
      <c r="N325" s="26">
        <v>-3.1899973421437977</v>
      </c>
      <c r="O325" s="26">
        <v>0.19383952099911994</v>
      </c>
      <c r="P325" s="26">
        <v>5.1034143121006679</v>
      </c>
      <c r="Q325" s="26">
        <v>6.5047773492509009</v>
      </c>
      <c r="R325" s="26">
        <v>-4.7163765752946887</v>
      </c>
      <c r="S325" s="26">
        <v>1.8984644522421803</v>
      </c>
      <c r="T325" s="26">
        <v>2.2172345311818731</v>
      </c>
      <c r="U325" s="26">
        <v>1.3796316462835136</v>
      </c>
      <c r="V325" s="26">
        <v>2.1382928372311909</v>
      </c>
      <c r="W325" s="26">
        <v>1.8826328443421971</v>
      </c>
      <c r="X325" s="26">
        <v>3.6470619332869205</v>
      </c>
      <c r="Y325" s="26">
        <v>-0.99175247124664168</v>
      </c>
    </row>
    <row r="326" spans="1:25" ht="12.75" customHeight="1">
      <c r="A326" s="18">
        <v>320</v>
      </c>
      <c r="B326" s="18" t="s">
        <v>1346</v>
      </c>
      <c r="C326" s="18" t="s">
        <v>1347</v>
      </c>
      <c r="D326" s="18" t="s">
        <v>1188</v>
      </c>
      <c r="E326" s="18"/>
      <c r="F326" s="18"/>
      <c r="G326" s="18" t="s">
        <v>409</v>
      </c>
      <c r="H326" s="18" t="s">
        <v>1348</v>
      </c>
      <c r="I326" s="26" t="s">
        <v>1729</v>
      </c>
      <c r="J326" s="26">
        <v>-3.0756558152305615</v>
      </c>
      <c r="K326" s="26">
        <v>-1.0898683726547063</v>
      </c>
      <c r="L326" s="26">
        <v>-4.2225331576397167</v>
      </c>
      <c r="M326" s="26">
        <v>-1.1321945592253968</v>
      </c>
      <c r="N326" s="26">
        <v>-1.8396799912011943</v>
      </c>
      <c r="O326" s="26">
        <v>2.988228430918241</v>
      </c>
      <c r="P326" s="26">
        <v>4.3398104004791662</v>
      </c>
      <c r="Q326" s="26">
        <v>4.0340102207468362</v>
      </c>
      <c r="R326" s="26">
        <v>-3.7523041324042765</v>
      </c>
      <c r="S326" s="26">
        <v>4.2590435700921319</v>
      </c>
      <c r="T326" s="26">
        <v>3.3862211561062026</v>
      </c>
      <c r="U326" s="26">
        <v>4.1578152056461732</v>
      </c>
      <c r="V326" s="26">
        <v>0.18767287151591461</v>
      </c>
      <c r="W326" s="26">
        <v>2.978172512722054</v>
      </c>
      <c r="X326" s="26">
        <v>3.1859812330671247</v>
      </c>
      <c r="Y326" s="26">
        <v>0.43818528599001638</v>
      </c>
    </row>
    <row r="327" spans="1:25" ht="12.75" customHeight="1">
      <c r="A327" s="18">
        <v>321</v>
      </c>
      <c r="B327" s="18" t="s">
        <v>1349</v>
      </c>
      <c r="C327" s="18" t="s">
        <v>1350</v>
      </c>
      <c r="D327" s="18" t="s">
        <v>1188</v>
      </c>
      <c r="E327" s="18"/>
      <c r="F327" s="18"/>
      <c r="G327" s="18" t="s">
        <v>409</v>
      </c>
      <c r="H327" s="18" t="s">
        <v>1351</v>
      </c>
      <c r="I327" s="26" t="s">
        <v>1729</v>
      </c>
      <c r="J327" s="26">
        <v>0.45307455315659695</v>
      </c>
      <c r="K327" s="26">
        <v>-1.284459121143243</v>
      </c>
      <c r="L327" s="26">
        <v>-1.261089021506308</v>
      </c>
      <c r="M327" s="26">
        <v>-0.46577919625543984</v>
      </c>
      <c r="N327" s="26">
        <v>-2.4345984812379413</v>
      </c>
      <c r="O327" s="26">
        <v>2.6424782075020232</v>
      </c>
      <c r="P327" s="26">
        <v>3.7095500970600455</v>
      </c>
      <c r="Q327" s="26">
        <v>3.3441900837278808</v>
      </c>
      <c r="R327" s="26">
        <v>-8.0812963357998768</v>
      </c>
      <c r="S327" s="26">
        <v>2.1517856383581346</v>
      </c>
      <c r="T327" s="26">
        <v>4.8224517110331533</v>
      </c>
      <c r="U327" s="26">
        <v>4.4017644050897076</v>
      </c>
      <c r="V327" s="26">
        <v>2.5154893060049801</v>
      </c>
      <c r="W327" s="26">
        <v>2.3551233285532334</v>
      </c>
      <c r="X327" s="26">
        <v>4.0917800985656783</v>
      </c>
      <c r="Y327" s="26">
        <v>0.82732283945733798</v>
      </c>
    </row>
    <row r="328" spans="1:25" ht="12.75" customHeight="1">
      <c r="A328" s="18">
        <v>322</v>
      </c>
      <c r="B328" s="18" t="s">
        <v>1352</v>
      </c>
      <c r="C328" s="18" t="s">
        <v>1353</v>
      </c>
      <c r="D328" s="18" t="s">
        <v>1188</v>
      </c>
      <c r="E328" s="18"/>
      <c r="F328" s="18"/>
      <c r="G328" s="18" t="s">
        <v>409</v>
      </c>
      <c r="H328" s="18" t="s">
        <v>1354</v>
      </c>
      <c r="I328" s="26" t="s">
        <v>1729</v>
      </c>
      <c r="J328" s="26">
        <v>0.47408813407649575</v>
      </c>
      <c r="K328" s="26">
        <v>1.61603580676109</v>
      </c>
      <c r="L328" s="26">
        <v>0.8335993878321375</v>
      </c>
      <c r="M328" s="26">
        <v>0.41152892162105559</v>
      </c>
      <c r="N328" s="26">
        <v>0.11514133979883923</v>
      </c>
      <c r="O328" s="26">
        <v>4.4486158398184159</v>
      </c>
      <c r="P328" s="26">
        <v>3.855485193691834</v>
      </c>
      <c r="Q328" s="26">
        <v>4.7479077616961973</v>
      </c>
      <c r="R328" s="26">
        <v>-2.8620964877209332</v>
      </c>
      <c r="S328" s="26">
        <v>4.0081584626836815</v>
      </c>
      <c r="T328" s="26">
        <v>3.9657226921662385</v>
      </c>
      <c r="U328" s="26">
        <v>7.0454941015159136</v>
      </c>
      <c r="V328" s="26">
        <v>1.4939233150649329</v>
      </c>
      <c r="W328" s="26">
        <v>0.42393880173143828</v>
      </c>
      <c r="X328" s="26">
        <v>2.9181465123412096</v>
      </c>
      <c r="Y328" s="26">
        <v>2.5334727901657743</v>
      </c>
    </row>
    <row r="329" spans="1:25" ht="12.75" customHeight="1">
      <c r="A329" s="18">
        <v>323</v>
      </c>
      <c r="B329" s="18" t="s">
        <v>1355</v>
      </c>
      <c r="C329" s="18" t="s">
        <v>1356</v>
      </c>
      <c r="D329" s="18" t="s">
        <v>1188</v>
      </c>
      <c r="E329" s="18"/>
      <c r="F329" s="18"/>
      <c r="G329" s="18" t="s">
        <v>409</v>
      </c>
      <c r="H329" s="18" t="s">
        <v>1357</v>
      </c>
      <c r="I329" s="26" t="s">
        <v>1729</v>
      </c>
      <c r="J329" s="26">
        <v>-8.1656391219013358E-2</v>
      </c>
      <c r="K329" s="26">
        <v>-1.8642354076580432</v>
      </c>
      <c r="L329" s="26">
        <v>-1.6344685310637885</v>
      </c>
      <c r="M329" s="26">
        <v>-1.2733420926457768</v>
      </c>
      <c r="N329" s="26">
        <v>-0.8112133624129001</v>
      </c>
      <c r="O329" s="26">
        <v>4.8329991429232848</v>
      </c>
      <c r="P329" s="26">
        <v>7.2922814579731323</v>
      </c>
      <c r="Q329" s="26">
        <v>6.5642988988129218</v>
      </c>
      <c r="R329" s="26">
        <v>-3.2345826416476342</v>
      </c>
      <c r="S329" s="26">
        <v>-0.12492973237723959</v>
      </c>
      <c r="T329" s="26">
        <v>6.5704015997976768</v>
      </c>
      <c r="U329" s="26">
        <v>2.2446279648714409</v>
      </c>
      <c r="V329" s="26">
        <v>1.3068321300207231</v>
      </c>
      <c r="W329" s="26">
        <v>3.0822612025210674</v>
      </c>
      <c r="X329" s="26">
        <v>2.0042863692478505</v>
      </c>
      <c r="Y329" s="26">
        <v>-0.12394447760136984</v>
      </c>
    </row>
    <row r="330" spans="1:25" ht="12.75" customHeight="1">
      <c r="A330" s="18">
        <v>324</v>
      </c>
      <c r="B330" s="18" t="s">
        <v>1358</v>
      </c>
      <c r="C330" s="18" t="s">
        <v>1359</v>
      </c>
      <c r="D330" s="18" t="s">
        <v>1188</v>
      </c>
      <c r="E330" s="18"/>
      <c r="F330" s="18"/>
      <c r="G330" s="18" t="s">
        <v>409</v>
      </c>
      <c r="H330" s="18" t="s">
        <v>1360</v>
      </c>
      <c r="I330" s="26" t="s">
        <v>1729</v>
      </c>
      <c r="J330" s="26">
        <v>5.0036967169717173E-2</v>
      </c>
      <c r="K330" s="26">
        <v>-1.3035542095842487</v>
      </c>
      <c r="L330" s="26">
        <v>0.71760127924125072</v>
      </c>
      <c r="M330" s="26">
        <v>-1.6931464294592615</v>
      </c>
      <c r="N330" s="26">
        <v>-2.7050694553831249</v>
      </c>
      <c r="O330" s="26">
        <v>1.119132879816334</v>
      </c>
      <c r="P330" s="26">
        <v>3.8939800010182779</v>
      </c>
      <c r="Q330" s="26">
        <v>3.5628124147557116</v>
      </c>
      <c r="R330" s="26">
        <v>-2.3686947122127293</v>
      </c>
      <c r="S330" s="26">
        <v>4.7709227151397045</v>
      </c>
      <c r="T330" s="26">
        <v>4.675566296595008</v>
      </c>
      <c r="U330" s="26">
        <v>5.6069506358743553</v>
      </c>
      <c r="V330" s="26">
        <v>2.5754470351855048</v>
      </c>
      <c r="W330" s="26">
        <v>3.7535421556459454</v>
      </c>
      <c r="X330" s="26">
        <v>2.1852028721027352</v>
      </c>
      <c r="Y330" s="26">
        <v>2.3539196991255551</v>
      </c>
    </row>
    <row r="331" spans="1:25" ht="12.75" customHeight="1">
      <c r="A331" s="18">
        <v>325</v>
      </c>
      <c r="B331" s="18" t="s">
        <v>1361</v>
      </c>
      <c r="C331" s="18" t="s">
        <v>1362</v>
      </c>
      <c r="D331" s="18" t="s">
        <v>1188</v>
      </c>
      <c r="E331" s="18"/>
      <c r="F331" s="18"/>
      <c r="G331" s="18" t="s">
        <v>409</v>
      </c>
      <c r="H331" s="18" t="s">
        <v>1363</v>
      </c>
      <c r="I331" s="26" t="s">
        <v>1729</v>
      </c>
      <c r="J331" s="26">
        <v>-2.1152649058649615</v>
      </c>
      <c r="K331" s="26">
        <v>-1.6084169716693708</v>
      </c>
      <c r="L331" s="26">
        <v>-2.2781827589878532</v>
      </c>
      <c r="M331" s="26">
        <v>-0.91112065482934668</v>
      </c>
      <c r="N331" s="26">
        <v>-1.0045740206174969</v>
      </c>
      <c r="O331" s="26">
        <v>1.951002458646343</v>
      </c>
      <c r="P331" s="26">
        <v>3.5908888180949248</v>
      </c>
      <c r="Q331" s="26">
        <v>0.56302545300668783</v>
      </c>
      <c r="R331" s="26">
        <v>-3.2421148944993092</v>
      </c>
      <c r="S331" s="26">
        <v>0.75714094275363664</v>
      </c>
      <c r="T331" s="26">
        <v>7.0328272213864551</v>
      </c>
      <c r="U331" s="26">
        <v>5.1894279531370984</v>
      </c>
      <c r="V331" s="26">
        <v>3.5155631832922865</v>
      </c>
      <c r="W331" s="26">
        <v>1.1417814719296899</v>
      </c>
      <c r="X331" s="26">
        <v>3.5226049830700674</v>
      </c>
      <c r="Y331" s="26">
        <v>1.8716174774781251</v>
      </c>
    </row>
    <row r="332" spans="1:25" ht="24.75" customHeight="1">
      <c r="A332" s="18">
        <v>326</v>
      </c>
      <c r="B332" s="19" t="s">
        <v>1364</v>
      </c>
      <c r="C332" s="19" t="s">
        <v>1365</v>
      </c>
      <c r="D332" s="19" t="s">
        <v>1366</v>
      </c>
      <c r="E332" s="18" t="s">
        <v>402</v>
      </c>
      <c r="F332" s="18"/>
      <c r="G332" s="18"/>
      <c r="H332" s="19" t="s">
        <v>273</v>
      </c>
      <c r="I332" s="25" t="s">
        <v>1729</v>
      </c>
      <c r="J332" s="210">
        <v>0.21049215919650521</v>
      </c>
      <c r="K332" s="210">
        <v>-1.569131416326627</v>
      </c>
      <c r="L332" s="210">
        <v>-0.81707553478572947</v>
      </c>
      <c r="M332" s="210">
        <v>-0.23781420609510917</v>
      </c>
      <c r="N332" s="210">
        <v>-0.98458981332669282</v>
      </c>
      <c r="O332" s="210">
        <v>1.2028731722787001</v>
      </c>
      <c r="P332" s="210">
        <v>3.5875820975129358</v>
      </c>
      <c r="Q332" s="210">
        <v>3.1834799945196721</v>
      </c>
      <c r="R332" s="210">
        <v>-1.1661323254209321</v>
      </c>
      <c r="S332" s="210">
        <v>1.7284452973640612</v>
      </c>
      <c r="T332" s="210">
        <v>4.1582772342924983</v>
      </c>
      <c r="U332" s="210">
        <v>3.7359604195992233</v>
      </c>
      <c r="V332" s="210">
        <v>4.4119812353044665</v>
      </c>
      <c r="W332" s="210">
        <v>3.2350341787021648</v>
      </c>
      <c r="X332" s="210">
        <v>2.3208663814095871</v>
      </c>
      <c r="Y332" s="210">
        <v>3.3221985877247562E-3</v>
      </c>
    </row>
    <row r="333" spans="1:25" ht="12.75" customHeight="1">
      <c r="A333" s="18">
        <v>327</v>
      </c>
      <c r="B333" s="18" t="s">
        <v>1367</v>
      </c>
      <c r="C333" s="18" t="s">
        <v>1368</v>
      </c>
      <c r="D333" s="18" t="s">
        <v>1366</v>
      </c>
      <c r="E333" s="18"/>
      <c r="F333" s="18" t="s">
        <v>405</v>
      </c>
      <c r="G333" s="18"/>
      <c r="H333" s="18" t="s">
        <v>1369</v>
      </c>
      <c r="I333" s="26" t="s">
        <v>1729</v>
      </c>
      <c r="J333" s="211">
        <v>-0.39841818108968141</v>
      </c>
      <c r="K333" s="211">
        <v>-1.0925147634463457</v>
      </c>
      <c r="L333" s="211">
        <v>-2.0120069052904483</v>
      </c>
      <c r="M333" s="211">
        <v>0.5086389045953581</v>
      </c>
      <c r="N333" s="211">
        <v>-1.7886963367723467</v>
      </c>
      <c r="O333" s="211">
        <v>1.4625088699409758</v>
      </c>
      <c r="P333" s="211">
        <v>3.9420244797207005</v>
      </c>
      <c r="Q333" s="211">
        <v>2.6137525745058952</v>
      </c>
      <c r="R333" s="211">
        <v>-2.4065334710039821</v>
      </c>
      <c r="S333" s="211">
        <v>3.3744375198786543</v>
      </c>
      <c r="T333" s="211">
        <v>1.9362074558440696</v>
      </c>
      <c r="U333" s="211">
        <v>3.3350494643518402</v>
      </c>
      <c r="V333" s="211">
        <v>3.4390791961206304</v>
      </c>
      <c r="W333" s="211">
        <v>3.043546693948656</v>
      </c>
      <c r="X333" s="211">
        <v>2.5002637477290079</v>
      </c>
      <c r="Y333" s="211">
        <v>1.4766867024443826</v>
      </c>
    </row>
    <row r="334" spans="1:25" ht="12.75" customHeight="1">
      <c r="A334" s="18">
        <v>328</v>
      </c>
      <c r="B334" s="18" t="s">
        <v>1370</v>
      </c>
      <c r="C334" s="18" t="s">
        <v>1371</v>
      </c>
      <c r="D334" s="18" t="s">
        <v>1366</v>
      </c>
      <c r="E334" s="18"/>
      <c r="F334" s="18"/>
      <c r="G334" s="18" t="s">
        <v>409</v>
      </c>
      <c r="H334" s="18" t="s">
        <v>1372</v>
      </c>
      <c r="I334" s="26" t="s">
        <v>1729</v>
      </c>
      <c r="J334" s="211">
        <v>-2.9113819716259854</v>
      </c>
      <c r="K334" s="211">
        <v>4.1965441199308486</v>
      </c>
      <c r="L334" s="211">
        <v>-2.9800561194884096</v>
      </c>
      <c r="M334" s="211">
        <v>3.3139020433578423</v>
      </c>
      <c r="N334" s="211">
        <v>-1.1116287829974425</v>
      </c>
      <c r="O334" s="211">
        <v>3.5864936606333657</v>
      </c>
      <c r="P334" s="211">
        <v>3.3963191703907825</v>
      </c>
      <c r="Q334" s="211">
        <v>-3.7368150124011521</v>
      </c>
      <c r="R334" s="211">
        <v>-3.7434226133760404</v>
      </c>
      <c r="S334" s="211">
        <v>2.4546929260157668</v>
      </c>
      <c r="T334" s="211">
        <v>3.2244135010114974</v>
      </c>
      <c r="U334" s="211">
        <v>4.4715051144666376</v>
      </c>
      <c r="V334" s="211">
        <v>3.8354506293378989</v>
      </c>
      <c r="W334" s="211">
        <v>2.4509553601772325</v>
      </c>
      <c r="X334" s="211">
        <v>-0.78340380186313041</v>
      </c>
      <c r="Y334" s="211">
        <v>7.5833850140837313</v>
      </c>
    </row>
    <row r="335" spans="1:25" ht="12.75" customHeight="1">
      <c r="A335" s="18">
        <v>329</v>
      </c>
      <c r="B335" s="18" t="s">
        <v>1373</v>
      </c>
      <c r="C335" s="18" t="s">
        <v>1374</v>
      </c>
      <c r="D335" s="18" t="s">
        <v>1366</v>
      </c>
      <c r="E335" s="18"/>
      <c r="F335" s="18"/>
      <c r="G335" s="18" t="s">
        <v>409</v>
      </c>
      <c r="H335" s="18" t="s">
        <v>1375</v>
      </c>
      <c r="I335" s="26" t="s">
        <v>1729</v>
      </c>
      <c r="J335" s="211">
        <v>-2.9968944809575504</v>
      </c>
      <c r="K335" s="211">
        <v>-4.3042946289437793</v>
      </c>
      <c r="L335" s="211">
        <v>-3.7472624118367293</v>
      </c>
      <c r="M335" s="211">
        <v>-11.129681197403713</v>
      </c>
      <c r="N335" s="211">
        <v>0.15983780063186259</v>
      </c>
      <c r="O335" s="211">
        <v>1.0072401676912648</v>
      </c>
      <c r="P335" s="211">
        <v>-3.1882944048291506E-2</v>
      </c>
      <c r="Q335" s="211">
        <v>-0.71873407124124356</v>
      </c>
      <c r="R335" s="211">
        <v>4.5495613066436533</v>
      </c>
      <c r="S335" s="211">
        <v>1.9102304182864032</v>
      </c>
      <c r="T335" s="211">
        <v>-0.4562903460269041</v>
      </c>
      <c r="U335" s="211">
        <v>2.2186224745050396</v>
      </c>
      <c r="V335" s="211">
        <v>5.9545005992332989</v>
      </c>
      <c r="W335" s="211">
        <v>5.9167519788259284</v>
      </c>
      <c r="X335" s="211">
        <v>2.8364915390889962</v>
      </c>
      <c r="Y335" s="211">
        <v>3.7572956640945563</v>
      </c>
    </row>
    <row r="336" spans="1:25" ht="12.75" customHeight="1">
      <c r="A336" s="18">
        <v>330</v>
      </c>
      <c r="B336" s="18" t="s">
        <v>1376</v>
      </c>
      <c r="C336" s="18" t="s">
        <v>1377</v>
      </c>
      <c r="D336" s="18" t="s">
        <v>1366</v>
      </c>
      <c r="E336" s="18"/>
      <c r="F336" s="18"/>
      <c r="G336" s="18" t="s">
        <v>409</v>
      </c>
      <c r="H336" s="18" t="s">
        <v>1378</v>
      </c>
      <c r="I336" s="26" t="s">
        <v>1729</v>
      </c>
      <c r="J336" s="211">
        <v>4.7136754782393382</v>
      </c>
      <c r="K336" s="211">
        <v>-5.4839367639407897</v>
      </c>
      <c r="L336" s="211">
        <v>-5.5258001510618868</v>
      </c>
      <c r="M336" s="211">
        <v>1.2305155949726725</v>
      </c>
      <c r="N336" s="211">
        <v>-0.35972928735994003</v>
      </c>
      <c r="O336" s="211">
        <v>2.7168998852915536</v>
      </c>
      <c r="P336" s="211">
        <v>5.9286466313164254</v>
      </c>
      <c r="Q336" s="211">
        <v>4.0726295404774504</v>
      </c>
      <c r="R336" s="211">
        <v>-6.064584755354403</v>
      </c>
      <c r="S336" s="211">
        <v>6.2103608350007988</v>
      </c>
      <c r="T336" s="211">
        <v>1.2214465622575972</v>
      </c>
      <c r="U336" s="211">
        <v>7.1353437946201126</v>
      </c>
      <c r="V336" s="211">
        <v>-0.2393587809980886</v>
      </c>
      <c r="W336" s="211">
        <v>3.1502797429077418</v>
      </c>
      <c r="X336" s="211">
        <v>5.6201464619774129</v>
      </c>
      <c r="Y336" s="211">
        <v>1.3479889232725952</v>
      </c>
    </row>
    <row r="337" spans="1:25" ht="12.75" customHeight="1">
      <c r="A337" s="18">
        <v>331</v>
      </c>
      <c r="B337" s="18" t="s">
        <v>1379</v>
      </c>
      <c r="C337" s="18" t="s">
        <v>1380</v>
      </c>
      <c r="D337" s="18" t="s">
        <v>1366</v>
      </c>
      <c r="E337" s="18"/>
      <c r="F337" s="18"/>
      <c r="G337" s="18" t="s">
        <v>409</v>
      </c>
      <c r="H337" s="18" t="s">
        <v>1381</v>
      </c>
      <c r="I337" s="26" t="s">
        <v>1729</v>
      </c>
      <c r="J337" s="211">
        <v>0.95467002815877322</v>
      </c>
      <c r="K337" s="211">
        <v>2.0549742895258731</v>
      </c>
      <c r="L337" s="211">
        <v>-1.2359750613650533</v>
      </c>
      <c r="M337" s="211">
        <v>-0.66686080821433791</v>
      </c>
      <c r="N337" s="211">
        <v>-0.19637558303847413</v>
      </c>
      <c r="O337" s="211">
        <v>4.5691985135611901</v>
      </c>
      <c r="P337" s="211">
        <v>5.1673860312477586</v>
      </c>
      <c r="Q337" s="211">
        <v>5.7579110860492904</v>
      </c>
      <c r="R337" s="211">
        <v>-4.0244546153075333</v>
      </c>
      <c r="S337" s="211">
        <v>2.09702189752565</v>
      </c>
      <c r="T337" s="211">
        <v>-0.90866938508325745</v>
      </c>
      <c r="U337" s="211">
        <v>3.8162307822523047</v>
      </c>
      <c r="V337" s="211">
        <v>5.3811564077546308</v>
      </c>
      <c r="W337" s="211">
        <v>0.4454491475957667</v>
      </c>
      <c r="X337" s="211">
        <v>1.7219203250220119</v>
      </c>
      <c r="Y337" s="211">
        <v>1.3412655223105077</v>
      </c>
    </row>
    <row r="338" spans="1:25" ht="12.75" customHeight="1">
      <c r="A338" s="18">
        <v>332</v>
      </c>
      <c r="B338" s="18" t="s">
        <v>1382</v>
      </c>
      <c r="C338" s="18" t="s">
        <v>1383</v>
      </c>
      <c r="D338" s="18" t="s">
        <v>1366</v>
      </c>
      <c r="E338" s="18"/>
      <c r="F338" s="18"/>
      <c r="G338" s="18" t="s">
        <v>409</v>
      </c>
      <c r="H338" s="18" t="s">
        <v>1384</v>
      </c>
      <c r="I338" s="26" t="s">
        <v>1729</v>
      </c>
      <c r="J338" s="211">
        <v>0.7683851477565895</v>
      </c>
      <c r="K338" s="211">
        <v>-5.538479659429342</v>
      </c>
      <c r="L338" s="211">
        <v>-1.0981833511960133</v>
      </c>
      <c r="M338" s="211">
        <v>1.800798487077131</v>
      </c>
      <c r="N338" s="211">
        <v>-3.3338346175054454</v>
      </c>
      <c r="O338" s="211">
        <v>1.2976514765589968</v>
      </c>
      <c r="P338" s="211">
        <v>3.0336337656627848</v>
      </c>
      <c r="Q338" s="211">
        <v>3.9780681628871548</v>
      </c>
      <c r="R338" s="211">
        <v>-3.8047908433165958</v>
      </c>
      <c r="S338" s="211">
        <v>0.92950272626859487</v>
      </c>
      <c r="T338" s="211">
        <v>2.9339301172240226</v>
      </c>
      <c r="U338" s="211">
        <v>1.9890814280209668</v>
      </c>
      <c r="V338" s="211">
        <v>3.7949549519735939</v>
      </c>
      <c r="W338" s="211">
        <v>2.045571691987206</v>
      </c>
      <c r="X338" s="211">
        <v>4.012778820692958</v>
      </c>
      <c r="Y338" s="211">
        <v>1.0576116750315947</v>
      </c>
    </row>
    <row r="339" spans="1:25" ht="12.75" customHeight="1">
      <c r="A339" s="18">
        <v>333</v>
      </c>
      <c r="B339" s="18" t="s">
        <v>1387</v>
      </c>
      <c r="C339" s="18" t="s">
        <v>1388</v>
      </c>
      <c r="D339" s="18" t="s">
        <v>1366</v>
      </c>
      <c r="E339" s="18"/>
      <c r="F339" s="18"/>
      <c r="G339" s="18" t="s">
        <v>409</v>
      </c>
      <c r="H339" s="18" t="s">
        <v>1389</v>
      </c>
      <c r="I339" s="26" t="s">
        <v>1729</v>
      </c>
      <c r="J339" s="211">
        <v>-3.9633242539122193</v>
      </c>
      <c r="K339" s="211">
        <v>-1.8022140310739161</v>
      </c>
      <c r="L339" s="211">
        <v>-0.43305839323379303</v>
      </c>
      <c r="M339" s="211">
        <v>4.8883611862908509</v>
      </c>
      <c r="N339" s="211">
        <v>-1.1690591222377407</v>
      </c>
      <c r="O339" s="211">
        <v>-6.5331140500177298E-2</v>
      </c>
      <c r="P339" s="211">
        <v>1.5044351436432066</v>
      </c>
      <c r="Q339" s="211">
        <v>4.3334973873031686</v>
      </c>
      <c r="R339" s="211">
        <v>2.6186099158239386</v>
      </c>
      <c r="S339" s="211">
        <v>4.341361650370672</v>
      </c>
      <c r="T339" s="211">
        <v>2.4170531197301983</v>
      </c>
      <c r="U339" s="211">
        <v>3.7733616127063812</v>
      </c>
      <c r="V339" s="211">
        <v>5.9012296707655594</v>
      </c>
      <c r="W339" s="211">
        <v>4.4067466485877134</v>
      </c>
      <c r="X339" s="211">
        <v>2.9511160858428127</v>
      </c>
      <c r="Y339" s="211">
        <v>1.0264210643695435</v>
      </c>
    </row>
    <row r="340" spans="1:25" ht="12.75" customHeight="1">
      <c r="A340" s="18">
        <v>334</v>
      </c>
      <c r="B340" s="18" t="s">
        <v>1390</v>
      </c>
      <c r="C340" s="18" t="s">
        <v>1391</v>
      </c>
      <c r="D340" s="18" t="s">
        <v>1366</v>
      </c>
      <c r="E340" s="18"/>
      <c r="F340" s="18"/>
      <c r="G340" s="18" t="s">
        <v>409</v>
      </c>
      <c r="H340" s="18" t="s">
        <v>1392</v>
      </c>
      <c r="I340" s="26" t="s">
        <v>1729</v>
      </c>
      <c r="J340" s="211">
        <v>1.2253932485506596</v>
      </c>
      <c r="K340" s="211">
        <v>-1.2027637219069049</v>
      </c>
      <c r="L340" s="211">
        <v>-2.8571942226887472</v>
      </c>
      <c r="M340" s="211">
        <v>-0.26073903477205818</v>
      </c>
      <c r="N340" s="211">
        <v>-2.0960040573805969</v>
      </c>
      <c r="O340" s="211">
        <v>0.17109747712822809</v>
      </c>
      <c r="P340" s="211">
        <v>4.587670910344599</v>
      </c>
      <c r="Q340" s="211">
        <v>2.1193501249218656</v>
      </c>
      <c r="R340" s="211">
        <v>-3.8407259056598235</v>
      </c>
      <c r="S340" s="211">
        <v>2.2983694339483662</v>
      </c>
      <c r="T340" s="211">
        <v>-0.91902183102044432</v>
      </c>
      <c r="U340" s="211">
        <v>1.3445683618500368</v>
      </c>
      <c r="V340" s="211">
        <v>3.8023416039718114</v>
      </c>
      <c r="W340" s="211">
        <v>0.84984748050074188</v>
      </c>
      <c r="X340" s="211">
        <v>0.6921179265395665</v>
      </c>
      <c r="Y340" s="211">
        <v>-1.095788120533868</v>
      </c>
    </row>
    <row r="341" spans="1:25" ht="12.75" customHeight="1">
      <c r="A341" s="18">
        <v>335</v>
      </c>
      <c r="B341" s="18" t="s">
        <v>1395</v>
      </c>
      <c r="C341" s="18" t="s">
        <v>1396</v>
      </c>
      <c r="D341" s="18" t="s">
        <v>1366</v>
      </c>
      <c r="E341" s="18"/>
      <c r="F341" s="18"/>
      <c r="G341" s="18" t="s">
        <v>409</v>
      </c>
      <c r="H341" s="18" t="s">
        <v>1397</v>
      </c>
      <c r="I341" s="26" t="s">
        <v>1729</v>
      </c>
      <c r="J341" s="211">
        <v>2.367929830195493</v>
      </c>
      <c r="K341" s="211">
        <v>0.9038905527751524</v>
      </c>
      <c r="L341" s="211">
        <v>0.33300785519622877</v>
      </c>
      <c r="M341" s="211">
        <v>-0.63306001602620654</v>
      </c>
      <c r="N341" s="211">
        <v>-1.097310808901284</v>
      </c>
      <c r="O341" s="211">
        <v>-0.26505466136558198</v>
      </c>
      <c r="P341" s="211">
        <v>5.411012700122015</v>
      </c>
      <c r="Q341" s="211">
        <v>1.8587769983082723</v>
      </c>
      <c r="R341" s="211">
        <v>-2.9504116452237099</v>
      </c>
      <c r="S341" s="211">
        <v>4.7836773779133637</v>
      </c>
      <c r="T341" s="211">
        <v>2.5764858904032053</v>
      </c>
      <c r="U341" s="211">
        <v>3.5982931428004434</v>
      </c>
      <c r="V341" s="211">
        <v>3.6238084898953247</v>
      </c>
      <c r="W341" s="211">
        <v>4.7115277954667789</v>
      </c>
      <c r="X341" s="211">
        <v>1.5549042456772071</v>
      </c>
      <c r="Y341" s="211">
        <v>-0.72343664279036091</v>
      </c>
    </row>
    <row r="342" spans="1:25" ht="12.75" customHeight="1">
      <c r="A342" s="18">
        <v>336</v>
      </c>
      <c r="B342" s="18" t="s">
        <v>1398</v>
      </c>
      <c r="C342" s="18" t="s">
        <v>1399</v>
      </c>
      <c r="D342" s="18" t="s">
        <v>1366</v>
      </c>
      <c r="E342" s="18"/>
      <c r="F342" s="18"/>
      <c r="G342" s="18" t="s">
        <v>409</v>
      </c>
      <c r="H342" s="18" t="s">
        <v>1400</v>
      </c>
      <c r="I342" s="26" t="s">
        <v>1729</v>
      </c>
      <c r="J342" s="211">
        <v>-2.5927657887203566</v>
      </c>
      <c r="K342" s="211">
        <v>-0.71682952162078095</v>
      </c>
      <c r="L342" s="211">
        <v>-2.0937595375637557</v>
      </c>
      <c r="M342" s="211">
        <v>0.85096354274251951</v>
      </c>
      <c r="N342" s="211">
        <v>-3.8664321738102245</v>
      </c>
      <c r="O342" s="211">
        <v>0.96449414175614834</v>
      </c>
      <c r="P342" s="211">
        <v>4.912227187749707</v>
      </c>
      <c r="Q342" s="211">
        <v>1.3110158612895901</v>
      </c>
      <c r="R342" s="211">
        <v>-1.1611169320377428</v>
      </c>
      <c r="S342" s="211">
        <v>3.1266292611885689</v>
      </c>
      <c r="T342" s="211">
        <v>3.6073373895920753</v>
      </c>
      <c r="U342" s="211">
        <v>2.2053664743618668</v>
      </c>
      <c r="V342" s="211">
        <v>2.2931476474040977</v>
      </c>
      <c r="W342" s="211">
        <v>3.5845299748901311</v>
      </c>
      <c r="X342" s="211">
        <v>2.2963390826637777</v>
      </c>
      <c r="Y342" s="211">
        <v>0.43258954364426927</v>
      </c>
    </row>
    <row r="343" spans="1:25" ht="12.75" customHeight="1">
      <c r="A343" s="18">
        <v>337</v>
      </c>
      <c r="B343" s="18" t="s">
        <v>1791</v>
      </c>
      <c r="C343" s="18" t="s">
        <v>1385</v>
      </c>
      <c r="D343" s="18" t="s">
        <v>1366</v>
      </c>
      <c r="E343" s="18"/>
      <c r="F343" s="18"/>
      <c r="G343" s="18" t="s">
        <v>409</v>
      </c>
      <c r="H343" s="18" t="s">
        <v>1386</v>
      </c>
      <c r="I343" s="26" t="s">
        <v>1729</v>
      </c>
      <c r="J343" s="211">
        <v>-2.6238476344848607</v>
      </c>
      <c r="K343" s="211">
        <v>4.3175197669579717</v>
      </c>
      <c r="L343" s="211">
        <v>0.91699779017704941</v>
      </c>
      <c r="M343" s="211">
        <v>-1.7075834807032066</v>
      </c>
      <c r="N343" s="211">
        <v>-2.5045375892304378</v>
      </c>
      <c r="O343" s="211">
        <v>3.1648249061027656</v>
      </c>
      <c r="P343" s="211">
        <v>2.8031040378797769</v>
      </c>
      <c r="Q343" s="211">
        <v>1.1611899510242978</v>
      </c>
      <c r="R343" s="211">
        <v>-0.50437087700836969</v>
      </c>
      <c r="S343" s="211">
        <v>0.85826871742722233</v>
      </c>
      <c r="T343" s="211">
        <v>3.4159596295680217</v>
      </c>
      <c r="U343" s="211">
        <v>3.6277840878623806</v>
      </c>
      <c r="V343" s="211">
        <v>-2.2579628471029736</v>
      </c>
      <c r="W343" s="211">
        <v>1.8105601570884744</v>
      </c>
      <c r="X343" s="211">
        <v>-0.29828450953233698</v>
      </c>
      <c r="Y343" s="211">
        <v>5.2021696252465404</v>
      </c>
    </row>
    <row r="344" spans="1:25" s="22" customFormat="1" ht="12.75" customHeight="1">
      <c r="A344" s="18">
        <v>338</v>
      </c>
      <c r="B344" s="18" t="s">
        <v>1792</v>
      </c>
      <c r="C344" s="18" t="s">
        <v>1393</v>
      </c>
      <c r="D344" s="18" t="s">
        <v>1366</v>
      </c>
      <c r="E344" s="18"/>
      <c r="F344" s="18"/>
      <c r="G344" s="18" t="s">
        <v>409</v>
      </c>
      <c r="H344" s="18" t="s">
        <v>1394</v>
      </c>
      <c r="I344" s="26" t="s">
        <v>1729</v>
      </c>
      <c r="J344" s="211">
        <v>1.7997565649653779</v>
      </c>
      <c r="K344" s="211">
        <v>-1.465987662334939</v>
      </c>
      <c r="L344" s="211">
        <v>-0.41482400793945828</v>
      </c>
      <c r="M344" s="211">
        <v>2.2541180387060535</v>
      </c>
      <c r="N344" s="211">
        <v>-2.9118980240915704</v>
      </c>
      <c r="O344" s="211">
        <v>1.0268282249865024</v>
      </c>
      <c r="P344" s="211">
        <v>3.8298198282538607</v>
      </c>
      <c r="Q344" s="211">
        <v>6.6430872384199944</v>
      </c>
      <c r="R344" s="211">
        <v>-6.2890314249808767</v>
      </c>
      <c r="S344" s="211">
        <v>5.9351835713626713</v>
      </c>
      <c r="T344" s="211">
        <v>6.5867255095522808</v>
      </c>
      <c r="U344" s="211">
        <v>3.3103971786532185</v>
      </c>
      <c r="V344" s="211">
        <v>2.792289519202356</v>
      </c>
      <c r="W344" s="211">
        <v>5.0260528444370607</v>
      </c>
      <c r="X344" s="211">
        <v>5.98634892308894</v>
      </c>
      <c r="Y344" s="211">
        <v>2.7164211205505921</v>
      </c>
    </row>
    <row r="345" spans="1:25" ht="12.75" customHeight="1">
      <c r="A345" s="18">
        <v>339</v>
      </c>
      <c r="B345" s="18" t="s">
        <v>1401</v>
      </c>
      <c r="C345" s="18" t="s">
        <v>1402</v>
      </c>
      <c r="D345" s="18" t="s">
        <v>1366</v>
      </c>
      <c r="E345" s="18"/>
      <c r="F345" s="18" t="s">
        <v>405</v>
      </c>
      <c r="G345" s="18"/>
      <c r="H345" s="18" t="s">
        <v>1403</v>
      </c>
      <c r="I345" s="26" t="s">
        <v>1729</v>
      </c>
      <c r="J345" s="211">
        <v>0.16545974470203362</v>
      </c>
      <c r="K345" s="211">
        <v>-1.4544836349166985</v>
      </c>
      <c r="L345" s="211">
        <v>-0.77499301956306965</v>
      </c>
      <c r="M345" s="211">
        <v>1.8923324649779687</v>
      </c>
      <c r="N345" s="211">
        <v>-2.4628608836022323</v>
      </c>
      <c r="O345" s="211">
        <v>1.7199431801931553</v>
      </c>
      <c r="P345" s="211">
        <v>7.2533836439790775</v>
      </c>
      <c r="Q345" s="211">
        <v>3.0890561338736688</v>
      </c>
      <c r="R345" s="211">
        <v>-0.68652319950837182</v>
      </c>
      <c r="S345" s="211">
        <v>3.7968579228559634</v>
      </c>
      <c r="T345" s="211">
        <v>2.4359467740264478</v>
      </c>
      <c r="U345" s="211">
        <v>2.9102010361063719</v>
      </c>
      <c r="V345" s="211">
        <v>4.4275451656799873</v>
      </c>
      <c r="W345" s="211">
        <v>3.5584352237131327</v>
      </c>
      <c r="X345" s="211">
        <v>2.4854791911986069</v>
      </c>
      <c r="Y345" s="211">
        <v>4.4410645745557531E-2</v>
      </c>
    </row>
    <row r="346" spans="1:25" ht="12.75" customHeight="1">
      <c r="A346" s="18">
        <v>340</v>
      </c>
      <c r="B346" s="18" t="s">
        <v>1404</v>
      </c>
      <c r="C346" s="18" t="s">
        <v>1405</v>
      </c>
      <c r="D346" s="18" t="s">
        <v>1366</v>
      </c>
      <c r="E346" s="18"/>
      <c r="F346" s="18"/>
      <c r="G346" s="18" t="s">
        <v>409</v>
      </c>
      <c r="H346" s="18" t="s">
        <v>1406</v>
      </c>
      <c r="I346" s="26" t="s">
        <v>1729</v>
      </c>
      <c r="J346" s="211">
        <v>1.0976695060291632</v>
      </c>
      <c r="K346" s="211">
        <v>-2.2312851993801246</v>
      </c>
      <c r="L346" s="211">
        <v>-0.71278178824721294</v>
      </c>
      <c r="M346" s="211">
        <v>2.3532014461615631</v>
      </c>
      <c r="N346" s="211">
        <v>-8.2161585359916955</v>
      </c>
      <c r="O346" s="211">
        <v>-1.7345737289304282</v>
      </c>
      <c r="P346" s="211">
        <v>8.956796400527665</v>
      </c>
      <c r="Q346" s="211">
        <v>0.99749338670207521</v>
      </c>
      <c r="R346" s="211">
        <v>4.9909848753872552</v>
      </c>
      <c r="S346" s="211">
        <v>3.0922864756380619</v>
      </c>
      <c r="T346" s="211">
        <v>1.8486965411484135</v>
      </c>
      <c r="U346" s="211">
        <v>1.6935849862516221</v>
      </c>
      <c r="V346" s="211">
        <v>3.0279961008118619</v>
      </c>
      <c r="W346" s="211">
        <v>3.3271445873386085</v>
      </c>
      <c r="X346" s="211">
        <v>0.89250193164444624</v>
      </c>
      <c r="Y346" s="211">
        <v>0.2084015648855484</v>
      </c>
    </row>
    <row r="347" spans="1:25" ht="12.75" customHeight="1">
      <c r="A347" s="18">
        <v>341</v>
      </c>
      <c r="B347" s="18" t="s">
        <v>1407</v>
      </c>
      <c r="C347" s="18" t="s">
        <v>1408</v>
      </c>
      <c r="D347" s="18" t="s">
        <v>1366</v>
      </c>
      <c r="E347" s="18"/>
      <c r="F347" s="18"/>
      <c r="G347" s="18" t="s">
        <v>409</v>
      </c>
      <c r="H347" s="18" t="s">
        <v>1409</v>
      </c>
      <c r="I347" s="26" t="s">
        <v>1729</v>
      </c>
      <c r="J347" s="211">
        <v>-0.11312892716620127</v>
      </c>
      <c r="K347" s="211">
        <v>-1.9763521929023256</v>
      </c>
      <c r="L347" s="211">
        <v>-1.9648668657849129</v>
      </c>
      <c r="M347" s="211">
        <v>1.378503501989897</v>
      </c>
      <c r="N347" s="211">
        <v>-0.97809930315965232</v>
      </c>
      <c r="O347" s="211">
        <v>4.4566283933827862</v>
      </c>
      <c r="P347" s="211">
        <v>3.356630449292112</v>
      </c>
      <c r="Q347" s="211">
        <v>6.0235949914456626</v>
      </c>
      <c r="R347" s="211">
        <v>-2.1475460376422291</v>
      </c>
      <c r="S347" s="211">
        <v>3.6699376791436578</v>
      </c>
      <c r="T347" s="211">
        <v>4.5730152517849092</v>
      </c>
      <c r="U347" s="211">
        <v>2.6558320137342264</v>
      </c>
      <c r="V347" s="211">
        <v>5.8586569998273745</v>
      </c>
      <c r="W347" s="211">
        <v>3.02107236458464</v>
      </c>
      <c r="X347" s="211">
        <v>3.2124572784589844</v>
      </c>
      <c r="Y347" s="211">
        <v>-2.7533628765906428</v>
      </c>
    </row>
    <row r="348" spans="1:25" ht="12.75" customHeight="1">
      <c r="A348" s="18">
        <v>342</v>
      </c>
      <c r="B348" s="18" t="s">
        <v>1410</v>
      </c>
      <c r="C348" s="18" t="s">
        <v>1411</v>
      </c>
      <c r="D348" s="18" t="s">
        <v>1366</v>
      </c>
      <c r="E348" s="18"/>
      <c r="F348" s="18"/>
      <c r="G348" s="18" t="s">
        <v>409</v>
      </c>
      <c r="H348" s="18" t="s">
        <v>1412</v>
      </c>
      <c r="I348" s="26" t="s">
        <v>1729</v>
      </c>
      <c r="J348" s="211">
        <v>-0.45814461369513992</v>
      </c>
      <c r="K348" s="211">
        <v>-1.5602185454100663</v>
      </c>
      <c r="L348" s="211">
        <v>-0.4756616412862229</v>
      </c>
      <c r="M348" s="211">
        <v>4.3694366175653983</v>
      </c>
      <c r="N348" s="211">
        <v>1.2573442721389938</v>
      </c>
      <c r="O348" s="211">
        <v>2.099203517636397</v>
      </c>
      <c r="P348" s="211">
        <v>10.673101442157844</v>
      </c>
      <c r="Q348" s="211">
        <v>3.8768091206990789</v>
      </c>
      <c r="R348" s="211">
        <v>-0.6818536561321622</v>
      </c>
      <c r="S348" s="211">
        <v>2.1485231229889905</v>
      </c>
      <c r="T348" s="211">
        <v>4.3929081861946884E-2</v>
      </c>
      <c r="U348" s="211">
        <v>4.5285767763737113</v>
      </c>
      <c r="V348" s="211">
        <v>5.752698059333099</v>
      </c>
      <c r="W348" s="211">
        <v>3.1060312067538973</v>
      </c>
      <c r="X348" s="211">
        <v>2.4116748925895735</v>
      </c>
      <c r="Y348" s="211">
        <v>1.1980708822489277</v>
      </c>
    </row>
    <row r="349" spans="1:25" ht="12.75" customHeight="1">
      <c r="A349" s="18">
        <v>343</v>
      </c>
      <c r="B349" s="18" t="s">
        <v>1413</v>
      </c>
      <c r="C349" s="18" t="s">
        <v>1414</v>
      </c>
      <c r="D349" s="18" t="s">
        <v>1366</v>
      </c>
      <c r="E349" s="18"/>
      <c r="F349" s="18"/>
      <c r="G349" s="18" t="s">
        <v>409</v>
      </c>
      <c r="H349" s="18" t="s">
        <v>1415</v>
      </c>
      <c r="I349" s="26" t="s">
        <v>1729</v>
      </c>
      <c r="J349" s="211">
        <v>0.67198023814580665</v>
      </c>
      <c r="K349" s="211">
        <v>0.9749794882412175</v>
      </c>
      <c r="L349" s="211">
        <v>-1.9231572432594817</v>
      </c>
      <c r="M349" s="211">
        <v>4.3208777254707655</v>
      </c>
      <c r="N349" s="211">
        <v>-3.6620711409645139</v>
      </c>
      <c r="O349" s="211">
        <v>2.3459439053610254</v>
      </c>
      <c r="P349" s="211">
        <v>4.4909988068667417</v>
      </c>
      <c r="Q349" s="211">
        <v>3.9287656824641033</v>
      </c>
      <c r="R349" s="211">
        <v>-1.3000561474529349</v>
      </c>
      <c r="S349" s="211">
        <v>4.1629356509525195</v>
      </c>
      <c r="T349" s="211">
        <v>2.0611536257290339</v>
      </c>
      <c r="U349" s="211">
        <v>1.8973125809264531</v>
      </c>
      <c r="V349" s="211">
        <v>3.2500453826404936</v>
      </c>
      <c r="W349" s="211">
        <v>4.0984069774012966</v>
      </c>
      <c r="X349" s="211">
        <v>3.555530087342575</v>
      </c>
      <c r="Y349" s="211">
        <v>0.86790133883974363</v>
      </c>
    </row>
    <row r="350" spans="1:25" ht="12.75" customHeight="1">
      <c r="A350" s="18">
        <v>344</v>
      </c>
      <c r="B350" s="18" t="s">
        <v>1416</v>
      </c>
      <c r="C350" s="18" t="s">
        <v>1417</v>
      </c>
      <c r="D350" s="18" t="s">
        <v>1366</v>
      </c>
      <c r="E350" s="18"/>
      <c r="F350" s="18"/>
      <c r="G350" s="18" t="s">
        <v>409</v>
      </c>
      <c r="H350" s="18" t="s">
        <v>1418</v>
      </c>
      <c r="I350" s="26" t="s">
        <v>1729</v>
      </c>
      <c r="J350" s="211">
        <v>-0.33226880836443229</v>
      </c>
      <c r="K350" s="211">
        <v>-1.1254431581145639</v>
      </c>
      <c r="L350" s="211">
        <v>1.5117889591811604</v>
      </c>
      <c r="M350" s="211">
        <v>-2.1469887896156479</v>
      </c>
      <c r="N350" s="211">
        <v>-8.694552042143755E-2</v>
      </c>
      <c r="O350" s="211">
        <v>0.96208247344911513</v>
      </c>
      <c r="P350" s="211">
        <v>9.5512948805187534</v>
      </c>
      <c r="Q350" s="211">
        <v>-0.29010712772021918</v>
      </c>
      <c r="R350" s="211">
        <v>-4.9556977332189973</v>
      </c>
      <c r="S350" s="211">
        <v>6.7590943322512658</v>
      </c>
      <c r="T350" s="211">
        <v>2.8577757019246093</v>
      </c>
      <c r="U350" s="211">
        <v>3.7759697398110745</v>
      </c>
      <c r="V350" s="211">
        <v>3.1692078671959507</v>
      </c>
      <c r="W350" s="211">
        <v>4.9209573009831473</v>
      </c>
      <c r="X350" s="211">
        <v>2.6556509418236232</v>
      </c>
      <c r="Y350" s="211">
        <v>2.5441222737560025</v>
      </c>
    </row>
    <row r="351" spans="1:25" ht="12.75" customHeight="1">
      <c r="A351" s="18">
        <v>345</v>
      </c>
      <c r="B351" s="18" t="s">
        <v>1419</v>
      </c>
      <c r="C351" s="18" t="s">
        <v>1420</v>
      </c>
      <c r="D351" s="18" t="s">
        <v>1366</v>
      </c>
      <c r="E351" s="18"/>
      <c r="F351" s="18" t="s">
        <v>405</v>
      </c>
      <c r="G351" s="18"/>
      <c r="H351" s="18" t="s">
        <v>1421</v>
      </c>
      <c r="I351" s="26" t="s">
        <v>1729</v>
      </c>
      <c r="J351" s="211">
        <v>0.59341369942794131</v>
      </c>
      <c r="K351" s="211">
        <v>-1.8817181224061983</v>
      </c>
      <c r="L351" s="211">
        <v>-9.3081111806554873E-2</v>
      </c>
      <c r="M351" s="211">
        <v>-1.1099628091410665</v>
      </c>
      <c r="N351" s="211">
        <v>-0.19054108717165263</v>
      </c>
      <c r="O351" s="211">
        <v>0.94324735905431112</v>
      </c>
      <c r="P351" s="211">
        <v>2.6340646451548082</v>
      </c>
      <c r="Q351" s="211">
        <v>3.5519928304295689</v>
      </c>
      <c r="R351" s="211">
        <v>-0.51432879141181331</v>
      </c>
      <c r="S351" s="211">
        <v>0.31593500770664207</v>
      </c>
      <c r="T351" s="211">
        <v>5.8939153687851871</v>
      </c>
      <c r="U351" s="211">
        <v>4.1456013965789111</v>
      </c>
      <c r="V351" s="211">
        <v>4.9785255284264736</v>
      </c>
      <c r="W351" s="211">
        <v>3.2788808137722611</v>
      </c>
      <c r="X351" s="211">
        <v>2.1835727969134524</v>
      </c>
      <c r="Y351" s="211">
        <v>-0.85603952814193462</v>
      </c>
    </row>
    <row r="352" spans="1:25" ht="12.75" customHeight="1">
      <c r="A352" s="18">
        <v>346</v>
      </c>
      <c r="B352" s="18" t="s">
        <v>1422</v>
      </c>
      <c r="C352" s="18" t="s">
        <v>1423</v>
      </c>
      <c r="D352" s="18" t="s">
        <v>1366</v>
      </c>
      <c r="E352" s="18"/>
      <c r="F352" s="18"/>
      <c r="G352" s="18" t="s">
        <v>409</v>
      </c>
      <c r="H352" s="18" t="s">
        <v>1424</v>
      </c>
      <c r="I352" s="26" t="s">
        <v>1729</v>
      </c>
      <c r="J352" s="211">
        <v>3.1426707836030801</v>
      </c>
      <c r="K352" s="211">
        <v>-1.4968113074276914</v>
      </c>
      <c r="L352" s="211">
        <v>0.52420805753085631</v>
      </c>
      <c r="M352" s="211">
        <v>-0.36670598111875563</v>
      </c>
      <c r="N352" s="211">
        <v>-3.8441656457257665</v>
      </c>
      <c r="O352" s="211">
        <v>3.6946441771386276</v>
      </c>
      <c r="P352" s="211">
        <v>7.873603442465722</v>
      </c>
      <c r="Q352" s="211">
        <v>9.1891268407089797</v>
      </c>
      <c r="R352" s="211">
        <v>0.12808549596816476</v>
      </c>
      <c r="S352" s="211">
        <v>4.8397023074251706</v>
      </c>
      <c r="T352" s="211">
        <v>-4.6619914672369163</v>
      </c>
      <c r="U352" s="211">
        <v>-0.32743409536709578</v>
      </c>
      <c r="V352" s="211">
        <v>6.7833181470196848</v>
      </c>
      <c r="W352" s="211">
        <v>6.209026766252407</v>
      </c>
      <c r="X352" s="211">
        <v>-10.633062092336061</v>
      </c>
      <c r="Y352" s="211">
        <v>-4.757105510049044</v>
      </c>
    </row>
    <row r="353" spans="1:25" ht="12.75" customHeight="1">
      <c r="A353" s="18">
        <v>347</v>
      </c>
      <c r="B353" s="18" t="s">
        <v>1425</v>
      </c>
      <c r="C353" s="18" t="s">
        <v>1426</v>
      </c>
      <c r="D353" s="18" t="s">
        <v>1366</v>
      </c>
      <c r="E353" s="18"/>
      <c r="F353" s="18"/>
      <c r="G353" s="18" t="s">
        <v>409</v>
      </c>
      <c r="H353" s="18" t="s">
        <v>1427</v>
      </c>
      <c r="I353" s="25" t="s">
        <v>1729</v>
      </c>
      <c r="J353" s="211">
        <v>-3.6098969290493841</v>
      </c>
      <c r="K353" s="211">
        <v>1.5370026025974397</v>
      </c>
      <c r="L353" s="211">
        <v>-0.10755579456842668</v>
      </c>
      <c r="M353" s="211">
        <v>1.3141987942691884</v>
      </c>
      <c r="N353" s="211">
        <v>-5.7223394320893703</v>
      </c>
      <c r="O353" s="211">
        <v>3.7854747559977113</v>
      </c>
      <c r="P353" s="211">
        <v>2.4952280570962131</v>
      </c>
      <c r="Q353" s="211">
        <v>2.1711254424549935</v>
      </c>
      <c r="R353" s="211">
        <v>-7.1889077094917155</v>
      </c>
      <c r="S353" s="211">
        <v>3.3584994867030531</v>
      </c>
      <c r="T353" s="211">
        <v>-2.5145986510542713</v>
      </c>
      <c r="U353" s="211">
        <v>1.3688111867460293</v>
      </c>
      <c r="V353" s="211">
        <v>4.0867524480051856</v>
      </c>
      <c r="W353" s="211">
        <v>2.6750116622609141</v>
      </c>
      <c r="X353" s="211">
        <v>4.4125197068618434</v>
      </c>
      <c r="Y353" s="211">
        <v>-4.15395705783979</v>
      </c>
    </row>
    <row r="354" spans="1:25" ht="12.75" customHeight="1">
      <c r="A354" s="18">
        <v>348</v>
      </c>
      <c r="B354" s="18" t="s">
        <v>1428</v>
      </c>
      <c r="C354" s="18" t="s">
        <v>1429</v>
      </c>
      <c r="D354" s="18" t="s">
        <v>1366</v>
      </c>
      <c r="E354" s="18"/>
      <c r="F354" s="18"/>
      <c r="G354" s="18" t="s">
        <v>409</v>
      </c>
      <c r="H354" s="18" t="s">
        <v>1430</v>
      </c>
      <c r="I354" s="26" t="s">
        <v>1729</v>
      </c>
      <c r="J354" s="211">
        <v>-3.7824299604644551</v>
      </c>
      <c r="K354" s="211">
        <v>0.44769406890534924</v>
      </c>
      <c r="L354" s="211">
        <v>-7.0579136959073026</v>
      </c>
      <c r="M354" s="211">
        <v>-1.9605123900587671</v>
      </c>
      <c r="N354" s="211">
        <v>-0.36405869608914543</v>
      </c>
      <c r="O354" s="211">
        <v>6.3991631173877295</v>
      </c>
      <c r="P354" s="211">
        <v>5.2481143868421327</v>
      </c>
      <c r="Q354" s="211">
        <v>2.3614271320570879</v>
      </c>
      <c r="R354" s="211">
        <v>3.7091117687704411</v>
      </c>
      <c r="S354" s="211">
        <v>-3.3124654296776868</v>
      </c>
      <c r="T354" s="211">
        <v>4.4907882932664336</v>
      </c>
      <c r="U354" s="211">
        <v>5.0698669852053797</v>
      </c>
      <c r="V354" s="211">
        <v>5.1538639176234256</v>
      </c>
      <c r="W354" s="211">
        <v>4.0633604937298458</v>
      </c>
      <c r="X354" s="211">
        <v>9.3407574552361297</v>
      </c>
      <c r="Y354" s="211">
        <v>-10.496622373988572</v>
      </c>
    </row>
    <row r="355" spans="1:25" ht="12.75" customHeight="1">
      <c r="A355" s="18">
        <v>349</v>
      </c>
      <c r="B355" s="18" t="s">
        <v>1431</v>
      </c>
      <c r="C355" s="18" t="s">
        <v>1432</v>
      </c>
      <c r="D355" s="18" t="s">
        <v>1366</v>
      </c>
      <c r="E355" s="18"/>
      <c r="F355" s="18"/>
      <c r="G355" s="18" t="s">
        <v>409</v>
      </c>
      <c r="H355" s="18" t="s">
        <v>1433</v>
      </c>
      <c r="I355" s="26" t="s">
        <v>1729</v>
      </c>
      <c r="J355" s="211">
        <v>-1.3671602146260255</v>
      </c>
      <c r="K355" s="211">
        <v>-4.8840176024323512</v>
      </c>
      <c r="L355" s="211">
        <v>1.96701869826326</v>
      </c>
      <c r="M355" s="211">
        <v>-0.4455133505020541</v>
      </c>
      <c r="N355" s="211">
        <v>3.3699853210055579</v>
      </c>
      <c r="O355" s="211">
        <v>-1.241162508034094</v>
      </c>
      <c r="P355" s="211">
        <v>-0.68711394744336474</v>
      </c>
      <c r="Q355" s="211">
        <v>3.2556751364546841</v>
      </c>
      <c r="R355" s="211">
        <v>1.4787855786045441</v>
      </c>
      <c r="S355" s="211">
        <v>-5.2237031532995815</v>
      </c>
      <c r="T355" s="211">
        <v>13.995989189955523</v>
      </c>
      <c r="U355" s="211">
        <v>5.0985822179480351</v>
      </c>
      <c r="V355" s="211">
        <v>7.7677500272657767</v>
      </c>
      <c r="W355" s="211">
        <v>1.8580945176331909</v>
      </c>
      <c r="X355" s="211">
        <v>3.5897286863585123</v>
      </c>
      <c r="Y355" s="211">
        <v>-1.6411174714677088</v>
      </c>
    </row>
    <row r="356" spans="1:25" ht="12.75" customHeight="1">
      <c r="A356" s="18">
        <v>350</v>
      </c>
      <c r="B356" s="18" t="s">
        <v>1434</v>
      </c>
      <c r="C356" s="18" t="s">
        <v>1435</v>
      </c>
      <c r="D356" s="18" t="s">
        <v>1366</v>
      </c>
      <c r="E356" s="18"/>
      <c r="F356" s="18"/>
      <c r="G356" s="18" t="s">
        <v>409</v>
      </c>
      <c r="H356" s="18" t="s">
        <v>1436</v>
      </c>
      <c r="I356" s="26" t="s">
        <v>1729</v>
      </c>
      <c r="J356" s="211">
        <v>0.41589867672267644</v>
      </c>
      <c r="K356" s="211">
        <v>-4.9554612639446987</v>
      </c>
      <c r="L356" s="211">
        <v>0.63174589095915223</v>
      </c>
      <c r="M356" s="211">
        <v>-16.631393612656751</v>
      </c>
      <c r="N356" s="211">
        <v>-7.0196856785775879</v>
      </c>
      <c r="O356" s="211">
        <v>2.8138929534911767</v>
      </c>
      <c r="P356" s="211">
        <v>0.92080716107278704</v>
      </c>
      <c r="Q356" s="211">
        <v>-2.2139600414848388</v>
      </c>
      <c r="R356" s="211">
        <v>-2.8051933498226873</v>
      </c>
      <c r="S356" s="211">
        <v>7.5365075966272457</v>
      </c>
      <c r="T356" s="211">
        <v>-2.0641926647895019</v>
      </c>
      <c r="U356" s="211">
        <v>5.1111586092205954</v>
      </c>
      <c r="V356" s="211">
        <v>-1.2187243877549889</v>
      </c>
      <c r="W356" s="211">
        <v>3.4802364843661735</v>
      </c>
      <c r="X356" s="211">
        <v>0.54524767223517756</v>
      </c>
      <c r="Y356" s="211">
        <v>2.433492461614378</v>
      </c>
    </row>
    <row r="357" spans="1:25" ht="12.75" customHeight="1">
      <c r="A357" s="18">
        <v>351</v>
      </c>
      <c r="B357" s="18" t="s">
        <v>1437</v>
      </c>
      <c r="C357" s="18" t="s">
        <v>1438</v>
      </c>
      <c r="D357" s="18" t="s">
        <v>1366</v>
      </c>
      <c r="E357" s="18"/>
      <c r="F357" s="18"/>
      <c r="G357" s="18" t="s">
        <v>409</v>
      </c>
      <c r="H357" s="18" t="s">
        <v>1439</v>
      </c>
      <c r="I357" s="26" t="s">
        <v>1729</v>
      </c>
      <c r="J357" s="211">
        <v>-0.33465815266187349</v>
      </c>
      <c r="K357" s="211">
        <v>-5.5375659909030333</v>
      </c>
      <c r="L357" s="211">
        <v>-1.0503921464013075</v>
      </c>
      <c r="M357" s="211">
        <v>-7.0749280510079444</v>
      </c>
      <c r="N357" s="211">
        <v>7.6382441685040874</v>
      </c>
      <c r="O357" s="211">
        <v>-2.3429445496384886</v>
      </c>
      <c r="P357" s="211">
        <v>1.7263982998219802</v>
      </c>
      <c r="Q357" s="211">
        <v>-0.48973058035109318</v>
      </c>
      <c r="R357" s="211">
        <v>-1.986285496162381</v>
      </c>
      <c r="S357" s="211">
        <v>-1.4423611883832166</v>
      </c>
      <c r="T357" s="211">
        <v>2.0618411210996328</v>
      </c>
      <c r="U357" s="211">
        <v>3.3358683628318602</v>
      </c>
      <c r="V357" s="211">
        <v>1.4792760847020929</v>
      </c>
      <c r="W357" s="211">
        <v>-1.116195047337726</v>
      </c>
      <c r="X357" s="211">
        <v>-0.46471933485796058</v>
      </c>
      <c r="Y357" s="211">
        <v>-3.6821939096767409</v>
      </c>
    </row>
    <row r="358" spans="1:25" ht="12.75" customHeight="1">
      <c r="A358" s="18">
        <v>352</v>
      </c>
      <c r="B358" s="18" t="s">
        <v>1440</v>
      </c>
      <c r="C358" s="18" t="s">
        <v>1441</v>
      </c>
      <c r="D358" s="18" t="s">
        <v>1366</v>
      </c>
      <c r="E358" s="18"/>
      <c r="F358" s="18"/>
      <c r="G358" s="18" t="s">
        <v>409</v>
      </c>
      <c r="H358" s="18" t="s">
        <v>1442</v>
      </c>
      <c r="I358" s="26" t="s">
        <v>1729</v>
      </c>
      <c r="J358" s="211">
        <v>-1.2649747509310743</v>
      </c>
      <c r="K358" s="211">
        <v>1.2986918233487188</v>
      </c>
      <c r="L358" s="211">
        <v>-3.4449478180076625</v>
      </c>
      <c r="M358" s="211">
        <v>3.102761491294828</v>
      </c>
      <c r="N358" s="211">
        <v>-8.4063161321829654</v>
      </c>
      <c r="O358" s="211">
        <v>-4.4408109100818649</v>
      </c>
      <c r="P358" s="211">
        <v>3.1315999388311013</v>
      </c>
      <c r="Q358" s="211">
        <v>6.0730172724722422</v>
      </c>
      <c r="R358" s="211">
        <v>-2.7417599854921377</v>
      </c>
      <c r="S358" s="211">
        <v>5.641210906392871</v>
      </c>
      <c r="T358" s="211">
        <v>-0.2448988597126629</v>
      </c>
      <c r="U358" s="211">
        <v>6.6948537136495787</v>
      </c>
      <c r="V358" s="211">
        <v>0.21454853253639783</v>
      </c>
      <c r="W358" s="211">
        <v>-1.6892707176987187</v>
      </c>
      <c r="X358" s="211">
        <v>4.2782098847695238E-2</v>
      </c>
      <c r="Y358" s="211">
        <v>-0.50054681584924765</v>
      </c>
    </row>
    <row r="359" spans="1:25" ht="12.75" customHeight="1">
      <c r="A359" s="18">
        <v>353</v>
      </c>
      <c r="B359" s="18" t="s">
        <v>1443</v>
      </c>
      <c r="C359" s="18" t="s">
        <v>1444</v>
      </c>
      <c r="D359" s="18" t="s">
        <v>1366</v>
      </c>
      <c r="E359" s="18"/>
      <c r="F359" s="18"/>
      <c r="G359" s="18" t="s">
        <v>409</v>
      </c>
      <c r="H359" s="18" t="s">
        <v>1445</v>
      </c>
      <c r="I359" s="26" t="s">
        <v>1729</v>
      </c>
      <c r="J359" s="211">
        <v>-9.8072562358276656</v>
      </c>
      <c r="K359" s="211">
        <v>-0.1501710595151593</v>
      </c>
      <c r="L359" s="211">
        <v>1.7308837609028274</v>
      </c>
      <c r="M359" s="211">
        <v>3.3609989254881754</v>
      </c>
      <c r="N359" s="211">
        <v>5.2871189879588769</v>
      </c>
      <c r="O359" s="211">
        <v>0.21824248408294977</v>
      </c>
      <c r="P359" s="211">
        <v>8.7317522277824793</v>
      </c>
      <c r="Q359" s="211">
        <v>2.5939453777967998</v>
      </c>
      <c r="R359" s="211">
        <v>-1.0692695405887065</v>
      </c>
      <c r="S359" s="211">
        <v>4.1416803142431604</v>
      </c>
      <c r="T359" s="211">
        <v>1.6727855322821767</v>
      </c>
      <c r="U359" s="211">
        <v>5.3169436877284113</v>
      </c>
      <c r="V359" s="211">
        <v>3.6094356029758785</v>
      </c>
      <c r="W359" s="211">
        <v>6.1097197058510062</v>
      </c>
      <c r="X359" s="211">
        <v>-0.92479366027956189</v>
      </c>
      <c r="Y359" s="211">
        <v>-2.3357190649013688</v>
      </c>
    </row>
    <row r="360" spans="1:25" ht="12.75" customHeight="1">
      <c r="A360" s="18">
        <v>354</v>
      </c>
      <c r="B360" s="18" t="s">
        <v>1446</v>
      </c>
      <c r="C360" s="18" t="s">
        <v>1447</v>
      </c>
      <c r="D360" s="18" t="s">
        <v>1366</v>
      </c>
      <c r="E360" s="18"/>
      <c r="F360" s="18"/>
      <c r="G360" s="18" t="s">
        <v>409</v>
      </c>
      <c r="H360" s="18" t="s">
        <v>1448</v>
      </c>
      <c r="I360" s="26" t="s">
        <v>1729</v>
      </c>
      <c r="J360" s="211">
        <v>-0.7899509734463237</v>
      </c>
      <c r="K360" s="211">
        <v>1.5517770811165974</v>
      </c>
      <c r="L360" s="211">
        <v>-0.72687978472544046</v>
      </c>
      <c r="M360" s="211">
        <v>1.8497486523563396</v>
      </c>
      <c r="N360" s="211">
        <v>-2.9850400254085372</v>
      </c>
      <c r="O360" s="211">
        <v>2.7614552840671536</v>
      </c>
      <c r="P360" s="211">
        <v>6.2695480093295686</v>
      </c>
      <c r="Q360" s="211">
        <v>4.4880435543729362</v>
      </c>
      <c r="R360" s="211">
        <v>-4.7884616190089275</v>
      </c>
      <c r="S360" s="211">
        <v>1.0903204094695269</v>
      </c>
      <c r="T360" s="211">
        <v>8.3197343742520644</v>
      </c>
      <c r="U360" s="211">
        <v>3.5851523910724694</v>
      </c>
      <c r="V360" s="211">
        <v>3.4428394408149359</v>
      </c>
      <c r="W360" s="211">
        <v>2.48822251341781</v>
      </c>
      <c r="X360" s="211">
        <v>4.4722391925458851</v>
      </c>
      <c r="Y360" s="211">
        <v>-6.7708296857600914</v>
      </c>
    </row>
    <row r="361" spans="1:25" ht="12.75" customHeight="1">
      <c r="A361" s="18">
        <v>355</v>
      </c>
      <c r="B361" s="18" t="s">
        <v>1449</v>
      </c>
      <c r="C361" s="18" t="s">
        <v>1450</v>
      </c>
      <c r="D361" s="18" t="s">
        <v>1366</v>
      </c>
      <c r="E361" s="18"/>
      <c r="F361" s="18"/>
      <c r="G361" s="18" t="s">
        <v>409</v>
      </c>
      <c r="H361" s="18" t="s">
        <v>1451</v>
      </c>
      <c r="I361" s="26" t="s">
        <v>1729</v>
      </c>
      <c r="J361" s="211">
        <v>7.3533601689033503</v>
      </c>
      <c r="K361" s="211">
        <v>1.5464601544078533</v>
      </c>
      <c r="L361" s="211">
        <v>-7.3746322568539284</v>
      </c>
      <c r="M361" s="211">
        <v>-6.5715743055279177</v>
      </c>
      <c r="N361" s="211">
        <v>-2.2004359829169005</v>
      </c>
      <c r="O361" s="211">
        <v>4.0390523548601749</v>
      </c>
      <c r="P361" s="211">
        <v>10.774546589239932</v>
      </c>
      <c r="Q361" s="211">
        <v>6.104087942287876</v>
      </c>
      <c r="R361" s="211">
        <v>2.5395879806649333</v>
      </c>
      <c r="S361" s="211">
        <v>-1.8379416064386476</v>
      </c>
      <c r="T361" s="211">
        <v>1.8260360511045661</v>
      </c>
      <c r="U361" s="211">
        <v>-6.7599796568842407E-2</v>
      </c>
      <c r="V361" s="211">
        <v>7.659117131071099</v>
      </c>
      <c r="W361" s="211">
        <v>2.2843049459019085</v>
      </c>
      <c r="X361" s="211">
        <v>1.2125213497337484</v>
      </c>
      <c r="Y361" s="211">
        <v>-0.69230747414127336</v>
      </c>
    </row>
    <row r="362" spans="1:25" ht="12.75" customHeight="1">
      <c r="A362" s="18">
        <v>356</v>
      </c>
      <c r="B362" s="18" t="s">
        <v>1452</v>
      </c>
      <c r="C362" s="18" t="s">
        <v>1453</v>
      </c>
      <c r="D362" s="18" t="s">
        <v>1366</v>
      </c>
      <c r="E362" s="18"/>
      <c r="F362" s="18"/>
      <c r="G362" s="18" t="s">
        <v>409</v>
      </c>
      <c r="H362" s="18" t="s">
        <v>1454</v>
      </c>
      <c r="I362" s="26" t="s">
        <v>1729</v>
      </c>
      <c r="J362" s="211">
        <v>3.9190749998957699</v>
      </c>
      <c r="K362" s="211">
        <v>1.3754584192660531</v>
      </c>
      <c r="L362" s="211">
        <v>-1.2032265469772909</v>
      </c>
      <c r="M362" s="211">
        <v>3.0190614308492201</v>
      </c>
      <c r="N362" s="211">
        <v>-2.4063776006222071</v>
      </c>
      <c r="O362" s="211">
        <v>5.9339660984531548</v>
      </c>
      <c r="P362" s="211">
        <v>2.2696668096022563</v>
      </c>
      <c r="Q362" s="211">
        <v>5.369858176896372</v>
      </c>
      <c r="R362" s="211">
        <v>4.636843427996979</v>
      </c>
      <c r="S362" s="211">
        <v>6.268764260838239</v>
      </c>
      <c r="T362" s="211">
        <v>0.53113346140804651</v>
      </c>
      <c r="U362" s="211">
        <v>9.9411096123101572</v>
      </c>
      <c r="V362" s="211">
        <v>0.60324970959375435</v>
      </c>
      <c r="W362" s="211">
        <v>6.3303003526087025</v>
      </c>
      <c r="X362" s="211">
        <v>2.2711342395922003</v>
      </c>
      <c r="Y362" s="211">
        <v>1.323748552677344</v>
      </c>
    </row>
    <row r="363" spans="1:25" ht="12.75" customHeight="1">
      <c r="A363" s="18">
        <v>357</v>
      </c>
      <c r="B363" s="18" t="s">
        <v>1455</v>
      </c>
      <c r="C363" s="18" t="s">
        <v>1456</v>
      </c>
      <c r="D363" s="18" t="s">
        <v>1366</v>
      </c>
      <c r="E363" s="18"/>
      <c r="F363" s="18"/>
      <c r="G363" s="18" t="s">
        <v>409</v>
      </c>
      <c r="H363" s="18" t="s">
        <v>1457</v>
      </c>
      <c r="I363" s="26" t="s">
        <v>1729</v>
      </c>
      <c r="J363" s="211">
        <v>-3.9137691162096786</v>
      </c>
      <c r="K363" s="211">
        <v>0.85572285913441704</v>
      </c>
      <c r="L363" s="211">
        <v>-3.702330181098958</v>
      </c>
      <c r="M363" s="211">
        <v>1.5261407398762969</v>
      </c>
      <c r="N363" s="211">
        <v>-1.6937219640737737</v>
      </c>
      <c r="O363" s="211">
        <v>-1.4051570168694809</v>
      </c>
      <c r="P363" s="211">
        <v>5.3310207833022076</v>
      </c>
      <c r="Q363" s="211">
        <v>1.632838030686429</v>
      </c>
      <c r="R363" s="211">
        <v>-2.1522023308370706</v>
      </c>
      <c r="S363" s="211">
        <v>-1.8881916552741131</v>
      </c>
      <c r="T363" s="211">
        <v>1.9202030984046417</v>
      </c>
      <c r="U363" s="211">
        <v>2.9064270874022782</v>
      </c>
      <c r="V363" s="211">
        <v>2.8622983105673399</v>
      </c>
      <c r="W363" s="211">
        <v>4.4753449566798764</v>
      </c>
      <c r="X363" s="211">
        <v>-0.66291950775027431</v>
      </c>
      <c r="Y363" s="211">
        <v>0.53490541243887435</v>
      </c>
    </row>
    <row r="364" spans="1:25" ht="12.75" customHeight="1">
      <c r="A364" s="18">
        <v>358</v>
      </c>
      <c r="B364" s="18" t="s">
        <v>1458</v>
      </c>
      <c r="C364" s="18" t="s">
        <v>1459</v>
      </c>
      <c r="D364" s="18" t="s">
        <v>1366</v>
      </c>
      <c r="E364" s="18"/>
      <c r="F364" s="18"/>
      <c r="G364" s="18" t="s">
        <v>409</v>
      </c>
      <c r="H364" s="18" t="s">
        <v>1460</v>
      </c>
      <c r="I364" s="26" t="s">
        <v>1729</v>
      </c>
      <c r="J364" s="211">
        <v>-0.16068707577225894</v>
      </c>
      <c r="K364" s="211">
        <v>-3.9301273690928866</v>
      </c>
      <c r="L364" s="211">
        <v>-2.2957363658158272</v>
      </c>
      <c r="M364" s="211">
        <v>4.6919668065003464</v>
      </c>
      <c r="N364" s="211">
        <v>0.64383136136447661</v>
      </c>
      <c r="O364" s="211">
        <v>-1.8644258017451989</v>
      </c>
      <c r="P364" s="211">
        <v>3.4280159535688313</v>
      </c>
      <c r="Q364" s="211">
        <v>3.7088637337424615</v>
      </c>
      <c r="R364" s="211">
        <v>-4.349738253387784</v>
      </c>
      <c r="S364" s="211">
        <v>7.4930403257043849</v>
      </c>
      <c r="T364" s="211">
        <v>7.9221344836704333</v>
      </c>
      <c r="U364" s="211">
        <v>3.1991275543417146</v>
      </c>
      <c r="V364" s="211">
        <v>5.1375753865634266</v>
      </c>
      <c r="W364" s="211">
        <v>3.3777516045261109</v>
      </c>
      <c r="X364" s="211">
        <v>1.8119790640499502</v>
      </c>
      <c r="Y364" s="211">
        <v>-0.84537734876705883</v>
      </c>
    </row>
    <row r="365" spans="1:25" ht="12.75" customHeight="1">
      <c r="A365" s="18">
        <v>359</v>
      </c>
      <c r="B365" s="18" t="s">
        <v>1461</v>
      </c>
      <c r="C365" s="18" t="s">
        <v>1462</v>
      </c>
      <c r="D365" s="18" t="s">
        <v>1366</v>
      </c>
      <c r="E365" s="18"/>
      <c r="F365" s="18"/>
      <c r="G365" s="18" t="s">
        <v>409</v>
      </c>
      <c r="H365" s="18" t="s">
        <v>1463</v>
      </c>
      <c r="I365" s="26" t="s">
        <v>1729</v>
      </c>
      <c r="J365" s="211">
        <v>4.3833445706977301</v>
      </c>
      <c r="K365" s="211">
        <v>2.1594735311996232</v>
      </c>
      <c r="L365" s="211">
        <v>7.4467688792489781</v>
      </c>
      <c r="M365" s="211">
        <v>6.0740777837918074</v>
      </c>
      <c r="N365" s="211">
        <v>3.3260031487712496</v>
      </c>
      <c r="O365" s="211">
        <v>2.7253619024019144</v>
      </c>
      <c r="P365" s="211">
        <v>5.1524812472573274</v>
      </c>
      <c r="Q365" s="211">
        <v>3.7712027450594405</v>
      </c>
      <c r="R365" s="211">
        <v>-3.7843528759717913</v>
      </c>
      <c r="S365" s="211">
        <v>0.26349516477408486</v>
      </c>
      <c r="T365" s="211">
        <v>8.7532637022674749</v>
      </c>
      <c r="U365" s="211">
        <v>3.2491293038839615</v>
      </c>
      <c r="V365" s="211">
        <v>4.4089507736398019</v>
      </c>
      <c r="W365" s="211">
        <v>3.4668282153902794</v>
      </c>
      <c r="X365" s="211">
        <v>1.2870481899461197</v>
      </c>
      <c r="Y365" s="211">
        <v>-1.179948807153778</v>
      </c>
    </row>
    <row r="366" spans="1:25" ht="12.75" customHeight="1">
      <c r="A366" s="18">
        <v>360</v>
      </c>
      <c r="B366" s="18" t="s">
        <v>1464</v>
      </c>
      <c r="C366" s="18" t="s">
        <v>1465</v>
      </c>
      <c r="D366" s="18" t="s">
        <v>1366</v>
      </c>
      <c r="E366" s="18"/>
      <c r="F366" s="18"/>
      <c r="G366" s="18" t="s">
        <v>409</v>
      </c>
      <c r="H366" s="18" t="s">
        <v>1466</v>
      </c>
      <c r="I366" s="26" t="s">
        <v>1729</v>
      </c>
      <c r="J366" s="211">
        <v>3.9586082845456332</v>
      </c>
      <c r="K366" s="211">
        <v>-1.690802841317776</v>
      </c>
      <c r="L366" s="211">
        <v>-4.689976061229288</v>
      </c>
      <c r="M366" s="211">
        <v>-4.6182963067779781</v>
      </c>
      <c r="N366" s="211">
        <v>-3.6476587853500178</v>
      </c>
      <c r="O366" s="211">
        <v>5.8216251587820835</v>
      </c>
      <c r="P366" s="211">
        <v>4.9026240933528271</v>
      </c>
      <c r="Q366" s="211">
        <v>1.1491303503564581</v>
      </c>
      <c r="R366" s="211">
        <v>-2.1298841984738033</v>
      </c>
      <c r="S366" s="211">
        <v>-1.867646492208209</v>
      </c>
      <c r="T366" s="211">
        <v>1.7261503207084701</v>
      </c>
      <c r="U366" s="211">
        <v>3.8761811527840564</v>
      </c>
      <c r="V366" s="211">
        <v>1.9564659307400376</v>
      </c>
      <c r="W366" s="211">
        <v>0.43898010840324275</v>
      </c>
      <c r="X366" s="211">
        <v>-0.24673358380530885</v>
      </c>
      <c r="Y366" s="211">
        <v>1.423880587144069</v>
      </c>
    </row>
    <row r="367" spans="1:25" ht="12.75" customHeight="1">
      <c r="A367" s="18">
        <v>361</v>
      </c>
      <c r="B367" s="18" t="s">
        <v>1467</v>
      </c>
      <c r="C367" s="18" t="s">
        <v>1468</v>
      </c>
      <c r="D367" s="18" t="s">
        <v>1366</v>
      </c>
      <c r="E367" s="18"/>
      <c r="F367" s="18"/>
      <c r="G367" s="18" t="s">
        <v>409</v>
      </c>
      <c r="H367" s="18" t="s">
        <v>1469</v>
      </c>
      <c r="I367" s="26" t="s">
        <v>1729</v>
      </c>
      <c r="J367" s="211">
        <v>10.624411820063997</v>
      </c>
      <c r="K367" s="211">
        <v>-12.210600640581205</v>
      </c>
      <c r="L367" s="211">
        <v>-11.827977828598009</v>
      </c>
      <c r="M367" s="211">
        <v>-4.4829102099131717</v>
      </c>
      <c r="N367" s="211">
        <v>-3.2682859476936272</v>
      </c>
      <c r="O367" s="211">
        <v>-8.0367072873362275</v>
      </c>
      <c r="P367" s="211">
        <v>3.8117287942675375</v>
      </c>
      <c r="Q367" s="211">
        <v>5.1002354817408388</v>
      </c>
      <c r="R367" s="211">
        <v>0.7830050560432511</v>
      </c>
      <c r="S367" s="211">
        <v>-4.1445627242251248</v>
      </c>
      <c r="T367" s="211">
        <v>2.3634366774448949</v>
      </c>
      <c r="U367" s="211">
        <v>-2.2782989180927302</v>
      </c>
      <c r="V367" s="211">
        <v>1.2574064305604935</v>
      </c>
      <c r="W367" s="211">
        <v>-0.62331903758085616</v>
      </c>
      <c r="X367" s="211">
        <v>-6.0534576818749883</v>
      </c>
      <c r="Y367" s="211">
        <v>6.0632996807765238</v>
      </c>
    </row>
    <row r="368" spans="1:25" ht="12.75" customHeight="1">
      <c r="A368" s="18">
        <v>362</v>
      </c>
      <c r="B368" s="18" t="s">
        <v>1470</v>
      </c>
      <c r="C368" s="18" t="s">
        <v>1471</v>
      </c>
      <c r="D368" s="18" t="s">
        <v>1366</v>
      </c>
      <c r="E368" s="18"/>
      <c r="F368" s="18"/>
      <c r="G368" s="18" t="s">
        <v>409</v>
      </c>
      <c r="H368" s="18" t="s">
        <v>1472</v>
      </c>
      <c r="I368" s="26" t="s">
        <v>1729</v>
      </c>
      <c r="J368" s="211">
        <v>3.1557964343182903</v>
      </c>
      <c r="K368" s="211">
        <v>4.283626298293953</v>
      </c>
      <c r="L368" s="211">
        <v>0.56806342465345949</v>
      </c>
      <c r="M368" s="211">
        <v>1.7414297483560119</v>
      </c>
      <c r="N368" s="211">
        <v>-3.2193544320369227</v>
      </c>
      <c r="O368" s="211">
        <v>-4.7846290659947499E-2</v>
      </c>
      <c r="P368" s="211">
        <v>-0.21227857364839053</v>
      </c>
      <c r="Q368" s="211">
        <v>-0.70725869443459999</v>
      </c>
      <c r="R368" s="211">
        <v>-4.4470469796960117</v>
      </c>
      <c r="S368" s="211">
        <v>-0.66417831427361307</v>
      </c>
      <c r="T368" s="211">
        <v>4.9780013910689149</v>
      </c>
      <c r="U368" s="211">
        <v>6.0624830236767338</v>
      </c>
      <c r="V368" s="211">
        <v>5.354309224461673</v>
      </c>
      <c r="W368" s="211">
        <v>3.8897370190647393</v>
      </c>
      <c r="X368" s="211">
        <v>11.482902039334704</v>
      </c>
      <c r="Y368" s="211">
        <v>5.4584184944431087</v>
      </c>
    </row>
    <row r="369" spans="1:25" ht="12.75" customHeight="1">
      <c r="A369" s="18">
        <v>363</v>
      </c>
      <c r="B369" s="18" t="s">
        <v>1473</v>
      </c>
      <c r="C369" s="18" t="s">
        <v>1474</v>
      </c>
      <c r="D369" s="18" t="s">
        <v>1366</v>
      </c>
      <c r="E369" s="18"/>
      <c r="F369" s="18"/>
      <c r="G369" s="18" t="s">
        <v>409</v>
      </c>
      <c r="H369" s="18" t="s">
        <v>1475</v>
      </c>
      <c r="I369" s="26" t="s">
        <v>1729</v>
      </c>
      <c r="J369" s="211">
        <v>2.3377939841049624</v>
      </c>
      <c r="K369" s="211">
        <v>-2.7844653248771891</v>
      </c>
      <c r="L369" s="211">
        <v>-6.9765796363121808</v>
      </c>
      <c r="M369" s="211">
        <v>-1.6334524986689019</v>
      </c>
      <c r="N369" s="211">
        <v>1.654004523574784</v>
      </c>
      <c r="O369" s="211">
        <v>2.1177302860533302</v>
      </c>
      <c r="P369" s="211">
        <v>-1.020518378642123</v>
      </c>
      <c r="Q369" s="211">
        <v>10.787165429292855</v>
      </c>
      <c r="R369" s="211">
        <v>7.0685216257158032</v>
      </c>
      <c r="S369" s="211">
        <v>1.340295467739324</v>
      </c>
      <c r="T369" s="211">
        <v>1.0414644988010764</v>
      </c>
      <c r="U369" s="211">
        <v>2.6262388430545798</v>
      </c>
      <c r="V369" s="211">
        <v>4.2405013614765608</v>
      </c>
      <c r="W369" s="211">
        <v>1.9420512300719679</v>
      </c>
      <c r="X369" s="211">
        <v>2.7331532253253528</v>
      </c>
      <c r="Y369" s="211">
        <v>-1.0162264401380412</v>
      </c>
    </row>
    <row r="370" spans="1:25" ht="12.75" customHeight="1">
      <c r="A370" s="18">
        <v>364</v>
      </c>
      <c r="B370" s="18" t="s">
        <v>1476</v>
      </c>
      <c r="C370" s="18" t="s">
        <v>1477</v>
      </c>
      <c r="D370" s="18" t="s">
        <v>1366</v>
      </c>
      <c r="E370" s="18"/>
      <c r="F370" s="18"/>
      <c r="G370" s="18" t="s">
        <v>409</v>
      </c>
      <c r="H370" s="18" t="s">
        <v>1478</v>
      </c>
      <c r="I370" s="26" t="s">
        <v>1729</v>
      </c>
      <c r="J370" s="211">
        <v>8.3817156661773424</v>
      </c>
      <c r="K370" s="211">
        <v>2.2281697932089202</v>
      </c>
      <c r="L370" s="211">
        <v>-2.7757662568469073</v>
      </c>
      <c r="M370" s="211">
        <v>0.81425693086931972</v>
      </c>
      <c r="N370" s="211">
        <v>1.575714111741064</v>
      </c>
      <c r="O370" s="211">
        <v>2.7853598428081483</v>
      </c>
      <c r="P370" s="211">
        <v>3.13731233410752</v>
      </c>
      <c r="Q370" s="211">
        <v>8.2858438961988696</v>
      </c>
      <c r="R370" s="211">
        <v>6.8176886236856404</v>
      </c>
      <c r="S370" s="211">
        <v>4.6765868640131742</v>
      </c>
      <c r="T370" s="211">
        <v>5.1534675763809332</v>
      </c>
      <c r="U370" s="211">
        <v>5.8633156365940522</v>
      </c>
      <c r="V370" s="211">
        <v>7.5150081065685157</v>
      </c>
      <c r="W370" s="211">
        <v>8.7178024127812108</v>
      </c>
      <c r="X370" s="211">
        <v>3.2621188857205681</v>
      </c>
      <c r="Y370" s="211">
        <v>3.4352857936248711</v>
      </c>
    </row>
    <row r="371" spans="1:25" ht="12.75" customHeight="1">
      <c r="A371" s="18">
        <v>365</v>
      </c>
      <c r="B371" s="18" t="s">
        <v>1479</v>
      </c>
      <c r="C371" s="18" t="s">
        <v>1480</v>
      </c>
      <c r="D371" s="18" t="s">
        <v>1366</v>
      </c>
      <c r="E371" s="18"/>
      <c r="F371" s="18"/>
      <c r="G371" s="18" t="s">
        <v>409</v>
      </c>
      <c r="H371" s="18" t="s">
        <v>1481</v>
      </c>
      <c r="I371" s="26" t="s">
        <v>1729</v>
      </c>
      <c r="J371" s="211">
        <v>-2.7067379291054579</v>
      </c>
      <c r="K371" s="211">
        <v>-5.524065563070863</v>
      </c>
      <c r="L371" s="211">
        <v>-2.135026441101715</v>
      </c>
      <c r="M371" s="211">
        <v>-10.795411571914798</v>
      </c>
      <c r="N371" s="211">
        <v>-5.8300125295575214</v>
      </c>
      <c r="O371" s="211">
        <v>1.0244046398327384</v>
      </c>
      <c r="P371" s="211">
        <v>6.1232169293307521</v>
      </c>
      <c r="Q371" s="211">
        <v>1.0380897282771002</v>
      </c>
      <c r="R371" s="211">
        <v>-5.8177603538956788</v>
      </c>
      <c r="S371" s="211">
        <v>6.0937821751110448</v>
      </c>
      <c r="T371" s="211">
        <v>0.65344676996733142</v>
      </c>
      <c r="U371" s="211">
        <v>1.6937168568214673</v>
      </c>
      <c r="V371" s="211">
        <v>-0.84471814134920464</v>
      </c>
      <c r="W371" s="211">
        <v>1.7748596458476413</v>
      </c>
      <c r="X371" s="211">
        <v>0.82766272520255768</v>
      </c>
      <c r="Y371" s="211">
        <v>-3.4361120108620895</v>
      </c>
    </row>
    <row r="372" spans="1:25" ht="24.75" customHeight="1">
      <c r="A372" s="18">
        <v>366</v>
      </c>
      <c r="B372" s="19" t="s">
        <v>1482</v>
      </c>
      <c r="C372" s="19" t="s">
        <v>1483</v>
      </c>
      <c r="D372" s="19" t="s">
        <v>1484</v>
      </c>
      <c r="E372" s="18" t="s">
        <v>402</v>
      </c>
      <c r="F372" s="18" t="s">
        <v>405</v>
      </c>
      <c r="G372" s="18"/>
      <c r="H372" s="19" t="s">
        <v>1485</v>
      </c>
      <c r="I372" s="25" t="s">
        <v>1729</v>
      </c>
      <c r="J372" s="210">
        <v>3.2996594037594207</v>
      </c>
      <c r="K372" s="210">
        <v>-5.2196646075798583</v>
      </c>
      <c r="L372" s="210">
        <v>0.55673800714860988</v>
      </c>
      <c r="M372" s="210">
        <v>2.5985373184061302</v>
      </c>
      <c r="N372" s="210">
        <v>-2.2747780033225808</v>
      </c>
      <c r="O372" s="210">
        <v>3.1890730700439462E-2</v>
      </c>
      <c r="P372" s="210">
        <v>2.6107203141708482</v>
      </c>
      <c r="Q372" s="210">
        <v>-0.50548428035277482</v>
      </c>
      <c r="R372" s="210">
        <v>-6.6772830858448771</v>
      </c>
      <c r="S372" s="210">
        <v>4.9022622310918962</v>
      </c>
      <c r="T372" s="210">
        <v>6.2405231515109989</v>
      </c>
      <c r="U372" s="210">
        <v>-0.99118447075997551</v>
      </c>
      <c r="V372" s="210">
        <v>2.3560712707317464</v>
      </c>
      <c r="W372" s="210">
        <v>1.0795974410263085</v>
      </c>
      <c r="X372" s="210">
        <v>-0.3225039086709387</v>
      </c>
      <c r="Y372" s="210">
        <v>1.3370443011118738</v>
      </c>
    </row>
    <row r="373" spans="1:25" ht="12.75" customHeight="1">
      <c r="A373" s="18">
        <v>367</v>
      </c>
      <c r="B373" s="18" t="s">
        <v>1486</v>
      </c>
      <c r="C373" s="18" t="s">
        <v>1487</v>
      </c>
      <c r="D373" s="18" t="s">
        <v>1484</v>
      </c>
      <c r="E373" s="18"/>
      <c r="F373" s="18"/>
      <c r="G373" s="18" t="s">
        <v>409</v>
      </c>
      <c r="H373" s="18" t="s">
        <v>1488</v>
      </c>
      <c r="I373" s="26" t="s">
        <v>1729</v>
      </c>
      <c r="J373" s="211">
        <v>1.3414015204071745</v>
      </c>
      <c r="K373" s="211">
        <v>-6.552791366530613</v>
      </c>
      <c r="L373" s="211">
        <v>-1.5497726380016275</v>
      </c>
      <c r="M373" s="211">
        <v>2.2175726687191428</v>
      </c>
      <c r="N373" s="211">
        <v>-6.6751978421745264</v>
      </c>
      <c r="O373" s="211">
        <v>-2.9056042959015684</v>
      </c>
      <c r="P373" s="211">
        <v>2.0626016105469915</v>
      </c>
      <c r="Q373" s="211">
        <v>-0.34499312033382523</v>
      </c>
      <c r="R373" s="211">
        <v>-6.833070826043155</v>
      </c>
      <c r="S373" s="211">
        <v>5.6520288962661454</v>
      </c>
      <c r="T373" s="211">
        <v>7.1632234928052725</v>
      </c>
      <c r="U373" s="211">
        <v>2.2941802111315752</v>
      </c>
      <c r="V373" s="211">
        <v>5.0651845494967631</v>
      </c>
      <c r="W373" s="211">
        <v>7.9159651770851269E-2</v>
      </c>
      <c r="X373" s="211">
        <v>-1.202302470374093</v>
      </c>
      <c r="Y373" s="211">
        <v>-1.5319336733818716</v>
      </c>
    </row>
    <row r="374" spans="1:25" ht="12.75" customHeight="1">
      <c r="A374" s="18">
        <v>368</v>
      </c>
      <c r="B374" s="18" t="s">
        <v>1489</v>
      </c>
      <c r="C374" s="18" t="s">
        <v>1490</v>
      </c>
      <c r="D374" s="18" t="s">
        <v>1484</v>
      </c>
      <c r="E374" s="18"/>
      <c r="F374" s="18"/>
      <c r="G374" s="18" t="s">
        <v>409</v>
      </c>
      <c r="H374" s="18" t="s">
        <v>1491</v>
      </c>
      <c r="I374" s="26" t="s">
        <v>1729</v>
      </c>
      <c r="J374" s="211">
        <v>-0.69510348521851029</v>
      </c>
      <c r="K374" s="211">
        <v>-3.3191187526280572</v>
      </c>
      <c r="L374" s="211">
        <v>-0.23701315104482035</v>
      </c>
      <c r="M374" s="211">
        <v>1.0533500671554776</v>
      </c>
      <c r="N374" s="211">
        <v>-0.44318166962266048</v>
      </c>
      <c r="O374" s="211">
        <v>0.53751203711809126</v>
      </c>
      <c r="P374" s="211">
        <v>0.11755076451534308</v>
      </c>
      <c r="Q374" s="211">
        <v>-4.0463910801102827</v>
      </c>
      <c r="R374" s="211">
        <v>-5.3575070359342334</v>
      </c>
      <c r="S374" s="211">
        <v>2.6770386651439111</v>
      </c>
      <c r="T374" s="211">
        <v>1.9755435542994491</v>
      </c>
      <c r="U374" s="211">
        <v>-2.5382103558982294E-2</v>
      </c>
      <c r="V374" s="211">
        <v>-1.0107386695028708</v>
      </c>
      <c r="W374" s="211">
        <v>6.1164178138849223</v>
      </c>
      <c r="X374" s="211">
        <v>-1.6448306721509027</v>
      </c>
      <c r="Y374" s="211">
        <v>2.1496425748777597</v>
      </c>
    </row>
    <row r="375" spans="1:25" ht="12.75" customHeight="1">
      <c r="A375" s="18">
        <v>369</v>
      </c>
      <c r="B375" s="18" t="s">
        <v>1492</v>
      </c>
      <c r="C375" s="18" t="s">
        <v>1493</v>
      </c>
      <c r="D375" s="18" t="s">
        <v>1484</v>
      </c>
      <c r="E375" s="18"/>
      <c r="F375" s="18"/>
      <c r="G375" s="18" t="s">
        <v>409</v>
      </c>
      <c r="H375" s="18" t="s">
        <v>1494</v>
      </c>
      <c r="I375" s="26" t="s">
        <v>1729</v>
      </c>
      <c r="J375" s="211">
        <v>2.6447798988881459</v>
      </c>
      <c r="K375" s="211">
        <v>-5.3181398063919829</v>
      </c>
      <c r="L375" s="211">
        <v>0.95397121021679254</v>
      </c>
      <c r="M375" s="211">
        <v>-0.37532898085002842</v>
      </c>
      <c r="N375" s="211">
        <v>-3.3299338282380404</v>
      </c>
      <c r="O375" s="211">
        <v>0.90815242315525779</v>
      </c>
      <c r="P375" s="211">
        <v>1.5199774070049585</v>
      </c>
      <c r="Q375" s="211">
        <v>3.4290335773738576</v>
      </c>
      <c r="R375" s="211">
        <v>-2.0319939296675074</v>
      </c>
      <c r="S375" s="211">
        <v>-7.7271181849084769E-2</v>
      </c>
      <c r="T375" s="211">
        <v>2.8228521104977347</v>
      </c>
      <c r="U375" s="211">
        <v>6.0447708370199962</v>
      </c>
      <c r="V375" s="211">
        <v>4.6120291893822127</v>
      </c>
      <c r="W375" s="211">
        <v>2.4185791286287781</v>
      </c>
      <c r="X375" s="211">
        <v>-0.22817217732325901</v>
      </c>
      <c r="Y375" s="211">
        <v>7.6752201862646103</v>
      </c>
    </row>
    <row r="376" spans="1:25" ht="12.75" customHeight="1">
      <c r="A376" s="18">
        <v>370</v>
      </c>
      <c r="B376" s="18" t="s">
        <v>1495</v>
      </c>
      <c r="C376" s="18" t="s">
        <v>1496</v>
      </c>
      <c r="D376" s="18" t="s">
        <v>1484</v>
      </c>
      <c r="E376" s="18"/>
      <c r="F376" s="18"/>
      <c r="G376" s="18" t="s">
        <v>409</v>
      </c>
      <c r="H376" s="18" t="s">
        <v>1497</v>
      </c>
      <c r="I376" s="26" t="s">
        <v>1729</v>
      </c>
      <c r="J376" s="211">
        <v>8.8166671662485356</v>
      </c>
      <c r="K376" s="211">
        <v>-5.0999640617522886</v>
      </c>
      <c r="L376" s="211">
        <v>3.5819495072228875</v>
      </c>
      <c r="M376" s="211">
        <v>6.0956178154833367</v>
      </c>
      <c r="N376" s="211">
        <v>-1.8280734988617979</v>
      </c>
      <c r="O376" s="211">
        <v>0.72354725863559111</v>
      </c>
      <c r="P376" s="211">
        <v>1.8392335450158299</v>
      </c>
      <c r="Q376" s="211">
        <v>-4.7136498579671127</v>
      </c>
      <c r="R376" s="211">
        <v>-4.3288887693941547</v>
      </c>
      <c r="S376" s="211">
        <v>2.2302962174893537</v>
      </c>
      <c r="T376" s="211">
        <v>7.5835721232954825</v>
      </c>
      <c r="U376" s="211">
        <v>-6.3004537913387395</v>
      </c>
      <c r="V376" s="211">
        <v>-1.0101639714676338</v>
      </c>
      <c r="W376" s="211">
        <v>-1.0108960584761348</v>
      </c>
      <c r="X376" s="211">
        <v>1.0272493069065689</v>
      </c>
      <c r="Y376" s="211">
        <v>2.5594895712474539</v>
      </c>
    </row>
    <row r="377" spans="1:25" ht="12.75" customHeight="1">
      <c r="A377" s="18">
        <v>371</v>
      </c>
      <c r="B377" s="18" t="s">
        <v>1498</v>
      </c>
      <c r="C377" s="18" t="s">
        <v>1499</v>
      </c>
      <c r="D377" s="18" t="s">
        <v>1484</v>
      </c>
      <c r="E377" s="18"/>
      <c r="F377" s="18"/>
      <c r="G377" s="18" t="s">
        <v>409</v>
      </c>
      <c r="H377" s="18" t="s">
        <v>1500</v>
      </c>
      <c r="I377" s="26" t="s">
        <v>1729</v>
      </c>
      <c r="J377" s="211">
        <v>2.605454337986373</v>
      </c>
      <c r="K377" s="211">
        <v>-3.9686645778534313</v>
      </c>
      <c r="L377" s="211">
        <v>0.2175976315173358</v>
      </c>
      <c r="M377" s="211">
        <v>1.5658467881719105</v>
      </c>
      <c r="N377" s="211">
        <v>4.0529555411553275</v>
      </c>
      <c r="O377" s="211">
        <v>2.1552140793691876</v>
      </c>
      <c r="P377" s="211">
        <v>5.1325406052727658</v>
      </c>
      <c r="Q377" s="211">
        <v>0.1113998983383766</v>
      </c>
      <c r="R377" s="211">
        <v>-12.894007090709053</v>
      </c>
      <c r="S377" s="211">
        <v>11.814889295162416</v>
      </c>
      <c r="T377" s="211">
        <v>7.3086267308581228</v>
      </c>
      <c r="U377" s="211">
        <v>-3.5329031839561935</v>
      </c>
      <c r="V377" s="211">
        <v>1.9841232135691484</v>
      </c>
      <c r="W377" s="211">
        <v>2.1487027586043723</v>
      </c>
      <c r="X377" s="211">
        <v>-1.8214564354712905</v>
      </c>
      <c r="Y377" s="211">
        <v>0.75071802373570051</v>
      </c>
    </row>
    <row r="378" spans="1:25" ht="12.75" customHeight="1">
      <c r="A378" s="18">
        <v>372</v>
      </c>
      <c r="B378" s="18" t="s">
        <v>1501</v>
      </c>
      <c r="C378" s="18" t="s">
        <v>1502</v>
      </c>
      <c r="D378" s="18" t="s">
        <v>1484</v>
      </c>
      <c r="E378" s="18"/>
      <c r="F378" s="18"/>
      <c r="G378" s="18" t="s">
        <v>409</v>
      </c>
      <c r="H378" s="18" t="s">
        <v>1503</v>
      </c>
      <c r="I378" s="26" t="s">
        <v>1729</v>
      </c>
      <c r="J378" s="211">
        <v>1.6562828097396647</v>
      </c>
      <c r="K378" s="211">
        <v>-4.0365996579991474</v>
      </c>
      <c r="L378" s="211">
        <v>1.9688274359808844</v>
      </c>
      <c r="M378" s="211">
        <v>-0.61432088153783582</v>
      </c>
      <c r="N378" s="211">
        <v>-0.61016906039051833</v>
      </c>
      <c r="O378" s="211">
        <v>4.0101220791851233</v>
      </c>
      <c r="P378" s="211">
        <v>4.9363463839394086</v>
      </c>
      <c r="Q378" s="211">
        <v>14.870093326454992</v>
      </c>
      <c r="R378" s="211">
        <v>-1.8879816279663117</v>
      </c>
      <c r="S378" s="211">
        <v>8.1404209611960709E-2</v>
      </c>
      <c r="T378" s="211">
        <v>2.3317758709402483</v>
      </c>
      <c r="U378" s="211">
        <v>2.2194739795879457</v>
      </c>
      <c r="V378" s="211">
        <v>2.8231646572776583</v>
      </c>
      <c r="W378" s="211">
        <v>3.1544537088267219</v>
      </c>
      <c r="X378" s="211">
        <v>5.6901676320479879</v>
      </c>
      <c r="Y378" s="211">
        <v>2.9285902655122271</v>
      </c>
    </row>
    <row r="379" spans="1:25" ht="24.75" customHeight="1">
      <c r="A379" s="18">
        <v>373</v>
      </c>
      <c r="B379" s="19" t="s">
        <v>1504</v>
      </c>
      <c r="C379" s="19" t="s">
        <v>1505</v>
      </c>
      <c r="D379" s="19" t="s">
        <v>1506</v>
      </c>
      <c r="E379" s="18" t="s">
        <v>402</v>
      </c>
      <c r="F379" s="18"/>
      <c r="G379" s="18"/>
      <c r="H379" s="19" t="s">
        <v>1507</v>
      </c>
      <c r="I379" s="25" t="s">
        <v>1729</v>
      </c>
      <c r="J379" s="210">
        <v>-4.3948632529622387</v>
      </c>
      <c r="K379" s="210">
        <v>-4.185458578276851</v>
      </c>
      <c r="L379" s="210">
        <v>0.45286753159190596</v>
      </c>
      <c r="M379" s="210">
        <v>-0.36427981431499745</v>
      </c>
      <c r="N379" s="210">
        <v>-3.2233270098776785</v>
      </c>
      <c r="O379" s="210">
        <v>2.0478914678759566</v>
      </c>
      <c r="P379" s="210">
        <v>5.227449369438574</v>
      </c>
      <c r="Q379" s="210">
        <v>3.9549892521149701</v>
      </c>
      <c r="R379" s="210">
        <v>-2.507207738770262</v>
      </c>
      <c r="S379" s="210">
        <v>4.437896542838061</v>
      </c>
      <c r="T379" s="210">
        <v>5.6344218959298189</v>
      </c>
      <c r="U379" s="210">
        <v>3.0811955824190136</v>
      </c>
      <c r="V379" s="210">
        <v>3.1271054154361764</v>
      </c>
      <c r="W379" s="210">
        <v>4.8865239780343757</v>
      </c>
      <c r="X379" s="210">
        <v>3.3591211930973088</v>
      </c>
      <c r="Y379" s="210">
        <v>3.1943947953271561</v>
      </c>
    </row>
    <row r="380" spans="1:25" ht="12.75" customHeight="1">
      <c r="A380" s="18">
        <v>374</v>
      </c>
      <c r="B380" s="18" t="s">
        <v>1508</v>
      </c>
      <c r="C380" s="18" t="s">
        <v>1509</v>
      </c>
      <c r="D380" s="18" t="s">
        <v>1506</v>
      </c>
      <c r="E380" s="18"/>
      <c r="F380" s="18" t="s">
        <v>405</v>
      </c>
      <c r="G380" s="18"/>
      <c r="H380" s="18" t="s">
        <v>1510</v>
      </c>
      <c r="I380" s="26" t="s">
        <v>1729</v>
      </c>
      <c r="J380" s="211">
        <v>-3.6496259416917241</v>
      </c>
      <c r="K380" s="211">
        <v>-3.4070542284794811</v>
      </c>
      <c r="L380" s="211">
        <v>1.8767622659140386</v>
      </c>
      <c r="M380" s="211">
        <v>0.10886370743774876</v>
      </c>
      <c r="N380" s="211">
        <v>-3.4081461585847848</v>
      </c>
      <c r="O380" s="211">
        <v>2.8195797860030467</v>
      </c>
      <c r="P380" s="211">
        <v>4.7424204983209819</v>
      </c>
      <c r="Q380" s="211">
        <v>4.2478099453172149</v>
      </c>
      <c r="R380" s="211">
        <v>-4.5298856208749072</v>
      </c>
      <c r="S380" s="211">
        <v>4.7649603864787622</v>
      </c>
      <c r="T380" s="211">
        <v>5.8468458386932554</v>
      </c>
      <c r="U380" s="211">
        <v>3.766542505011941</v>
      </c>
      <c r="V380" s="211">
        <v>3.9246382329202874</v>
      </c>
      <c r="W380" s="211">
        <v>4.4727604811499759</v>
      </c>
      <c r="X380" s="211">
        <v>3.240663588543228</v>
      </c>
      <c r="Y380" s="211">
        <v>2.4574960589424109</v>
      </c>
    </row>
    <row r="381" spans="1:25" ht="12.75" customHeight="1">
      <c r="A381" s="18">
        <v>375</v>
      </c>
      <c r="B381" s="18" t="s">
        <v>1511</v>
      </c>
      <c r="C381" s="18" t="s">
        <v>1512</v>
      </c>
      <c r="D381" s="18" t="s">
        <v>1506</v>
      </c>
      <c r="E381" s="18"/>
      <c r="F381" s="18"/>
      <c r="G381" s="18" t="s">
        <v>409</v>
      </c>
      <c r="H381" s="18" t="s">
        <v>1513</v>
      </c>
      <c r="I381" s="26" t="s">
        <v>1729</v>
      </c>
      <c r="J381" s="211">
        <v>2.5922588536296303</v>
      </c>
      <c r="K381" s="211">
        <v>1.2730265582955269</v>
      </c>
      <c r="L381" s="211">
        <v>4.4918017310458254</v>
      </c>
      <c r="M381" s="211">
        <v>0.22625087014331768</v>
      </c>
      <c r="N381" s="211">
        <v>-4.1336998465379793</v>
      </c>
      <c r="O381" s="211">
        <v>5.6117790204466331</v>
      </c>
      <c r="P381" s="211">
        <v>2.5123294063380825</v>
      </c>
      <c r="Q381" s="211">
        <v>3.5149632237142896</v>
      </c>
      <c r="R381" s="211">
        <v>-12.713075325491914</v>
      </c>
      <c r="S381" s="211">
        <v>5.7042415412668532</v>
      </c>
      <c r="T381" s="211">
        <v>4.8146431678291179</v>
      </c>
      <c r="U381" s="211">
        <v>4.0248444997520068</v>
      </c>
      <c r="V381" s="211">
        <v>4.8928077976235329</v>
      </c>
      <c r="W381" s="211">
        <v>3.0642313628077176</v>
      </c>
      <c r="X381" s="211">
        <v>3.9533263590256524</v>
      </c>
      <c r="Y381" s="211">
        <v>1.5867516165043298</v>
      </c>
    </row>
    <row r="382" spans="1:25" ht="12.75" customHeight="1">
      <c r="A382" s="18">
        <v>376</v>
      </c>
      <c r="B382" s="18" t="s">
        <v>1514</v>
      </c>
      <c r="C382" s="18" t="s">
        <v>1515</v>
      </c>
      <c r="D382" s="18" t="s">
        <v>1506</v>
      </c>
      <c r="E382" s="18"/>
      <c r="F382" s="18"/>
      <c r="G382" s="18" t="s">
        <v>409</v>
      </c>
      <c r="H382" s="18" t="s">
        <v>1516</v>
      </c>
      <c r="I382" s="26" t="s">
        <v>1729</v>
      </c>
      <c r="J382" s="211">
        <v>-5.6940548272702642</v>
      </c>
      <c r="K382" s="211">
        <v>-5.95848920654187</v>
      </c>
      <c r="L382" s="211">
        <v>-7.9147566657240986E-2</v>
      </c>
      <c r="M382" s="211">
        <v>-1.0830714082834163</v>
      </c>
      <c r="N382" s="211">
        <v>-4.6880908088970585</v>
      </c>
      <c r="O382" s="211">
        <v>2.7536472527658304</v>
      </c>
      <c r="P382" s="211">
        <v>5.5379446747405865</v>
      </c>
      <c r="Q382" s="211">
        <v>4.3101393254141556</v>
      </c>
      <c r="R382" s="211">
        <v>-0.68023563453793656</v>
      </c>
      <c r="S382" s="211">
        <v>5.5149098857919086</v>
      </c>
      <c r="T382" s="211">
        <v>7.8713648155494838</v>
      </c>
      <c r="U382" s="211">
        <v>2.9657442274004069</v>
      </c>
      <c r="V382" s="211">
        <v>2.5248780075242081</v>
      </c>
      <c r="W382" s="211">
        <v>3.9789408248373377</v>
      </c>
      <c r="X382" s="211">
        <v>2.3649873912673769</v>
      </c>
      <c r="Y382" s="211">
        <v>2.7355759815709035</v>
      </c>
    </row>
    <row r="383" spans="1:25" ht="12.75" customHeight="1">
      <c r="A383" s="18">
        <v>377</v>
      </c>
      <c r="B383" s="18" t="s">
        <v>1517</v>
      </c>
      <c r="C383" s="18" t="s">
        <v>1518</v>
      </c>
      <c r="D383" s="18" t="s">
        <v>1506</v>
      </c>
      <c r="E383" s="18"/>
      <c r="F383" s="18"/>
      <c r="G383" s="18" t="s">
        <v>409</v>
      </c>
      <c r="H383" s="18" t="s">
        <v>1519</v>
      </c>
      <c r="I383" s="26" t="s">
        <v>1729</v>
      </c>
      <c r="J383" s="211">
        <v>-10.212606218589087</v>
      </c>
      <c r="K383" s="211">
        <v>-5.3226449367096791</v>
      </c>
      <c r="L383" s="211">
        <v>-1.49879249081512</v>
      </c>
      <c r="M383" s="211">
        <v>3.1879909447579848</v>
      </c>
      <c r="N383" s="211">
        <v>-0.86243651808794652</v>
      </c>
      <c r="O383" s="211">
        <v>-0.6994082453685877</v>
      </c>
      <c r="P383" s="211">
        <v>5.6232996402261364</v>
      </c>
      <c r="Q383" s="211">
        <v>2.2236957181822135</v>
      </c>
      <c r="R383" s="211">
        <v>4.750879357596105</v>
      </c>
      <c r="S383" s="211">
        <v>3.613590590607572</v>
      </c>
      <c r="T383" s="211">
        <v>5.3978887488041352</v>
      </c>
      <c r="U383" s="211">
        <v>3.3861818569183981</v>
      </c>
      <c r="V383" s="211">
        <v>3.9675520656686274</v>
      </c>
      <c r="W383" s="211">
        <v>5.8854681760840037</v>
      </c>
      <c r="X383" s="211">
        <v>3.3133954381706019</v>
      </c>
      <c r="Y383" s="211">
        <v>2.3251578321552842</v>
      </c>
    </row>
    <row r="384" spans="1:25" s="22" customFormat="1" ht="12.75" customHeight="1">
      <c r="A384" s="18">
        <v>378</v>
      </c>
      <c r="B384" s="18" t="s">
        <v>1520</v>
      </c>
      <c r="C384" s="18" t="s">
        <v>1521</v>
      </c>
      <c r="D384" s="18" t="s">
        <v>1506</v>
      </c>
      <c r="E384" s="18"/>
      <c r="F384" s="18"/>
      <c r="G384" s="18" t="s">
        <v>409</v>
      </c>
      <c r="H384" s="18" t="s">
        <v>1522</v>
      </c>
      <c r="I384" s="26" t="s">
        <v>1729</v>
      </c>
      <c r="J384" s="211">
        <v>-2.6288977348118578</v>
      </c>
      <c r="K384" s="211">
        <v>-5.4117136518674442</v>
      </c>
      <c r="L384" s="211">
        <v>1.3682154671377447</v>
      </c>
      <c r="M384" s="211">
        <v>-2.2841238587318458E-2</v>
      </c>
      <c r="N384" s="211">
        <v>-2.7703444526475494</v>
      </c>
      <c r="O384" s="211">
        <v>0.87723687788958671</v>
      </c>
      <c r="P384" s="211">
        <v>6.3092976057732386</v>
      </c>
      <c r="Q384" s="211">
        <v>4.5156270763150701</v>
      </c>
      <c r="R384" s="211">
        <v>-2.8437297699684621</v>
      </c>
      <c r="S384" s="211">
        <v>3.229850644881239</v>
      </c>
      <c r="T384" s="211">
        <v>5.6458051286617064</v>
      </c>
      <c r="U384" s="211">
        <v>5.1062964465870664</v>
      </c>
      <c r="V384" s="211">
        <v>2.3568639173406893</v>
      </c>
      <c r="W384" s="211">
        <v>5.4541460586240476</v>
      </c>
      <c r="X384" s="211">
        <v>3.546780131765928</v>
      </c>
      <c r="Y384" s="211">
        <v>1.8694897188201907</v>
      </c>
    </row>
    <row r="385" spans="1:25" ht="12.75" customHeight="1">
      <c r="A385" s="18">
        <v>379</v>
      </c>
      <c r="B385" s="18" t="s">
        <v>1523</v>
      </c>
      <c r="C385" s="18" t="s">
        <v>1524</v>
      </c>
      <c r="D385" s="18" t="s">
        <v>1506</v>
      </c>
      <c r="E385" s="18"/>
      <c r="F385" s="18"/>
      <c r="G385" s="18" t="s">
        <v>409</v>
      </c>
      <c r="H385" s="18" t="s">
        <v>1525</v>
      </c>
      <c r="I385" s="26" t="s">
        <v>1729</v>
      </c>
      <c r="J385" s="211">
        <v>-8.1988138416276257</v>
      </c>
      <c r="K385" s="211">
        <v>-5.9177208035179376</v>
      </c>
      <c r="L385" s="211">
        <v>2.5166376543423326</v>
      </c>
      <c r="M385" s="211">
        <v>-1.4019177660735664</v>
      </c>
      <c r="N385" s="211">
        <v>-3.115620300863597</v>
      </c>
      <c r="O385" s="211">
        <v>2.0650953640027723</v>
      </c>
      <c r="P385" s="211">
        <v>6.605929739306049</v>
      </c>
      <c r="Q385" s="211">
        <v>7.9527242742668562</v>
      </c>
      <c r="R385" s="211">
        <v>-0.92364821459347013</v>
      </c>
      <c r="S385" s="211">
        <v>4.7878102588026792</v>
      </c>
      <c r="T385" s="211">
        <v>5.925053953305877</v>
      </c>
      <c r="U385" s="211">
        <v>3.0728624959037916</v>
      </c>
      <c r="V385" s="211">
        <v>5.8664362850971941</v>
      </c>
      <c r="W385" s="211">
        <v>5.658650806863136</v>
      </c>
      <c r="X385" s="211">
        <v>2.4672033316204249</v>
      </c>
      <c r="Y385" s="211">
        <v>4.9099663623837699</v>
      </c>
    </row>
    <row r="386" spans="1:25" ht="12.75" customHeight="1">
      <c r="A386" s="18">
        <v>380</v>
      </c>
      <c r="B386" s="18" t="s">
        <v>1526</v>
      </c>
      <c r="C386" s="18" t="s">
        <v>1527</v>
      </c>
      <c r="D386" s="18" t="s">
        <v>1506</v>
      </c>
      <c r="E386" s="18"/>
      <c r="F386" s="18" t="s">
        <v>405</v>
      </c>
      <c r="G386" s="18"/>
      <c r="H386" s="18" t="s">
        <v>1528</v>
      </c>
      <c r="I386" s="26" t="s">
        <v>1729</v>
      </c>
      <c r="J386" s="211">
        <v>-2.9574831850373045</v>
      </c>
      <c r="K386" s="211">
        <v>-3.6108357809609828</v>
      </c>
      <c r="L386" s="211">
        <v>-0.3308166567412627</v>
      </c>
      <c r="M386" s="211">
        <v>-0.57246400051313628</v>
      </c>
      <c r="N386" s="211">
        <v>-3.1329218318170859</v>
      </c>
      <c r="O386" s="211">
        <v>2.0586533633374842</v>
      </c>
      <c r="P386" s="211">
        <v>4.9733014676221359</v>
      </c>
      <c r="Q386" s="211">
        <v>3.8821710037069863</v>
      </c>
      <c r="R386" s="211">
        <v>-1.926523312723873</v>
      </c>
      <c r="S386" s="211">
        <v>4.9908963017352619</v>
      </c>
      <c r="T386" s="211">
        <v>5.8021668436240645</v>
      </c>
      <c r="U386" s="211">
        <v>2.850220747572223</v>
      </c>
      <c r="V386" s="211">
        <v>2.0366384640149846</v>
      </c>
      <c r="W386" s="211">
        <v>4.5259550330741547</v>
      </c>
      <c r="X386" s="211">
        <v>2.0528529620416265</v>
      </c>
      <c r="Y386" s="211">
        <v>3.1709612953038118</v>
      </c>
    </row>
    <row r="387" spans="1:25" ht="12.75" customHeight="1">
      <c r="A387" s="18">
        <v>381</v>
      </c>
      <c r="B387" s="18" t="s">
        <v>1529</v>
      </c>
      <c r="C387" s="18" t="s">
        <v>1530</v>
      </c>
      <c r="D387" s="18" t="s">
        <v>1506</v>
      </c>
      <c r="E387" s="18"/>
      <c r="F387" s="18"/>
      <c r="G387" s="18" t="s">
        <v>409</v>
      </c>
      <c r="H387" s="18" t="s">
        <v>1531</v>
      </c>
      <c r="I387" s="26" t="s">
        <v>1729</v>
      </c>
      <c r="J387" s="211">
        <v>-4.1532735403890086</v>
      </c>
      <c r="K387" s="211">
        <v>-5.9448772888726467</v>
      </c>
      <c r="L387" s="211">
        <v>-0.68576378993924436</v>
      </c>
      <c r="M387" s="211">
        <v>-4.3959626010320108E-2</v>
      </c>
      <c r="N387" s="211">
        <v>-3.7034187612172076</v>
      </c>
      <c r="O387" s="211">
        <v>1.8028449152714359</v>
      </c>
      <c r="P387" s="211">
        <v>2.6893496599659272</v>
      </c>
      <c r="Q387" s="211">
        <v>4.2413693198798228</v>
      </c>
      <c r="R387" s="211">
        <v>-1.8417038523572984</v>
      </c>
      <c r="S387" s="211">
        <v>3.6647860601013633</v>
      </c>
      <c r="T387" s="211">
        <v>3.2938104752421111</v>
      </c>
      <c r="U387" s="211">
        <v>4.0032023119942863</v>
      </c>
      <c r="V387" s="211">
        <v>2.9189927217873048</v>
      </c>
      <c r="W387" s="211">
        <v>3.1534668391414016</v>
      </c>
      <c r="X387" s="211">
        <v>1.3568824233235404</v>
      </c>
      <c r="Y387" s="211">
        <v>3.4126089318538959</v>
      </c>
    </row>
    <row r="388" spans="1:25" ht="12.75" customHeight="1">
      <c r="A388" s="18">
        <v>382</v>
      </c>
      <c r="B388" s="18" t="s">
        <v>1532</v>
      </c>
      <c r="C388" s="18" t="s">
        <v>1533</v>
      </c>
      <c r="D388" s="18" t="s">
        <v>1506</v>
      </c>
      <c r="E388" s="18"/>
      <c r="F388" s="18"/>
      <c r="G388" s="18" t="s">
        <v>409</v>
      </c>
      <c r="H388" s="18" t="s">
        <v>1534</v>
      </c>
      <c r="I388" s="26" t="s">
        <v>1729</v>
      </c>
      <c r="J388" s="211">
        <v>-1.9914553251634288</v>
      </c>
      <c r="K388" s="211">
        <v>-2.5038060605265997</v>
      </c>
      <c r="L388" s="211">
        <v>1.7798657830930438</v>
      </c>
      <c r="M388" s="211">
        <v>-0.52714891213605597</v>
      </c>
      <c r="N388" s="211">
        <v>-3.4623075907788063</v>
      </c>
      <c r="O388" s="211">
        <v>1.5265488628057824</v>
      </c>
      <c r="P388" s="211">
        <v>5.417281060520736</v>
      </c>
      <c r="Q388" s="211">
        <v>3.9307765543338888</v>
      </c>
      <c r="R388" s="211">
        <v>-3.4827109053100287</v>
      </c>
      <c r="S388" s="211">
        <v>7.2397476088032562</v>
      </c>
      <c r="T388" s="211">
        <v>6.6143163677834877</v>
      </c>
      <c r="U388" s="211">
        <v>3.5481159237542812</v>
      </c>
      <c r="V388" s="211">
        <v>0.8507319000445932</v>
      </c>
      <c r="W388" s="211">
        <v>5.1913378421347289</v>
      </c>
      <c r="X388" s="211">
        <v>3.090360193405786</v>
      </c>
      <c r="Y388" s="211">
        <v>4.1227617623079311</v>
      </c>
    </row>
    <row r="389" spans="1:25" ht="12.75" customHeight="1">
      <c r="A389" s="18">
        <v>383</v>
      </c>
      <c r="B389" s="18" t="s">
        <v>1535</v>
      </c>
      <c r="C389" s="18" t="s">
        <v>1536</v>
      </c>
      <c r="D389" s="18" t="s">
        <v>1506</v>
      </c>
      <c r="E389" s="18"/>
      <c r="F389" s="18"/>
      <c r="G389" s="18" t="s">
        <v>409</v>
      </c>
      <c r="H389" s="18" t="s">
        <v>1537</v>
      </c>
      <c r="I389" s="26" t="s">
        <v>1729</v>
      </c>
      <c r="J389" s="211">
        <v>-2.3626590770211777</v>
      </c>
      <c r="K389" s="211">
        <v>-3.8973087379069966</v>
      </c>
      <c r="L389" s="211">
        <v>1.3703381559585779</v>
      </c>
      <c r="M389" s="211">
        <v>-0.44123577440153383</v>
      </c>
      <c r="N389" s="211">
        <v>-2.981261468835001</v>
      </c>
      <c r="O389" s="211">
        <v>1.7810619499415878</v>
      </c>
      <c r="P389" s="211">
        <v>8.8459872005227851</v>
      </c>
      <c r="Q389" s="211">
        <v>7.026350650282879</v>
      </c>
      <c r="R389" s="211">
        <v>-1.1638134057280638</v>
      </c>
      <c r="S389" s="211">
        <v>5.3563552015891531</v>
      </c>
      <c r="T389" s="211">
        <v>5.3667062639020315</v>
      </c>
      <c r="U389" s="211">
        <v>1.7814918240042488</v>
      </c>
      <c r="V389" s="211">
        <v>0.12039098405296045</v>
      </c>
      <c r="W389" s="211">
        <v>2.6358734551701133</v>
      </c>
      <c r="X389" s="211">
        <v>1.6462569853180469</v>
      </c>
      <c r="Y389" s="211">
        <v>2.2094227495924343</v>
      </c>
    </row>
    <row r="390" spans="1:25" ht="12.75" customHeight="1">
      <c r="A390" s="18">
        <v>384</v>
      </c>
      <c r="B390" s="18" t="s">
        <v>1538</v>
      </c>
      <c r="C390" s="18" t="s">
        <v>1539</v>
      </c>
      <c r="D390" s="18" t="s">
        <v>1506</v>
      </c>
      <c r="E390" s="18"/>
      <c r="F390" s="18"/>
      <c r="G390" s="18" t="s">
        <v>409</v>
      </c>
      <c r="H390" s="18" t="s">
        <v>1540</v>
      </c>
      <c r="I390" s="26" t="s">
        <v>1729</v>
      </c>
      <c r="J390" s="211">
        <v>-5.6864305924448928</v>
      </c>
      <c r="K390" s="211">
        <v>-4.5760700616716576</v>
      </c>
      <c r="L390" s="211">
        <v>-3.0995489972852113</v>
      </c>
      <c r="M390" s="211">
        <v>-2.6657102027214137</v>
      </c>
      <c r="N390" s="211">
        <v>-2.7952386700216323</v>
      </c>
      <c r="O390" s="211">
        <v>0.7517396516398378</v>
      </c>
      <c r="P390" s="211">
        <v>6.6951482543670551</v>
      </c>
      <c r="Q390" s="211">
        <v>2.2554328207349528</v>
      </c>
      <c r="R390" s="211">
        <v>-4.8962602417281431</v>
      </c>
      <c r="S390" s="211">
        <v>2.2363213769709205</v>
      </c>
      <c r="T390" s="211">
        <v>3.7317693059628567</v>
      </c>
      <c r="U390" s="211">
        <v>0.63325970432804013</v>
      </c>
      <c r="V390" s="211">
        <v>0.34396072811799172</v>
      </c>
      <c r="W390" s="211">
        <v>5.9195433559116992</v>
      </c>
      <c r="X390" s="211">
        <v>1.2851340111929517</v>
      </c>
      <c r="Y390" s="211">
        <v>3.0905994597813589</v>
      </c>
    </row>
    <row r="391" spans="1:25" s="22" customFormat="1" ht="12.75" customHeight="1">
      <c r="A391" s="18">
        <v>385</v>
      </c>
      <c r="B391" s="18" t="s">
        <v>1541</v>
      </c>
      <c r="C391" s="18" t="s">
        <v>1542</v>
      </c>
      <c r="D391" s="18" t="s">
        <v>1506</v>
      </c>
      <c r="E391" s="18"/>
      <c r="F391" s="18"/>
      <c r="G391" s="18" t="s">
        <v>409</v>
      </c>
      <c r="H391" s="18" t="s">
        <v>1543</v>
      </c>
      <c r="I391" s="26" t="s">
        <v>1729</v>
      </c>
      <c r="J391" s="211">
        <v>-1.567059444018355</v>
      </c>
      <c r="K391" s="211">
        <v>-2.1471758003693111</v>
      </c>
      <c r="L391" s="211">
        <v>-1.4727752664921212</v>
      </c>
      <c r="M391" s="211">
        <v>0.29118911070568743</v>
      </c>
      <c r="N391" s="211">
        <v>-2.8214034703429576</v>
      </c>
      <c r="O391" s="211">
        <v>3.7270900693530393</v>
      </c>
      <c r="P391" s="211">
        <v>1.8150772658064511</v>
      </c>
      <c r="Q391" s="211">
        <v>1.9278106366694061</v>
      </c>
      <c r="R391" s="211">
        <v>0.617298930629957</v>
      </c>
      <c r="S391" s="211">
        <v>5.2111629778782884</v>
      </c>
      <c r="T391" s="211">
        <v>8.2211797932375106</v>
      </c>
      <c r="U391" s="211">
        <v>3.7541117052342372</v>
      </c>
      <c r="V391" s="211">
        <v>5.1053943128603407</v>
      </c>
      <c r="W391" s="211">
        <v>5.5722822193005328</v>
      </c>
      <c r="X391" s="211">
        <v>2.3082127437441358</v>
      </c>
      <c r="Y391" s="211">
        <v>3.0445097240256302</v>
      </c>
    </row>
    <row r="392" spans="1:25" ht="12.75" customHeight="1">
      <c r="A392" s="18">
        <v>386</v>
      </c>
      <c r="B392" s="18" t="s">
        <v>1544</v>
      </c>
      <c r="C392" s="18" t="s">
        <v>1545</v>
      </c>
      <c r="D392" s="18" t="s">
        <v>1506</v>
      </c>
      <c r="E392" s="18"/>
      <c r="F392" s="18" t="s">
        <v>405</v>
      </c>
      <c r="G392" s="18"/>
      <c r="H392" s="18" t="s">
        <v>1546</v>
      </c>
      <c r="I392" s="26" t="s">
        <v>1729</v>
      </c>
      <c r="J392" s="211">
        <v>-8.4355286658389161</v>
      </c>
      <c r="K392" s="211">
        <v>-6.7922506893986423</v>
      </c>
      <c r="L392" s="211">
        <v>-0.68438484724707394</v>
      </c>
      <c r="M392" s="211">
        <v>-0.8724345229123287</v>
      </c>
      <c r="N392" s="211">
        <v>-3.04060546207171</v>
      </c>
      <c r="O392" s="211">
        <v>0.48169423980372983</v>
      </c>
      <c r="P392" s="211">
        <v>6.7579374011329492</v>
      </c>
      <c r="Q392" s="211">
        <v>3.5183375151837737</v>
      </c>
      <c r="R392" s="211">
        <v>0.37175354340348576</v>
      </c>
      <c r="S392" s="211">
        <v>2.6808736887280702</v>
      </c>
      <c r="T392" s="211">
        <v>4.8676967420729511</v>
      </c>
      <c r="U392" s="211">
        <v>2.2093505403709628</v>
      </c>
      <c r="V392" s="211">
        <v>3.8316118254215326</v>
      </c>
      <c r="W392" s="211">
        <v>6.4696661796409956</v>
      </c>
      <c r="X392" s="211">
        <v>6.261211814455848</v>
      </c>
      <c r="Y392" s="211">
        <v>4.6546608541625005</v>
      </c>
    </row>
    <row r="393" spans="1:25" ht="12.75" customHeight="1">
      <c r="A393" s="18">
        <v>387</v>
      </c>
      <c r="B393" s="18" t="s">
        <v>1547</v>
      </c>
      <c r="C393" s="18" t="s">
        <v>1548</v>
      </c>
      <c r="D393" s="18" t="s">
        <v>1506</v>
      </c>
      <c r="E393" s="18"/>
      <c r="F393" s="18"/>
      <c r="G393" s="18" t="s">
        <v>409</v>
      </c>
      <c r="H393" s="18" t="s">
        <v>1549</v>
      </c>
      <c r="I393" s="26" t="s">
        <v>1729</v>
      </c>
      <c r="J393" s="211">
        <v>-7.0159474703144724</v>
      </c>
      <c r="K393" s="211">
        <v>-7.9685173705105115</v>
      </c>
      <c r="L393" s="211">
        <v>-1.052902323254429</v>
      </c>
      <c r="M393" s="211">
        <v>0.34196907616836825</v>
      </c>
      <c r="N393" s="211">
        <v>-2.3393424819824133</v>
      </c>
      <c r="O393" s="211">
        <v>0.12211829137909547</v>
      </c>
      <c r="P393" s="211">
        <v>7.9172643972291041</v>
      </c>
      <c r="Q393" s="211">
        <v>1.8617803602156471</v>
      </c>
      <c r="R393" s="211">
        <v>0.72091627128085634</v>
      </c>
      <c r="S393" s="211">
        <v>0.74968009466569185</v>
      </c>
      <c r="T393" s="211">
        <v>5.1817748665092154</v>
      </c>
      <c r="U393" s="211">
        <v>0.95246028719068931</v>
      </c>
      <c r="V393" s="211">
        <v>5.0462053384197532</v>
      </c>
      <c r="W393" s="211">
        <v>8.3937402702958934</v>
      </c>
      <c r="X393" s="211">
        <v>11.261665394967423</v>
      </c>
      <c r="Y393" s="211">
        <v>5.9980642896976661</v>
      </c>
    </row>
    <row r="394" spans="1:25" ht="12.75" customHeight="1">
      <c r="A394" s="18">
        <v>388</v>
      </c>
      <c r="B394" s="18" t="s">
        <v>1550</v>
      </c>
      <c r="C394" s="18" t="s">
        <v>1551</v>
      </c>
      <c r="D394" s="18" t="s">
        <v>1506</v>
      </c>
      <c r="E394" s="18"/>
      <c r="F394" s="18"/>
      <c r="G394" s="18" t="s">
        <v>409</v>
      </c>
      <c r="H394" s="18" t="s">
        <v>1552</v>
      </c>
      <c r="I394" s="26" t="s">
        <v>1729</v>
      </c>
      <c r="J394" s="211">
        <v>-9.666162384923183</v>
      </c>
      <c r="K394" s="211">
        <v>-4.2912145697393242</v>
      </c>
      <c r="L394" s="211">
        <v>-1.0306560664526216</v>
      </c>
      <c r="M394" s="211">
        <v>-2.2580873119846103</v>
      </c>
      <c r="N394" s="211">
        <v>-3.2633601583920608</v>
      </c>
      <c r="O394" s="211">
        <v>-0.23370228398708548</v>
      </c>
      <c r="P394" s="211">
        <v>6.0041980548340348</v>
      </c>
      <c r="Q394" s="211">
        <v>4.8952987735931117</v>
      </c>
      <c r="R394" s="211">
        <v>-0.39296319905471933</v>
      </c>
      <c r="S394" s="211">
        <v>4.2734409042722916</v>
      </c>
      <c r="T394" s="211">
        <v>5.5137597626891477</v>
      </c>
      <c r="U394" s="211">
        <v>2.7487143110480616</v>
      </c>
      <c r="V394" s="211">
        <v>3.8172822460015965</v>
      </c>
      <c r="W394" s="211">
        <v>5.1006565618502577</v>
      </c>
      <c r="X394" s="211">
        <v>0.72192496451538091</v>
      </c>
      <c r="Y394" s="211">
        <v>3.7761845334316035</v>
      </c>
    </row>
    <row r="395" spans="1:25" ht="12.75" customHeight="1">
      <c r="A395" s="18">
        <v>389</v>
      </c>
      <c r="B395" s="18" t="s">
        <v>1553</v>
      </c>
      <c r="C395" s="18" t="s">
        <v>1554</v>
      </c>
      <c r="D395" s="18" t="s">
        <v>1506</v>
      </c>
      <c r="E395" s="18"/>
      <c r="F395" s="18"/>
      <c r="G395" s="18" t="s">
        <v>409</v>
      </c>
      <c r="H395" s="18" t="s">
        <v>1555</v>
      </c>
      <c r="I395" s="26" t="s">
        <v>1729</v>
      </c>
      <c r="J395" s="211">
        <v>-9.8173709944935439</v>
      </c>
      <c r="K395" s="211">
        <v>-7.2457571848867417</v>
      </c>
      <c r="L395" s="211">
        <v>0.45203478152173204</v>
      </c>
      <c r="M395" s="211">
        <v>-1.6699642861587165</v>
      </c>
      <c r="N395" s="211">
        <v>-4.1917133853883257</v>
      </c>
      <c r="O395" s="211">
        <v>2.0376320473405514</v>
      </c>
      <c r="P395" s="211">
        <v>5.2819197566323197</v>
      </c>
      <c r="Q395" s="211">
        <v>5.362898205912046</v>
      </c>
      <c r="R395" s="211">
        <v>0.53958251280033664</v>
      </c>
      <c r="S395" s="211">
        <v>4.7451572699349356</v>
      </c>
      <c r="T395" s="211">
        <v>3.5496319608163702</v>
      </c>
      <c r="U395" s="211">
        <v>4.041147198887046</v>
      </c>
      <c r="V395" s="211">
        <v>1.5576584337271981</v>
      </c>
      <c r="W395" s="211">
        <v>4.2812561322217846</v>
      </c>
      <c r="X395" s="211">
        <v>2.5022398877263754</v>
      </c>
      <c r="Y395" s="211">
        <v>2.692721774981564</v>
      </c>
    </row>
    <row r="396" spans="1:25" ht="24.75" customHeight="1">
      <c r="A396" s="18">
        <v>390</v>
      </c>
      <c r="B396" s="19" t="s">
        <v>1556</v>
      </c>
      <c r="C396" s="19" t="s">
        <v>1557</v>
      </c>
      <c r="D396" s="19" t="s">
        <v>1558</v>
      </c>
      <c r="E396" s="18" t="s">
        <v>402</v>
      </c>
      <c r="F396" s="18" t="s">
        <v>405</v>
      </c>
      <c r="G396" s="18"/>
      <c r="H396" s="19" t="s">
        <v>274</v>
      </c>
      <c r="I396" s="25" t="s">
        <v>1729</v>
      </c>
      <c r="J396" s="210">
        <v>-6.0667277855385038</v>
      </c>
      <c r="K396" s="210">
        <v>-4.1774458988431178</v>
      </c>
      <c r="L396" s="210">
        <v>-2.6269803130674774</v>
      </c>
      <c r="M396" s="210">
        <v>0.26439248868845766</v>
      </c>
      <c r="N396" s="210">
        <v>-2.4895673646178835</v>
      </c>
      <c r="O396" s="210">
        <v>0.7664083742829888</v>
      </c>
      <c r="P396" s="210">
        <v>6.3001615786556897</v>
      </c>
      <c r="Q396" s="210">
        <v>4.7664332388595056</v>
      </c>
      <c r="R396" s="210">
        <v>2.9745631402072092</v>
      </c>
      <c r="S396" s="210">
        <v>4.2441475151692316</v>
      </c>
      <c r="T396" s="210">
        <v>4.6245183756926593</v>
      </c>
      <c r="U396" s="210">
        <v>2.9622921407068077</v>
      </c>
      <c r="V396" s="210">
        <v>0.35008008612524577</v>
      </c>
      <c r="W396" s="210">
        <v>6.0372327128288532</v>
      </c>
      <c r="X396" s="210">
        <v>3.2875211430236817</v>
      </c>
      <c r="Y396" s="210">
        <v>2.5824762841897098</v>
      </c>
    </row>
    <row r="397" spans="1:25" ht="12.75" customHeight="1">
      <c r="A397" s="18">
        <v>391</v>
      </c>
      <c r="B397" s="18" t="s">
        <v>1559</v>
      </c>
      <c r="C397" s="18" t="s">
        <v>1560</v>
      </c>
      <c r="D397" s="18" t="s">
        <v>1558</v>
      </c>
      <c r="E397" s="18"/>
      <c r="F397" s="18"/>
      <c r="G397" s="18" t="s">
        <v>409</v>
      </c>
      <c r="H397" s="18" t="s">
        <v>1561</v>
      </c>
      <c r="I397" s="26" t="s">
        <v>1729</v>
      </c>
      <c r="J397" s="211">
        <v>-1.4557505104003354</v>
      </c>
      <c r="K397" s="211">
        <v>-6.5572736826302389</v>
      </c>
      <c r="L397" s="211">
        <v>-3.5850275215207716</v>
      </c>
      <c r="M397" s="211">
        <v>-7.161710892039423</v>
      </c>
      <c r="N397" s="211">
        <v>-9.478577710767695</v>
      </c>
      <c r="O397" s="211">
        <v>-0.11143674081242239</v>
      </c>
      <c r="P397" s="211">
        <v>2.9422740987771903</v>
      </c>
      <c r="Q397" s="211">
        <v>0.29619230902730465</v>
      </c>
      <c r="R397" s="211">
        <v>6.3677857716902651</v>
      </c>
      <c r="S397" s="211">
        <v>2.3686008553280686</v>
      </c>
      <c r="T397" s="211">
        <v>8.7219383340808321</v>
      </c>
      <c r="U397" s="211">
        <v>2.5296473500092418</v>
      </c>
      <c r="V397" s="211">
        <v>1.2776526419499703</v>
      </c>
      <c r="W397" s="211">
        <v>6.2204010134818191</v>
      </c>
      <c r="X397" s="211">
        <v>2.7183899922255961</v>
      </c>
      <c r="Y397" s="211">
        <v>6.7232022293130456</v>
      </c>
    </row>
    <row r="398" spans="1:25" ht="12.75" customHeight="1">
      <c r="A398" s="18">
        <v>392</v>
      </c>
      <c r="B398" s="18" t="s">
        <v>1562</v>
      </c>
      <c r="C398" s="18" t="s">
        <v>1563</v>
      </c>
      <c r="D398" s="18" t="s">
        <v>1558</v>
      </c>
      <c r="E398" s="18"/>
      <c r="F398" s="18"/>
      <c r="G398" s="18" t="s">
        <v>409</v>
      </c>
      <c r="H398" s="18" t="s">
        <v>1564</v>
      </c>
      <c r="I398" s="26" t="s">
        <v>1729</v>
      </c>
      <c r="J398" s="211">
        <v>-13.285850009984827</v>
      </c>
      <c r="K398" s="211">
        <v>-10.464876898168825</v>
      </c>
      <c r="L398" s="211">
        <v>-8.9273013887346337</v>
      </c>
      <c r="M398" s="211">
        <v>1.0021695129935466</v>
      </c>
      <c r="N398" s="211">
        <v>-5.5121062554282219</v>
      </c>
      <c r="O398" s="211">
        <v>-12.093290199058842</v>
      </c>
      <c r="P398" s="211">
        <v>3.38861586250691</v>
      </c>
      <c r="Q398" s="211">
        <v>3.8000069068609719</v>
      </c>
      <c r="R398" s="211">
        <v>6.5007283762556654</v>
      </c>
      <c r="S398" s="211">
        <v>-0.72385831656082189</v>
      </c>
      <c r="T398" s="211">
        <v>-1.7158526443550386</v>
      </c>
      <c r="U398" s="211">
        <v>2.4401064773735612</v>
      </c>
      <c r="V398" s="211">
        <v>4.3744112013501564</v>
      </c>
      <c r="W398" s="211">
        <v>6.995536220352875</v>
      </c>
      <c r="X398" s="211">
        <v>5.3615406758247985</v>
      </c>
      <c r="Y398" s="211">
        <v>0.76194957396471352</v>
      </c>
    </row>
    <row r="399" spans="1:25" ht="12.75" customHeight="1">
      <c r="A399" s="18">
        <v>393</v>
      </c>
      <c r="B399" s="18" t="s">
        <v>1565</v>
      </c>
      <c r="C399" s="18" t="s">
        <v>1566</v>
      </c>
      <c r="D399" s="18" t="s">
        <v>1558</v>
      </c>
      <c r="E399" s="18"/>
      <c r="F399" s="18"/>
      <c r="G399" s="18" t="s">
        <v>409</v>
      </c>
      <c r="H399" s="18" t="s">
        <v>1567</v>
      </c>
      <c r="I399" s="26" t="s">
        <v>1729</v>
      </c>
      <c r="J399" s="211">
        <v>-6.3365115815402362</v>
      </c>
      <c r="K399" s="211">
        <v>-5.9754737005786609</v>
      </c>
      <c r="L399" s="211">
        <v>-6.5883656331786398</v>
      </c>
      <c r="M399" s="211">
        <v>-4.6488603021432624</v>
      </c>
      <c r="N399" s="211">
        <v>-5.8592362784845307</v>
      </c>
      <c r="O399" s="211">
        <v>0.98749971276915005</v>
      </c>
      <c r="P399" s="211">
        <v>2.322402040255227</v>
      </c>
      <c r="Q399" s="211">
        <v>4.3592589778608755</v>
      </c>
      <c r="R399" s="211">
        <v>5.5673639855315429</v>
      </c>
      <c r="S399" s="211">
        <v>4.172680022203167</v>
      </c>
      <c r="T399" s="211">
        <v>0.58903598641731492</v>
      </c>
      <c r="U399" s="211">
        <v>2.6075301180644033</v>
      </c>
      <c r="V399" s="211">
        <v>2.2762508037277485</v>
      </c>
      <c r="W399" s="211">
        <v>4.5330159890724246</v>
      </c>
      <c r="X399" s="211">
        <v>1.4527490730091159</v>
      </c>
      <c r="Y399" s="211">
        <v>2.9204323532211731</v>
      </c>
    </row>
    <row r="400" spans="1:25" ht="12.75" customHeight="1">
      <c r="A400" s="18">
        <v>394</v>
      </c>
      <c r="B400" s="18" t="s">
        <v>1568</v>
      </c>
      <c r="C400" s="18" t="s">
        <v>1569</v>
      </c>
      <c r="D400" s="18" t="s">
        <v>1558</v>
      </c>
      <c r="E400" s="18"/>
      <c r="F400" s="18"/>
      <c r="G400" s="18" t="s">
        <v>409</v>
      </c>
      <c r="H400" s="18" t="s">
        <v>1570</v>
      </c>
      <c r="I400" s="26" t="s">
        <v>1729</v>
      </c>
      <c r="J400" s="211">
        <v>-1.0461226224017111</v>
      </c>
      <c r="K400" s="211">
        <v>-0.93545603481697981</v>
      </c>
      <c r="L400" s="211">
        <v>1.4875504441610872</v>
      </c>
      <c r="M400" s="211">
        <v>3.9357476344879672</v>
      </c>
      <c r="N400" s="211">
        <v>-0.80306064643789909</v>
      </c>
      <c r="O400" s="211">
        <v>0.77658423586284187</v>
      </c>
      <c r="P400" s="211">
        <v>3.8964977811831432</v>
      </c>
      <c r="Q400" s="211">
        <v>4.0641756418332307</v>
      </c>
      <c r="R400" s="211">
        <v>1.2446065205275119</v>
      </c>
      <c r="S400" s="211">
        <v>4.4928746158417425</v>
      </c>
      <c r="T400" s="211">
        <v>-0.81674662014827959</v>
      </c>
      <c r="U400" s="211">
        <v>9.4043280662998967</v>
      </c>
      <c r="V400" s="211">
        <v>5.659782842848827</v>
      </c>
      <c r="W400" s="211">
        <v>3.2648453238066821</v>
      </c>
      <c r="X400" s="211">
        <v>2.5298289971150751</v>
      </c>
      <c r="Y400" s="211">
        <v>0.3546629265152319</v>
      </c>
    </row>
    <row r="401" spans="1:25" ht="12.75" customHeight="1">
      <c r="A401" s="18">
        <v>395</v>
      </c>
      <c r="B401" s="18" t="s">
        <v>1571</v>
      </c>
      <c r="C401" s="18" t="s">
        <v>1572</v>
      </c>
      <c r="D401" s="18" t="s">
        <v>1558</v>
      </c>
      <c r="E401" s="18"/>
      <c r="F401" s="18"/>
      <c r="G401" s="18" t="s">
        <v>409</v>
      </c>
      <c r="H401" s="18" t="s">
        <v>1573</v>
      </c>
      <c r="I401" s="26" t="s">
        <v>1729</v>
      </c>
      <c r="J401" s="211">
        <v>-6.7373845795722076</v>
      </c>
      <c r="K401" s="211">
        <v>-1.2266652800166327</v>
      </c>
      <c r="L401" s="211">
        <v>0.56997155406746458</v>
      </c>
      <c r="M401" s="211">
        <v>-1.442328664580927</v>
      </c>
      <c r="N401" s="211">
        <v>2.714243982756031</v>
      </c>
      <c r="O401" s="211">
        <v>5.341919381694197</v>
      </c>
      <c r="P401" s="211">
        <v>24.232849770435806</v>
      </c>
      <c r="Q401" s="211">
        <v>9.015764054163327</v>
      </c>
      <c r="R401" s="211">
        <v>-5.2511018325214565</v>
      </c>
      <c r="S401" s="211">
        <v>5.4402433923962832</v>
      </c>
      <c r="T401" s="211">
        <v>5.0896527204191955</v>
      </c>
      <c r="U401" s="211">
        <v>-2.3261219792865404</v>
      </c>
      <c r="V401" s="211">
        <v>-5.2897903594074336</v>
      </c>
      <c r="W401" s="211">
        <v>6.2286117327435448</v>
      </c>
      <c r="X401" s="211">
        <v>1.0126961747533301</v>
      </c>
      <c r="Y401" s="211">
        <v>0.24541911370891967</v>
      </c>
    </row>
    <row r="402" spans="1:25" ht="12.75" customHeight="1">
      <c r="A402" s="18">
        <v>396</v>
      </c>
      <c r="B402" s="18" t="s">
        <v>1574</v>
      </c>
      <c r="C402" s="18" t="s">
        <v>1575</v>
      </c>
      <c r="D402" s="18" t="s">
        <v>1558</v>
      </c>
      <c r="E402" s="18"/>
      <c r="F402" s="18"/>
      <c r="G402" s="18" t="s">
        <v>409</v>
      </c>
      <c r="H402" s="18" t="s">
        <v>1576</v>
      </c>
      <c r="I402" s="26" t="s">
        <v>1729</v>
      </c>
      <c r="J402" s="211">
        <v>-4.7622681299166203</v>
      </c>
      <c r="K402" s="211">
        <v>-0.13475223797971125</v>
      </c>
      <c r="L402" s="211">
        <v>-5.9192291982728591</v>
      </c>
      <c r="M402" s="211">
        <v>3.9034487570597634</v>
      </c>
      <c r="N402" s="211">
        <v>-0.37605345331230922</v>
      </c>
      <c r="O402" s="211">
        <v>0.6448496287059271</v>
      </c>
      <c r="P402" s="211">
        <v>5.2991319425065342</v>
      </c>
      <c r="Q402" s="211">
        <v>-2.8441394614191324</v>
      </c>
      <c r="R402" s="211">
        <v>10.342820980964092</v>
      </c>
      <c r="S402" s="211">
        <v>2.1365098618289409</v>
      </c>
      <c r="T402" s="211">
        <v>4.4531002923768881</v>
      </c>
      <c r="U402" s="211">
        <v>8.162868079821294</v>
      </c>
      <c r="V402" s="211">
        <v>0.34190817323347744</v>
      </c>
      <c r="W402" s="211">
        <v>5.8060126789470985</v>
      </c>
      <c r="X402" s="211">
        <v>-0.66561380946870941</v>
      </c>
      <c r="Y402" s="211">
        <v>0.36374667197524957</v>
      </c>
    </row>
    <row r="403" spans="1:25" ht="12.75" customHeight="1">
      <c r="A403" s="18">
        <v>397</v>
      </c>
      <c r="B403" s="18" t="s">
        <v>1577</v>
      </c>
      <c r="C403" s="18" t="s">
        <v>1578</v>
      </c>
      <c r="D403" s="18" t="s">
        <v>1558</v>
      </c>
      <c r="E403" s="18"/>
      <c r="F403" s="18"/>
      <c r="G403" s="18" t="s">
        <v>409</v>
      </c>
      <c r="H403" s="18" t="s">
        <v>1579</v>
      </c>
      <c r="I403" s="26" t="s">
        <v>1729</v>
      </c>
      <c r="J403" s="211">
        <v>-4.5472970483104262</v>
      </c>
      <c r="K403" s="211">
        <v>-0.91670673456565055</v>
      </c>
      <c r="L403" s="211">
        <v>4.7995012769149525E-2</v>
      </c>
      <c r="M403" s="211">
        <v>2.8425615979805769</v>
      </c>
      <c r="N403" s="211">
        <v>-0.61534913102376265</v>
      </c>
      <c r="O403" s="211">
        <v>2.4329922618099289</v>
      </c>
      <c r="P403" s="211">
        <v>4.035885054206318</v>
      </c>
      <c r="Q403" s="211">
        <v>5.3475136271887322</v>
      </c>
      <c r="R403" s="211">
        <v>3.1571168958591187</v>
      </c>
      <c r="S403" s="211">
        <v>7.1382104823959764</v>
      </c>
      <c r="T403" s="211">
        <v>11.168805789940194</v>
      </c>
      <c r="U403" s="211">
        <v>1.5664904636942367</v>
      </c>
      <c r="V403" s="211">
        <v>-0.42291687785724719</v>
      </c>
      <c r="W403" s="211">
        <v>8.5788065575398633</v>
      </c>
      <c r="X403" s="211">
        <v>4.1629982643216294</v>
      </c>
      <c r="Y403" s="211">
        <v>0.87914862320867826</v>
      </c>
    </row>
    <row r="404" spans="1:25" ht="12.75" customHeight="1">
      <c r="A404" s="18">
        <v>398</v>
      </c>
      <c r="B404" s="18" t="s">
        <v>1580</v>
      </c>
      <c r="C404" s="18" t="s">
        <v>1581</v>
      </c>
      <c r="D404" s="18" t="s">
        <v>1558</v>
      </c>
      <c r="E404" s="18"/>
      <c r="F404" s="18"/>
      <c r="G404" s="18" t="s">
        <v>409</v>
      </c>
      <c r="H404" s="18" t="s">
        <v>1582</v>
      </c>
      <c r="I404" s="26" t="s">
        <v>1729</v>
      </c>
      <c r="J404" s="211">
        <v>-6.7907999701781847</v>
      </c>
      <c r="K404" s="211">
        <v>-2.6403458605119994</v>
      </c>
      <c r="L404" s="211">
        <v>5.2784863683612571E-2</v>
      </c>
      <c r="M404" s="211">
        <v>2.2225689177011247</v>
      </c>
      <c r="N404" s="211">
        <v>-2.2844933188209637</v>
      </c>
      <c r="O404" s="211">
        <v>0.87219219466081199</v>
      </c>
      <c r="P404" s="211">
        <v>3.8846127203902086</v>
      </c>
      <c r="Q404" s="211">
        <v>2.5134290774091426</v>
      </c>
      <c r="R404" s="211">
        <v>3.8894851324904351</v>
      </c>
      <c r="S404" s="211">
        <v>6.6158056009781916</v>
      </c>
      <c r="T404" s="211">
        <v>5.7821149445140207</v>
      </c>
      <c r="U404" s="211">
        <v>4.9295291712656848</v>
      </c>
      <c r="V404" s="211">
        <v>0.75173930160291036</v>
      </c>
      <c r="W404" s="211">
        <v>5.1308623975634617</v>
      </c>
      <c r="X404" s="211">
        <v>5.0654110871976172</v>
      </c>
      <c r="Y404" s="211">
        <v>3.6340755759079997</v>
      </c>
    </row>
    <row r="405" spans="1:25" ht="12.75" customHeight="1">
      <c r="A405" s="18">
        <v>399</v>
      </c>
      <c r="B405" s="18" t="s">
        <v>1583</v>
      </c>
      <c r="C405" s="18" t="s">
        <v>1584</v>
      </c>
      <c r="D405" s="18" t="s">
        <v>1558</v>
      </c>
      <c r="E405" s="18"/>
      <c r="F405" s="18"/>
      <c r="G405" s="18" t="s">
        <v>409</v>
      </c>
      <c r="H405" s="18" t="s">
        <v>1585</v>
      </c>
      <c r="I405" s="26" t="s">
        <v>1729</v>
      </c>
      <c r="J405" s="211">
        <v>-3.2168800218967988</v>
      </c>
      <c r="K405" s="211">
        <v>-5.2707326787795097</v>
      </c>
      <c r="L405" s="211">
        <v>1.3484449196122341</v>
      </c>
      <c r="M405" s="211">
        <v>2.0209715901116709</v>
      </c>
      <c r="N405" s="211">
        <v>-1.2482142992116394</v>
      </c>
      <c r="O405" s="211">
        <v>1.4095718624473506</v>
      </c>
      <c r="P405" s="211">
        <v>5.3359015542164201</v>
      </c>
      <c r="Q405" s="211">
        <v>3.6054536804030874</v>
      </c>
      <c r="R405" s="211">
        <v>-0.56960038065571439</v>
      </c>
      <c r="S405" s="211">
        <v>2.4931661206518925</v>
      </c>
      <c r="T405" s="211">
        <v>4.4684411761112983</v>
      </c>
      <c r="U405" s="211">
        <v>4.3312298863567094</v>
      </c>
      <c r="V405" s="211">
        <v>1.2614784577336167</v>
      </c>
      <c r="W405" s="211">
        <v>7.4325221728672091</v>
      </c>
      <c r="X405" s="211">
        <v>4.4574481967596</v>
      </c>
      <c r="Y405" s="211">
        <v>2.3720759993600211</v>
      </c>
    </row>
    <row r="406" spans="1:25" ht="12.75" customHeight="1">
      <c r="A406" s="18">
        <v>400</v>
      </c>
      <c r="B406" s="18" t="s">
        <v>1586</v>
      </c>
      <c r="C406" s="18" t="s">
        <v>1587</v>
      </c>
      <c r="D406" s="18" t="s">
        <v>1558</v>
      </c>
      <c r="E406" s="18"/>
      <c r="F406" s="18"/>
      <c r="G406" s="18" t="s">
        <v>409</v>
      </c>
      <c r="H406" s="18" t="s">
        <v>1588</v>
      </c>
      <c r="I406" s="26" t="s">
        <v>1729</v>
      </c>
      <c r="J406" s="211">
        <v>-6.5623968787002553</v>
      </c>
      <c r="K406" s="211">
        <v>-7.5262925549871369</v>
      </c>
      <c r="L406" s="211">
        <v>-4.7741268775957906</v>
      </c>
      <c r="M406" s="211">
        <v>-5.3071900821572058</v>
      </c>
      <c r="N406" s="211">
        <v>-4.1886088524457392</v>
      </c>
      <c r="O406" s="211">
        <v>1.8527005548350672</v>
      </c>
      <c r="P406" s="211">
        <v>4.0187133607140595</v>
      </c>
      <c r="Q406" s="211">
        <v>4.0416993913214156</v>
      </c>
      <c r="R406" s="211">
        <v>1.9942440272936892</v>
      </c>
      <c r="S406" s="211">
        <v>7.4954681993356189</v>
      </c>
      <c r="T406" s="211">
        <v>6.644433387571766</v>
      </c>
      <c r="U406" s="211">
        <v>6.186825380813076</v>
      </c>
      <c r="V406" s="211">
        <v>-0.57926336889505592</v>
      </c>
      <c r="W406" s="211">
        <v>7.4672788470496698</v>
      </c>
      <c r="X406" s="211">
        <v>3.8544297044492737</v>
      </c>
      <c r="Y406" s="211">
        <v>3.3721308528034371</v>
      </c>
    </row>
    <row r="407" spans="1:25" ht="12.75" customHeight="1">
      <c r="A407" s="18">
        <v>401</v>
      </c>
      <c r="B407" s="18" t="s">
        <v>1589</v>
      </c>
      <c r="C407" s="18" t="s">
        <v>1590</v>
      </c>
      <c r="D407" s="18" t="s">
        <v>1558</v>
      </c>
      <c r="E407" s="18"/>
      <c r="F407" s="18"/>
      <c r="G407" s="18" t="s">
        <v>409</v>
      </c>
      <c r="H407" s="18" t="s">
        <v>1591</v>
      </c>
      <c r="I407" s="26" t="s">
        <v>1729</v>
      </c>
      <c r="J407" s="211">
        <v>-5.8408498746659774</v>
      </c>
      <c r="K407" s="211">
        <v>-3.4587271159954724</v>
      </c>
      <c r="L407" s="211">
        <v>-2.0648330112340574</v>
      </c>
      <c r="M407" s="211">
        <v>3.7421333462854136</v>
      </c>
      <c r="N407" s="211">
        <v>0.58308842905890401</v>
      </c>
      <c r="O407" s="211">
        <v>2.1076429986834029</v>
      </c>
      <c r="P407" s="211">
        <v>4.9518220110500692</v>
      </c>
      <c r="Q407" s="211">
        <v>7.9199848100700336</v>
      </c>
      <c r="R407" s="211">
        <v>5.0156620853342133</v>
      </c>
      <c r="S407" s="211">
        <v>4.9973007983723789</v>
      </c>
      <c r="T407" s="211">
        <v>4.8344405393849144</v>
      </c>
      <c r="U407" s="211">
        <v>1.088411959101748</v>
      </c>
      <c r="V407" s="211">
        <v>-7.8235171974696982E-2</v>
      </c>
      <c r="W407" s="211">
        <v>3.7368570336782909</v>
      </c>
      <c r="X407" s="211">
        <v>1.0921709080379429</v>
      </c>
      <c r="Y407" s="211">
        <v>5.8632499983565225</v>
      </c>
    </row>
    <row r="408" spans="1:25" ht="12.75" customHeight="1">
      <c r="A408" s="18">
        <v>402</v>
      </c>
      <c r="B408" s="18" t="s">
        <v>1592</v>
      </c>
      <c r="C408" s="18" t="s">
        <v>1593</v>
      </c>
      <c r="D408" s="18" t="s">
        <v>1558</v>
      </c>
      <c r="E408" s="18"/>
      <c r="F408" s="18"/>
      <c r="G408" s="18" t="s">
        <v>409</v>
      </c>
      <c r="H408" s="18" t="s">
        <v>1594</v>
      </c>
      <c r="I408" s="26" t="s">
        <v>1729</v>
      </c>
      <c r="J408" s="211">
        <v>-6.6047827432259254</v>
      </c>
      <c r="K408" s="211">
        <v>-0.25778400413969393</v>
      </c>
      <c r="L408" s="211">
        <v>-5.4850291824177901</v>
      </c>
      <c r="M408" s="211">
        <v>-1.042252389750189</v>
      </c>
      <c r="N408" s="211">
        <v>-5.9277147553625298</v>
      </c>
      <c r="O408" s="211">
        <v>0.28906721891448228</v>
      </c>
      <c r="P408" s="211">
        <v>8.3754570875457262</v>
      </c>
      <c r="Q408" s="211">
        <v>6.7872412566882332</v>
      </c>
      <c r="R408" s="211">
        <v>4.2506594221866578</v>
      </c>
      <c r="S408" s="211">
        <v>3.7666862283366953</v>
      </c>
      <c r="T408" s="211">
        <v>4.9958621953559259</v>
      </c>
      <c r="U408" s="211">
        <v>4.5488326553766285</v>
      </c>
      <c r="V408" s="211">
        <v>0.23764525120355984</v>
      </c>
      <c r="W408" s="211">
        <v>5.6217802998265682</v>
      </c>
      <c r="X408" s="211">
        <v>4.9544482977399724</v>
      </c>
      <c r="Y408" s="211">
        <v>2.1270501953796668</v>
      </c>
    </row>
    <row r="409" spans="1:25" ht="12.75" customHeight="1">
      <c r="A409" s="18">
        <v>403</v>
      </c>
      <c r="B409" s="18" t="s">
        <v>1595</v>
      </c>
      <c r="C409" s="18" t="s">
        <v>1596</v>
      </c>
      <c r="D409" s="18" t="s">
        <v>1558</v>
      </c>
      <c r="E409" s="18"/>
      <c r="F409" s="18"/>
      <c r="G409" s="18" t="s">
        <v>409</v>
      </c>
      <c r="H409" s="18" t="s">
        <v>1597</v>
      </c>
      <c r="I409" s="26" t="s">
        <v>1729</v>
      </c>
      <c r="J409" s="211">
        <v>-5.5988443500634162</v>
      </c>
      <c r="K409" s="211">
        <v>-10.929566738124791</v>
      </c>
      <c r="L409" s="211">
        <v>-1.4595159489822436</v>
      </c>
      <c r="M409" s="211">
        <v>0.21652586459701695</v>
      </c>
      <c r="N409" s="211">
        <v>-2.8328055477612537</v>
      </c>
      <c r="O409" s="211">
        <v>1.2450340961126756</v>
      </c>
      <c r="P409" s="211">
        <v>-0.25099726592263494</v>
      </c>
      <c r="Q409" s="211">
        <v>3.8712444598762374</v>
      </c>
      <c r="R409" s="211">
        <v>7.5860658638833911</v>
      </c>
      <c r="S409" s="211">
        <v>-6.9451552059419441E-2</v>
      </c>
      <c r="T409" s="211">
        <v>4.8441375072243176</v>
      </c>
      <c r="U409" s="211">
        <v>-0.37714784125600431</v>
      </c>
      <c r="V409" s="211">
        <v>1.7724063541871118</v>
      </c>
      <c r="W409" s="211">
        <v>6.1430464031933241</v>
      </c>
      <c r="X409" s="211">
        <v>6.0170461360902863</v>
      </c>
      <c r="Y409" s="211">
        <v>3.6829889577605996</v>
      </c>
    </row>
    <row r="410" spans="1:25" ht="12.75" customHeight="1">
      <c r="A410" s="18">
        <v>404</v>
      </c>
      <c r="B410" s="18" t="s">
        <v>1598</v>
      </c>
      <c r="C410" s="18" t="s">
        <v>1599</v>
      </c>
      <c r="D410" s="18" t="s">
        <v>1558</v>
      </c>
      <c r="E410" s="18"/>
      <c r="F410" s="18"/>
      <c r="G410" s="18" t="s">
        <v>409</v>
      </c>
      <c r="H410" s="18" t="s">
        <v>1600</v>
      </c>
      <c r="I410" s="26" t="s">
        <v>1729</v>
      </c>
      <c r="J410" s="211">
        <v>-6.1462666711762068</v>
      </c>
      <c r="K410" s="211">
        <v>-3.5024961200828386</v>
      </c>
      <c r="L410" s="211">
        <v>-1.1188372457782094</v>
      </c>
      <c r="M410" s="211">
        <v>1.579160718377139</v>
      </c>
      <c r="N410" s="211">
        <v>-3.3057789785472522</v>
      </c>
      <c r="O410" s="211">
        <v>2.2783434331005594</v>
      </c>
      <c r="P410" s="211">
        <v>4.6990446019509022</v>
      </c>
      <c r="Q410" s="211">
        <v>2.7897401524853649</v>
      </c>
      <c r="R410" s="211">
        <v>2.8609754563937031</v>
      </c>
      <c r="S410" s="211">
        <v>4.5740846396971477</v>
      </c>
      <c r="T410" s="211">
        <v>2.1834344763979061</v>
      </c>
      <c r="U410" s="211">
        <v>4.9019857110167635</v>
      </c>
      <c r="V410" s="211">
        <v>0.25751957148743543</v>
      </c>
      <c r="W410" s="211">
        <v>7.5403468692521756</v>
      </c>
      <c r="X410" s="211">
        <v>5.0521531925097065</v>
      </c>
      <c r="Y410" s="211">
        <v>2.667886394153868</v>
      </c>
    </row>
    <row r="411" spans="1:25" ht="24.75" customHeight="1">
      <c r="A411" s="18">
        <v>405</v>
      </c>
      <c r="B411" s="19" t="s">
        <v>1601</v>
      </c>
      <c r="C411" s="19" t="s">
        <v>1602</v>
      </c>
      <c r="D411" s="19" t="s">
        <v>1603</v>
      </c>
      <c r="E411" s="18" t="s">
        <v>402</v>
      </c>
      <c r="F411" s="18" t="s">
        <v>405</v>
      </c>
      <c r="G411" s="18"/>
      <c r="H411" s="19" t="s">
        <v>1604</v>
      </c>
      <c r="I411" s="25" t="s">
        <v>1729</v>
      </c>
      <c r="J411" s="210">
        <v>-0.36477825364362104</v>
      </c>
      <c r="K411" s="210">
        <v>-1.9906607780582135</v>
      </c>
      <c r="L411" s="210">
        <v>-1.0522691300279234</v>
      </c>
      <c r="M411" s="210">
        <v>-2.3254121700809662</v>
      </c>
      <c r="N411" s="210">
        <v>-3.012610017186077</v>
      </c>
      <c r="O411" s="210">
        <v>1.7294452710257389</v>
      </c>
      <c r="P411" s="210">
        <v>3.4335361939500189</v>
      </c>
      <c r="Q411" s="210">
        <v>2.1380086877454971</v>
      </c>
      <c r="R411" s="210">
        <v>-1.3813314437729503</v>
      </c>
      <c r="S411" s="210">
        <v>0.42671404126657819</v>
      </c>
      <c r="T411" s="210">
        <v>3.226742962801282</v>
      </c>
      <c r="U411" s="210">
        <v>2.0217178446975197</v>
      </c>
      <c r="V411" s="210">
        <v>4.4741919982014764</v>
      </c>
      <c r="W411" s="210">
        <v>0.73073898004383864</v>
      </c>
      <c r="X411" s="210">
        <v>4.6116392094700558</v>
      </c>
      <c r="Y411" s="210">
        <v>4.450361483021652</v>
      </c>
    </row>
    <row r="412" spans="1:25" ht="12.75" customHeight="1">
      <c r="A412" s="18">
        <v>406</v>
      </c>
      <c r="B412" s="18" t="s">
        <v>1605</v>
      </c>
      <c r="C412" s="18" t="s">
        <v>1606</v>
      </c>
      <c r="D412" s="18" t="s">
        <v>1603</v>
      </c>
      <c r="E412" s="18"/>
      <c r="F412" s="18"/>
      <c r="G412" s="18" t="s">
        <v>409</v>
      </c>
      <c r="H412" s="18" t="s">
        <v>1607</v>
      </c>
      <c r="I412" s="26" t="s">
        <v>1729</v>
      </c>
      <c r="J412" s="211">
        <v>-4.1917131329616097</v>
      </c>
      <c r="K412" s="211">
        <v>1.8036987179638828</v>
      </c>
      <c r="L412" s="211">
        <v>0.66533274771036588</v>
      </c>
      <c r="M412" s="211">
        <v>-5.1127260638911878</v>
      </c>
      <c r="N412" s="211">
        <v>-5.588683955068646</v>
      </c>
      <c r="O412" s="211">
        <v>2.6032325231410027</v>
      </c>
      <c r="P412" s="211">
        <v>0.14592197067496215</v>
      </c>
      <c r="Q412" s="211">
        <v>-3.929387393758816</v>
      </c>
      <c r="R412" s="211">
        <v>-13.274823727194189</v>
      </c>
      <c r="S412" s="211">
        <v>-6.5080564326543566</v>
      </c>
      <c r="T412" s="211">
        <v>-3.6880469288276316</v>
      </c>
      <c r="U412" s="211">
        <v>4.3240189474599049</v>
      </c>
      <c r="V412" s="211">
        <v>8.3331731169771643</v>
      </c>
      <c r="W412" s="211">
        <v>-1.1210231776718302</v>
      </c>
      <c r="X412" s="211">
        <v>6.9998265000269271</v>
      </c>
      <c r="Y412" s="211">
        <v>3.329382097547068</v>
      </c>
    </row>
    <row r="413" spans="1:25" ht="12.75" customHeight="1">
      <c r="A413" s="18">
        <v>407</v>
      </c>
      <c r="B413" s="18" t="s">
        <v>1608</v>
      </c>
      <c r="C413" s="18" t="s">
        <v>1609</v>
      </c>
      <c r="D413" s="18" t="s">
        <v>1603</v>
      </c>
      <c r="E413" s="18"/>
      <c r="F413" s="18"/>
      <c r="G413" s="18" t="s">
        <v>409</v>
      </c>
      <c r="H413" s="18" t="s">
        <v>1610</v>
      </c>
      <c r="I413" s="26" t="s">
        <v>1729</v>
      </c>
      <c r="J413" s="211">
        <v>0.27664625354306338</v>
      </c>
      <c r="K413" s="211">
        <v>9.0430150089986228E-2</v>
      </c>
      <c r="L413" s="211">
        <v>3.8617133430564223</v>
      </c>
      <c r="M413" s="211">
        <v>-6.1790714773328546</v>
      </c>
      <c r="N413" s="211">
        <v>-7.2768734535270454</v>
      </c>
      <c r="O413" s="211">
        <v>-2.4683118048275645</v>
      </c>
      <c r="P413" s="211">
        <v>2.5642519671372952</v>
      </c>
      <c r="Q413" s="211">
        <v>0.97375479413474864</v>
      </c>
      <c r="R413" s="211">
        <v>1.0521099059218102</v>
      </c>
      <c r="S413" s="211">
        <v>2.6659701145993893</v>
      </c>
      <c r="T413" s="211">
        <v>2.3015866605589537</v>
      </c>
      <c r="U413" s="211">
        <v>7.7824522619778236E-3</v>
      </c>
      <c r="V413" s="211">
        <v>5.2472202454326862</v>
      </c>
      <c r="W413" s="211">
        <v>5.722215376042783</v>
      </c>
      <c r="X413" s="211">
        <v>10.844056131886632</v>
      </c>
      <c r="Y413" s="211">
        <v>2.2207530589533491</v>
      </c>
    </row>
    <row r="414" spans="1:25" ht="12.75" customHeight="1">
      <c r="A414" s="18">
        <v>408</v>
      </c>
      <c r="B414" s="18" t="s">
        <v>1611</v>
      </c>
      <c r="C414" s="18" t="s">
        <v>1612</v>
      </c>
      <c r="D414" s="18" t="s">
        <v>1603</v>
      </c>
      <c r="E414" s="18"/>
      <c r="F414" s="18"/>
      <c r="G414" s="18" t="s">
        <v>409</v>
      </c>
      <c r="H414" s="18" t="s">
        <v>1613</v>
      </c>
      <c r="I414" s="26" t="s">
        <v>1729</v>
      </c>
      <c r="J414" s="211">
        <v>-1.3063645724213302</v>
      </c>
      <c r="K414" s="211">
        <v>-0.66539643989116826</v>
      </c>
      <c r="L414" s="211">
        <v>-3.283354696273733</v>
      </c>
      <c r="M414" s="211">
        <v>-1.4114814482924487</v>
      </c>
      <c r="N414" s="211">
        <v>-3.6107373721065272</v>
      </c>
      <c r="O414" s="211">
        <v>3.6771329381081443</v>
      </c>
      <c r="P414" s="211">
        <v>2.5580727390227338</v>
      </c>
      <c r="Q414" s="211">
        <v>4.0585088072441664</v>
      </c>
      <c r="R414" s="211">
        <v>-3.5645840458875711</v>
      </c>
      <c r="S414" s="211">
        <v>0.66712560380857155</v>
      </c>
      <c r="T414" s="211">
        <v>2.6951755525906833</v>
      </c>
      <c r="U414" s="211">
        <v>1.5564206711382127</v>
      </c>
      <c r="V414" s="211">
        <v>4.3923558808413929</v>
      </c>
      <c r="W414" s="211">
        <v>4.9693322483000344</v>
      </c>
      <c r="X414" s="211">
        <v>-5.1920538369326295</v>
      </c>
      <c r="Y414" s="211">
        <v>26.876086098998925</v>
      </c>
    </row>
    <row r="415" spans="1:25" ht="12.75" customHeight="1">
      <c r="A415" s="18">
        <v>409</v>
      </c>
      <c r="B415" s="18" t="s">
        <v>1614</v>
      </c>
      <c r="C415" s="18" t="s">
        <v>1615</v>
      </c>
      <c r="D415" s="18" t="s">
        <v>1603</v>
      </c>
      <c r="E415" s="18"/>
      <c r="F415" s="18"/>
      <c r="G415" s="18" t="s">
        <v>409</v>
      </c>
      <c r="H415" s="18" t="s">
        <v>1616</v>
      </c>
      <c r="I415" s="26" t="s">
        <v>1729</v>
      </c>
      <c r="J415" s="211">
        <v>-4.948327141848651</v>
      </c>
      <c r="K415" s="211">
        <v>-0.84886501439125084</v>
      </c>
      <c r="L415" s="211">
        <v>-6.0211699985264602</v>
      </c>
      <c r="M415" s="211">
        <v>-1.8742339865625866</v>
      </c>
      <c r="N415" s="211">
        <v>-7.700584035303109</v>
      </c>
      <c r="O415" s="211">
        <v>1.0113221919579019</v>
      </c>
      <c r="P415" s="211">
        <v>4.1481828491120751</v>
      </c>
      <c r="Q415" s="211">
        <v>0.61217269194165169</v>
      </c>
      <c r="R415" s="211">
        <v>-4.9098368476290375</v>
      </c>
      <c r="S415" s="211">
        <v>-0.92797513932528375</v>
      </c>
      <c r="T415" s="211">
        <v>5.2730571462468134</v>
      </c>
      <c r="U415" s="211">
        <v>1.5989115197493078</v>
      </c>
      <c r="V415" s="211">
        <v>6.8333752674993917</v>
      </c>
      <c r="W415" s="211">
        <v>0.30971042202160959</v>
      </c>
      <c r="X415" s="211">
        <v>3.6204772435800407</v>
      </c>
      <c r="Y415" s="211">
        <v>2.2704404201252686</v>
      </c>
    </row>
    <row r="416" spans="1:25" ht="12.75" customHeight="1">
      <c r="A416" s="18">
        <v>410</v>
      </c>
      <c r="B416" s="18" t="s">
        <v>1617</v>
      </c>
      <c r="C416" s="18" t="s">
        <v>1618</v>
      </c>
      <c r="D416" s="18" t="s">
        <v>1603</v>
      </c>
      <c r="E416" s="18"/>
      <c r="F416" s="18"/>
      <c r="G416" s="18" t="s">
        <v>409</v>
      </c>
      <c r="H416" s="18" t="s">
        <v>1619</v>
      </c>
      <c r="I416" s="26" t="s">
        <v>1729</v>
      </c>
      <c r="J416" s="211">
        <v>-2.8259009536067481</v>
      </c>
      <c r="K416" s="211">
        <v>-5.7824837870330157</v>
      </c>
      <c r="L416" s="211">
        <v>-2.720534202370672</v>
      </c>
      <c r="M416" s="211">
        <v>-5.7790048444043123</v>
      </c>
      <c r="N416" s="211">
        <v>-2.714773413041641</v>
      </c>
      <c r="O416" s="211">
        <v>5.1522127619550986</v>
      </c>
      <c r="P416" s="211">
        <v>3.7887096877242925</v>
      </c>
      <c r="Q416" s="211">
        <v>0.24007731720779191</v>
      </c>
      <c r="R416" s="211">
        <v>-3.5872126227961161</v>
      </c>
      <c r="S416" s="211">
        <v>3.0183295151266805</v>
      </c>
      <c r="T416" s="211">
        <v>5.0057192320771549</v>
      </c>
      <c r="U416" s="211">
        <v>-0.61256975071295017</v>
      </c>
      <c r="V416" s="211">
        <v>3.3805186700686534</v>
      </c>
      <c r="W416" s="211">
        <v>1.6271562016466419</v>
      </c>
      <c r="X416" s="211">
        <v>2.6963880242402212</v>
      </c>
      <c r="Y416" s="211">
        <v>4.2704991095500446</v>
      </c>
    </row>
    <row r="417" spans="1:25" ht="12.75" customHeight="1">
      <c r="A417" s="18">
        <v>411</v>
      </c>
      <c r="B417" s="18" t="s">
        <v>1620</v>
      </c>
      <c r="C417" s="18" t="s">
        <v>1621</v>
      </c>
      <c r="D417" s="18" t="s">
        <v>1603</v>
      </c>
      <c r="E417" s="18"/>
      <c r="F417" s="18"/>
      <c r="G417" s="18" t="s">
        <v>409</v>
      </c>
      <c r="H417" s="18" t="s">
        <v>1622</v>
      </c>
      <c r="I417" s="26" t="s">
        <v>1729</v>
      </c>
      <c r="J417" s="211">
        <v>0.50191836857888461</v>
      </c>
      <c r="K417" s="211">
        <v>-2.441588083368373</v>
      </c>
      <c r="L417" s="211">
        <v>-2.7284991262935847</v>
      </c>
      <c r="M417" s="211">
        <v>-4.9903476880059969</v>
      </c>
      <c r="N417" s="211">
        <v>-3.9463526461194931</v>
      </c>
      <c r="O417" s="211">
        <v>1.9743834004108294</v>
      </c>
      <c r="P417" s="211">
        <v>5.7370556182337396</v>
      </c>
      <c r="Q417" s="211">
        <v>3.8636896789181634</v>
      </c>
      <c r="R417" s="211">
        <v>-4.3512789361233217</v>
      </c>
      <c r="S417" s="211">
        <v>-6.4221266677076869</v>
      </c>
      <c r="T417" s="211">
        <v>13.371238792180677</v>
      </c>
      <c r="U417" s="211">
        <v>2.1096599557712636</v>
      </c>
      <c r="V417" s="211">
        <v>5.8858377412952763</v>
      </c>
      <c r="W417" s="211">
        <v>1.340607199600214</v>
      </c>
      <c r="X417" s="211">
        <v>5.3198321139423399</v>
      </c>
      <c r="Y417" s="211">
        <v>2.5032392939972539</v>
      </c>
    </row>
    <row r="418" spans="1:25" ht="12.75" customHeight="1">
      <c r="A418" s="18">
        <v>412</v>
      </c>
      <c r="B418" s="18" t="s">
        <v>1623</v>
      </c>
      <c r="C418" s="18" t="s">
        <v>1624</v>
      </c>
      <c r="D418" s="18" t="s">
        <v>1603</v>
      </c>
      <c r="E418" s="18"/>
      <c r="F418" s="18"/>
      <c r="G418" s="18" t="s">
        <v>409</v>
      </c>
      <c r="H418" s="18" t="s">
        <v>1625</v>
      </c>
      <c r="I418" s="26" t="s">
        <v>1729</v>
      </c>
      <c r="J418" s="211">
        <v>1.5417076755065864</v>
      </c>
      <c r="K418" s="211">
        <v>-4.2267203969132083E-2</v>
      </c>
      <c r="L418" s="211">
        <v>-0.48705323934682099</v>
      </c>
      <c r="M418" s="211">
        <v>-1.5777670991510462</v>
      </c>
      <c r="N418" s="211">
        <v>-0.22174302221499431</v>
      </c>
      <c r="O418" s="211">
        <v>2.9957659659782081</v>
      </c>
      <c r="P418" s="211">
        <v>5.1974388921514958</v>
      </c>
      <c r="Q418" s="211">
        <v>-4.165577688243431</v>
      </c>
      <c r="R418" s="211">
        <v>10.105944313783667</v>
      </c>
      <c r="S418" s="211">
        <v>5.9129142517461588</v>
      </c>
      <c r="T418" s="211">
        <v>3.1074841538887483</v>
      </c>
      <c r="U418" s="211">
        <v>3.3159386419802388</v>
      </c>
      <c r="V418" s="211">
        <v>1.7175944545232795</v>
      </c>
      <c r="W418" s="211">
        <v>-3.2884366027200542</v>
      </c>
      <c r="X418" s="211">
        <v>6.4843296705258524</v>
      </c>
      <c r="Y418" s="211">
        <v>5.6158375471116102</v>
      </c>
    </row>
    <row r="419" spans="1:25" ht="12.75" customHeight="1">
      <c r="A419" s="18">
        <v>413</v>
      </c>
      <c r="B419" s="18" t="s">
        <v>1626</v>
      </c>
      <c r="C419" s="18" t="s">
        <v>1627</v>
      </c>
      <c r="D419" s="18" t="s">
        <v>1603</v>
      </c>
      <c r="E419" s="18"/>
      <c r="F419" s="18"/>
      <c r="G419" s="18" t="s">
        <v>409</v>
      </c>
      <c r="H419" s="18" t="s">
        <v>1628</v>
      </c>
      <c r="I419" s="26" t="s">
        <v>1729</v>
      </c>
      <c r="J419" s="211">
        <v>-5.7977672623696321</v>
      </c>
      <c r="K419" s="211">
        <v>-1.8785662033650397</v>
      </c>
      <c r="L419" s="211">
        <v>-4.1203192874680781</v>
      </c>
      <c r="M419" s="211">
        <v>-0.25011922781843055</v>
      </c>
      <c r="N419" s="211">
        <v>-2.3624727491938415</v>
      </c>
      <c r="O419" s="211">
        <v>3.7846066228620003</v>
      </c>
      <c r="P419" s="211">
        <v>6.6511103133493918</v>
      </c>
      <c r="Q419" s="211">
        <v>1.2766939637139956</v>
      </c>
      <c r="R419" s="211">
        <v>-3.3936490451726797</v>
      </c>
      <c r="S419" s="211">
        <v>3.4010512787117335</v>
      </c>
      <c r="T419" s="211">
        <v>2.8179089437772689</v>
      </c>
      <c r="U419" s="211">
        <v>5.358620530245247</v>
      </c>
      <c r="V419" s="211">
        <v>4.2366058010631491</v>
      </c>
      <c r="W419" s="211">
        <v>2.1322854665308313</v>
      </c>
      <c r="X419" s="211">
        <v>4.5392628617943132</v>
      </c>
      <c r="Y419" s="211">
        <v>3.5629097819359004</v>
      </c>
    </row>
    <row r="420" spans="1:25" ht="12.75" customHeight="1">
      <c r="A420" s="18">
        <v>414</v>
      </c>
      <c r="B420" s="18" t="s">
        <v>1629</v>
      </c>
      <c r="C420" s="18" t="s">
        <v>1630</v>
      </c>
      <c r="D420" s="18" t="s">
        <v>1603</v>
      </c>
      <c r="E420" s="18"/>
      <c r="F420" s="18"/>
      <c r="G420" s="18" t="s">
        <v>409</v>
      </c>
      <c r="H420" s="18" t="s">
        <v>1631</v>
      </c>
      <c r="I420" s="26" t="s">
        <v>1729</v>
      </c>
      <c r="J420" s="211">
        <v>2.9517877042884493</v>
      </c>
      <c r="K420" s="211">
        <v>-0.72036825722113917</v>
      </c>
      <c r="L420" s="211">
        <v>1.9900873546442028</v>
      </c>
      <c r="M420" s="211">
        <v>3.1138145868435174</v>
      </c>
      <c r="N420" s="211">
        <v>-0.531921484787091</v>
      </c>
      <c r="O420" s="211">
        <v>2.131423379548508</v>
      </c>
      <c r="P420" s="211">
        <v>3.1164260470895471</v>
      </c>
      <c r="Q420" s="211">
        <v>1.4860425246004496</v>
      </c>
      <c r="R420" s="211">
        <v>4.4530697562378094</v>
      </c>
      <c r="S420" s="211">
        <v>-1.8919564326295557</v>
      </c>
      <c r="T420" s="211">
        <v>2.5434016917086524</v>
      </c>
      <c r="U420" s="211">
        <v>3.1556716681690204</v>
      </c>
      <c r="V420" s="211">
        <v>5.7770526493868886</v>
      </c>
      <c r="W420" s="211">
        <v>-4.6056091385694629</v>
      </c>
      <c r="X420" s="211">
        <v>5.8341242597497143</v>
      </c>
      <c r="Y420" s="211">
        <v>-0.53102691382140677</v>
      </c>
    </row>
    <row r="421" spans="1:25" ht="12.75" customHeight="1">
      <c r="A421" s="18">
        <v>415</v>
      </c>
      <c r="B421" s="18" t="s">
        <v>1632</v>
      </c>
      <c r="C421" s="18" t="s">
        <v>1633</v>
      </c>
      <c r="D421" s="18" t="s">
        <v>1603</v>
      </c>
      <c r="E421" s="18"/>
      <c r="F421" s="18"/>
      <c r="G421" s="18" t="s">
        <v>409</v>
      </c>
      <c r="H421" s="18" t="s">
        <v>1634</v>
      </c>
      <c r="I421" s="26" t="s">
        <v>1729</v>
      </c>
      <c r="J421" s="211">
        <v>-1.2433318975514425</v>
      </c>
      <c r="K421" s="211">
        <v>-4.6488513122468049</v>
      </c>
      <c r="L421" s="211">
        <v>-2.5721209882081695</v>
      </c>
      <c r="M421" s="211">
        <v>-4.4444344124272561</v>
      </c>
      <c r="N421" s="211">
        <v>-2.5119526806130352</v>
      </c>
      <c r="O421" s="211">
        <v>2.4259635281631802</v>
      </c>
      <c r="P421" s="211">
        <v>9.5132879440945857</v>
      </c>
      <c r="Q421" s="211">
        <v>-0.85326443853040246</v>
      </c>
      <c r="R421" s="211">
        <v>0.17691479765915119</v>
      </c>
      <c r="S421" s="211">
        <v>1.9743796080819607</v>
      </c>
      <c r="T421" s="211">
        <v>5.0568603530204683</v>
      </c>
      <c r="U421" s="211">
        <v>3.4211840561291922</v>
      </c>
      <c r="V421" s="211">
        <v>0.36629173782462487</v>
      </c>
      <c r="W421" s="211">
        <v>2.183471022656164</v>
      </c>
      <c r="X421" s="211">
        <v>0.63928339011596336</v>
      </c>
      <c r="Y421" s="211">
        <v>1.8668695321415072</v>
      </c>
    </row>
    <row r="422" spans="1:25" ht="12.75" customHeight="1">
      <c r="A422" s="18">
        <v>416</v>
      </c>
      <c r="B422" s="18" t="s">
        <v>1635</v>
      </c>
      <c r="C422" s="18" t="s">
        <v>1636</v>
      </c>
      <c r="D422" s="18" t="s">
        <v>1603</v>
      </c>
      <c r="E422" s="18"/>
      <c r="F422" s="18"/>
      <c r="G422" s="18" t="s">
        <v>409</v>
      </c>
      <c r="H422" s="18" t="s">
        <v>1637</v>
      </c>
      <c r="I422" s="26" t="s">
        <v>1729</v>
      </c>
      <c r="J422" s="211">
        <v>-1.0488984976097129</v>
      </c>
      <c r="K422" s="211">
        <v>-2.1308415582746534</v>
      </c>
      <c r="L422" s="211">
        <v>-2.7508670140692004</v>
      </c>
      <c r="M422" s="211">
        <v>-3.8903943948122048</v>
      </c>
      <c r="N422" s="211">
        <v>-3.8067852518404806</v>
      </c>
      <c r="O422" s="211">
        <v>3.1134333411896762</v>
      </c>
      <c r="P422" s="211">
        <v>5.3038741621649308</v>
      </c>
      <c r="Q422" s="211">
        <v>1.9789236831887962</v>
      </c>
      <c r="R422" s="211">
        <v>0.8097250951824293</v>
      </c>
      <c r="S422" s="211">
        <v>1.0223896797523508</v>
      </c>
      <c r="T422" s="211">
        <v>4.8807950333962253</v>
      </c>
      <c r="U422" s="211">
        <v>4.6596938725390658</v>
      </c>
      <c r="V422" s="211">
        <v>3.8544724135573034</v>
      </c>
      <c r="W422" s="211">
        <v>3.3718556697037769</v>
      </c>
      <c r="X422" s="211">
        <v>4.119178912002198</v>
      </c>
      <c r="Y422" s="211">
        <v>-0.28514020092967485</v>
      </c>
    </row>
    <row r="423" spans="1:25" ht="12.75" customHeight="1">
      <c r="A423" s="18">
        <v>417</v>
      </c>
      <c r="B423" s="18" t="s">
        <v>1638</v>
      </c>
      <c r="C423" s="18" t="s">
        <v>1639</v>
      </c>
      <c r="D423" s="18" t="s">
        <v>1603</v>
      </c>
      <c r="E423" s="18"/>
      <c r="F423" s="18"/>
      <c r="G423" s="18" t="s">
        <v>409</v>
      </c>
      <c r="H423" s="18" t="s">
        <v>1640</v>
      </c>
      <c r="I423" s="26" t="s">
        <v>1729</v>
      </c>
      <c r="J423" s="211">
        <v>-1.8191614665563804</v>
      </c>
      <c r="K423" s="211">
        <v>-2.2160905222693827</v>
      </c>
      <c r="L423" s="211">
        <v>-1.9760421207604395</v>
      </c>
      <c r="M423" s="211">
        <v>-4.6469020209363521</v>
      </c>
      <c r="N423" s="211">
        <v>-3.297409158569991</v>
      </c>
      <c r="O423" s="211">
        <v>4.2412970525209204</v>
      </c>
      <c r="P423" s="211">
        <v>7.7063732171947379</v>
      </c>
      <c r="Q423" s="211">
        <v>2.7641448282248291</v>
      </c>
      <c r="R423" s="211">
        <v>2.7881655027408527</v>
      </c>
      <c r="S423" s="211">
        <v>0.72811573874524527</v>
      </c>
      <c r="T423" s="211">
        <v>5.7158536791743586</v>
      </c>
      <c r="U423" s="211">
        <v>2.8928700472464044</v>
      </c>
      <c r="V423" s="211">
        <v>0.71210760737179157</v>
      </c>
      <c r="W423" s="211">
        <v>2.9498870096394683</v>
      </c>
      <c r="X423" s="211">
        <v>3.1189510035305261</v>
      </c>
      <c r="Y423" s="211">
        <v>3.8205769426653546</v>
      </c>
    </row>
    <row r="424" spans="1:25" ht="12.75" customHeight="1">
      <c r="A424" s="18">
        <v>418</v>
      </c>
      <c r="B424" s="18" t="s">
        <v>1641</v>
      </c>
      <c r="C424" s="18" t="s">
        <v>1642</v>
      </c>
      <c r="D424" s="18" t="s">
        <v>1603</v>
      </c>
      <c r="E424" s="18"/>
      <c r="F424" s="18"/>
      <c r="G424" s="18" t="s">
        <v>409</v>
      </c>
      <c r="H424" s="18" t="s">
        <v>1643</v>
      </c>
      <c r="I424" s="26" t="s">
        <v>1729</v>
      </c>
      <c r="J424" s="211">
        <v>1.4930864978296654</v>
      </c>
      <c r="K424" s="211">
        <v>-3.1850693736357698</v>
      </c>
      <c r="L424" s="211">
        <v>0.66253452122764145</v>
      </c>
      <c r="M424" s="211">
        <v>0.42954710583676103</v>
      </c>
      <c r="N424" s="211">
        <v>-1.2594966257798887</v>
      </c>
      <c r="O424" s="211">
        <v>-0.26103258315772848</v>
      </c>
      <c r="P424" s="211">
        <v>0.44184121729165327</v>
      </c>
      <c r="Q424" s="211">
        <v>8.2988612006638931</v>
      </c>
      <c r="R424" s="211">
        <v>-3.4585905590652715</v>
      </c>
      <c r="S424" s="211">
        <v>1.8661428632720174</v>
      </c>
      <c r="T424" s="211">
        <v>0.60604340365844678</v>
      </c>
      <c r="U424" s="211">
        <v>-0.31998980692310397</v>
      </c>
      <c r="V424" s="211">
        <v>3.9635925055853818</v>
      </c>
      <c r="W424" s="211">
        <v>2.0315610781246107</v>
      </c>
      <c r="X424" s="211">
        <v>6.4020574721943291</v>
      </c>
      <c r="Y424" s="211">
        <v>7.1473409513393591</v>
      </c>
    </row>
    <row r="425" spans="1:25" ht="12.75" customHeight="1">
      <c r="A425" s="18">
        <v>419</v>
      </c>
      <c r="B425" s="18" t="s">
        <v>1644</v>
      </c>
      <c r="C425" s="18" t="s">
        <v>1645</v>
      </c>
      <c r="D425" s="18" t="s">
        <v>1603</v>
      </c>
      <c r="E425" s="18"/>
      <c r="F425" s="18"/>
      <c r="G425" s="18" t="s">
        <v>409</v>
      </c>
      <c r="H425" s="18" t="s">
        <v>1646</v>
      </c>
      <c r="I425" s="26" t="s">
        <v>1729</v>
      </c>
      <c r="J425" s="211">
        <v>3.801505366563589</v>
      </c>
      <c r="K425" s="211">
        <v>-2.574971749246501</v>
      </c>
      <c r="L425" s="211">
        <v>-6.3766236686479232</v>
      </c>
      <c r="M425" s="211">
        <v>-5.3782938847725603</v>
      </c>
      <c r="N425" s="211">
        <v>-4.6196215463887143</v>
      </c>
      <c r="O425" s="211">
        <v>0.44464058404261664</v>
      </c>
      <c r="P425" s="211">
        <v>2.3003503844956583</v>
      </c>
      <c r="Q425" s="211">
        <v>0.32092370778029533</v>
      </c>
      <c r="R425" s="211">
        <v>-1.7010263812906317</v>
      </c>
      <c r="S425" s="211">
        <v>3.2910949160702927</v>
      </c>
      <c r="T425" s="211">
        <v>3.2442877483219092</v>
      </c>
      <c r="U425" s="211">
        <v>5.5444508290921135</v>
      </c>
      <c r="V425" s="211">
        <v>7.0461231545196483</v>
      </c>
      <c r="W425" s="211">
        <v>-4.663827004640936</v>
      </c>
      <c r="X425" s="211">
        <v>2.8803926387848833</v>
      </c>
      <c r="Y425" s="211">
        <v>0.32168036786752907</v>
      </c>
    </row>
    <row r="426" spans="1:25" ht="12.75" customHeight="1">
      <c r="A426" s="18">
        <v>420</v>
      </c>
      <c r="B426" s="18" t="s">
        <v>1647</v>
      </c>
      <c r="C426" s="18" t="s">
        <v>1648</v>
      </c>
      <c r="D426" s="18" t="s">
        <v>1603</v>
      </c>
      <c r="E426" s="18"/>
      <c r="F426" s="18"/>
      <c r="G426" s="18" t="s">
        <v>409</v>
      </c>
      <c r="H426" s="18" t="s">
        <v>1649</v>
      </c>
      <c r="I426" s="26" t="s">
        <v>1729</v>
      </c>
      <c r="J426" s="211">
        <v>-0.61407883285909293</v>
      </c>
      <c r="K426" s="211">
        <v>-4.3446249307188367</v>
      </c>
      <c r="L426" s="211">
        <v>-0.2793401435529006</v>
      </c>
      <c r="M426" s="211">
        <v>-1.8461104726672062</v>
      </c>
      <c r="N426" s="211">
        <v>-0.90171033354613428</v>
      </c>
      <c r="O426" s="211">
        <v>0.94968028814716376</v>
      </c>
      <c r="P426" s="211">
        <v>2.6324612151181128</v>
      </c>
      <c r="Q426" s="211">
        <v>3.4880388651591829</v>
      </c>
      <c r="R426" s="211">
        <v>-5.0759049251664692</v>
      </c>
      <c r="S426" s="211">
        <v>-0.90981627424201861</v>
      </c>
      <c r="T426" s="211">
        <v>1.7046470140858077</v>
      </c>
      <c r="U426" s="211">
        <v>-0.11639056573052642</v>
      </c>
      <c r="V426" s="211">
        <v>3.9230771884671185</v>
      </c>
      <c r="W426" s="211">
        <v>-0.17810902330523959</v>
      </c>
      <c r="X426" s="211">
        <v>6.2358759293409776</v>
      </c>
      <c r="Y426" s="211">
        <v>0.57648886506203212</v>
      </c>
    </row>
    <row r="427" spans="1:25" ht="24.75" customHeight="1">
      <c r="A427" s="18">
        <v>421</v>
      </c>
      <c r="B427" s="19" t="s">
        <v>1650</v>
      </c>
      <c r="C427" s="19" t="s">
        <v>1651</v>
      </c>
      <c r="D427" s="19" t="s">
        <v>1652</v>
      </c>
      <c r="E427" s="18" t="s">
        <v>402</v>
      </c>
      <c r="F427" s="18" t="s">
        <v>405</v>
      </c>
      <c r="G427" s="18"/>
      <c r="H427" s="19" t="s">
        <v>1653</v>
      </c>
      <c r="I427" s="25" t="s">
        <v>1729</v>
      </c>
      <c r="J427" s="210">
        <v>-0.51584230865441327</v>
      </c>
      <c r="K427" s="210">
        <v>-2.7591054461587419</v>
      </c>
      <c r="L427" s="210">
        <v>-1.6157587902565211</v>
      </c>
      <c r="M427" s="210">
        <v>0.6939781041072024</v>
      </c>
      <c r="N427" s="210">
        <v>-1.4611941949039533</v>
      </c>
      <c r="O427" s="210">
        <v>2.3543970658537887</v>
      </c>
      <c r="P427" s="210">
        <v>5.6602249906144237</v>
      </c>
      <c r="Q427" s="210">
        <v>4.4073801601446547</v>
      </c>
      <c r="R427" s="210">
        <v>-2.8699807188471738</v>
      </c>
      <c r="S427" s="210">
        <v>3.8911966725780189</v>
      </c>
      <c r="T427" s="210">
        <v>6.4649276672214455</v>
      </c>
      <c r="U427" s="210">
        <v>3.6262772709710021</v>
      </c>
      <c r="V427" s="210">
        <v>2.9271399295793827</v>
      </c>
      <c r="W427" s="210">
        <v>2.3682136651783168</v>
      </c>
      <c r="X427" s="210">
        <v>2.7449592246018568</v>
      </c>
      <c r="Y427" s="210">
        <v>3.8633876362985262</v>
      </c>
    </row>
    <row r="428" spans="1:25" ht="12.75" customHeight="1">
      <c r="A428" s="18">
        <v>422</v>
      </c>
      <c r="B428" s="18" t="s">
        <v>1654</v>
      </c>
      <c r="C428" s="18" t="s">
        <v>1655</v>
      </c>
      <c r="D428" s="18" t="s">
        <v>1652</v>
      </c>
      <c r="E428" s="18"/>
      <c r="F428" s="18"/>
      <c r="G428" s="18" t="s">
        <v>409</v>
      </c>
      <c r="H428" s="18" t="s">
        <v>1656</v>
      </c>
      <c r="I428" s="26" t="s">
        <v>1729</v>
      </c>
      <c r="J428" s="211">
        <v>-4.3040625734618487</v>
      </c>
      <c r="K428" s="211">
        <v>-8.4478587433097374</v>
      </c>
      <c r="L428" s="211">
        <v>-4.0210296255581852</v>
      </c>
      <c r="M428" s="211">
        <v>-3.6127512855484838</v>
      </c>
      <c r="N428" s="211">
        <v>-1.7868066346512279</v>
      </c>
      <c r="O428" s="211">
        <v>0.83028026209579764</v>
      </c>
      <c r="P428" s="211">
        <v>4.2821185517052811</v>
      </c>
      <c r="Q428" s="211">
        <v>1.7772217399445225</v>
      </c>
      <c r="R428" s="211">
        <v>2.4860728077319862</v>
      </c>
      <c r="S428" s="211">
        <v>4.7018910045104576</v>
      </c>
      <c r="T428" s="211">
        <v>7.0965338703166339</v>
      </c>
      <c r="U428" s="211">
        <v>-4.6706571140420863</v>
      </c>
      <c r="V428" s="211">
        <v>0.49599494387426546</v>
      </c>
      <c r="W428" s="211">
        <v>-0.77214505328910832</v>
      </c>
      <c r="X428" s="211">
        <v>0.44304078455266449</v>
      </c>
      <c r="Y428" s="211">
        <v>4.3387740109463806</v>
      </c>
    </row>
    <row r="429" spans="1:25" ht="12.75" customHeight="1">
      <c r="A429" s="18">
        <v>423</v>
      </c>
      <c r="B429" s="18" t="s">
        <v>1657</v>
      </c>
      <c r="C429" s="18" t="s">
        <v>1658</v>
      </c>
      <c r="D429" s="18" t="s">
        <v>1652</v>
      </c>
      <c r="E429" s="18"/>
      <c r="F429" s="18"/>
      <c r="G429" s="18" t="s">
        <v>409</v>
      </c>
      <c r="H429" s="18" t="s">
        <v>1659</v>
      </c>
      <c r="I429" s="26" t="s">
        <v>1729</v>
      </c>
      <c r="J429" s="211">
        <v>-8.2612962449934031</v>
      </c>
      <c r="K429" s="211">
        <v>-3.7732565579014761</v>
      </c>
      <c r="L429" s="211">
        <v>-4.1095088908155759</v>
      </c>
      <c r="M429" s="211">
        <v>9.4926141437898366</v>
      </c>
      <c r="N429" s="211">
        <v>-9.6144688180758777</v>
      </c>
      <c r="O429" s="211">
        <v>2.9146021568053015E-2</v>
      </c>
      <c r="P429" s="211">
        <v>3.2017661825354082</v>
      </c>
      <c r="Q429" s="211">
        <v>4.8431408745887268</v>
      </c>
      <c r="R429" s="211">
        <v>-1.0787268640793997</v>
      </c>
      <c r="S429" s="211">
        <v>-6.1775253252363882E-2</v>
      </c>
      <c r="T429" s="211">
        <v>8.6407853449766066</v>
      </c>
      <c r="U429" s="211">
        <v>5.4331893226353856</v>
      </c>
      <c r="V429" s="211">
        <v>1.1103997073081473</v>
      </c>
      <c r="W429" s="211">
        <v>1.0850882906354116</v>
      </c>
      <c r="X429" s="211">
        <v>3.796193962064919</v>
      </c>
      <c r="Y429" s="211">
        <v>2.1968263274288518</v>
      </c>
    </row>
    <row r="430" spans="1:25" ht="12.75" customHeight="1">
      <c r="A430" s="18">
        <v>424</v>
      </c>
      <c r="B430" s="18" t="s">
        <v>1660</v>
      </c>
      <c r="C430" s="18" t="s">
        <v>1661</v>
      </c>
      <c r="D430" s="18" t="s">
        <v>1652</v>
      </c>
      <c r="E430" s="18"/>
      <c r="F430" s="18"/>
      <c r="G430" s="18" t="s">
        <v>409</v>
      </c>
      <c r="H430" s="18" t="s">
        <v>1662</v>
      </c>
      <c r="I430" s="26" t="s">
        <v>1729</v>
      </c>
      <c r="J430" s="211">
        <v>7.4732305275343265</v>
      </c>
      <c r="K430" s="211">
        <v>2.9096242156132064</v>
      </c>
      <c r="L430" s="211">
        <v>-1.0697798295454533</v>
      </c>
      <c r="M430" s="211">
        <v>0.857946454506191</v>
      </c>
      <c r="N430" s="211">
        <v>1.0370276712418587</v>
      </c>
      <c r="O430" s="211">
        <v>0.54088502137817329</v>
      </c>
      <c r="P430" s="211">
        <v>6.7972958333429432</v>
      </c>
      <c r="Q430" s="211">
        <v>2.0548669548645933</v>
      </c>
      <c r="R430" s="211">
        <v>-6.7089624836103638</v>
      </c>
      <c r="S430" s="211">
        <v>7.9458488992056857</v>
      </c>
      <c r="T430" s="211">
        <v>9.2793182524549138</v>
      </c>
      <c r="U430" s="211">
        <v>7.5307230362719082</v>
      </c>
      <c r="V430" s="211">
        <v>4.8046421939978075</v>
      </c>
      <c r="W430" s="211">
        <v>1.7796974326794555</v>
      </c>
      <c r="X430" s="211">
        <v>0.27794298734262668</v>
      </c>
      <c r="Y430" s="211">
        <v>2.6188550883477433</v>
      </c>
    </row>
    <row r="431" spans="1:25" ht="12.75" customHeight="1">
      <c r="A431" s="18">
        <v>425</v>
      </c>
      <c r="B431" s="18" t="s">
        <v>1663</v>
      </c>
      <c r="C431" s="18" t="s">
        <v>1664</v>
      </c>
      <c r="D431" s="18" t="s">
        <v>1652</v>
      </c>
      <c r="E431" s="18"/>
      <c r="F431" s="18"/>
      <c r="G431" s="18" t="s">
        <v>409</v>
      </c>
      <c r="H431" s="18" t="s">
        <v>1665</v>
      </c>
      <c r="I431" s="26" t="s">
        <v>1729</v>
      </c>
      <c r="J431" s="211">
        <v>1.8822854958914661</v>
      </c>
      <c r="K431" s="211">
        <v>-2.718747069305067</v>
      </c>
      <c r="L431" s="211">
        <v>-4.1569058429977446</v>
      </c>
      <c r="M431" s="211">
        <v>0.25146098834227359</v>
      </c>
      <c r="N431" s="211">
        <v>3.0952452618166149</v>
      </c>
      <c r="O431" s="211">
        <v>1.0938746910095887</v>
      </c>
      <c r="P431" s="211">
        <v>4.5726717880590684</v>
      </c>
      <c r="Q431" s="211">
        <v>2.2526420444084465</v>
      </c>
      <c r="R431" s="211">
        <v>-10.978167904568991</v>
      </c>
      <c r="S431" s="211">
        <v>-3.8834558711987199</v>
      </c>
      <c r="T431" s="211">
        <v>6.8223187887332983</v>
      </c>
      <c r="U431" s="211">
        <v>9.0509726668308161</v>
      </c>
      <c r="V431" s="211">
        <v>11.068157595245424</v>
      </c>
      <c r="W431" s="211">
        <v>2.6356450458656013</v>
      </c>
      <c r="X431" s="211">
        <v>-0.24007796591367025</v>
      </c>
      <c r="Y431" s="211">
        <v>-9.6897685574944603E-2</v>
      </c>
    </row>
    <row r="432" spans="1:25" ht="12.75" customHeight="1">
      <c r="A432" s="18">
        <v>426</v>
      </c>
      <c r="B432" s="18" t="s">
        <v>1666</v>
      </c>
      <c r="C432" s="18" t="s">
        <v>1667</v>
      </c>
      <c r="D432" s="18" t="s">
        <v>1652</v>
      </c>
      <c r="E432" s="18"/>
      <c r="F432" s="18"/>
      <c r="G432" s="18" t="s">
        <v>409</v>
      </c>
      <c r="H432" s="18" t="s">
        <v>1668</v>
      </c>
      <c r="I432" s="26" t="s">
        <v>1729</v>
      </c>
      <c r="J432" s="211">
        <v>-1.3091398439271273</v>
      </c>
      <c r="K432" s="211">
        <v>-3.8224112760391762</v>
      </c>
      <c r="L432" s="211">
        <v>-4.0475254848477675</v>
      </c>
      <c r="M432" s="211">
        <v>7.2247651168392935</v>
      </c>
      <c r="N432" s="211">
        <v>-3.089262845716604</v>
      </c>
      <c r="O432" s="211">
        <v>-8.3947697871748375</v>
      </c>
      <c r="P432" s="211">
        <v>-6.3202827761327569</v>
      </c>
      <c r="Q432" s="211">
        <v>13.085450304825883</v>
      </c>
      <c r="R432" s="211">
        <v>2.0234435968083488</v>
      </c>
      <c r="S432" s="211">
        <v>6.1973633887245398</v>
      </c>
      <c r="T432" s="211">
        <v>0.7342402928141496</v>
      </c>
      <c r="U432" s="211">
        <v>8.8415123524347337</v>
      </c>
      <c r="V432" s="211">
        <v>2.0861264546576024</v>
      </c>
      <c r="W432" s="211">
        <v>5.4547961756671555</v>
      </c>
      <c r="X432" s="211">
        <v>2.9695818674305059</v>
      </c>
      <c r="Y432" s="211">
        <v>7.4732106141602799</v>
      </c>
    </row>
    <row r="433" spans="1:25" ht="12.75" customHeight="1">
      <c r="A433" s="18">
        <v>427</v>
      </c>
      <c r="B433" s="18" t="s">
        <v>1669</v>
      </c>
      <c r="C433" s="18" t="s">
        <v>1670</v>
      </c>
      <c r="D433" s="18" t="s">
        <v>1652</v>
      </c>
      <c r="E433" s="18"/>
      <c r="F433" s="18"/>
      <c r="G433" s="18" t="s">
        <v>409</v>
      </c>
      <c r="H433" s="18" t="s">
        <v>1671</v>
      </c>
      <c r="I433" s="26" t="s">
        <v>1729</v>
      </c>
      <c r="J433" s="211">
        <v>1.2469006430628724</v>
      </c>
      <c r="K433" s="211">
        <v>-0.40269101665340656</v>
      </c>
      <c r="L433" s="211">
        <v>0.31715204842743105</v>
      </c>
      <c r="M433" s="211">
        <v>0.11462891365752625</v>
      </c>
      <c r="N433" s="211">
        <v>-1.2809603103028167</v>
      </c>
      <c r="O433" s="211">
        <v>3.601211954591804</v>
      </c>
      <c r="P433" s="211">
        <v>6.9285692566680552</v>
      </c>
      <c r="Q433" s="211">
        <v>6.8392153618662661</v>
      </c>
      <c r="R433" s="211">
        <v>-2.8111419750099174</v>
      </c>
      <c r="S433" s="211">
        <v>4.4370198124810116</v>
      </c>
      <c r="T433" s="211">
        <v>7.432393775268892</v>
      </c>
      <c r="U433" s="211">
        <v>2.3418673696262999</v>
      </c>
      <c r="V433" s="211">
        <v>2.3910498243788112</v>
      </c>
      <c r="W433" s="211">
        <v>3.7939811285595795</v>
      </c>
      <c r="X433" s="211">
        <v>1.9799455285464944</v>
      </c>
      <c r="Y433" s="211">
        <v>8.6244423550122917</v>
      </c>
    </row>
    <row r="434" spans="1:25" ht="12.75" customHeight="1">
      <c r="A434" s="18">
        <v>428</v>
      </c>
      <c r="B434" s="18" t="s">
        <v>1672</v>
      </c>
      <c r="C434" s="18" t="s">
        <v>1673</v>
      </c>
      <c r="D434" s="18" t="s">
        <v>1652</v>
      </c>
      <c r="E434" s="18"/>
      <c r="F434" s="18"/>
      <c r="G434" s="18" t="s">
        <v>409</v>
      </c>
      <c r="H434" s="18" t="s">
        <v>1674</v>
      </c>
      <c r="I434" s="26" t="s">
        <v>1729</v>
      </c>
      <c r="J434" s="211">
        <v>-3.9532100410119853</v>
      </c>
      <c r="K434" s="211">
        <v>-7.7020161574486394</v>
      </c>
      <c r="L434" s="211">
        <v>-9.4303344971437042</v>
      </c>
      <c r="M434" s="211">
        <v>1.8692376667867308</v>
      </c>
      <c r="N434" s="211">
        <v>-0.21780018055970629</v>
      </c>
      <c r="O434" s="211">
        <v>-8.9345964917569631E-2</v>
      </c>
      <c r="P434" s="211">
        <v>6.4446993479835726</v>
      </c>
      <c r="Q434" s="211">
        <v>6.7531832232084525</v>
      </c>
      <c r="R434" s="211">
        <v>3.7923992628381029</v>
      </c>
      <c r="S434" s="211">
        <v>1.0877354627353952E-2</v>
      </c>
      <c r="T434" s="211">
        <v>-0.9638207351012511</v>
      </c>
      <c r="U434" s="211">
        <v>6.4978019812853631</v>
      </c>
      <c r="V434" s="211">
        <v>6.8841480798510304</v>
      </c>
      <c r="W434" s="211">
        <v>6.7151515839415339</v>
      </c>
      <c r="X434" s="211">
        <v>4.2876857664786598</v>
      </c>
      <c r="Y434" s="211">
        <v>2.6927450650429989</v>
      </c>
    </row>
    <row r="435" spans="1:25" ht="12.75" customHeight="1">
      <c r="A435" s="18">
        <v>429</v>
      </c>
      <c r="B435" s="18" t="s">
        <v>1675</v>
      </c>
      <c r="C435" s="18" t="s">
        <v>1676</v>
      </c>
      <c r="D435" s="18" t="s">
        <v>1652</v>
      </c>
      <c r="E435" s="18"/>
      <c r="F435" s="18"/>
      <c r="G435" s="18" t="s">
        <v>409</v>
      </c>
      <c r="H435" s="18" t="s">
        <v>1677</v>
      </c>
      <c r="I435" s="26" t="s">
        <v>1729</v>
      </c>
      <c r="J435" s="211">
        <v>-4.5829757606178987</v>
      </c>
      <c r="K435" s="211">
        <v>-5.3169428766337603</v>
      </c>
      <c r="L435" s="211">
        <v>0.47423264283436595</v>
      </c>
      <c r="M435" s="211">
        <v>1.8408847663217784</v>
      </c>
      <c r="N435" s="211">
        <v>0.98087297694948461</v>
      </c>
      <c r="O435" s="211">
        <v>0.92381877471727591</v>
      </c>
      <c r="P435" s="211">
        <v>2.23014337127006</v>
      </c>
      <c r="Q435" s="211">
        <v>4.6044026616365983</v>
      </c>
      <c r="R435" s="211">
        <v>-4.8951318686617213</v>
      </c>
      <c r="S435" s="211">
        <v>3.2469683245684138</v>
      </c>
      <c r="T435" s="211">
        <v>5.56659454044906</v>
      </c>
      <c r="U435" s="211">
        <v>1.7706085187665792</v>
      </c>
      <c r="V435" s="211">
        <v>3.9314681990749563</v>
      </c>
      <c r="W435" s="211">
        <v>5.4658297688954178</v>
      </c>
      <c r="X435" s="211">
        <v>1.1522050341213941</v>
      </c>
      <c r="Y435" s="211">
        <v>3.8855148533897648</v>
      </c>
    </row>
    <row r="436" spans="1:25" ht="12.75" customHeight="1">
      <c r="A436" s="18">
        <v>430</v>
      </c>
      <c r="B436" s="18" t="s">
        <v>1678</v>
      </c>
      <c r="C436" s="18" t="s">
        <v>1679</v>
      </c>
      <c r="D436" s="18" t="s">
        <v>1652</v>
      </c>
      <c r="E436" s="18"/>
      <c r="F436" s="18"/>
      <c r="G436" s="18" t="s">
        <v>409</v>
      </c>
      <c r="H436" s="18" t="s">
        <v>1680</v>
      </c>
      <c r="I436" s="26" t="s">
        <v>1729</v>
      </c>
      <c r="J436" s="211">
        <v>-4.1811594819155147</v>
      </c>
      <c r="K436" s="211">
        <v>-6.5909000137569222</v>
      </c>
      <c r="L436" s="211">
        <v>1.9473701713628628</v>
      </c>
      <c r="M436" s="211">
        <v>-1.8878036050478073</v>
      </c>
      <c r="N436" s="211">
        <v>-4.3792777516541008</v>
      </c>
      <c r="O436" s="211">
        <v>1.1121763189397882</v>
      </c>
      <c r="P436" s="211">
        <v>6.1535891843030868</v>
      </c>
      <c r="Q436" s="211">
        <v>4.6723003304301187</v>
      </c>
      <c r="R436" s="211">
        <v>0.28871066151437219</v>
      </c>
      <c r="S436" s="211">
        <v>1.7731262481759558</v>
      </c>
      <c r="T436" s="211">
        <v>7.6966727744495387</v>
      </c>
      <c r="U436" s="211">
        <v>-4.7469843657615485</v>
      </c>
      <c r="V436" s="211">
        <v>5.2407112604985144</v>
      </c>
      <c r="W436" s="211">
        <v>4.436865545881318</v>
      </c>
      <c r="X436" s="211">
        <v>2.4561255224981409</v>
      </c>
      <c r="Y436" s="211">
        <v>1.0390691500331997</v>
      </c>
    </row>
    <row r="437" spans="1:25" ht="12.75" customHeight="1">
      <c r="A437" s="18">
        <v>431</v>
      </c>
      <c r="B437" s="18" t="s">
        <v>1681</v>
      </c>
      <c r="C437" s="18" t="s">
        <v>1682</v>
      </c>
      <c r="D437" s="18" t="s">
        <v>1652</v>
      </c>
      <c r="E437" s="18"/>
      <c r="F437" s="18"/>
      <c r="G437" s="18" t="s">
        <v>409</v>
      </c>
      <c r="H437" s="18" t="s">
        <v>1683</v>
      </c>
      <c r="I437" s="26" t="s">
        <v>1729</v>
      </c>
      <c r="J437" s="211">
        <v>1.2624708302893168</v>
      </c>
      <c r="K437" s="211">
        <v>-2.0961899333650393</v>
      </c>
      <c r="L437" s="211">
        <v>-1.7882873560772765</v>
      </c>
      <c r="M437" s="211">
        <v>-1.8121842905954253</v>
      </c>
      <c r="N437" s="211">
        <v>-1.2150434330893773</v>
      </c>
      <c r="O437" s="211">
        <v>2.0827369169077627</v>
      </c>
      <c r="P437" s="211">
        <v>3.6057305040146446</v>
      </c>
      <c r="Q437" s="211">
        <v>6.8963663728230529</v>
      </c>
      <c r="R437" s="211">
        <v>-4.3386203478223422</v>
      </c>
      <c r="S437" s="211">
        <v>3.0119565890774282</v>
      </c>
      <c r="T437" s="211">
        <v>7.0141292204963861</v>
      </c>
      <c r="U437" s="211">
        <v>3.5563147022610337</v>
      </c>
      <c r="V437" s="211">
        <v>3.1995158627313032</v>
      </c>
      <c r="W437" s="211">
        <v>3.8900609993179955</v>
      </c>
      <c r="X437" s="211">
        <v>3.5187741579237866</v>
      </c>
      <c r="Y437" s="211">
        <v>3.2566257865968424</v>
      </c>
    </row>
    <row r="438" spans="1:25" ht="12.75" customHeight="1">
      <c r="A438" s="18">
        <v>432</v>
      </c>
      <c r="B438" s="18" t="s">
        <v>1684</v>
      </c>
      <c r="C438" s="18" t="s">
        <v>1685</v>
      </c>
      <c r="D438" s="18" t="s">
        <v>1652</v>
      </c>
      <c r="E438" s="18"/>
      <c r="F438" s="18"/>
      <c r="G438" s="18" t="s">
        <v>409</v>
      </c>
      <c r="H438" s="18" t="s">
        <v>1686</v>
      </c>
      <c r="I438" s="26" t="s">
        <v>1729</v>
      </c>
      <c r="J438" s="211">
        <v>0.72554198571937434</v>
      </c>
      <c r="K438" s="211">
        <v>-0.82215838126417395</v>
      </c>
      <c r="L438" s="211">
        <v>0.80289787106737265</v>
      </c>
      <c r="M438" s="211">
        <v>3.3815272318922069</v>
      </c>
      <c r="N438" s="211">
        <v>0.36931933902700109</v>
      </c>
      <c r="O438" s="211">
        <v>2.0116069858362238</v>
      </c>
      <c r="P438" s="211">
        <v>9.9201297323512563</v>
      </c>
      <c r="Q438" s="211">
        <v>5.3290131329495551</v>
      </c>
      <c r="R438" s="211">
        <v>-9.6845240043198118</v>
      </c>
      <c r="S438" s="211">
        <v>2.7263141493675249</v>
      </c>
      <c r="T438" s="211">
        <v>6.4206122729725905</v>
      </c>
      <c r="U438" s="211">
        <v>2.2197289723188618</v>
      </c>
      <c r="V438" s="211">
        <v>5.0815416965925806</v>
      </c>
      <c r="W438" s="211">
        <v>4.8925855982621158</v>
      </c>
      <c r="X438" s="211">
        <v>2.2668068926462297</v>
      </c>
      <c r="Y438" s="211">
        <v>4.0140032735672406</v>
      </c>
    </row>
    <row r="439" spans="1:25" s="22" customFormat="1" ht="12.75" customHeight="1">
      <c r="A439" s="18">
        <v>433</v>
      </c>
      <c r="B439" s="18" t="s">
        <v>1687</v>
      </c>
      <c r="C439" s="18" t="s">
        <v>1688</v>
      </c>
      <c r="D439" s="18" t="s">
        <v>1652</v>
      </c>
      <c r="E439" s="18"/>
      <c r="F439" s="18"/>
      <c r="G439" s="18" t="s">
        <v>409</v>
      </c>
      <c r="H439" s="18" t="s">
        <v>1689</v>
      </c>
      <c r="I439" s="26" t="s">
        <v>1729</v>
      </c>
      <c r="J439" s="211">
        <v>2.659979231393379</v>
      </c>
      <c r="K439" s="211">
        <v>-1.589771731385099</v>
      </c>
      <c r="L439" s="211">
        <v>-2.3674179372794413</v>
      </c>
      <c r="M439" s="211">
        <v>6.8171259297146349</v>
      </c>
      <c r="N439" s="211">
        <v>-3.7791938836993069</v>
      </c>
      <c r="O439" s="211">
        <v>-1.5111678789738647</v>
      </c>
      <c r="P439" s="211">
        <v>3.1137628740094669</v>
      </c>
      <c r="Q439" s="211">
        <v>5.0643352702653033</v>
      </c>
      <c r="R439" s="211">
        <v>-6.8836453665305015</v>
      </c>
      <c r="S439" s="211">
        <v>-0.4979547541531133</v>
      </c>
      <c r="T439" s="211">
        <v>10.207771396930212</v>
      </c>
      <c r="U439" s="211">
        <v>10.020896692689192</v>
      </c>
      <c r="V439" s="211">
        <v>9.435111123412014</v>
      </c>
      <c r="W439" s="211">
        <v>2.148773394031366</v>
      </c>
      <c r="X439" s="211">
        <v>6.7328552815234133</v>
      </c>
      <c r="Y439" s="211">
        <v>7.9539655292398379</v>
      </c>
    </row>
    <row r="440" spans="1:25" ht="12.75" customHeight="1">
      <c r="A440" s="18">
        <v>434</v>
      </c>
      <c r="B440" s="18" t="s">
        <v>1690</v>
      </c>
      <c r="C440" s="18" t="s">
        <v>1691</v>
      </c>
      <c r="D440" s="18" t="s">
        <v>1652</v>
      </c>
      <c r="E440" s="18"/>
      <c r="F440" s="18"/>
      <c r="G440" s="18" t="s">
        <v>409</v>
      </c>
      <c r="H440" s="18" t="s">
        <v>1692</v>
      </c>
      <c r="I440" s="26" t="s">
        <v>1729</v>
      </c>
      <c r="J440" s="211">
        <v>1.9944840121837615</v>
      </c>
      <c r="K440" s="211">
        <v>-5.4354730564279947</v>
      </c>
      <c r="L440" s="211">
        <v>-3.7971022605353255</v>
      </c>
      <c r="M440" s="211">
        <v>0.13867742467294875</v>
      </c>
      <c r="N440" s="211">
        <v>-1.042998256827417</v>
      </c>
      <c r="O440" s="211">
        <v>3.7780256989910157</v>
      </c>
      <c r="P440" s="211">
        <v>11.720661803882379</v>
      </c>
      <c r="Q440" s="211">
        <v>2.1536643524868708</v>
      </c>
      <c r="R440" s="211">
        <v>-8.0389013749339</v>
      </c>
      <c r="S440" s="211">
        <v>8.392560312682491</v>
      </c>
      <c r="T440" s="211">
        <v>8.724214679758461</v>
      </c>
      <c r="U440" s="211">
        <v>4.3225831046050729</v>
      </c>
      <c r="V440" s="211">
        <v>6.141950383506483</v>
      </c>
      <c r="W440" s="211">
        <v>4.2934309233062748</v>
      </c>
      <c r="X440" s="211">
        <v>3.0976635483168167</v>
      </c>
      <c r="Y440" s="211">
        <v>6.8823201695685725</v>
      </c>
    </row>
    <row r="441" spans="1:25" ht="12.75" customHeight="1">
      <c r="A441" s="18">
        <v>435</v>
      </c>
      <c r="B441" s="18" t="s">
        <v>1693</v>
      </c>
      <c r="C441" s="18" t="s">
        <v>1694</v>
      </c>
      <c r="D441" s="18" t="s">
        <v>1652</v>
      </c>
      <c r="E441" s="18"/>
      <c r="F441" s="18"/>
      <c r="G441" s="18" t="s">
        <v>409</v>
      </c>
      <c r="H441" s="18" t="s">
        <v>1695</v>
      </c>
      <c r="I441" s="26" t="s">
        <v>1729</v>
      </c>
      <c r="J441" s="211">
        <v>0.25595211996316891</v>
      </c>
      <c r="K441" s="211">
        <v>-2.3840632397238153</v>
      </c>
      <c r="L441" s="211">
        <v>-0.26013373506121695</v>
      </c>
      <c r="M441" s="211">
        <v>2.4775754853380931</v>
      </c>
      <c r="N441" s="211">
        <v>0.46353624458934917</v>
      </c>
      <c r="O441" s="211">
        <v>10.109022884443377</v>
      </c>
      <c r="P441" s="211">
        <v>5.485124435649837</v>
      </c>
      <c r="Q441" s="211">
        <v>8.6373144946012559</v>
      </c>
      <c r="R441" s="211">
        <v>0.79443291839558583</v>
      </c>
      <c r="S441" s="211">
        <v>5.5763771558932689</v>
      </c>
      <c r="T441" s="211">
        <v>9.4371694787207332</v>
      </c>
      <c r="U441" s="211">
        <v>13.960988952870139</v>
      </c>
      <c r="V441" s="211">
        <v>0.45790215028374348</v>
      </c>
      <c r="W441" s="211">
        <v>-8.2865280094404881</v>
      </c>
      <c r="X441" s="211">
        <v>6.6987041265756488</v>
      </c>
      <c r="Y441" s="211">
        <v>3.2940365779521699</v>
      </c>
    </row>
    <row r="442" spans="1:25" ht="12.75" customHeight="1">
      <c r="A442" s="18">
        <v>436</v>
      </c>
      <c r="B442" s="18" t="s">
        <v>1696</v>
      </c>
      <c r="C442" s="18" t="s">
        <v>1697</v>
      </c>
      <c r="D442" s="18" t="s">
        <v>1652</v>
      </c>
      <c r="E442" s="18"/>
      <c r="F442" s="18"/>
      <c r="G442" s="18" t="s">
        <v>409</v>
      </c>
      <c r="H442" s="18" t="s">
        <v>1698</v>
      </c>
      <c r="I442" s="26" t="s">
        <v>1729</v>
      </c>
      <c r="J442" s="211">
        <v>1.3197487198453928E-2</v>
      </c>
      <c r="K442" s="211">
        <v>-2.5290589171194142</v>
      </c>
      <c r="L442" s="211">
        <v>-2.1378646109333914</v>
      </c>
      <c r="M442" s="211">
        <v>-4.3347483419103412</v>
      </c>
      <c r="N442" s="211">
        <v>-4.939781436569092</v>
      </c>
      <c r="O442" s="211">
        <v>2.2544430391300239</v>
      </c>
      <c r="P442" s="211">
        <v>9.8420511251094496</v>
      </c>
      <c r="Q442" s="211">
        <v>6.3918953954980537</v>
      </c>
      <c r="R442" s="211">
        <v>0.74998454202565767</v>
      </c>
      <c r="S442" s="211">
        <v>1.8227371020321357</v>
      </c>
      <c r="T442" s="211">
        <v>4.63215741889735</v>
      </c>
      <c r="U442" s="211">
        <v>3.1272554766785845</v>
      </c>
      <c r="V442" s="211">
        <v>-5.2614804300396827</v>
      </c>
      <c r="W442" s="211">
        <v>0.47029282317892296</v>
      </c>
      <c r="X442" s="211">
        <v>5.5014550186925959</v>
      </c>
      <c r="Y442" s="211">
        <v>4.861201999842919</v>
      </c>
    </row>
    <row r="443" spans="1:25" ht="12.75" customHeight="1">
      <c r="A443" s="18">
        <v>437</v>
      </c>
      <c r="B443" s="18" t="s">
        <v>1699</v>
      </c>
      <c r="C443" s="18" t="s">
        <v>1700</v>
      </c>
      <c r="D443" s="18" t="s">
        <v>1652</v>
      </c>
      <c r="E443" s="18"/>
      <c r="F443" s="18"/>
      <c r="G443" s="18" t="s">
        <v>409</v>
      </c>
      <c r="H443" s="18" t="s">
        <v>1701</v>
      </c>
      <c r="I443" s="26" t="s">
        <v>1729</v>
      </c>
      <c r="J443" s="211">
        <v>0.77997680832393712</v>
      </c>
      <c r="K443" s="211">
        <v>-0.96868865522536396</v>
      </c>
      <c r="L443" s="211">
        <v>1.6823479076631997</v>
      </c>
      <c r="M443" s="211">
        <v>1.9212581403518385</v>
      </c>
      <c r="N443" s="211">
        <v>-1.3695620885821711</v>
      </c>
      <c r="O443" s="211">
        <v>1.0583310932759815</v>
      </c>
      <c r="P443" s="211">
        <v>10.299962761146958</v>
      </c>
      <c r="Q443" s="211">
        <v>-1.7332019622974428</v>
      </c>
      <c r="R443" s="211">
        <v>-3.1524219870214978</v>
      </c>
      <c r="S443" s="211">
        <v>5.8436410629540489</v>
      </c>
      <c r="T443" s="211">
        <v>5.8219787135078889</v>
      </c>
      <c r="U443" s="211">
        <v>2.8686392062440262</v>
      </c>
      <c r="V443" s="211">
        <v>5.8273718075597429</v>
      </c>
      <c r="W443" s="211">
        <v>2.0392531743652142</v>
      </c>
      <c r="X443" s="211">
        <v>2.8445657360317398</v>
      </c>
      <c r="Y443" s="211">
        <v>4.6185835325402707</v>
      </c>
    </row>
    <row r="444" spans="1:25" ht="12.75" customHeight="1">
      <c r="A444" s="18">
        <v>438</v>
      </c>
      <c r="B444" s="18" t="s">
        <v>1702</v>
      </c>
      <c r="C444" s="18" t="s">
        <v>1703</v>
      </c>
      <c r="D444" s="18" t="s">
        <v>1652</v>
      </c>
      <c r="E444" s="18"/>
      <c r="F444" s="18"/>
      <c r="G444" s="18" t="s">
        <v>409</v>
      </c>
      <c r="H444" s="18" t="s">
        <v>1704</v>
      </c>
      <c r="I444" s="26" t="s">
        <v>1729</v>
      </c>
      <c r="J444" s="211">
        <v>0.34915659649857389</v>
      </c>
      <c r="K444" s="211">
        <v>-3.5747149851434159</v>
      </c>
      <c r="L444" s="211">
        <v>-1.4606037647881607</v>
      </c>
      <c r="M444" s="211">
        <v>2.0320304779929188</v>
      </c>
      <c r="N444" s="211">
        <v>-1.6674435510944505</v>
      </c>
      <c r="O444" s="211">
        <v>2.7211569399449473</v>
      </c>
      <c r="P444" s="211">
        <v>5.773010506381766</v>
      </c>
      <c r="Q444" s="211">
        <v>5.6950579384491817</v>
      </c>
      <c r="R444" s="211">
        <v>-8.298417953670878E-2</v>
      </c>
      <c r="S444" s="211">
        <v>1.563881319688079</v>
      </c>
      <c r="T444" s="211">
        <v>4.4765078180817994</v>
      </c>
      <c r="U444" s="211">
        <v>5.6697672260584113</v>
      </c>
      <c r="V444" s="211">
        <v>2.7434839630944055</v>
      </c>
      <c r="W444" s="211">
        <v>3.9415155129934618</v>
      </c>
      <c r="X444" s="211">
        <v>-4.3081334341536603E-2</v>
      </c>
      <c r="Y444" s="211">
        <v>1.4988393428784832</v>
      </c>
    </row>
    <row r="445" spans="1:25" ht="12.75" customHeight="1">
      <c r="A445" s="18">
        <v>439</v>
      </c>
      <c r="B445" s="18" t="s">
        <v>1705</v>
      </c>
      <c r="C445" s="18" t="s">
        <v>1706</v>
      </c>
      <c r="D445" s="18" t="s">
        <v>1652</v>
      </c>
      <c r="E445" s="18"/>
      <c r="F445" s="18"/>
      <c r="G445" s="18" t="s">
        <v>409</v>
      </c>
      <c r="H445" s="18" t="s">
        <v>1707</v>
      </c>
      <c r="I445" s="26" t="s">
        <v>1729</v>
      </c>
      <c r="J445" s="211">
        <v>-4.7912572496764483</v>
      </c>
      <c r="K445" s="211">
        <v>-2.136257304053359</v>
      </c>
      <c r="L445" s="211">
        <v>-0.85669407996267921</v>
      </c>
      <c r="M445" s="211">
        <v>-2.4916288465796015</v>
      </c>
      <c r="N445" s="211">
        <v>-0.41861042623764888</v>
      </c>
      <c r="O445" s="211">
        <v>4.3344436329955158</v>
      </c>
      <c r="P445" s="211">
        <v>5.675175503291527</v>
      </c>
      <c r="Q445" s="211">
        <v>0.74508954968285934</v>
      </c>
      <c r="R445" s="211">
        <v>-1.5003255302294036</v>
      </c>
      <c r="S445" s="211">
        <v>5.7397572943563233</v>
      </c>
      <c r="T445" s="211">
        <v>5.3287308044058506</v>
      </c>
      <c r="U445" s="211">
        <v>1.1059657247101313</v>
      </c>
      <c r="V445" s="211">
        <v>1.6877893342817458</v>
      </c>
      <c r="W445" s="211">
        <v>-0.26558687875701992</v>
      </c>
      <c r="X445" s="211">
        <v>0.61470034783599203</v>
      </c>
      <c r="Y445" s="211">
        <v>3.7311275843307783</v>
      </c>
    </row>
    <row r="446" spans="1:25" ht="12.75" customHeight="1">
      <c r="A446" s="18">
        <v>440</v>
      </c>
      <c r="B446" s="18" t="s">
        <v>1708</v>
      </c>
      <c r="C446" s="18" t="s">
        <v>1709</v>
      </c>
      <c r="D446" s="18" t="s">
        <v>1652</v>
      </c>
      <c r="E446" s="18"/>
      <c r="F446" s="18"/>
      <c r="G446" s="18" t="s">
        <v>409</v>
      </c>
      <c r="H446" s="18" t="s">
        <v>1710</v>
      </c>
      <c r="I446" s="26" t="s">
        <v>1729</v>
      </c>
      <c r="J446" s="211">
        <v>0.13981628986883265</v>
      </c>
      <c r="K446" s="211">
        <v>-3.1108704175375408</v>
      </c>
      <c r="L446" s="211">
        <v>-1.1752478879307944</v>
      </c>
      <c r="M446" s="211">
        <v>3.5066943572975333</v>
      </c>
      <c r="N446" s="211">
        <v>-1.7306592215021794</v>
      </c>
      <c r="O446" s="211">
        <v>1.8775630777785608</v>
      </c>
      <c r="P446" s="211">
        <v>5.8887742309627527</v>
      </c>
      <c r="Q446" s="211">
        <v>1.8113432451152534</v>
      </c>
      <c r="R446" s="211">
        <v>9.0978369498434972</v>
      </c>
      <c r="S446" s="211">
        <v>5.7210533312385792</v>
      </c>
      <c r="T446" s="211">
        <v>3.0925572410009039</v>
      </c>
      <c r="U446" s="211">
        <v>4.120798701356307</v>
      </c>
      <c r="V446" s="211">
        <v>2.9892612360866764</v>
      </c>
      <c r="W446" s="211">
        <v>0.78254737368912686</v>
      </c>
      <c r="X446" s="211">
        <v>-0.67243548046202761</v>
      </c>
      <c r="Y446" s="211">
        <v>3.6956467846695347</v>
      </c>
    </row>
    <row r="447" spans="1:25" ht="12.75" customHeight="1">
      <c r="A447" s="18">
        <v>441</v>
      </c>
      <c r="B447" s="18" t="s">
        <v>1711</v>
      </c>
      <c r="C447" s="18" t="s">
        <v>1712</v>
      </c>
      <c r="D447" s="18" t="s">
        <v>1652</v>
      </c>
      <c r="E447" s="18"/>
      <c r="F447" s="18"/>
      <c r="G447" s="18" t="s">
        <v>409</v>
      </c>
      <c r="H447" s="18" t="s">
        <v>1713</v>
      </c>
      <c r="I447" s="26" t="s">
        <v>1729</v>
      </c>
      <c r="J447" s="211">
        <v>-3.9115955840623542</v>
      </c>
      <c r="K447" s="211">
        <v>-5.4206227155210911</v>
      </c>
      <c r="L447" s="211">
        <v>-4.5665960699526238</v>
      </c>
      <c r="M447" s="211">
        <v>-1.3571657859647246</v>
      </c>
      <c r="N447" s="211">
        <v>-6.8673006098495932</v>
      </c>
      <c r="O447" s="211">
        <v>5.7532589705684813</v>
      </c>
      <c r="P447" s="211">
        <v>6.664993455414205</v>
      </c>
      <c r="Q447" s="211">
        <v>3.2572533157802184</v>
      </c>
      <c r="R447" s="211">
        <v>-2.5536591486648916</v>
      </c>
      <c r="S447" s="211">
        <v>3.0936043998981688</v>
      </c>
      <c r="T447" s="211">
        <v>5.025023185567818</v>
      </c>
      <c r="U447" s="211">
        <v>-1.0101755709747522</v>
      </c>
      <c r="V447" s="211">
        <v>5.927922603380992</v>
      </c>
      <c r="W447" s="211">
        <v>4.5227833876943464</v>
      </c>
      <c r="X447" s="211">
        <v>3.1749040893602682</v>
      </c>
      <c r="Y447" s="211">
        <v>5.2886451881186218</v>
      </c>
    </row>
    <row r="448" spans="1:25" ht="12.75" customHeight="1">
      <c r="A448" s="18">
        <v>442</v>
      </c>
      <c r="B448" s="18" t="s">
        <v>1714</v>
      </c>
      <c r="C448" s="18" t="s">
        <v>1715</v>
      </c>
      <c r="D448" s="18" t="s">
        <v>1652</v>
      </c>
      <c r="E448" s="18"/>
      <c r="F448" s="18"/>
      <c r="G448" s="18" t="s">
        <v>409</v>
      </c>
      <c r="H448" s="18" t="s">
        <v>1716</v>
      </c>
      <c r="I448" s="26" t="s">
        <v>1729</v>
      </c>
      <c r="J448" s="211">
        <v>-3.7297431238126677</v>
      </c>
      <c r="K448" s="211">
        <v>-1.7807993520622176</v>
      </c>
      <c r="L448" s="211">
        <v>-2.665646390423376</v>
      </c>
      <c r="M448" s="211">
        <v>-0.54636569885988706</v>
      </c>
      <c r="N448" s="211">
        <v>-1.4835081538805923</v>
      </c>
      <c r="O448" s="211">
        <v>5.2602075211771364</v>
      </c>
      <c r="P448" s="211">
        <v>2.9965923290856296</v>
      </c>
      <c r="Q448" s="211">
        <v>3.4092368419273953</v>
      </c>
      <c r="R448" s="211">
        <v>-5.043955684826301</v>
      </c>
      <c r="S448" s="211">
        <v>1.9700161070499149</v>
      </c>
      <c r="T448" s="211">
        <v>7.5047252598892982</v>
      </c>
      <c r="U448" s="211">
        <v>0.18240899172722891</v>
      </c>
      <c r="V448" s="211">
        <v>2.0410785468949655</v>
      </c>
      <c r="W448" s="211">
        <v>0.76748492824216896</v>
      </c>
      <c r="X448" s="211">
        <v>2.9834688578151116</v>
      </c>
      <c r="Y448" s="211">
        <v>4.3004229099400106</v>
      </c>
    </row>
    <row r="449" spans="1:25" ht="12.75" customHeight="1">
      <c r="A449" s="18">
        <v>443</v>
      </c>
      <c r="B449" s="18" t="s">
        <v>1717</v>
      </c>
      <c r="C449" s="18" t="s">
        <v>1718</v>
      </c>
      <c r="D449" s="18" t="s">
        <v>1652</v>
      </c>
      <c r="E449" s="18"/>
      <c r="F449" s="18"/>
      <c r="G449" s="18" t="s">
        <v>409</v>
      </c>
      <c r="H449" s="18" t="s">
        <v>1719</v>
      </c>
      <c r="I449" s="26" t="s">
        <v>1729</v>
      </c>
      <c r="J449" s="211">
        <v>-0.48314495866891605</v>
      </c>
      <c r="K449" s="211">
        <v>4.6291317231673901</v>
      </c>
      <c r="L449" s="211">
        <v>5.2138350337346679</v>
      </c>
      <c r="M449" s="211">
        <v>-2.6991072263737266</v>
      </c>
      <c r="N449" s="211">
        <v>-0.1630705689667451</v>
      </c>
      <c r="O449" s="211">
        <v>3.843767162859038</v>
      </c>
      <c r="P449" s="211">
        <v>0.43718661996014418</v>
      </c>
      <c r="Q449" s="211">
        <v>5.7301515115249373</v>
      </c>
      <c r="R449" s="211">
        <v>-5.8264421382163079</v>
      </c>
      <c r="S449" s="211">
        <v>8.2652518072082302</v>
      </c>
      <c r="T449" s="211">
        <v>0.67467479532960795</v>
      </c>
      <c r="U449" s="211">
        <v>1.7697469989602865</v>
      </c>
      <c r="V449" s="211">
        <v>1.8606407910664444</v>
      </c>
      <c r="W449" s="211">
        <v>6.7330867401988286</v>
      </c>
      <c r="X449" s="211">
        <v>7.3642395421020979</v>
      </c>
      <c r="Y449" s="211">
        <v>3.3106031069063135</v>
      </c>
    </row>
    <row r="450" spans="1:25" ht="12.75" customHeight="1">
      <c r="A450" s="18">
        <v>444</v>
      </c>
      <c r="B450" s="18" t="s">
        <v>1720</v>
      </c>
      <c r="C450" s="18" t="s">
        <v>1721</v>
      </c>
      <c r="D450" s="18" t="s">
        <v>1652</v>
      </c>
      <c r="E450" s="18"/>
      <c r="F450" s="18"/>
      <c r="G450" s="18" t="s">
        <v>409</v>
      </c>
      <c r="H450" s="18" t="s">
        <v>1722</v>
      </c>
      <c r="I450" s="26" t="s">
        <v>1729</v>
      </c>
      <c r="J450" s="211">
        <v>5.1076837008669571</v>
      </c>
      <c r="K450" s="211">
        <v>-0.14339440289101901</v>
      </c>
      <c r="L450" s="211">
        <v>-1.8354189569952979</v>
      </c>
      <c r="M450" s="211">
        <v>1.7470283014655195</v>
      </c>
      <c r="N450" s="211">
        <v>-3.4407333677393126E-2</v>
      </c>
      <c r="O450" s="211">
        <v>2.6195451751690086</v>
      </c>
      <c r="P450" s="211">
        <v>6.1622233972828724</v>
      </c>
      <c r="Q450" s="211">
        <v>4.3136673345401562</v>
      </c>
      <c r="R450" s="211">
        <v>-8.5952300745745163</v>
      </c>
      <c r="S450" s="211">
        <v>4.45331056693405</v>
      </c>
      <c r="T450" s="211">
        <v>11.038638390436617</v>
      </c>
      <c r="U450" s="211">
        <v>5.4438387313063146</v>
      </c>
      <c r="V450" s="211">
        <v>-1.0888737752416375</v>
      </c>
      <c r="W450" s="211">
        <v>4.7033601618937411</v>
      </c>
      <c r="X450" s="211">
        <v>4.0526705686846611</v>
      </c>
      <c r="Y450" s="211">
        <v>1.5414080228645588</v>
      </c>
    </row>
    <row r="451" spans="1:25" ht="24.75" customHeight="1">
      <c r="A451" s="18">
        <v>445</v>
      </c>
      <c r="B451" s="19" t="s">
        <v>1723</v>
      </c>
      <c r="C451" s="19" t="s">
        <v>1724</v>
      </c>
      <c r="D451" s="19" t="s">
        <v>68</v>
      </c>
      <c r="E451" s="18">
        <v>0</v>
      </c>
      <c r="F451" s="18"/>
      <c r="G451" s="18"/>
      <c r="H451" s="19" t="s">
        <v>1725</v>
      </c>
      <c r="I451" s="25" t="s">
        <v>1729</v>
      </c>
      <c r="J451" s="210">
        <v>-0.2569054147946872</v>
      </c>
      <c r="K451" s="210">
        <v>-1.8022261335184311</v>
      </c>
      <c r="L451" s="210">
        <v>-0.90376653539331642</v>
      </c>
      <c r="M451" s="210">
        <v>-0.46517552351352265</v>
      </c>
      <c r="N451" s="210">
        <v>-1.5172223160675173</v>
      </c>
      <c r="O451" s="210">
        <v>1.9205480448872834</v>
      </c>
      <c r="P451" s="210">
        <v>3.3349822528660553</v>
      </c>
      <c r="Q451" s="210">
        <v>2.692132114347757</v>
      </c>
      <c r="R451" s="210">
        <v>-2.9891989955906979</v>
      </c>
      <c r="S451" s="210">
        <v>2.6614651061985342</v>
      </c>
      <c r="T451" s="210">
        <v>4.993365020387472</v>
      </c>
      <c r="U451" s="210">
        <v>3.4612079068677275</v>
      </c>
      <c r="V451" s="210">
        <v>3.1384098723313656</v>
      </c>
      <c r="W451" s="210">
        <v>3.2027013640337714</v>
      </c>
      <c r="X451" s="210">
        <v>3.1306470796903341</v>
      </c>
      <c r="Y451" s="210">
        <v>2.4789927018228326</v>
      </c>
    </row>
    <row r="452" spans="1:25" ht="12.75" customHeight="1">
      <c r="A452" s="18"/>
      <c r="B452" s="18"/>
      <c r="C452" s="18"/>
      <c r="D452" s="18"/>
      <c r="E452" s="18"/>
      <c r="F452" s="18"/>
      <c r="G452" s="18"/>
      <c r="H452" s="18"/>
      <c r="I452" s="27"/>
      <c r="J452" s="27"/>
      <c r="K452" s="27"/>
      <c r="L452" s="27"/>
      <c r="M452" s="27"/>
      <c r="N452" s="27"/>
      <c r="O452" s="27"/>
      <c r="P452" s="27"/>
      <c r="Q452" s="27"/>
      <c r="R452" s="27"/>
      <c r="S452" s="27"/>
      <c r="T452" s="27"/>
      <c r="U452" s="27"/>
      <c r="V452" s="27"/>
      <c r="W452" s="27"/>
      <c r="X452" s="27"/>
      <c r="Y452" s="27"/>
    </row>
    <row r="453" spans="1:25" ht="12.75" customHeight="1">
      <c r="A453" s="18"/>
      <c r="B453" s="18"/>
      <c r="C453" s="18"/>
      <c r="D453" s="18"/>
      <c r="E453" s="18"/>
      <c r="F453" s="18"/>
      <c r="G453" s="18"/>
      <c r="H453" s="18"/>
      <c r="I453" s="27"/>
      <c r="J453" s="27"/>
      <c r="K453" s="27"/>
      <c r="L453" s="27"/>
      <c r="M453" s="27"/>
      <c r="N453" s="27"/>
      <c r="O453" s="27"/>
      <c r="P453" s="27"/>
      <c r="Q453" s="27"/>
      <c r="R453" s="27"/>
      <c r="S453" s="27"/>
      <c r="T453" s="27"/>
      <c r="U453" s="27"/>
      <c r="V453" s="27"/>
      <c r="W453" s="27"/>
      <c r="X453" s="27"/>
      <c r="Y453" s="27"/>
    </row>
    <row r="454" spans="1:25" ht="12.75" customHeight="1">
      <c r="A454" s="18"/>
      <c r="B454" s="18"/>
      <c r="C454" s="18"/>
      <c r="D454" s="18"/>
      <c r="E454" s="18"/>
      <c r="F454" s="18"/>
      <c r="G454" s="18"/>
      <c r="H454" s="18"/>
      <c r="I454" s="27"/>
      <c r="J454" s="27"/>
      <c r="K454" s="27"/>
      <c r="L454" s="27"/>
      <c r="M454" s="27"/>
      <c r="N454" s="27"/>
      <c r="O454" s="27"/>
      <c r="P454" s="27"/>
      <c r="Q454" s="27"/>
      <c r="R454" s="27"/>
      <c r="S454" s="27"/>
      <c r="T454" s="27"/>
      <c r="U454" s="27"/>
      <c r="V454" s="27"/>
      <c r="W454" s="27"/>
      <c r="X454" s="27"/>
      <c r="Y454" s="27"/>
    </row>
  </sheetData>
  <autoFilter ref="A6:H451"/>
  <sortState ref="B332:X344">
    <sortCondition ref="B332:B344"/>
  </sortState>
  <conditionalFormatting sqref="H4:T4 C217:C222 I452:T454 I6:T6 I7:X233 I235:I451 J235:X273">
    <cfRule type="cellIs" dxfId="851" priority="53" stopIfTrue="1" operator="equal">
      <formula>"."</formula>
    </cfRule>
    <cfRule type="cellIs" dxfId="850" priority="54" stopIfTrue="1" operator="equal">
      <formula>"..."</formula>
    </cfRule>
  </conditionalFormatting>
  <conditionalFormatting sqref="I5:T5">
    <cfRule type="cellIs" dxfId="849" priority="49" stopIfTrue="1" operator="equal">
      <formula>"."</formula>
    </cfRule>
    <cfRule type="cellIs" dxfId="848" priority="50" stopIfTrue="1" operator="equal">
      <formula>"..."</formula>
    </cfRule>
  </conditionalFormatting>
  <conditionalFormatting sqref="J332:T451">
    <cfRule type="cellIs" dxfId="847" priority="51" stopIfTrue="1" operator="equal">
      <formula>"."</formula>
    </cfRule>
    <cfRule type="cellIs" dxfId="846" priority="52" stopIfTrue="1" operator="equal">
      <formula>"..."</formula>
    </cfRule>
  </conditionalFormatting>
  <conditionalFormatting sqref="U4 U452:U454 U6">
    <cfRule type="cellIs" dxfId="845" priority="45" stopIfTrue="1" operator="equal">
      <formula>"."</formula>
    </cfRule>
    <cfRule type="cellIs" dxfId="844" priority="46" stopIfTrue="1" operator="equal">
      <formula>"..."</formula>
    </cfRule>
  </conditionalFormatting>
  <conditionalFormatting sqref="U5:V5">
    <cfRule type="cellIs" dxfId="843" priority="41" stopIfTrue="1" operator="equal">
      <formula>"."</formula>
    </cfRule>
    <cfRule type="cellIs" dxfId="842" priority="42" stopIfTrue="1" operator="equal">
      <formula>"..."</formula>
    </cfRule>
  </conditionalFormatting>
  <conditionalFormatting sqref="U332:U451 V428:Y450">
    <cfRule type="cellIs" dxfId="841" priority="43" stopIfTrue="1" operator="equal">
      <formula>"."</formula>
    </cfRule>
    <cfRule type="cellIs" dxfId="840" priority="44" stopIfTrue="1" operator="equal">
      <formula>"..."</formula>
    </cfRule>
  </conditionalFormatting>
  <conditionalFormatting sqref="V4 V452:V454 V6">
    <cfRule type="cellIs" dxfId="839" priority="39" stopIfTrue="1" operator="equal">
      <formula>"."</formula>
    </cfRule>
    <cfRule type="cellIs" dxfId="838" priority="40" stopIfTrue="1" operator="equal">
      <formula>"..."</formula>
    </cfRule>
  </conditionalFormatting>
  <conditionalFormatting sqref="V332:V427 V451">
    <cfRule type="cellIs" dxfId="837" priority="37" stopIfTrue="1" operator="equal">
      <formula>"."</formula>
    </cfRule>
    <cfRule type="cellIs" dxfId="836" priority="38" stopIfTrue="1" operator="equal">
      <formula>"..."</formula>
    </cfRule>
  </conditionalFormatting>
  <conditionalFormatting sqref="J274:V331">
    <cfRule type="cellIs" dxfId="835" priority="35" stopIfTrue="1" operator="equal">
      <formula>"."</formula>
    </cfRule>
    <cfRule type="cellIs" dxfId="834" priority="36" stopIfTrue="1" operator="equal">
      <formula>"..."</formula>
    </cfRule>
  </conditionalFormatting>
  <conditionalFormatting sqref="W5">
    <cfRule type="cellIs" dxfId="833" priority="33" stopIfTrue="1" operator="equal">
      <formula>"."</formula>
    </cfRule>
    <cfRule type="cellIs" dxfId="832" priority="34" stopIfTrue="1" operator="equal">
      <formula>"..."</formula>
    </cfRule>
  </conditionalFormatting>
  <conditionalFormatting sqref="W4 W452:W454 W6">
    <cfRule type="cellIs" dxfId="831" priority="31" stopIfTrue="1" operator="equal">
      <formula>"."</formula>
    </cfRule>
    <cfRule type="cellIs" dxfId="830" priority="32" stopIfTrue="1" operator="equal">
      <formula>"..."</formula>
    </cfRule>
  </conditionalFormatting>
  <conditionalFormatting sqref="W332:W427 W451">
    <cfRule type="cellIs" dxfId="829" priority="29" stopIfTrue="1" operator="equal">
      <formula>"."</formula>
    </cfRule>
    <cfRule type="cellIs" dxfId="828" priority="30" stopIfTrue="1" operator="equal">
      <formula>"..."</formula>
    </cfRule>
  </conditionalFormatting>
  <conditionalFormatting sqref="W274:W331">
    <cfRule type="cellIs" dxfId="827" priority="27" stopIfTrue="1" operator="equal">
      <formula>"."</formula>
    </cfRule>
    <cfRule type="cellIs" dxfId="826" priority="28" stopIfTrue="1" operator="equal">
      <formula>"..."</formula>
    </cfRule>
  </conditionalFormatting>
  <conditionalFormatting sqref="X5">
    <cfRule type="cellIs" dxfId="825" priority="25" stopIfTrue="1" operator="equal">
      <formula>"."</formula>
    </cfRule>
    <cfRule type="cellIs" dxfId="824" priority="26" stopIfTrue="1" operator="equal">
      <formula>"..."</formula>
    </cfRule>
  </conditionalFormatting>
  <conditionalFormatting sqref="X4 X452:X454 X6">
    <cfRule type="cellIs" dxfId="823" priority="23" stopIfTrue="1" operator="equal">
      <formula>"."</formula>
    </cfRule>
    <cfRule type="cellIs" dxfId="822" priority="24" stopIfTrue="1" operator="equal">
      <formula>"..."</formula>
    </cfRule>
  </conditionalFormatting>
  <conditionalFormatting sqref="X332:X427 X451">
    <cfRule type="cellIs" dxfId="821" priority="21" stopIfTrue="1" operator="equal">
      <formula>"."</formula>
    </cfRule>
    <cfRule type="cellIs" dxfId="820" priority="22" stopIfTrue="1" operator="equal">
      <formula>"..."</formula>
    </cfRule>
  </conditionalFormatting>
  <conditionalFormatting sqref="X274:X331">
    <cfRule type="cellIs" dxfId="819" priority="19" stopIfTrue="1" operator="equal">
      <formula>"."</formula>
    </cfRule>
    <cfRule type="cellIs" dxfId="818" priority="20" stopIfTrue="1" operator="equal">
      <formula>"..."</formula>
    </cfRule>
  </conditionalFormatting>
  <conditionalFormatting sqref="I234:X234">
    <cfRule type="cellIs" dxfId="817" priority="17" stopIfTrue="1" operator="equal">
      <formula>"."</formula>
    </cfRule>
    <cfRule type="cellIs" dxfId="816" priority="18" stopIfTrue="1" operator="equal">
      <formula>"..."</formula>
    </cfRule>
  </conditionalFormatting>
  <conditionalFormatting sqref="Y7:Y233 Y235:Y273">
    <cfRule type="cellIs" dxfId="815" priority="15" stopIfTrue="1" operator="equal">
      <formula>"."</formula>
    </cfRule>
    <cfRule type="cellIs" dxfId="814" priority="16" stopIfTrue="1" operator="equal">
      <formula>"..."</formula>
    </cfRule>
  </conditionalFormatting>
  <conditionalFormatting sqref="Y5">
    <cfRule type="cellIs" dxfId="813" priority="13" stopIfTrue="1" operator="equal">
      <formula>"."</formula>
    </cfRule>
    <cfRule type="cellIs" dxfId="812" priority="14" stopIfTrue="1" operator="equal">
      <formula>"..."</formula>
    </cfRule>
  </conditionalFormatting>
  <conditionalFormatting sqref="Y4 Y452:Y454 Y6">
    <cfRule type="cellIs" dxfId="811" priority="11" stopIfTrue="1" operator="equal">
      <formula>"."</formula>
    </cfRule>
    <cfRule type="cellIs" dxfId="810" priority="12" stopIfTrue="1" operator="equal">
      <formula>"..."</formula>
    </cfRule>
  </conditionalFormatting>
  <conditionalFormatting sqref="Y332:Y427 Y451">
    <cfRule type="cellIs" dxfId="809" priority="9" stopIfTrue="1" operator="equal">
      <formula>"."</formula>
    </cfRule>
    <cfRule type="cellIs" dxfId="808" priority="10" stopIfTrue="1" operator="equal">
      <formula>"..."</formula>
    </cfRule>
  </conditionalFormatting>
  <conditionalFormatting sqref="Y274:Y331">
    <cfRule type="cellIs" dxfId="807" priority="7" stopIfTrue="1" operator="equal">
      <formula>"."</formula>
    </cfRule>
    <cfRule type="cellIs" dxfId="806" priority="8" stopIfTrue="1" operator="equal">
      <formula>"..."</formula>
    </cfRule>
  </conditionalFormatting>
  <conditionalFormatting sqref="Y234">
    <cfRule type="cellIs" dxfId="805" priority="5" stopIfTrue="1" operator="equal">
      <formula>"."</formula>
    </cfRule>
    <cfRule type="cellIs" dxfId="804"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331 C8:G233 C234 G234 C345:G451 C332:G344"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4"/>
  <sheetViews>
    <sheetView zoomScaleNormal="100" zoomScaleSheetLayoutView="85" workbookViewId="0">
      <pane xSplit="8" ySplit="6" topLeftCell="I7" activePane="bottomRight" state="frozen"/>
      <selection activeCell="Y6" sqref="Y6"/>
      <selection pane="topRight" activeCell="Y6" sqref="Y6"/>
      <selection pane="bottomLeft" activeCell="Y6" sqref="Y6"/>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25" width="10.7109375" style="11" customWidth="1"/>
    <col min="26" max="27" width="10.7109375" style="12" customWidth="1"/>
    <col min="28" max="16384" width="7.85546875" style="12"/>
  </cols>
  <sheetData>
    <row r="1" spans="1:25" s="11" customFormat="1" ht="11.25" customHeight="1">
      <c r="A1" s="202" t="s">
        <v>387</v>
      </c>
      <c r="B1" s="80"/>
      <c r="C1" s="80"/>
      <c r="D1" s="80"/>
      <c r="E1" s="80"/>
    </row>
    <row r="2" spans="1:25" s="11" customFormat="1" ht="11.25" customHeight="1">
      <c r="A2" s="203" t="s">
        <v>1734</v>
      </c>
      <c r="B2" s="80"/>
      <c r="C2" s="80"/>
      <c r="D2" s="80"/>
      <c r="E2" s="80"/>
    </row>
    <row r="3" spans="1:25" s="11" customFormat="1" ht="11.25" customHeight="1">
      <c r="A3" s="203" t="s">
        <v>1731</v>
      </c>
      <c r="B3" s="80"/>
      <c r="C3" s="80"/>
      <c r="D3" s="80"/>
      <c r="E3" s="80"/>
    </row>
    <row r="4" spans="1:25" ht="11.25" customHeight="1">
      <c r="H4" s="204" t="s">
        <v>390</v>
      </c>
    </row>
    <row r="5" spans="1:25"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5" s="15" customFormat="1" ht="11.25" customHeight="1">
      <c r="A6" s="47"/>
      <c r="B6" s="48"/>
      <c r="C6" s="49"/>
      <c r="D6" s="49"/>
      <c r="E6" s="49"/>
      <c r="F6" s="49"/>
      <c r="G6" s="49"/>
      <c r="H6" s="16"/>
      <c r="I6" s="17"/>
      <c r="J6" s="17"/>
      <c r="K6" s="17"/>
      <c r="L6" s="17"/>
      <c r="M6" s="17"/>
      <c r="N6" s="17"/>
      <c r="O6" s="17"/>
      <c r="P6" s="17"/>
      <c r="Q6" s="17"/>
      <c r="R6" s="17"/>
      <c r="S6" s="17"/>
      <c r="T6" s="17"/>
      <c r="U6" s="17"/>
      <c r="V6" s="17"/>
      <c r="W6" s="17"/>
      <c r="X6" s="17"/>
      <c r="Y6" s="17"/>
    </row>
    <row r="7" spans="1:25" s="19" customFormat="1" ht="24.75" customHeight="1">
      <c r="A7" s="18">
        <v>1</v>
      </c>
      <c r="B7" s="19" t="s">
        <v>399</v>
      </c>
      <c r="C7" s="19" t="s">
        <v>400</v>
      </c>
      <c r="D7" s="19" t="s">
        <v>401</v>
      </c>
      <c r="E7" s="18" t="s">
        <v>402</v>
      </c>
      <c r="F7" s="18"/>
      <c r="G7" s="18"/>
      <c r="H7" s="19" t="s">
        <v>195</v>
      </c>
      <c r="I7" s="30">
        <v>100</v>
      </c>
      <c r="J7" s="30">
        <v>100</v>
      </c>
      <c r="K7" s="30">
        <v>100</v>
      </c>
      <c r="L7" s="30">
        <v>100</v>
      </c>
      <c r="M7" s="30">
        <v>100</v>
      </c>
      <c r="N7" s="30">
        <v>100</v>
      </c>
      <c r="O7" s="30">
        <v>100</v>
      </c>
      <c r="P7" s="30">
        <v>100</v>
      </c>
      <c r="Q7" s="30">
        <v>100</v>
      </c>
      <c r="R7" s="30">
        <v>100</v>
      </c>
      <c r="S7" s="30">
        <v>100</v>
      </c>
      <c r="T7" s="30">
        <v>100</v>
      </c>
      <c r="U7" s="30">
        <v>100</v>
      </c>
      <c r="V7" s="30">
        <v>100</v>
      </c>
      <c r="W7" s="30">
        <v>100</v>
      </c>
      <c r="X7" s="30">
        <v>100</v>
      </c>
      <c r="Y7" s="30">
        <v>100</v>
      </c>
    </row>
    <row r="8" spans="1:25" ht="12.75" customHeight="1">
      <c r="A8" s="18">
        <v>2</v>
      </c>
      <c r="B8" s="18" t="s">
        <v>403</v>
      </c>
      <c r="C8" s="18" t="s">
        <v>404</v>
      </c>
      <c r="D8" s="18" t="s">
        <v>401</v>
      </c>
      <c r="E8" s="18"/>
      <c r="F8" s="18" t="s">
        <v>405</v>
      </c>
      <c r="G8" s="18"/>
      <c r="H8" s="18" t="s">
        <v>406</v>
      </c>
      <c r="I8" s="29">
        <v>42.497179109521056</v>
      </c>
      <c r="J8" s="29">
        <v>42.684034544529084</v>
      </c>
      <c r="K8" s="29">
        <v>42.952432398334949</v>
      </c>
      <c r="L8" s="29">
        <v>43.100725485510054</v>
      </c>
      <c r="M8" s="29">
        <v>43.094486990619465</v>
      </c>
      <c r="N8" s="29">
        <v>42.674733557252594</v>
      </c>
      <c r="O8" s="29">
        <v>42.941495490967604</v>
      </c>
      <c r="P8" s="29">
        <v>42.797109069989766</v>
      </c>
      <c r="Q8" s="29">
        <v>42.550483169070567</v>
      </c>
      <c r="R8" s="29">
        <v>42.154264128447188</v>
      </c>
      <c r="S8" s="29">
        <v>42.262022933296493</v>
      </c>
      <c r="T8" s="29">
        <v>42.607328510802034</v>
      </c>
      <c r="U8" s="29">
        <v>42.921844229122222</v>
      </c>
      <c r="V8" s="29">
        <v>43.099255846608983</v>
      </c>
      <c r="W8" s="29">
        <v>43.20187588520276</v>
      </c>
      <c r="X8" s="29">
        <v>43.673798611574007</v>
      </c>
      <c r="Y8" s="29">
        <v>43.882576984975636</v>
      </c>
    </row>
    <row r="9" spans="1:25" ht="12.75" customHeight="1">
      <c r="A9" s="18">
        <v>3</v>
      </c>
      <c r="B9" s="18" t="s">
        <v>407</v>
      </c>
      <c r="C9" s="18" t="s">
        <v>408</v>
      </c>
      <c r="D9" s="18" t="s">
        <v>401</v>
      </c>
      <c r="E9" s="18"/>
      <c r="F9" s="18"/>
      <c r="G9" s="18" t="s">
        <v>409</v>
      </c>
      <c r="H9" s="18" t="s">
        <v>410</v>
      </c>
      <c r="I9" s="29">
        <v>7.2960932800307576</v>
      </c>
      <c r="J9" s="29">
        <v>7.4011724921527815</v>
      </c>
      <c r="K9" s="29">
        <v>7.5686645934508618</v>
      </c>
      <c r="L9" s="29">
        <v>7.6649503639214229</v>
      </c>
      <c r="M9" s="29">
        <v>7.5963469588196801</v>
      </c>
      <c r="N9" s="29">
        <v>7.6288473923909219</v>
      </c>
      <c r="O9" s="29">
        <v>7.7869383961083338</v>
      </c>
      <c r="P9" s="29">
        <v>7.8880258161057855</v>
      </c>
      <c r="Q9" s="29">
        <v>7.2959740412083445</v>
      </c>
      <c r="R9" s="29">
        <v>7.1315667099565978</v>
      </c>
      <c r="S9" s="29">
        <v>7.0167335476859094</v>
      </c>
      <c r="T9" s="29">
        <v>7.0846849974752892</v>
      </c>
      <c r="U9" s="29">
        <v>7.1623046320055188</v>
      </c>
      <c r="V9" s="29">
        <v>7.3197791436477049</v>
      </c>
      <c r="W9" s="29">
        <v>7.4623112267341138</v>
      </c>
      <c r="X9" s="29">
        <v>7.6318542165407264</v>
      </c>
      <c r="Y9" s="29">
        <v>7.7276046512704424</v>
      </c>
    </row>
    <row r="10" spans="1:25" ht="12.75" customHeight="1">
      <c r="A10" s="18">
        <v>4</v>
      </c>
      <c r="B10" s="18" t="s">
        <v>411</v>
      </c>
      <c r="C10" s="18" t="s">
        <v>412</v>
      </c>
      <c r="D10" s="18" t="s">
        <v>401</v>
      </c>
      <c r="E10" s="18"/>
      <c r="F10" s="18"/>
      <c r="G10" s="18" t="s">
        <v>409</v>
      </c>
      <c r="H10" s="18" t="s">
        <v>413</v>
      </c>
      <c r="I10" s="29">
        <v>5.51925470182836</v>
      </c>
      <c r="J10" s="29">
        <v>5.7467079803686492</v>
      </c>
      <c r="K10" s="29">
        <v>5.9090349476665258</v>
      </c>
      <c r="L10" s="29">
        <v>6.1203301622691901</v>
      </c>
      <c r="M10" s="29">
        <v>6.1873102212542168</v>
      </c>
      <c r="N10" s="29">
        <v>5.9563553324622678</v>
      </c>
      <c r="O10" s="29">
        <v>6.3207077709116293</v>
      </c>
      <c r="P10" s="29">
        <v>5.7811754683103516</v>
      </c>
      <c r="Q10" s="29">
        <v>5.6849255338743108</v>
      </c>
      <c r="R10" s="29">
        <v>5.5742891173219622</v>
      </c>
      <c r="S10" s="29">
        <v>5.6432496027815162</v>
      </c>
      <c r="T10" s="29">
        <v>5.786230329380385</v>
      </c>
      <c r="U10" s="29">
        <v>5.8655090867597011</v>
      </c>
      <c r="V10" s="29">
        <v>5.9838005934736493</v>
      </c>
      <c r="W10" s="29">
        <v>6.0550320189899001</v>
      </c>
      <c r="X10" s="29">
        <v>6.1965767268683276</v>
      </c>
      <c r="Y10" s="29">
        <v>6.3224851523189223</v>
      </c>
    </row>
    <row r="11" spans="1:25" ht="12.75" customHeight="1">
      <c r="A11" s="18">
        <v>5</v>
      </c>
      <c r="B11" s="18" t="s">
        <v>414</v>
      </c>
      <c r="C11" s="18" t="s">
        <v>415</v>
      </c>
      <c r="D11" s="18" t="s">
        <v>401</v>
      </c>
      <c r="E11" s="18"/>
      <c r="F11" s="18"/>
      <c r="G11" s="18" t="s">
        <v>409</v>
      </c>
      <c r="H11" s="18" t="s">
        <v>416</v>
      </c>
      <c r="I11" s="29">
        <v>5.4958130830212788</v>
      </c>
      <c r="J11" s="29">
        <v>5.4394525543910106</v>
      </c>
      <c r="K11" s="29">
        <v>5.4446167963366561</v>
      </c>
      <c r="L11" s="29">
        <v>5.4521864327350604</v>
      </c>
      <c r="M11" s="29">
        <v>5.4371070251945346</v>
      </c>
      <c r="N11" s="29">
        <v>5.3812650540311369</v>
      </c>
      <c r="O11" s="29">
        <v>5.2824693573920358</v>
      </c>
      <c r="P11" s="29">
        <v>5.2753466293645443</v>
      </c>
      <c r="Q11" s="29">
        <v>5.3081209575068451</v>
      </c>
      <c r="R11" s="29">
        <v>5.2154113586913855</v>
      </c>
      <c r="S11" s="29">
        <v>5.2498017635274659</v>
      </c>
      <c r="T11" s="29">
        <v>5.2748271866879701</v>
      </c>
      <c r="U11" s="29">
        <v>5.304395059319762</v>
      </c>
      <c r="V11" s="29">
        <v>5.2871488963595565</v>
      </c>
      <c r="W11" s="29">
        <v>5.251331445497466</v>
      </c>
      <c r="X11" s="29">
        <v>5.3255769519671725</v>
      </c>
      <c r="Y11" s="29">
        <v>5.2340901445961228</v>
      </c>
    </row>
    <row r="12" spans="1:25" ht="12.75" customHeight="1">
      <c r="A12" s="18">
        <v>6</v>
      </c>
      <c r="B12" s="18" t="s">
        <v>417</v>
      </c>
      <c r="C12" s="18" t="s">
        <v>418</v>
      </c>
      <c r="D12" s="18" t="s">
        <v>401</v>
      </c>
      <c r="E12" s="18"/>
      <c r="F12" s="18"/>
      <c r="G12" s="18" t="s">
        <v>409</v>
      </c>
      <c r="H12" s="18" t="s">
        <v>419</v>
      </c>
      <c r="I12" s="29">
        <v>2.4766962164239055</v>
      </c>
      <c r="J12" s="29">
        <v>2.4214137689217763</v>
      </c>
      <c r="K12" s="29">
        <v>2.387900298517927</v>
      </c>
      <c r="L12" s="29">
        <v>2.3970751170660507</v>
      </c>
      <c r="M12" s="29">
        <v>2.3400095849711664</v>
      </c>
      <c r="N12" s="29">
        <v>2.2475508505749402</v>
      </c>
      <c r="O12" s="29">
        <v>2.2144180773459889</v>
      </c>
      <c r="P12" s="29">
        <v>2.2508185366811877</v>
      </c>
      <c r="Q12" s="29">
        <v>2.2470228151592426</v>
      </c>
      <c r="R12" s="29">
        <v>2.1292729592186301</v>
      </c>
      <c r="S12" s="29">
        <v>2.0884851918247826</v>
      </c>
      <c r="T12" s="29">
        <v>2.0945943822259059</v>
      </c>
      <c r="U12" s="29">
        <v>2.141895820516841</v>
      </c>
      <c r="V12" s="29">
        <v>2.1697088697633431</v>
      </c>
      <c r="W12" s="29">
        <v>2.1804543815542572</v>
      </c>
      <c r="X12" s="29">
        <v>2.1899453495300061</v>
      </c>
      <c r="Y12" s="29">
        <v>2.1791971219646924</v>
      </c>
    </row>
    <row r="13" spans="1:25" ht="12.75" customHeight="1">
      <c r="A13" s="18">
        <v>7</v>
      </c>
      <c r="B13" s="18" t="s">
        <v>420</v>
      </c>
      <c r="C13" s="18" t="s">
        <v>421</v>
      </c>
      <c r="D13" s="18" t="s">
        <v>401</v>
      </c>
      <c r="E13" s="18"/>
      <c r="F13" s="18"/>
      <c r="G13" s="18" t="s">
        <v>409</v>
      </c>
      <c r="H13" s="18" t="s">
        <v>422</v>
      </c>
      <c r="I13" s="29">
        <v>4.5319971588476431</v>
      </c>
      <c r="J13" s="29">
        <v>4.5353859366975255</v>
      </c>
      <c r="K13" s="29">
        <v>4.5917553014371242</v>
      </c>
      <c r="L13" s="29">
        <v>4.6353358993873766</v>
      </c>
      <c r="M13" s="29">
        <v>4.6031110874961163</v>
      </c>
      <c r="N13" s="29">
        <v>4.5653181493636978</v>
      </c>
      <c r="O13" s="29">
        <v>4.5354103892620294</v>
      </c>
      <c r="P13" s="29">
        <v>4.5705351625123143</v>
      </c>
      <c r="Q13" s="29">
        <v>4.655332124232622</v>
      </c>
      <c r="R13" s="29">
        <v>4.7153470566791169</v>
      </c>
      <c r="S13" s="29">
        <v>4.7877545876588723</v>
      </c>
      <c r="T13" s="29">
        <v>4.7778090369511066</v>
      </c>
      <c r="U13" s="29">
        <v>4.7904576233457963</v>
      </c>
      <c r="V13" s="29">
        <v>4.7823321632640488</v>
      </c>
      <c r="W13" s="29">
        <v>4.8474584477289939</v>
      </c>
      <c r="X13" s="29">
        <v>4.9018857252769097</v>
      </c>
      <c r="Y13" s="29">
        <v>4.8820546737213402</v>
      </c>
    </row>
    <row r="14" spans="1:25" ht="12.75" customHeight="1">
      <c r="A14" s="18">
        <v>8</v>
      </c>
      <c r="B14" s="18" t="s">
        <v>423</v>
      </c>
      <c r="C14" s="18" t="s">
        <v>424</v>
      </c>
      <c r="D14" s="18" t="s">
        <v>401</v>
      </c>
      <c r="E14" s="18"/>
      <c r="F14" s="18"/>
      <c r="G14" s="18" t="s">
        <v>409</v>
      </c>
      <c r="H14" s="18" t="s">
        <v>425</v>
      </c>
      <c r="I14" s="29">
        <v>3.6966034251221447</v>
      </c>
      <c r="J14" s="29">
        <v>3.6610565709002425</v>
      </c>
      <c r="K14" s="29">
        <v>3.6064760886921996</v>
      </c>
      <c r="L14" s="29">
        <v>3.5240589356211958</v>
      </c>
      <c r="M14" s="29">
        <v>3.5114387221445589</v>
      </c>
      <c r="N14" s="29">
        <v>3.4858119255865452</v>
      </c>
      <c r="O14" s="29">
        <v>3.4529509411314718</v>
      </c>
      <c r="P14" s="29">
        <v>3.4452933518232762</v>
      </c>
      <c r="Q14" s="29">
        <v>3.4910828772790623</v>
      </c>
      <c r="R14" s="29">
        <v>3.3379557614647606</v>
      </c>
      <c r="S14" s="29">
        <v>3.3041285650089653</v>
      </c>
      <c r="T14" s="29">
        <v>3.3361898807936061</v>
      </c>
      <c r="U14" s="29">
        <v>3.2905515859273233</v>
      </c>
      <c r="V14" s="29">
        <v>3.3215256823134922</v>
      </c>
      <c r="W14" s="29">
        <v>3.2756480642265231</v>
      </c>
      <c r="X14" s="29">
        <v>3.2965161019402749</v>
      </c>
      <c r="Y14" s="29">
        <v>3.3237376963682008</v>
      </c>
    </row>
    <row r="15" spans="1:25" ht="12.75" customHeight="1">
      <c r="A15" s="18">
        <v>9</v>
      </c>
      <c r="B15" s="18" t="s">
        <v>426</v>
      </c>
      <c r="C15" s="18" t="s">
        <v>427</v>
      </c>
      <c r="D15" s="18" t="s">
        <v>401</v>
      </c>
      <c r="E15" s="18"/>
      <c r="F15" s="18"/>
      <c r="G15" s="18" t="s">
        <v>409</v>
      </c>
      <c r="H15" s="18" t="s">
        <v>428</v>
      </c>
      <c r="I15" s="29">
        <v>1.2288912366664586</v>
      </c>
      <c r="J15" s="29">
        <v>1.1591734676585872</v>
      </c>
      <c r="K15" s="29">
        <v>1.1570077666055996</v>
      </c>
      <c r="L15" s="29">
        <v>1.1641928609940608</v>
      </c>
      <c r="M15" s="29">
        <v>1.1363397102701351</v>
      </c>
      <c r="N15" s="29">
        <v>1.1077730706309195</v>
      </c>
      <c r="O15" s="29">
        <v>1.0738709969544942</v>
      </c>
      <c r="P15" s="29">
        <v>1.1132621479239682</v>
      </c>
      <c r="Q15" s="29">
        <v>1.0854970224660749</v>
      </c>
      <c r="R15" s="29">
        <v>1.0437576053907687</v>
      </c>
      <c r="S15" s="29">
        <v>1.0641904995404479</v>
      </c>
      <c r="T15" s="29">
        <v>1.0396303366476884</v>
      </c>
      <c r="U15" s="29">
        <v>0.96945701827176289</v>
      </c>
      <c r="V15" s="29">
        <v>0.94848653545144646</v>
      </c>
      <c r="W15" s="29">
        <v>0.89344504040728223</v>
      </c>
      <c r="X15" s="29">
        <v>0.91108459597918701</v>
      </c>
      <c r="Y15" s="29">
        <v>0.92651227238570477</v>
      </c>
    </row>
    <row r="16" spans="1:25" ht="12.75" customHeight="1">
      <c r="A16" s="18">
        <v>10</v>
      </c>
      <c r="B16" s="18" t="s">
        <v>429</v>
      </c>
      <c r="C16" s="18" t="s">
        <v>430</v>
      </c>
      <c r="D16" s="18" t="s">
        <v>401</v>
      </c>
      <c r="E16" s="18"/>
      <c r="F16" s="18"/>
      <c r="G16" s="18" t="s">
        <v>409</v>
      </c>
      <c r="H16" s="18" t="s">
        <v>431</v>
      </c>
      <c r="I16" s="29">
        <v>3.4425509464714641</v>
      </c>
      <c r="J16" s="29">
        <v>3.489805360240879</v>
      </c>
      <c r="K16" s="29">
        <v>3.509238791506867</v>
      </c>
      <c r="L16" s="29">
        <v>3.4638305958476381</v>
      </c>
      <c r="M16" s="29">
        <v>3.5635105696171872</v>
      </c>
      <c r="N16" s="29">
        <v>3.5828677744078123</v>
      </c>
      <c r="O16" s="29">
        <v>3.5188653615396595</v>
      </c>
      <c r="P16" s="29">
        <v>3.5583757250640287</v>
      </c>
      <c r="Q16" s="29">
        <v>3.6795323067613426</v>
      </c>
      <c r="R16" s="29">
        <v>3.718894674349154</v>
      </c>
      <c r="S16" s="29">
        <v>3.748599446573766</v>
      </c>
      <c r="T16" s="29">
        <v>3.8404335812934365</v>
      </c>
      <c r="U16" s="29">
        <v>3.9185513473582816</v>
      </c>
      <c r="V16" s="29">
        <v>3.9266130088163651</v>
      </c>
      <c r="W16" s="29">
        <v>3.941426493453358</v>
      </c>
      <c r="X16" s="29">
        <v>3.9754820830233482</v>
      </c>
      <c r="Y16" s="29">
        <v>4.0231207595964085</v>
      </c>
    </row>
    <row r="17" spans="1:25" ht="12.75" customHeight="1">
      <c r="A17" s="18">
        <v>11</v>
      </c>
      <c r="B17" s="18" t="s">
        <v>432</v>
      </c>
      <c r="C17" s="18" t="s">
        <v>433</v>
      </c>
      <c r="D17" s="18" t="s">
        <v>401</v>
      </c>
      <c r="E17" s="18"/>
      <c r="F17" s="18"/>
      <c r="G17" s="18" t="s">
        <v>409</v>
      </c>
      <c r="H17" s="18" t="s">
        <v>434</v>
      </c>
      <c r="I17" s="29">
        <v>1.1650972001032447</v>
      </c>
      <c r="J17" s="29">
        <v>1.1694664808143753</v>
      </c>
      <c r="K17" s="29">
        <v>1.1257891462435381</v>
      </c>
      <c r="L17" s="29">
        <v>1.1280226662720529</v>
      </c>
      <c r="M17" s="29">
        <v>1.1336621251165271</v>
      </c>
      <c r="N17" s="29">
        <v>1.1496137767350483</v>
      </c>
      <c r="O17" s="29">
        <v>1.1640503711451475</v>
      </c>
      <c r="P17" s="29">
        <v>1.1968830156549228</v>
      </c>
      <c r="Q17" s="29">
        <v>1.2373624173742825</v>
      </c>
      <c r="R17" s="29">
        <v>1.2607796055253508</v>
      </c>
      <c r="S17" s="29">
        <v>1.2798774759739406</v>
      </c>
      <c r="T17" s="29">
        <v>1.3003706568365463</v>
      </c>
      <c r="U17" s="29">
        <v>1.3221823981643661</v>
      </c>
      <c r="V17" s="29">
        <v>1.342473515048304</v>
      </c>
      <c r="W17" s="29">
        <v>1.3654709625808554</v>
      </c>
      <c r="X17" s="29">
        <v>1.3565894322830279</v>
      </c>
      <c r="Y17" s="29">
        <v>1.3725338730806798</v>
      </c>
    </row>
    <row r="18" spans="1:25" ht="12.75" customHeight="1">
      <c r="A18" s="18">
        <v>12</v>
      </c>
      <c r="B18" s="18" t="s">
        <v>435</v>
      </c>
      <c r="C18" s="18" t="s">
        <v>436</v>
      </c>
      <c r="D18" s="18" t="s">
        <v>401</v>
      </c>
      <c r="E18" s="18"/>
      <c r="F18" s="18"/>
      <c r="G18" s="18" t="s">
        <v>409</v>
      </c>
      <c r="H18" s="18" t="s">
        <v>437</v>
      </c>
      <c r="I18" s="29">
        <v>1.6549033766065344</v>
      </c>
      <c r="J18" s="29">
        <v>1.6594665047697816</v>
      </c>
      <c r="K18" s="29">
        <v>1.6524171040343008</v>
      </c>
      <c r="L18" s="29">
        <v>1.6030138971559318</v>
      </c>
      <c r="M18" s="29">
        <v>1.6168917954141035</v>
      </c>
      <c r="N18" s="29">
        <v>1.6418623172204612</v>
      </c>
      <c r="O18" s="29">
        <v>1.6772609578536692</v>
      </c>
      <c r="P18" s="29">
        <v>1.7204402833378558</v>
      </c>
      <c r="Q18" s="29">
        <v>1.7642768228230334</v>
      </c>
      <c r="R18" s="29">
        <v>1.8425786548600294</v>
      </c>
      <c r="S18" s="29">
        <v>1.8354574873657652</v>
      </c>
      <c r="T18" s="29">
        <v>1.8608321577509148</v>
      </c>
      <c r="U18" s="29">
        <v>1.8938079682843298</v>
      </c>
      <c r="V18" s="29">
        <v>1.8972248637757514</v>
      </c>
      <c r="W18" s="29">
        <v>1.9304843501490019</v>
      </c>
      <c r="X18" s="29">
        <v>1.9210162058863012</v>
      </c>
      <c r="Y18" s="29">
        <v>1.9573807132133174</v>
      </c>
    </row>
    <row r="19" spans="1:25" ht="12.75" customHeight="1">
      <c r="A19" s="18">
        <v>13</v>
      </c>
      <c r="B19" s="18" t="s">
        <v>438</v>
      </c>
      <c r="C19" s="18" t="s">
        <v>439</v>
      </c>
      <c r="D19" s="18" t="s">
        <v>401</v>
      </c>
      <c r="E19" s="18"/>
      <c r="F19" s="18"/>
      <c r="G19" s="18" t="s">
        <v>409</v>
      </c>
      <c r="H19" s="18" t="s">
        <v>440</v>
      </c>
      <c r="I19" s="29">
        <v>1.151969149772393</v>
      </c>
      <c r="J19" s="29">
        <v>1.1446062371753951</v>
      </c>
      <c r="K19" s="29">
        <v>1.1275550295172421</v>
      </c>
      <c r="L19" s="29">
        <v>1.1194544593792706</v>
      </c>
      <c r="M19" s="29">
        <v>1.148571702935276</v>
      </c>
      <c r="N19" s="29">
        <v>1.1581259745715409</v>
      </c>
      <c r="O19" s="29">
        <v>1.1545537832808852</v>
      </c>
      <c r="P19" s="29">
        <v>1.140709254431181</v>
      </c>
      <c r="Q19" s="29">
        <v>1.1446873982322299</v>
      </c>
      <c r="R19" s="29">
        <v>1.1824674155018084</v>
      </c>
      <c r="S19" s="29">
        <v>1.1766814829763308</v>
      </c>
      <c r="T19" s="29">
        <v>1.1766571658599427</v>
      </c>
      <c r="U19" s="29">
        <v>1.1869201534734479</v>
      </c>
      <c r="V19" s="29">
        <v>1.1864620054023991</v>
      </c>
      <c r="W19" s="29">
        <v>1.2028360458823086</v>
      </c>
      <c r="X19" s="29">
        <v>1.1916383277315721</v>
      </c>
      <c r="Y19" s="29">
        <v>1.193095461832703</v>
      </c>
    </row>
    <row r="20" spans="1:25" ht="12.75" customHeight="1">
      <c r="A20" s="18">
        <v>14</v>
      </c>
      <c r="B20" s="18" t="s">
        <v>441</v>
      </c>
      <c r="C20" s="18" t="s">
        <v>442</v>
      </c>
      <c r="D20" s="18" t="s">
        <v>401</v>
      </c>
      <c r="E20" s="18"/>
      <c r="F20" s="18"/>
      <c r="G20" s="18" t="s">
        <v>409</v>
      </c>
      <c r="H20" s="18" t="s">
        <v>443</v>
      </c>
      <c r="I20" s="29">
        <v>1.6498296056369013</v>
      </c>
      <c r="J20" s="29">
        <v>1.661276179483486</v>
      </c>
      <c r="K20" s="29">
        <v>1.6589355791534435</v>
      </c>
      <c r="L20" s="29">
        <v>1.5758183013266531</v>
      </c>
      <c r="M20" s="29">
        <v>1.567428307722819</v>
      </c>
      <c r="N20" s="29">
        <v>1.546746903140281</v>
      </c>
      <c r="O20" s="29">
        <v>1.5349980977529538</v>
      </c>
      <c r="P20" s="29">
        <v>1.5150513268129782</v>
      </c>
      <c r="Q20" s="29">
        <v>1.5749561744055711</v>
      </c>
      <c r="R20" s="29">
        <v>1.6545088126134071</v>
      </c>
      <c r="S20" s="29">
        <v>1.6017315533864354</v>
      </c>
      <c r="T20" s="29">
        <v>1.5393960513536478</v>
      </c>
      <c r="U20" s="29">
        <v>1.5334865662271902</v>
      </c>
      <c r="V20" s="29">
        <v>1.3665315708233952</v>
      </c>
      <c r="W20" s="29">
        <v>1.3215166767033792</v>
      </c>
      <c r="X20" s="29">
        <v>1.2968938710419617</v>
      </c>
      <c r="Y20" s="29">
        <v>1.2805449858891096</v>
      </c>
    </row>
    <row r="21" spans="1:25" ht="12.75" customHeight="1">
      <c r="A21" s="18">
        <v>15</v>
      </c>
      <c r="B21" s="18" t="s">
        <v>444</v>
      </c>
      <c r="C21" s="18" t="s">
        <v>445</v>
      </c>
      <c r="D21" s="18" t="s">
        <v>401</v>
      </c>
      <c r="E21" s="18"/>
      <c r="F21" s="18"/>
      <c r="G21" s="18" t="s">
        <v>409</v>
      </c>
      <c r="H21" s="18" t="s">
        <v>446</v>
      </c>
      <c r="I21" s="29">
        <v>3.1874797289899699</v>
      </c>
      <c r="J21" s="29">
        <v>3.1950497090303438</v>
      </c>
      <c r="K21" s="29">
        <v>3.2130409551726675</v>
      </c>
      <c r="L21" s="29">
        <v>3.2524597137142153</v>
      </c>
      <c r="M21" s="29">
        <v>3.2527591796631423</v>
      </c>
      <c r="N21" s="29">
        <v>3.2225950361370224</v>
      </c>
      <c r="O21" s="29">
        <v>3.2250009902893053</v>
      </c>
      <c r="P21" s="29">
        <v>3.3411935787633573</v>
      </c>
      <c r="Q21" s="29">
        <v>3.3817126777476085</v>
      </c>
      <c r="R21" s="29">
        <v>3.3474331221787565</v>
      </c>
      <c r="S21" s="29">
        <v>3.4653317289922945</v>
      </c>
      <c r="T21" s="29">
        <v>3.4956727475456</v>
      </c>
      <c r="U21" s="29">
        <v>3.5423249694678969</v>
      </c>
      <c r="V21" s="29">
        <v>3.5671668463936932</v>
      </c>
      <c r="W21" s="29">
        <v>3.4744607312953244</v>
      </c>
      <c r="X21" s="29">
        <v>3.4787390235051867</v>
      </c>
      <c r="Y21" s="29">
        <v>3.4602194787379972</v>
      </c>
    </row>
    <row r="22" spans="1:25" ht="12.75" customHeight="1">
      <c r="A22" s="18">
        <v>16</v>
      </c>
      <c r="B22" s="18" t="s">
        <v>447</v>
      </c>
      <c r="C22" s="18" t="s">
        <v>448</v>
      </c>
      <c r="D22" s="18" t="s">
        <v>401</v>
      </c>
      <c r="E22" s="18"/>
      <c r="F22" s="18" t="s">
        <v>405</v>
      </c>
      <c r="G22" s="18"/>
      <c r="H22" s="18" t="s">
        <v>449</v>
      </c>
      <c r="I22" s="29">
        <v>23.797983478871977</v>
      </c>
      <c r="J22" s="29">
        <v>23.511934427178844</v>
      </c>
      <c r="K22" s="29">
        <v>23.254556073610434</v>
      </c>
      <c r="L22" s="29">
        <v>23.122353641612726</v>
      </c>
      <c r="M22" s="29">
        <v>23.186282185291923</v>
      </c>
      <c r="N22" s="29">
        <v>23.378711998196064</v>
      </c>
      <c r="O22" s="29">
        <v>23.08791438194293</v>
      </c>
      <c r="P22" s="29">
        <v>22.955424883245211</v>
      </c>
      <c r="Q22" s="29">
        <v>22.862458076915001</v>
      </c>
      <c r="R22" s="29">
        <v>23.171004818591015</v>
      </c>
      <c r="S22" s="29">
        <v>22.974626921922436</v>
      </c>
      <c r="T22" s="29">
        <v>22.631169580881288</v>
      </c>
      <c r="U22" s="29">
        <v>22.263571627685412</v>
      </c>
      <c r="V22" s="29">
        <v>22.049017659159563</v>
      </c>
      <c r="W22" s="29">
        <v>21.909336586378583</v>
      </c>
      <c r="X22" s="29">
        <v>21.490237982029129</v>
      </c>
      <c r="Y22" s="29">
        <v>21.248637323112387</v>
      </c>
    </row>
    <row r="23" spans="1:25" ht="12.75" customHeight="1">
      <c r="A23" s="18">
        <v>17</v>
      </c>
      <c r="B23" s="18" t="s">
        <v>450</v>
      </c>
      <c r="C23" s="18" t="s">
        <v>451</v>
      </c>
      <c r="D23" s="18" t="s">
        <v>401</v>
      </c>
      <c r="E23" s="18"/>
      <c r="F23" s="18"/>
      <c r="G23" s="18" t="s">
        <v>409</v>
      </c>
      <c r="H23" s="18" t="s">
        <v>452</v>
      </c>
      <c r="I23" s="29">
        <v>0.43929160647263887</v>
      </c>
      <c r="J23" s="29">
        <v>0.4121827093418689</v>
      </c>
      <c r="K23" s="29">
        <v>0.40987575514547464</v>
      </c>
      <c r="L23" s="29">
        <v>0.41407032596571647</v>
      </c>
      <c r="M23" s="29">
        <v>0.41855749893379868</v>
      </c>
      <c r="N23" s="29">
        <v>0.42079750870745497</v>
      </c>
      <c r="O23" s="29">
        <v>0.40930217273931602</v>
      </c>
      <c r="P23" s="29">
        <v>0.40673684708476354</v>
      </c>
      <c r="Q23" s="29">
        <v>0.39618263369698931</v>
      </c>
      <c r="R23" s="29">
        <v>0.41501917059110344</v>
      </c>
      <c r="S23" s="29">
        <v>0.37904514480150658</v>
      </c>
      <c r="T23" s="29">
        <v>0.38894107535517608</v>
      </c>
      <c r="U23" s="29">
        <v>0.41940965757161186</v>
      </c>
      <c r="V23" s="29">
        <v>0.38994107702442976</v>
      </c>
      <c r="W23" s="29">
        <v>0.39642950446712627</v>
      </c>
      <c r="X23" s="29">
        <v>0.39522899293121994</v>
      </c>
      <c r="Y23" s="29">
        <v>0.39680418034165482</v>
      </c>
    </row>
    <row r="24" spans="1:25" ht="12.75" customHeight="1">
      <c r="A24" s="18">
        <v>18</v>
      </c>
      <c r="B24" s="18" t="s">
        <v>453</v>
      </c>
      <c r="C24" s="18" t="s">
        <v>454</v>
      </c>
      <c r="D24" s="18" t="s">
        <v>401</v>
      </c>
      <c r="E24" s="18"/>
      <c r="F24" s="18"/>
      <c r="G24" s="18" t="s">
        <v>409</v>
      </c>
      <c r="H24" s="18" t="s">
        <v>455</v>
      </c>
      <c r="I24" s="29">
        <v>2.3886211308827172</v>
      </c>
      <c r="J24" s="29">
        <v>2.3398638374706922</v>
      </c>
      <c r="K24" s="29">
        <v>2.2551754137078261</v>
      </c>
      <c r="L24" s="29">
        <v>2.198673497310371</v>
      </c>
      <c r="M24" s="29">
        <v>2.1759663509310498</v>
      </c>
      <c r="N24" s="29">
        <v>2.2386739192306568</v>
      </c>
      <c r="O24" s="29">
        <v>2.235710252684894</v>
      </c>
      <c r="P24" s="29">
        <v>2.2181391453103774</v>
      </c>
      <c r="Q24" s="29">
        <v>2.1418523682756057</v>
      </c>
      <c r="R24" s="29">
        <v>2.3702987494816927</v>
      </c>
      <c r="S24" s="29">
        <v>2.2970923161539187</v>
      </c>
      <c r="T24" s="29">
        <v>2.2399149375225877</v>
      </c>
      <c r="U24" s="29">
        <v>2.1484856803230583</v>
      </c>
      <c r="V24" s="29">
        <v>2.0068591391472839</v>
      </c>
      <c r="W24" s="29">
        <v>1.9370161404117598</v>
      </c>
      <c r="X24" s="29">
        <v>1.8586756006728296</v>
      </c>
      <c r="Y24" s="29">
        <v>1.8272561608811244</v>
      </c>
    </row>
    <row r="25" spans="1:25" ht="12.75" customHeight="1">
      <c r="A25" s="18">
        <v>19</v>
      </c>
      <c r="B25" s="18" t="s">
        <v>456</v>
      </c>
      <c r="C25" s="18" t="s">
        <v>457</v>
      </c>
      <c r="D25" s="18" t="s">
        <v>401</v>
      </c>
      <c r="E25" s="18"/>
      <c r="F25" s="18"/>
      <c r="G25" s="18" t="s">
        <v>409</v>
      </c>
      <c r="H25" s="18" t="s">
        <v>458</v>
      </c>
      <c r="I25" s="29">
        <v>3.3458066192761411</v>
      </c>
      <c r="J25" s="29">
        <v>3.350469520755432</v>
      </c>
      <c r="K25" s="29">
        <v>3.369532720490362</v>
      </c>
      <c r="L25" s="29">
        <v>3.3903598878185592</v>
      </c>
      <c r="M25" s="29">
        <v>3.3872536288593205</v>
      </c>
      <c r="N25" s="29">
        <v>3.3834241451981528</v>
      </c>
      <c r="O25" s="29">
        <v>3.4130986426222303</v>
      </c>
      <c r="P25" s="29">
        <v>3.3709961335561749</v>
      </c>
      <c r="Q25" s="29">
        <v>3.3544244298668695</v>
      </c>
      <c r="R25" s="29">
        <v>3.420293439737772</v>
      </c>
      <c r="S25" s="29">
        <v>3.3638464854891317</v>
      </c>
      <c r="T25" s="29">
        <v>3.2656879899783116</v>
      </c>
      <c r="U25" s="29">
        <v>3.202173821049962</v>
      </c>
      <c r="V25" s="29">
        <v>3.209745787333071</v>
      </c>
      <c r="W25" s="29">
        <v>3.200785380129898</v>
      </c>
      <c r="X25" s="29">
        <v>3.2062934919783488</v>
      </c>
      <c r="Y25" s="29">
        <v>3.1302751893667611</v>
      </c>
    </row>
    <row r="26" spans="1:25" ht="12.75" customHeight="1">
      <c r="A26" s="18">
        <v>20</v>
      </c>
      <c r="B26" s="18" t="s">
        <v>459</v>
      </c>
      <c r="C26" s="18" t="s">
        <v>460</v>
      </c>
      <c r="D26" s="18" t="s">
        <v>401</v>
      </c>
      <c r="E26" s="18"/>
      <c r="F26" s="18"/>
      <c r="G26" s="18" t="s">
        <v>409</v>
      </c>
      <c r="H26" s="18" t="s">
        <v>461</v>
      </c>
      <c r="I26" s="29">
        <v>2.7472782970947653</v>
      </c>
      <c r="J26" s="29">
        <v>2.7017805532719801</v>
      </c>
      <c r="K26" s="29">
        <v>2.6902166393704152</v>
      </c>
      <c r="L26" s="29">
        <v>2.6953002019663703</v>
      </c>
      <c r="M26" s="29">
        <v>2.8405351492219513</v>
      </c>
      <c r="N26" s="29">
        <v>3.015348996240923</v>
      </c>
      <c r="O26" s="29">
        <v>3.0278831079061259</v>
      </c>
      <c r="P26" s="29">
        <v>2.9341488058870899</v>
      </c>
      <c r="Q26" s="29">
        <v>2.8728587601702427</v>
      </c>
      <c r="R26" s="29">
        <v>2.7939080927495437</v>
      </c>
      <c r="S26" s="29">
        <v>2.9017428573416675</v>
      </c>
      <c r="T26" s="29">
        <v>2.9591089149251242</v>
      </c>
      <c r="U26" s="29">
        <v>2.9226017048553783</v>
      </c>
      <c r="V26" s="29">
        <v>2.963712945450645</v>
      </c>
      <c r="W26" s="29">
        <v>2.9456500722628731</v>
      </c>
      <c r="X26" s="29">
        <v>2.8639583757313174</v>
      </c>
      <c r="Y26" s="29">
        <v>2.8572238655353259</v>
      </c>
    </row>
    <row r="27" spans="1:25" ht="12.75" customHeight="1">
      <c r="A27" s="18">
        <v>21</v>
      </c>
      <c r="B27" s="18" t="s">
        <v>462</v>
      </c>
      <c r="C27" s="18" t="s">
        <v>463</v>
      </c>
      <c r="D27" s="18" t="s">
        <v>401</v>
      </c>
      <c r="E27" s="18"/>
      <c r="F27" s="18"/>
      <c r="G27" s="18" t="s">
        <v>409</v>
      </c>
      <c r="H27" s="18" t="s">
        <v>464</v>
      </c>
      <c r="I27" s="29">
        <v>1.0657296536238834</v>
      </c>
      <c r="J27" s="29">
        <v>1.0408493837159272</v>
      </c>
      <c r="K27" s="29">
        <v>1.0436304792916986</v>
      </c>
      <c r="L27" s="29">
        <v>1.04076729841196</v>
      </c>
      <c r="M27" s="29">
        <v>1.0147107312022681</v>
      </c>
      <c r="N27" s="29">
        <v>0.98007567118214189</v>
      </c>
      <c r="O27" s="29">
        <v>0.9920852002887186</v>
      </c>
      <c r="P27" s="29">
        <v>0.98852889324134297</v>
      </c>
      <c r="Q27" s="29">
        <v>1.0133612880835903</v>
      </c>
      <c r="R27" s="29">
        <v>1.0180406245696707</v>
      </c>
      <c r="S27" s="29">
        <v>1.0238725274162639</v>
      </c>
      <c r="T27" s="29">
        <v>1.0019658485213037</v>
      </c>
      <c r="U27" s="29">
        <v>0.95626722584372903</v>
      </c>
      <c r="V27" s="29">
        <v>0.94965511263061053</v>
      </c>
      <c r="W27" s="29">
        <v>0.9314867863735532</v>
      </c>
      <c r="X27" s="29">
        <v>0.90802538854060311</v>
      </c>
      <c r="Y27" s="29">
        <v>0.90172949060379792</v>
      </c>
    </row>
    <row r="28" spans="1:25" ht="12.75" customHeight="1">
      <c r="A28" s="18">
        <v>22</v>
      </c>
      <c r="B28" s="18" t="s">
        <v>465</v>
      </c>
      <c r="C28" s="18" t="s">
        <v>466</v>
      </c>
      <c r="D28" s="18" t="s">
        <v>401</v>
      </c>
      <c r="E28" s="18"/>
      <c r="F28" s="18"/>
      <c r="G28" s="18" t="s">
        <v>409</v>
      </c>
      <c r="H28" s="18" t="s">
        <v>467</v>
      </c>
      <c r="I28" s="29">
        <v>4.0294441289423721</v>
      </c>
      <c r="J28" s="29">
        <v>4.0396379171586636</v>
      </c>
      <c r="K28" s="29">
        <v>4.1050302930021232</v>
      </c>
      <c r="L28" s="29">
        <v>4.1132071166896607</v>
      </c>
      <c r="M28" s="29">
        <v>4.0642843002968432</v>
      </c>
      <c r="N28" s="29">
        <v>4.0453590462234512</v>
      </c>
      <c r="O28" s="29">
        <v>3.8855691730772239</v>
      </c>
      <c r="P28" s="29">
        <v>3.929625044774987</v>
      </c>
      <c r="Q28" s="29">
        <v>3.9622201756666184</v>
      </c>
      <c r="R28" s="29">
        <v>4.2381303960169028</v>
      </c>
      <c r="S28" s="29">
        <v>4.1204272902441028</v>
      </c>
      <c r="T28" s="29">
        <v>3.8724463665517725</v>
      </c>
      <c r="U28" s="29">
        <v>3.7702134688161353</v>
      </c>
      <c r="V28" s="29">
        <v>3.7392134730965991</v>
      </c>
      <c r="W28" s="29">
        <v>3.7974304919580817</v>
      </c>
      <c r="X28" s="29">
        <v>3.733044395292378</v>
      </c>
      <c r="Y28" s="29">
        <v>3.6767635912794847</v>
      </c>
    </row>
    <row r="29" spans="1:25" ht="12.75" customHeight="1">
      <c r="A29" s="18">
        <v>23</v>
      </c>
      <c r="B29" s="18" t="s">
        <v>468</v>
      </c>
      <c r="C29" s="18" t="s">
        <v>469</v>
      </c>
      <c r="D29" s="18" t="s">
        <v>401</v>
      </c>
      <c r="E29" s="18"/>
      <c r="F29" s="18"/>
      <c r="G29" s="18" t="s">
        <v>409</v>
      </c>
      <c r="H29" s="18" t="s">
        <v>470</v>
      </c>
      <c r="I29" s="29">
        <v>1.1513488746302938</v>
      </c>
      <c r="J29" s="29">
        <v>1.1195181567918835</v>
      </c>
      <c r="K29" s="29">
        <v>1.1121077989260997</v>
      </c>
      <c r="L29" s="29">
        <v>1.1032249139151327</v>
      </c>
      <c r="M29" s="29">
        <v>1.0893017228862893</v>
      </c>
      <c r="N29" s="29">
        <v>1.059162490785067</v>
      </c>
      <c r="O29" s="29">
        <v>1.0389414870846532</v>
      </c>
      <c r="P29" s="29">
        <v>1.0269644113601013</v>
      </c>
      <c r="Q29" s="29">
        <v>1.0294680973290944</v>
      </c>
      <c r="R29" s="29">
        <v>1.0418111454297367</v>
      </c>
      <c r="S29" s="29">
        <v>1.0058937038196583</v>
      </c>
      <c r="T29" s="29">
        <v>1.0231205910440215</v>
      </c>
      <c r="U29" s="29">
        <v>1.0350668622867147</v>
      </c>
      <c r="V29" s="29">
        <v>1.0412636007964746</v>
      </c>
      <c r="W29" s="29">
        <v>1.045989819024657</v>
      </c>
      <c r="X29" s="29">
        <v>1.0373374267089479</v>
      </c>
      <c r="Y29" s="29">
        <v>1.0246298302218395</v>
      </c>
    </row>
    <row r="30" spans="1:25" ht="12.75" customHeight="1">
      <c r="A30" s="18">
        <v>24</v>
      </c>
      <c r="B30" s="18" t="s">
        <v>471</v>
      </c>
      <c r="C30" s="18" t="s">
        <v>472</v>
      </c>
      <c r="D30" s="18" t="s">
        <v>401</v>
      </c>
      <c r="E30" s="18"/>
      <c r="F30" s="18"/>
      <c r="G30" s="18" t="s">
        <v>409</v>
      </c>
      <c r="H30" s="18" t="s">
        <v>473</v>
      </c>
      <c r="I30" s="29">
        <v>3.4160637368703064</v>
      </c>
      <c r="J30" s="29">
        <v>3.3608315358967076</v>
      </c>
      <c r="K30" s="29">
        <v>3.2425080702891602</v>
      </c>
      <c r="L30" s="29">
        <v>3.1846366784303872</v>
      </c>
      <c r="M30" s="29">
        <v>3.1884083185177969</v>
      </c>
      <c r="N30" s="29">
        <v>3.1956270604081216</v>
      </c>
      <c r="O30" s="29">
        <v>3.0703400901844686</v>
      </c>
      <c r="P30" s="29">
        <v>3.065208647449333</v>
      </c>
      <c r="Q30" s="29">
        <v>3.0521591973825144</v>
      </c>
      <c r="R30" s="29">
        <v>2.9794361922572676</v>
      </c>
      <c r="S30" s="29">
        <v>2.9941797823207494</v>
      </c>
      <c r="T30" s="29">
        <v>2.9322827529431907</v>
      </c>
      <c r="U30" s="29">
        <v>2.8701782956632602</v>
      </c>
      <c r="V30" s="29">
        <v>2.8654093493577473</v>
      </c>
      <c r="W30" s="29">
        <v>2.7935111888339104</v>
      </c>
      <c r="X30" s="29">
        <v>2.7564969617858472</v>
      </c>
      <c r="Y30" s="29">
        <v>2.7179675457234511</v>
      </c>
    </row>
    <row r="31" spans="1:25" ht="12.75" customHeight="1">
      <c r="A31" s="18">
        <v>25</v>
      </c>
      <c r="B31" s="18" t="s">
        <v>474</v>
      </c>
      <c r="C31" s="18" t="s">
        <v>475</v>
      </c>
      <c r="D31" s="18" t="s">
        <v>401</v>
      </c>
      <c r="E31" s="18"/>
      <c r="F31" s="18"/>
      <c r="G31" s="18" t="s">
        <v>409</v>
      </c>
      <c r="H31" s="18" t="s">
        <v>476</v>
      </c>
      <c r="I31" s="29">
        <v>1.2570772297938368</v>
      </c>
      <c r="J31" s="29">
        <v>1.1831236662436972</v>
      </c>
      <c r="K31" s="29">
        <v>1.14530143751656</v>
      </c>
      <c r="L31" s="29">
        <v>1.1303512532299509</v>
      </c>
      <c r="M31" s="29">
        <v>1.1154532399328936</v>
      </c>
      <c r="N31" s="29">
        <v>1.1052396159419138</v>
      </c>
      <c r="O31" s="29">
        <v>1.0597560309255567</v>
      </c>
      <c r="P31" s="29">
        <v>1.0231662509995627</v>
      </c>
      <c r="Q31" s="29">
        <v>1.0396315226058221</v>
      </c>
      <c r="R31" s="29">
        <v>1.0083580378872887</v>
      </c>
      <c r="S31" s="29">
        <v>0.99372823772319718</v>
      </c>
      <c r="T31" s="29">
        <v>1.0117162827531287</v>
      </c>
      <c r="U31" s="29">
        <v>1.0086458669665113</v>
      </c>
      <c r="V31" s="29">
        <v>1.0083852622059071</v>
      </c>
      <c r="W31" s="29">
        <v>1.021592395930399</v>
      </c>
      <c r="X31" s="29">
        <v>0.94273908969131015</v>
      </c>
      <c r="Y31" s="29">
        <v>0.92926077141591867</v>
      </c>
    </row>
    <row r="32" spans="1:25" ht="12.75" customHeight="1">
      <c r="A32" s="18">
        <v>26</v>
      </c>
      <c r="B32" s="18" t="s">
        <v>477</v>
      </c>
      <c r="C32" s="18" t="s">
        <v>478</v>
      </c>
      <c r="D32" s="18" t="s">
        <v>401</v>
      </c>
      <c r="E32" s="18"/>
      <c r="F32" s="18"/>
      <c r="G32" s="18" t="s">
        <v>409</v>
      </c>
      <c r="H32" s="18" t="s">
        <v>479</v>
      </c>
      <c r="I32" s="29">
        <v>0.87793106070808147</v>
      </c>
      <c r="J32" s="29">
        <v>0.8725118795380522</v>
      </c>
      <c r="K32" s="29">
        <v>0.86628534480400199</v>
      </c>
      <c r="L32" s="29">
        <v>0.86305508230633665</v>
      </c>
      <c r="M32" s="29">
        <v>0.87847650472579408</v>
      </c>
      <c r="N32" s="29">
        <v>0.87388705276472389</v>
      </c>
      <c r="O32" s="29">
        <v>0.87873241949903202</v>
      </c>
      <c r="P32" s="29">
        <v>0.88815980676294848</v>
      </c>
      <c r="Q32" s="29">
        <v>0.88638291845668848</v>
      </c>
      <c r="R32" s="29">
        <v>0.86791719134724987</v>
      </c>
      <c r="S32" s="29">
        <v>0.87442616411931695</v>
      </c>
      <c r="T32" s="29">
        <v>0.87734887374945925</v>
      </c>
      <c r="U32" s="29">
        <v>0.90125846064747372</v>
      </c>
      <c r="V32" s="29">
        <v>0.89321584778315943</v>
      </c>
      <c r="W32" s="29">
        <v>0.88238803917217445</v>
      </c>
      <c r="X32" s="29">
        <v>0.8565390674045138</v>
      </c>
      <c r="Y32" s="29">
        <v>0.85986743940957977</v>
      </c>
    </row>
    <row r="33" spans="1:25" ht="12.75" customHeight="1">
      <c r="A33" s="18">
        <v>27</v>
      </c>
      <c r="B33" s="18" t="s">
        <v>480</v>
      </c>
      <c r="C33" s="18" t="s">
        <v>481</v>
      </c>
      <c r="D33" s="18" t="s">
        <v>401</v>
      </c>
      <c r="E33" s="18"/>
      <c r="F33" s="18"/>
      <c r="G33" s="18" t="s">
        <v>409</v>
      </c>
      <c r="H33" s="18" t="s">
        <v>482</v>
      </c>
      <c r="I33" s="29">
        <v>1.8557157935957562</v>
      </c>
      <c r="J33" s="29">
        <v>1.8630510042887467</v>
      </c>
      <c r="K33" s="29">
        <v>1.8065926997287505</v>
      </c>
      <c r="L33" s="29">
        <v>1.7926918095429651</v>
      </c>
      <c r="M33" s="29">
        <v>1.8135480166251654</v>
      </c>
      <c r="N33" s="29">
        <v>1.8381847197573373</v>
      </c>
      <c r="O33" s="29">
        <v>1.8161307237925823</v>
      </c>
      <c r="P33" s="29">
        <v>1.8264783940494702</v>
      </c>
      <c r="Q33" s="29">
        <v>1.8374747282360826</v>
      </c>
      <c r="R33" s="29">
        <v>1.7866654133860946</v>
      </c>
      <c r="S33" s="29">
        <v>1.7589351961341773</v>
      </c>
      <c r="T33" s="29">
        <v>1.7964319720020692</v>
      </c>
      <c r="U33" s="29">
        <v>1.7805760905135151</v>
      </c>
      <c r="V33" s="29">
        <v>1.7489683594063059</v>
      </c>
      <c r="W33" s="29">
        <v>1.727065293070168</v>
      </c>
      <c r="X33" s="29">
        <v>1.7298367492665681</v>
      </c>
      <c r="Y33" s="29">
        <v>1.7354283260888683</v>
      </c>
    </row>
    <row r="34" spans="1:25" ht="12.75" customHeight="1">
      <c r="A34" s="18">
        <v>28</v>
      </c>
      <c r="B34" s="18" t="s">
        <v>483</v>
      </c>
      <c r="C34" s="18" t="s">
        <v>484</v>
      </c>
      <c r="D34" s="18" t="s">
        <v>401</v>
      </c>
      <c r="E34" s="18"/>
      <c r="F34" s="18"/>
      <c r="G34" s="18" t="s">
        <v>409</v>
      </c>
      <c r="H34" s="18" t="s">
        <v>485</v>
      </c>
      <c r="I34" s="29">
        <v>1.2236753469811841</v>
      </c>
      <c r="J34" s="29">
        <v>1.228112960780938</v>
      </c>
      <c r="K34" s="29">
        <v>1.2083007284314251</v>
      </c>
      <c r="L34" s="29">
        <v>1.196016882752001</v>
      </c>
      <c r="M34" s="29">
        <v>1.1997854170196507</v>
      </c>
      <c r="N34" s="29">
        <v>1.2229330837471561</v>
      </c>
      <c r="O34" s="29">
        <v>1.2603663548221229</v>
      </c>
      <c r="P34" s="29">
        <v>1.2772712759730807</v>
      </c>
      <c r="Q34" s="29">
        <v>1.2764407636942876</v>
      </c>
      <c r="R34" s="29">
        <v>1.2311276398321476</v>
      </c>
      <c r="S34" s="29">
        <v>1.2614372163587462</v>
      </c>
      <c r="T34" s="29">
        <v>1.2622028157356631</v>
      </c>
      <c r="U34" s="29">
        <v>1.2486944931480624</v>
      </c>
      <c r="V34" s="29">
        <v>1.2326477049273323</v>
      </c>
      <c r="W34" s="29">
        <v>1.2299925155008771</v>
      </c>
      <c r="X34" s="29">
        <v>1.2020614416303972</v>
      </c>
      <c r="Y34" s="29">
        <v>1.1914318966302051</v>
      </c>
    </row>
    <row r="35" spans="1:25" ht="12.75" customHeight="1">
      <c r="A35" s="18">
        <v>29</v>
      </c>
      <c r="B35" s="18" t="s">
        <v>486</v>
      </c>
      <c r="C35" s="18" t="s">
        <v>487</v>
      </c>
      <c r="D35" s="18" t="s">
        <v>401</v>
      </c>
      <c r="E35" s="18"/>
      <c r="F35" s="18" t="s">
        <v>405</v>
      </c>
      <c r="G35" s="18"/>
      <c r="H35" s="18" t="s">
        <v>488</v>
      </c>
      <c r="I35" s="29">
        <v>17.861476197193781</v>
      </c>
      <c r="J35" s="29">
        <v>17.834466684435327</v>
      </c>
      <c r="K35" s="29">
        <v>17.692842001953242</v>
      </c>
      <c r="L35" s="29">
        <v>17.603930539792984</v>
      </c>
      <c r="M35" s="29">
        <v>17.619325341538396</v>
      </c>
      <c r="N35" s="29">
        <v>17.671339764442244</v>
      </c>
      <c r="O35" s="29">
        <v>17.648104293321271</v>
      </c>
      <c r="P35" s="29">
        <v>17.746577956885631</v>
      </c>
      <c r="Q35" s="29">
        <v>17.736913578506833</v>
      </c>
      <c r="R35" s="29">
        <v>17.756799604783222</v>
      </c>
      <c r="S35" s="29">
        <v>17.882562643345068</v>
      </c>
      <c r="T35" s="29">
        <v>17.833234543546588</v>
      </c>
      <c r="U35" s="29">
        <v>17.776696355320674</v>
      </c>
      <c r="V35" s="29">
        <v>17.724425570069823</v>
      </c>
      <c r="W35" s="29">
        <v>17.737159719069741</v>
      </c>
      <c r="X35" s="29">
        <v>17.675427314406726</v>
      </c>
      <c r="Y35" s="29">
        <v>17.638703726848959</v>
      </c>
    </row>
    <row r="36" spans="1:25" ht="12.75" customHeight="1">
      <c r="A36" s="18">
        <v>30</v>
      </c>
      <c r="B36" s="18" t="s">
        <v>489</v>
      </c>
      <c r="C36" s="18" t="s">
        <v>490</v>
      </c>
      <c r="D36" s="18" t="s">
        <v>401</v>
      </c>
      <c r="E36" s="18"/>
      <c r="F36" s="18"/>
      <c r="G36" s="18" t="s">
        <v>409</v>
      </c>
      <c r="H36" s="18" t="s">
        <v>491</v>
      </c>
      <c r="I36" s="29">
        <v>1.1270704820769109</v>
      </c>
      <c r="J36" s="29">
        <v>1.1006962378451048</v>
      </c>
      <c r="K36" s="29">
        <v>1.0794200055073075</v>
      </c>
      <c r="L36" s="29">
        <v>1.0700980856493225</v>
      </c>
      <c r="M36" s="29">
        <v>1.0386940573439996</v>
      </c>
      <c r="N36" s="29">
        <v>1.0341992373579791</v>
      </c>
      <c r="O36" s="29">
        <v>1.0233681528818184</v>
      </c>
      <c r="P36" s="29">
        <v>1.0369358091024976</v>
      </c>
      <c r="Q36" s="29">
        <v>1.0333945497903947</v>
      </c>
      <c r="R36" s="29">
        <v>1.1296593321582427</v>
      </c>
      <c r="S36" s="29">
        <v>1.0438983597336302</v>
      </c>
      <c r="T36" s="29">
        <v>0.9908607684963574</v>
      </c>
      <c r="U36" s="29">
        <v>0.96297124422675184</v>
      </c>
      <c r="V36" s="29">
        <v>0.98430891378620644</v>
      </c>
      <c r="W36" s="29">
        <v>0.96156049756422279</v>
      </c>
      <c r="X36" s="29">
        <v>0.96816512509322306</v>
      </c>
      <c r="Y36" s="29">
        <v>0.96251182336775787</v>
      </c>
    </row>
    <row r="37" spans="1:25" ht="12.75" customHeight="1">
      <c r="A37" s="18">
        <v>31</v>
      </c>
      <c r="B37" s="18" t="s">
        <v>492</v>
      </c>
      <c r="C37" s="18" t="s">
        <v>493</v>
      </c>
      <c r="D37" s="18" t="s">
        <v>401</v>
      </c>
      <c r="E37" s="18"/>
      <c r="F37" s="18"/>
      <c r="G37" s="18" t="s">
        <v>409</v>
      </c>
      <c r="H37" s="18" t="s">
        <v>494</v>
      </c>
      <c r="I37" s="29">
        <v>1.4431916495186712</v>
      </c>
      <c r="J37" s="29">
        <v>1.4273099755623608</v>
      </c>
      <c r="K37" s="29">
        <v>1.4323744543587338</v>
      </c>
      <c r="L37" s="29">
        <v>1.4480491792338603</v>
      </c>
      <c r="M37" s="29">
        <v>1.4475769839691277</v>
      </c>
      <c r="N37" s="29">
        <v>1.36992068738674</v>
      </c>
      <c r="O37" s="29">
        <v>1.3558073175947598</v>
      </c>
      <c r="P37" s="29">
        <v>1.3893194602009351</v>
      </c>
      <c r="Q37" s="29">
        <v>1.4039693140460099</v>
      </c>
      <c r="R37" s="29">
        <v>1.4226098418139905</v>
      </c>
      <c r="S37" s="29">
        <v>1.4750317768036922</v>
      </c>
      <c r="T37" s="29">
        <v>1.5071466670013074</v>
      </c>
      <c r="U37" s="29">
        <v>1.5158736885487878</v>
      </c>
      <c r="V37" s="29">
        <v>1.5494451044621913</v>
      </c>
      <c r="W37" s="29">
        <v>1.56869539812063</v>
      </c>
      <c r="X37" s="29">
        <v>1.551965545281067</v>
      </c>
      <c r="Y37" s="29">
        <v>1.5521815560092025</v>
      </c>
    </row>
    <row r="38" spans="1:25" ht="12.75" customHeight="1">
      <c r="A38" s="18">
        <v>32</v>
      </c>
      <c r="B38" s="18" t="s">
        <v>495</v>
      </c>
      <c r="C38" s="18" t="s">
        <v>496</v>
      </c>
      <c r="D38" s="18" t="s">
        <v>401</v>
      </c>
      <c r="E38" s="18"/>
      <c r="F38" s="18"/>
      <c r="G38" s="18" t="s">
        <v>409</v>
      </c>
      <c r="H38" s="18" t="s">
        <v>497</v>
      </c>
      <c r="I38" s="29">
        <v>1.1068351677516857</v>
      </c>
      <c r="J38" s="29">
        <v>1.1177670686696302</v>
      </c>
      <c r="K38" s="29">
        <v>1.1038456611221896</v>
      </c>
      <c r="L38" s="29">
        <v>1.0696524918487371</v>
      </c>
      <c r="M38" s="29">
        <v>1.066034160970986</v>
      </c>
      <c r="N38" s="29">
        <v>1.051335152268958</v>
      </c>
      <c r="O38" s="29">
        <v>1.0681126716145894</v>
      </c>
      <c r="P38" s="29">
        <v>1.0775476632934766</v>
      </c>
      <c r="Q38" s="29">
        <v>1.103947768682398</v>
      </c>
      <c r="R38" s="29">
        <v>1.1016491742121306</v>
      </c>
      <c r="S38" s="29">
        <v>1.1140427706763742</v>
      </c>
      <c r="T38" s="29">
        <v>1.1144292845379093</v>
      </c>
      <c r="U38" s="29">
        <v>1.1243702069975918</v>
      </c>
      <c r="V38" s="29">
        <v>1.1300571737683305</v>
      </c>
      <c r="W38" s="29">
        <v>1.1467715127936393</v>
      </c>
      <c r="X38" s="29">
        <v>1.144437698115069</v>
      </c>
      <c r="Y38" s="29">
        <v>1.1603188876081849</v>
      </c>
    </row>
    <row r="39" spans="1:25" ht="12.75" customHeight="1">
      <c r="A39" s="18">
        <v>33</v>
      </c>
      <c r="B39" s="18" t="s">
        <v>498</v>
      </c>
      <c r="C39" s="18" t="s">
        <v>499</v>
      </c>
      <c r="D39" s="18" t="s">
        <v>401</v>
      </c>
      <c r="E39" s="18"/>
      <c r="F39" s="18"/>
      <c r="G39" s="18" t="s">
        <v>409</v>
      </c>
      <c r="H39" s="18" t="s">
        <v>500</v>
      </c>
      <c r="I39" s="29">
        <v>3.7517574407017298</v>
      </c>
      <c r="J39" s="29">
        <v>3.7643981105225368</v>
      </c>
      <c r="K39" s="29">
        <v>3.7460579858293555</v>
      </c>
      <c r="L39" s="29">
        <v>3.7635832442461528</v>
      </c>
      <c r="M39" s="29">
        <v>3.7672055744344899</v>
      </c>
      <c r="N39" s="29">
        <v>3.7772891019346582</v>
      </c>
      <c r="O39" s="29">
        <v>3.762291846601066</v>
      </c>
      <c r="P39" s="29">
        <v>3.7484101030771164</v>
      </c>
      <c r="Q39" s="29">
        <v>3.7715198983600184</v>
      </c>
      <c r="R39" s="29">
        <v>3.7355052308338985</v>
      </c>
      <c r="S39" s="29">
        <v>3.7907300277390545</v>
      </c>
      <c r="T39" s="29">
        <v>3.7797076402985361</v>
      </c>
      <c r="U39" s="29">
        <v>3.718288104395377</v>
      </c>
      <c r="V39" s="29">
        <v>3.7092942387810774</v>
      </c>
      <c r="W39" s="29">
        <v>3.7450668903822177</v>
      </c>
      <c r="X39" s="29">
        <v>3.729903155476435</v>
      </c>
      <c r="Y39" s="29">
        <v>3.6893276071972481</v>
      </c>
    </row>
    <row r="40" spans="1:25" ht="12.75" customHeight="1">
      <c r="A40" s="18">
        <v>34</v>
      </c>
      <c r="B40" s="18" t="s">
        <v>501</v>
      </c>
      <c r="C40" s="18" t="s">
        <v>502</v>
      </c>
      <c r="D40" s="18" t="s">
        <v>401</v>
      </c>
      <c r="E40" s="18"/>
      <c r="F40" s="18"/>
      <c r="G40" s="18" t="s">
        <v>409</v>
      </c>
      <c r="H40" s="18" t="s">
        <v>503</v>
      </c>
      <c r="I40" s="29">
        <v>1.4873467390774362</v>
      </c>
      <c r="J40" s="29">
        <v>1.514960724069861</v>
      </c>
      <c r="K40" s="29">
        <v>1.5149370131918276</v>
      </c>
      <c r="L40" s="29">
        <v>1.518385049938586</v>
      </c>
      <c r="M40" s="29">
        <v>1.5343281306678271</v>
      </c>
      <c r="N40" s="29">
        <v>1.5600071965332265</v>
      </c>
      <c r="O40" s="29">
        <v>1.5606564618255891</v>
      </c>
      <c r="P40" s="29">
        <v>1.5767665254878029</v>
      </c>
      <c r="Q40" s="29">
        <v>1.6032230517751451</v>
      </c>
      <c r="R40" s="29">
        <v>1.5486198610987305</v>
      </c>
      <c r="S40" s="29">
        <v>1.5754112919750767</v>
      </c>
      <c r="T40" s="29">
        <v>1.5999816566114176</v>
      </c>
      <c r="U40" s="29">
        <v>1.5722434030528489</v>
      </c>
      <c r="V40" s="29">
        <v>1.5840397235322865</v>
      </c>
      <c r="W40" s="29">
        <v>1.5884156597361068</v>
      </c>
      <c r="X40" s="29">
        <v>1.6036789560471623</v>
      </c>
      <c r="Y40" s="29">
        <v>1.598519320887358</v>
      </c>
    </row>
    <row r="41" spans="1:25" ht="12.75" customHeight="1">
      <c r="A41" s="18">
        <v>35</v>
      </c>
      <c r="B41" s="18" t="s">
        <v>504</v>
      </c>
      <c r="C41" s="18" t="s">
        <v>505</v>
      </c>
      <c r="D41" s="18" t="s">
        <v>401</v>
      </c>
      <c r="E41" s="18"/>
      <c r="F41" s="18"/>
      <c r="G41" s="18" t="s">
        <v>409</v>
      </c>
      <c r="H41" s="18" t="s">
        <v>506</v>
      </c>
      <c r="I41" s="29">
        <v>2.038949320851184</v>
      </c>
      <c r="J41" s="29">
        <v>2.0804385047535336</v>
      </c>
      <c r="K41" s="29">
        <v>2.0538059012995684</v>
      </c>
      <c r="L41" s="29">
        <v>2.0174409595074541</v>
      </c>
      <c r="M41" s="29">
        <v>2.0089725486655672</v>
      </c>
      <c r="N41" s="29">
        <v>2.018080994533288</v>
      </c>
      <c r="O41" s="29">
        <v>2.0256619303878201</v>
      </c>
      <c r="P41" s="29">
        <v>2.0619594292189389</v>
      </c>
      <c r="Q41" s="29">
        <v>2.0269350103732933</v>
      </c>
      <c r="R41" s="29">
        <v>2.0025886260377628</v>
      </c>
      <c r="S41" s="29">
        <v>2.0457974512115165</v>
      </c>
      <c r="T41" s="29">
        <v>2.0457285507177008</v>
      </c>
      <c r="U41" s="29">
        <v>2.0134058655146827</v>
      </c>
      <c r="V41" s="29">
        <v>2.0167909691322596</v>
      </c>
      <c r="W41" s="29">
        <v>2.0564294640857588</v>
      </c>
      <c r="X41" s="29">
        <v>2.0673029437988881</v>
      </c>
      <c r="Y41" s="29">
        <v>2.0633329398639986</v>
      </c>
    </row>
    <row r="42" spans="1:25" ht="12.75" customHeight="1">
      <c r="A42" s="18">
        <v>36</v>
      </c>
      <c r="B42" s="18" t="s">
        <v>507</v>
      </c>
      <c r="C42" s="18" t="s">
        <v>508</v>
      </c>
      <c r="D42" s="18" t="s">
        <v>401</v>
      </c>
      <c r="E42" s="18"/>
      <c r="F42" s="18"/>
      <c r="G42" s="18" t="s">
        <v>409</v>
      </c>
      <c r="H42" s="18" t="s">
        <v>509</v>
      </c>
      <c r="I42" s="29">
        <v>1.7680006535867068</v>
      </c>
      <c r="J42" s="29">
        <v>1.8086383819976994</v>
      </c>
      <c r="K42" s="29">
        <v>1.8142967086223192</v>
      </c>
      <c r="L42" s="29">
        <v>1.8279329215898521</v>
      </c>
      <c r="M42" s="29">
        <v>1.8633850600988557</v>
      </c>
      <c r="N42" s="29">
        <v>1.9370524281982402</v>
      </c>
      <c r="O42" s="29">
        <v>1.9827782639712626</v>
      </c>
      <c r="P42" s="29">
        <v>2.017382570413857</v>
      </c>
      <c r="Q42" s="29">
        <v>2.0479886723397978</v>
      </c>
      <c r="R42" s="29">
        <v>1.9922406483274444</v>
      </c>
      <c r="S42" s="29">
        <v>2.0553415680108893</v>
      </c>
      <c r="T42" s="29">
        <v>2.1052923726332273</v>
      </c>
      <c r="U42" s="29">
        <v>2.1392164515670991</v>
      </c>
      <c r="V42" s="29">
        <v>2.1457444292871353</v>
      </c>
      <c r="W42" s="29">
        <v>2.1462832104744107</v>
      </c>
      <c r="X42" s="29">
        <v>2.1501286342706605</v>
      </c>
      <c r="Y42" s="29">
        <v>2.1830392342932439</v>
      </c>
    </row>
    <row r="43" spans="1:25" ht="12.75" customHeight="1">
      <c r="A43" s="18">
        <v>37</v>
      </c>
      <c r="B43" s="18" t="s">
        <v>510</v>
      </c>
      <c r="C43" s="18" t="s">
        <v>511</v>
      </c>
      <c r="D43" s="18" t="s">
        <v>401</v>
      </c>
      <c r="E43" s="18"/>
      <c r="F43" s="18"/>
      <c r="G43" s="18" t="s">
        <v>409</v>
      </c>
      <c r="H43" s="18" t="s">
        <v>512</v>
      </c>
      <c r="I43" s="29">
        <v>2.0686083014145105</v>
      </c>
      <c r="J43" s="29">
        <v>2.0398041468474739</v>
      </c>
      <c r="K43" s="29">
        <v>1.9859951993332565</v>
      </c>
      <c r="L43" s="29">
        <v>1.9474735857287258</v>
      </c>
      <c r="M43" s="29">
        <v>1.9778080697557692</v>
      </c>
      <c r="N43" s="29">
        <v>1.9886858353892343</v>
      </c>
      <c r="O43" s="29">
        <v>1.9437296600626577</v>
      </c>
      <c r="P43" s="29">
        <v>1.9195762607420408</v>
      </c>
      <c r="Q43" s="29">
        <v>1.8273602344337967</v>
      </c>
      <c r="R43" s="29">
        <v>1.8358316918123927</v>
      </c>
      <c r="S43" s="29">
        <v>1.8440541876588865</v>
      </c>
      <c r="T43" s="29">
        <v>1.7840186381632179</v>
      </c>
      <c r="U43" s="29">
        <v>1.8815963581712811</v>
      </c>
      <c r="V43" s="29">
        <v>1.7560239400359361</v>
      </c>
      <c r="W43" s="29">
        <v>1.6955355629856808</v>
      </c>
      <c r="X43" s="29">
        <v>1.6391289478044087</v>
      </c>
      <c r="Y43" s="29">
        <v>1.6408394552532783</v>
      </c>
    </row>
    <row r="44" spans="1:25" ht="12.75" customHeight="1">
      <c r="A44" s="18">
        <v>38</v>
      </c>
      <c r="B44" s="18" t="s">
        <v>513</v>
      </c>
      <c r="C44" s="18" t="s">
        <v>514</v>
      </c>
      <c r="D44" s="18" t="s">
        <v>401</v>
      </c>
      <c r="E44" s="18"/>
      <c r="F44" s="18"/>
      <c r="G44" s="18" t="s">
        <v>409</v>
      </c>
      <c r="H44" s="18" t="s">
        <v>515</v>
      </c>
      <c r="I44" s="29">
        <v>1.8689301777258294</v>
      </c>
      <c r="J44" s="29">
        <v>1.7989038943470763</v>
      </c>
      <c r="K44" s="29">
        <v>1.7802024826332044</v>
      </c>
      <c r="L44" s="29">
        <v>1.778951578419341</v>
      </c>
      <c r="M44" s="29">
        <v>1.7598826794513651</v>
      </c>
      <c r="N44" s="29">
        <v>1.7668097834594221</v>
      </c>
      <c r="O44" s="29">
        <v>1.7469518513060545</v>
      </c>
      <c r="P44" s="29">
        <v>1.7396629495811635</v>
      </c>
      <c r="Q44" s="29">
        <v>1.7411775865347454</v>
      </c>
      <c r="R44" s="29">
        <v>1.8015309117918266</v>
      </c>
      <c r="S44" s="29">
        <v>1.743479543958365</v>
      </c>
      <c r="T44" s="29">
        <v>1.7315203146823621</v>
      </c>
      <c r="U44" s="29">
        <v>1.7063830884051743</v>
      </c>
      <c r="V44" s="29">
        <v>1.6895506216012806</v>
      </c>
      <c r="W44" s="29">
        <v>1.6785295953480999</v>
      </c>
      <c r="X44" s="29">
        <v>1.6921148608144148</v>
      </c>
      <c r="Y44" s="29">
        <v>1.6636433177334313</v>
      </c>
    </row>
    <row r="45" spans="1:25" ht="12.75" customHeight="1">
      <c r="A45" s="18">
        <v>39</v>
      </c>
      <c r="B45" s="18" t="s">
        <v>516</v>
      </c>
      <c r="C45" s="18" t="s">
        <v>517</v>
      </c>
      <c r="D45" s="18" t="s">
        <v>401</v>
      </c>
      <c r="E45" s="18"/>
      <c r="F45" s="18"/>
      <c r="G45" s="18" t="s">
        <v>409</v>
      </c>
      <c r="H45" s="18" t="s">
        <v>518</v>
      </c>
      <c r="I45" s="29">
        <v>1.2007849362768237</v>
      </c>
      <c r="J45" s="29">
        <v>1.1815496398200511</v>
      </c>
      <c r="K45" s="29">
        <v>1.1819065900554786</v>
      </c>
      <c r="L45" s="29">
        <v>1.1623621369042656</v>
      </c>
      <c r="M45" s="29">
        <v>1.1554367700413068</v>
      </c>
      <c r="N45" s="29">
        <v>1.167960659371533</v>
      </c>
      <c r="O45" s="29">
        <v>1.1787461370756547</v>
      </c>
      <c r="P45" s="29">
        <v>1.1790184125637846</v>
      </c>
      <c r="Q45" s="29">
        <v>1.1773986856218286</v>
      </c>
      <c r="R45" s="29">
        <v>1.1865655613922583</v>
      </c>
      <c r="S45" s="29">
        <v>1.1947781200244911</v>
      </c>
      <c r="T45" s="29">
        <v>1.1745486504045535</v>
      </c>
      <c r="U45" s="29">
        <v>1.1423490636428133</v>
      </c>
      <c r="V45" s="29">
        <v>1.1591704556831202</v>
      </c>
      <c r="W45" s="29">
        <v>1.1498719275789733</v>
      </c>
      <c r="X45" s="29">
        <v>1.1286004473105489</v>
      </c>
      <c r="Y45" s="29">
        <v>1.124989584635254</v>
      </c>
    </row>
    <row r="46" spans="1:25" ht="12.75" customHeight="1">
      <c r="A46" s="18">
        <v>40</v>
      </c>
      <c r="B46" s="18" t="s">
        <v>519</v>
      </c>
      <c r="C46" s="18" t="s">
        <v>520</v>
      </c>
      <c r="D46" s="18" t="s">
        <v>401</v>
      </c>
      <c r="E46" s="18"/>
      <c r="F46" s="18" t="s">
        <v>405</v>
      </c>
      <c r="G46" s="18"/>
      <c r="H46" s="18" t="s">
        <v>521</v>
      </c>
      <c r="I46" s="29">
        <v>15.843361214413191</v>
      </c>
      <c r="J46" s="29">
        <v>15.969564343856735</v>
      </c>
      <c r="K46" s="29">
        <v>16.100169526101368</v>
      </c>
      <c r="L46" s="29">
        <v>16.172990333084243</v>
      </c>
      <c r="M46" s="29">
        <v>16.099905482550216</v>
      </c>
      <c r="N46" s="29">
        <v>16.275214680109102</v>
      </c>
      <c r="O46" s="29">
        <v>16.322485833768187</v>
      </c>
      <c r="P46" s="29">
        <v>16.500888089879393</v>
      </c>
      <c r="Q46" s="29">
        <v>16.850145175507588</v>
      </c>
      <c r="R46" s="29">
        <v>16.917931448178575</v>
      </c>
      <c r="S46" s="29">
        <v>16.880787501436007</v>
      </c>
      <c r="T46" s="29">
        <v>16.928268524569557</v>
      </c>
      <c r="U46" s="29">
        <v>17.03788890707343</v>
      </c>
      <c r="V46" s="29">
        <v>17.12730092416162</v>
      </c>
      <c r="W46" s="29">
        <v>17.151626768592017</v>
      </c>
      <c r="X46" s="29">
        <v>17.160536091990146</v>
      </c>
      <c r="Y46" s="29">
        <v>17.230081965063011</v>
      </c>
    </row>
    <row r="47" spans="1:25" ht="12.75" customHeight="1">
      <c r="A47" s="18">
        <v>41</v>
      </c>
      <c r="B47" s="18" t="s">
        <v>522</v>
      </c>
      <c r="C47" s="18" t="s">
        <v>523</v>
      </c>
      <c r="D47" s="18" t="s">
        <v>401</v>
      </c>
      <c r="E47" s="18"/>
      <c r="F47" s="18"/>
      <c r="G47" s="18" t="s">
        <v>409</v>
      </c>
      <c r="H47" s="18" t="s">
        <v>524</v>
      </c>
      <c r="I47" s="29">
        <v>2.487660608925037</v>
      </c>
      <c r="J47" s="29">
        <v>2.430992025661864</v>
      </c>
      <c r="K47" s="29">
        <v>2.4609825084360137</v>
      </c>
      <c r="L47" s="29">
        <v>2.5201308759954664</v>
      </c>
      <c r="M47" s="29">
        <v>2.5548328949146835</v>
      </c>
      <c r="N47" s="29">
        <v>2.568309042847043</v>
      </c>
      <c r="O47" s="29">
        <v>2.5435622215647182</v>
      </c>
      <c r="P47" s="29">
        <v>2.5731493666064615</v>
      </c>
      <c r="Q47" s="29">
        <v>2.6220384090830948</v>
      </c>
      <c r="R47" s="29">
        <v>2.5094610764795475</v>
      </c>
      <c r="S47" s="29">
        <v>2.5756266328744961</v>
      </c>
      <c r="T47" s="29">
        <v>2.5566782118132747</v>
      </c>
      <c r="U47" s="29">
        <v>2.5638035363573857</v>
      </c>
      <c r="V47" s="29">
        <v>2.5776789621071954</v>
      </c>
      <c r="W47" s="29">
        <v>2.6301685574478757</v>
      </c>
      <c r="X47" s="29">
        <v>2.6559352710921478</v>
      </c>
      <c r="Y47" s="29">
        <v>2.6730966113803678</v>
      </c>
    </row>
    <row r="48" spans="1:25" ht="12.75" customHeight="1">
      <c r="A48" s="18">
        <v>42</v>
      </c>
      <c r="B48" s="18" t="s">
        <v>525</v>
      </c>
      <c r="C48" s="18" t="s">
        <v>526</v>
      </c>
      <c r="D48" s="18" t="s">
        <v>401</v>
      </c>
      <c r="E48" s="18"/>
      <c r="F48" s="18"/>
      <c r="G48" s="18" t="s">
        <v>409</v>
      </c>
      <c r="H48" s="18" t="s">
        <v>527</v>
      </c>
      <c r="I48" s="29">
        <v>1.172929668011079</v>
      </c>
      <c r="J48" s="29">
        <v>1.2006019993598698</v>
      </c>
      <c r="K48" s="29">
        <v>1.1593919050891199</v>
      </c>
      <c r="L48" s="29">
        <v>1.160260920390068</v>
      </c>
      <c r="M48" s="29">
        <v>1.1494494284100196</v>
      </c>
      <c r="N48" s="29">
        <v>1.1473938879034598</v>
      </c>
      <c r="O48" s="29">
        <v>1.1416182486310127</v>
      </c>
      <c r="P48" s="29">
        <v>1.168339153539725</v>
      </c>
      <c r="Q48" s="29">
        <v>1.1669476387514315</v>
      </c>
      <c r="R48" s="29">
        <v>1.1467746680434905</v>
      </c>
      <c r="S48" s="29">
        <v>1.1118754940571522</v>
      </c>
      <c r="T48" s="29">
        <v>1.1298128648460961</v>
      </c>
      <c r="U48" s="29">
        <v>1.1642160271098416</v>
      </c>
      <c r="V48" s="29">
        <v>1.1816176826946674</v>
      </c>
      <c r="W48" s="29">
        <v>1.1464415928584426</v>
      </c>
      <c r="X48" s="29">
        <v>1.1539864669186279</v>
      </c>
      <c r="Y48" s="29">
        <v>1.184302193707268</v>
      </c>
    </row>
    <row r="49" spans="1:25" ht="12.75" customHeight="1">
      <c r="A49" s="18">
        <v>43</v>
      </c>
      <c r="B49" s="18" t="s">
        <v>528</v>
      </c>
      <c r="C49" s="18" t="s">
        <v>529</v>
      </c>
      <c r="D49" s="18" t="s">
        <v>401</v>
      </c>
      <c r="E49" s="18"/>
      <c r="F49" s="18"/>
      <c r="G49" s="18" t="s">
        <v>409</v>
      </c>
      <c r="H49" s="18" t="s">
        <v>530</v>
      </c>
      <c r="I49" s="29">
        <v>1.929006548073336</v>
      </c>
      <c r="J49" s="29">
        <v>1.9186197353177576</v>
      </c>
      <c r="K49" s="29">
        <v>1.8900558459604988</v>
      </c>
      <c r="L49" s="29">
        <v>1.7936627074720997</v>
      </c>
      <c r="M49" s="29">
        <v>1.7803511852768239</v>
      </c>
      <c r="N49" s="29">
        <v>1.7678029606730821</v>
      </c>
      <c r="O49" s="29">
        <v>1.7791747826872211</v>
      </c>
      <c r="P49" s="29">
        <v>1.8129971330023258</v>
      </c>
      <c r="Q49" s="29">
        <v>1.7809887115207805</v>
      </c>
      <c r="R49" s="29">
        <v>1.75229707450637</v>
      </c>
      <c r="S49" s="29">
        <v>1.7675736220247242</v>
      </c>
      <c r="T49" s="29">
        <v>1.773263817581356</v>
      </c>
      <c r="U49" s="29">
        <v>1.7394834796702661</v>
      </c>
      <c r="V49" s="29">
        <v>1.7115943343935032</v>
      </c>
      <c r="W49" s="29">
        <v>1.7168492234048989</v>
      </c>
      <c r="X49" s="29">
        <v>1.709813846427046</v>
      </c>
      <c r="Y49" s="29">
        <v>1.7078526835380143</v>
      </c>
    </row>
    <row r="50" spans="1:25" ht="12.75" customHeight="1">
      <c r="A50" s="18">
        <v>44</v>
      </c>
      <c r="B50" s="18" t="s">
        <v>531</v>
      </c>
      <c r="C50" s="18" t="s">
        <v>532</v>
      </c>
      <c r="D50" s="18" t="s">
        <v>401</v>
      </c>
      <c r="E50" s="18"/>
      <c r="F50" s="18"/>
      <c r="G50" s="18" t="s">
        <v>409</v>
      </c>
      <c r="H50" s="18" t="s">
        <v>533</v>
      </c>
      <c r="I50" s="29">
        <v>1.4957011944174867</v>
      </c>
      <c r="J50" s="29">
        <v>1.450282429032369</v>
      </c>
      <c r="K50" s="29">
        <v>1.4611841014614049</v>
      </c>
      <c r="L50" s="29">
        <v>1.4594177014188843</v>
      </c>
      <c r="M50" s="29">
        <v>1.4364512911211118</v>
      </c>
      <c r="N50" s="29">
        <v>1.5351423424337798</v>
      </c>
      <c r="O50" s="29">
        <v>1.545810401183711</v>
      </c>
      <c r="P50" s="29">
        <v>1.5444343173799229</v>
      </c>
      <c r="Q50" s="29">
        <v>1.5936253220809877</v>
      </c>
      <c r="R50" s="29">
        <v>1.6933258386339312</v>
      </c>
      <c r="S50" s="29">
        <v>1.6432927028692104</v>
      </c>
      <c r="T50" s="29">
        <v>1.5371216845725595</v>
      </c>
      <c r="U50" s="29">
        <v>1.5225139124330074</v>
      </c>
      <c r="V50" s="29">
        <v>1.5128479788263283</v>
      </c>
      <c r="W50" s="29">
        <v>1.4366608156007961</v>
      </c>
      <c r="X50" s="29">
        <v>1.4096983938590724</v>
      </c>
      <c r="Y50" s="29">
        <v>1.395588475823238</v>
      </c>
    </row>
    <row r="51" spans="1:25" ht="12.75" customHeight="1">
      <c r="A51" s="18">
        <v>45</v>
      </c>
      <c r="B51" s="18" t="s">
        <v>534</v>
      </c>
      <c r="C51" s="18" t="s">
        <v>535</v>
      </c>
      <c r="D51" s="18" t="s">
        <v>401</v>
      </c>
      <c r="E51" s="18"/>
      <c r="F51" s="18"/>
      <c r="G51" s="18" t="s">
        <v>409</v>
      </c>
      <c r="H51" s="18" t="s">
        <v>536</v>
      </c>
      <c r="I51" s="29">
        <v>1.511635757329185</v>
      </c>
      <c r="J51" s="29">
        <v>1.5154294168014677</v>
      </c>
      <c r="K51" s="29">
        <v>1.5092080225266578</v>
      </c>
      <c r="L51" s="29">
        <v>1.4924295377361567</v>
      </c>
      <c r="M51" s="29">
        <v>1.5055408249187934</v>
      </c>
      <c r="N51" s="29">
        <v>1.4751279365098151</v>
      </c>
      <c r="O51" s="29">
        <v>1.4276150738462874</v>
      </c>
      <c r="P51" s="29">
        <v>1.4418030191105617</v>
      </c>
      <c r="Q51" s="29">
        <v>1.439488790688326</v>
      </c>
      <c r="R51" s="29">
        <v>1.3928418788343075</v>
      </c>
      <c r="S51" s="29">
        <v>1.4180763363177895</v>
      </c>
      <c r="T51" s="29">
        <v>1.4358920663232257</v>
      </c>
      <c r="U51" s="29">
        <v>1.4352038660093027</v>
      </c>
      <c r="V51" s="29">
        <v>1.4475830509738099</v>
      </c>
      <c r="W51" s="29">
        <v>1.4780111277310735</v>
      </c>
      <c r="X51" s="29">
        <v>1.4507616010963369</v>
      </c>
      <c r="Y51" s="29">
        <v>1.4358708633643016</v>
      </c>
    </row>
    <row r="52" spans="1:25" ht="12.75" customHeight="1">
      <c r="A52" s="18">
        <v>46</v>
      </c>
      <c r="B52" s="18" t="s">
        <v>537</v>
      </c>
      <c r="C52" s="18" t="s">
        <v>538</v>
      </c>
      <c r="D52" s="18" t="s">
        <v>401</v>
      </c>
      <c r="E52" s="18"/>
      <c r="F52" s="18"/>
      <c r="G52" s="18" t="s">
        <v>409</v>
      </c>
      <c r="H52" s="18" t="s">
        <v>539</v>
      </c>
      <c r="I52" s="29">
        <v>1.8340938256338042</v>
      </c>
      <c r="J52" s="29">
        <v>1.8897391495809939</v>
      </c>
      <c r="K52" s="29">
        <v>1.9458974930509354</v>
      </c>
      <c r="L52" s="29">
        <v>2.0870293825466817</v>
      </c>
      <c r="M52" s="29">
        <v>2.1335520959588004</v>
      </c>
      <c r="N52" s="29">
        <v>2.1691318344089412</v>
      </c>
      <c r="O52" s="29">
        <v>2.2375634628971395</v>
      </c>
      <c r="P52" s="29">
        <v>2.283327403410488</v>
      </c>
      <c r="Q52" s="29">
        <v>2.4222046543642355</v>
      </c>
      <c r="R52" s="29">
        <v>2.4755783965684892</v>
      </c>
      <c r="S52" s="29">
        <v>2.4613267220678696</v>
      </c>
      <c r="T52" s="29">
        <v>2.5012711112355444</v>
      </c>
      <c r="U52" s="29">
        <v>2.5538571905527245</v>
      </c>
      <c r="V52" s="29">
        <v>2.5778479000603527</v>
      </c>
      <c r="W52" s="29">
        <v>2.5966509816970618</v>
      </c>
      <c r="X52" s="29">
        <v>2.6174420782138506</v>
      </c>
      <c r="Y52" s="29">
        <v>2.6724842265087232</v>
      </c>
    </row>
    <row r="53" spans="1:25" ht="12.75" customHeight="1">
      <c r="A53" s="18">
        <v>47</v>
      </c>
      <c r="B53" s="18" t="s">
        <v>540</v>
      </c>
      <c r="C53" s="18" t="s">
        <v>541</v>
      </c>
      <c r="D53" s="18" t="s">
        <v>401</v>
      </c>
      <c r="E53" s="18"/>
      <c r="F53" s="18"/>
      <c r="G53" s="18" t="s">
        <v>409</v>
      </c>
      <c r="H53" s="18" t="s">
        <v>542</v>
      </c>
      <c r="I53" s="29">
        <v>2.2596729683654764</v>
      </c>
      <c r="J53" s="29">
        <v>2.4572427244046118</v>
      </c>
      <c r="K53" s="29">
        <v>2.5949138405160102</v>
      </c>
      <c r="L53" s="29">
        <v>2.5956283171175305</v>
      </c>
      <c r="M53" s="29">
        <v>2.4707332105876052</v>
      </c>
      <c r="N53" s="29">
        <v>2.5109487947873235</v>
      </c>
      <c r="O53" s="29">
        <v>2.5151679842715309</v>
      </c>
      <c r="P53" s="29">
        <v>2.5991132767713325</v>
      </c>
      <c r="Q53" s="29">
        <v>2.733445828782159</v>
      </c>
      <c r="R53" s="29">
        <v>2.7905416220507324</v>
      </c>
      <c r="S53" s="29">
        <v>2.7364162225539301</v>
      </c>
      <c r="T53" s="29">
        <v>2.8257296550787658</v>
      </c>
      <c r="U53" s="29">
        <v>2.8667915912180133</v>
      </c>
      <c r="V53" s="29">
        <v>2.9128884464603559</v>
      </c>
      <c r="W53" s="29">
        <v>2.9051729551661287</v>
      </c>
      <c r="X53" s="29">
        <v>2.8969844107770895</v>
      </c>
      <c r="Y53" s="29">
        <v>2.8951348288254088</v>
      </c>
    </row>
    <row r="54" spans="1:25" ht="12.75" customHeight="1">
      <c r="A54" s="18">
        <v>48</v>
      </c>
      <c r="B54" s="18" t="s">
        <v>543</v>
      </c>
      <c r="C54" s="18" t="s">
        <v>544</v>
      </c>
      <c r="D54" s="18" t="s">
        <v>401</v>
      </c>
      <c r="E54" s="18"/>
      <c r="F54" s="18"/>
      <c r="G54" s="18" t="s">
        <v>409</v>
      </c>
      <c r="H54" s="18" t="s">
        <v>545</v>
      </c>
      <c r="I54" s="29">
        <v>2.0440576253405056</v>
      </c>
      <c r="J54" s="29">
        <v>2.0496128441806016</v>
      </c>
      <c r="K54" s="29">
        <v>2.0474625767049828</v>
      </c>
      <c r="L54" s="29">
        <v>2.0493329310531672</v>
      </c>
      <c r="M54" s="29">
        <v>2.0494354318234311</v>
      </c>
      <c r="N54" s="29">
        <v>2.0771114071808392</v>
      </c>
      <c r="O54" s="29">
        <v>2.0733168170484131</v>
      </c>
      <c r="P54" s="29">
        <v>2.0202802625235448</v>
      </c>
      <c r="Q54" s="29">
        <v>2.0128105225679778</v>
      </c>
      <c r="R54" s="29">
        <v>2.0875878684225189</v>
      </c>
      <c r="S54" s="29">
        <v>2.09353521633673</v>
      </c>
      <c r="T54" s="29">
        <v>2.1069184115047652</v>
      </c>
      <c r="U54" s="29">
        <v>2.1185828484102696</v>
      </c>
      <c r="V54" s="29">
        <v>2.1229259691938092</v>
      </c>
      <c r="W54" s="29">
        <v>2.1351981088031815</v>
      </c>
      <c r="X54" s="29">
        <v>2.1517692818178409</v>
      </c>
      <c r="Y54" s="29">
        <v>2.1501932243037523</v>
      </c>
    </row>
    <row r="55" spans="1:25" ht="12.75" customHeight="1">
      <c r="A55" s="18">
        <v>49</v>
      </c>
      <c r="B55" s="18" t="s">
        <v>546</v>
      </c>
      <c r="C55" s="18" t="s">
        <v>547</v>
      </c>
      <c r="D55" s="18" t="s">
        <v>401</v>
      </c>
      <c r="E55" s="18"/>
      <c r="F55" s="18"/>
      <c r="G55" s="18" t="s">
        <v>409</v>
      </c>
      <c r="H55" s="18" t="s">
        <v>548</v>
      </c>
      <c r="I55" s="29">
        <v>1.108603018317283</v>
      </c>
      <c r="J55" s="29">
        <v>1.057045321441453</v>
      </c>
      <c r="K55" s="29">
        <v>1.0310719252622775</v>
      </c>
      <c r="L55" s="29">
        <v>1.0150966526275</v>
      </c>
      <c r="M55" s="29">
        <v>1.0195591195389475</v>
      </c>
      <c r="N55" s="29">
        <v>1.0242464733648176</v>
      </c>
      <c r="O55" s="29">
        <v>1.0586568416381563</v>
      </c>
      <c r="P55" s="29">
        <v>1.0574441575350313</v>
      </c>
      <c r="Q55" s="29">
        <v>1.0785964911191941</v>
      </c>
      <c r="R55" s="29">
        <v>1.0695242993346434</v>
      </c>
      <c r="S55" s="29">
        <v>1.0730657795575571</v>
      </c>
      <c r="T55" s="29">
        <v>1.0615807016139687</v>
      </c>
      <c r="U55" s="29">
        <v>1.0734353361108859</v>
      </c>
      <c r="V55" s="29">
        <v>1.0823165994515995</v>
      </c>
      <c r="W55" s="29">
        <v>1.1064734058825536</v>
      </c>
      <c r="X55" s="29">
        <v>1.1141447417881363</v>
      </c>
      <c r="Y55" s="29">
        <v>1.1155588576119342</v>
      </c>
    </row>
    <row r="56" spans="1:25" s="22" customFormat="1" ht="24.75" customHeight="1">
      <c r="A56" s="18">
        <v>50</v>
      </c>
      <c r="B56" s="19" t="s">
        <v>549</v>
      </c>
      <c r="C56" s="19" t="s">
        <v>550</v>
      </c>
      <c r="D56" s="19" t="s">
        <v>551</v>
      </c>
      <c r="E56" s="18" t="s">
        <v>402</v>
      </c>
      <c r="F56" s="18"/>
      <c r="G56" s="18"/>
      <c r="H56" s="19" t="s">
        <v>552</v>
      </c>
      <c r="I56" s="30">
        <v>100</v>
      </c>
      <c r="J56" s="30">
        <v>100</v>
      </c>
      <c r="K56" s="30">
        <v>100</v>
      </c>
      <c r="L56" s="30">
        <v>100</v>
      </c>
      <c r="M56" s="30">
        <v>100</v>
      </c>
      <c r="N56" s="30">
        <v>100</v>
      </c>
      <c r="O56" s="30">
        <v>100</v>
      </c>
      <c r="P56" s="30">
        <v>100</v>
      </c>
      <c r="Q56" s="30">
        <v>100</v>
      </c>
      <c r="R56" s="30">
        <v>100</v>
      </c>
      <c r="S56" s="30">
        <v>100</v>
      </c>
      <c r="T56" s="30">
        <v>100</v>
      </c>
      <c r="U56" s="30">
        <v>100</v>
      </c>
      <c r="V56" s="30">
        <v>100</v>
      </c>
      <c r="W56" s="30">
        <v>100</v>
      </c>
      <c r="X56" s="30">
        <v>100</v>
      </c>
      <c r="Y56" s="30">
        <v>100</v>
      </c>
    </row>
    <row r="57" spans="1:25" ht="12.75" customHeight="1">
      <c r="A57" s="18">
        <v>51</v>
      </c>
      <c r="B57" s="18" t="s">
        <v>553</v>
      </c>
      <c r="C57" s="18" t="s">
        <v>554</v>
      </c>
      <c r="D57" s="18" t="s">
        <v>551</v>
      </c>
      <c r="E57" s="18"/>
      <c r="F57" s="18" t="s">
        <v>405</v>
      </c>
      <c r="G57" s="18"/>
      <c r="H57" s="18" t="s">
        <v>555</v>
      </c>
      <c r="I57" s="29">
        <v>33.256201203177916</v>
      </c>
      <c r="J57" s="29">
        <v>33.778385194789379</v>
      </c>
      <c r="K57" s="29">
        <v>34.119667330949689</v>
      </c>
      <c r="L57" s="29">
        <v>33.792773115403044</v>
      </c>
      <c r="M57" s="29">
        <v>33.748832472179778</v>
      </c>
      <c r="N57" s="29">
        <v>34.021310694090701</v>
      </c>
      <c r="O57" s="29">
        <v>33.966813971775252</v>
      </c>
      <c r="P57" s="29">
        <v>34.107586929837424</v>
      </c>
      <c r="Q57" s="29">
        <v>34.495835357602935</v>
      </c>
      <c r="R57" s="29">
        <v>33.42210771777809</v>
      </c>
      <c r="S57" s="29">
        <v>33.24295960119828</v>
      </c>
      <c r="T57" s="29">
        <v>33.512873904936868</v>
      </c>
      <c r="U57" s="29">
        <v>33.33443319373238</v>
      </c>
      <c r="V57" s="29">
        <v>33.985422552033292</v>
      </c>
      <c r="W57" s="29">
        <v>34.255388104113372</v>
      </c>
      <c r="X57" s="29">
        <v>34.621288015853054</v>
      </c>
      <c r="Y57" s="29">
        <v>34.892499913970923</v>
      </c>
    </row>
    <row r="58" spans="1:25" ht="12.75" customHeight="1">
      <c r="A58" s="18">
        <v>52</v>
      </c>
      <c r="B58" s="18" t="s">
        <v>556</v>
      </c>
      <c r="C58" s="18" t="s">
        <v>557</v>
      </c>
      <c r="D58" s="18" t="s">
        <v>551</v>
      </c>
      <c r="E58" s="18"/>
      <c r="F58" s="18"/>
      <c r="G58" s="18" t="s">
        <v>409</v>
      </c>
      <c r="H58" s="18" t="s">
        <v>558</v>
      </c>
      <c r="I58" s="29">
        <v>2.8316269773269029</v>
      </c>
      <c r="J58" s="29">
        <v>2.9558085426553373</v>
      </c>
      <c r="K58" s="29">
        <v>3.0694234308917521</v>
      </c>
      <c r="L58" s="29">
        <v>3.0734877716961364</v>
      </c>
      <c r="M58" s="29">
        <v>3.1395205499744034</v>
      </c>
      <c r="N58" s="29">
        <v>3.2133183076036924</v>
      </c>
      <c r="O58" s="29">
        <v>3.2471468160356833</v>
      </c>
      <c r="P58" s="29">
        <v>3.3017916017613751</v>
      </c>
      <c r="Q58" s="29">
        <v>3.4243917843645924</v>
      </c>
      <c r="R58" s="29">
        <v>3.6721543914398502</v>
      </c>
      <c r="S58" s="29">
        <v>3.5362903499337426</v>
      </c>
      <c r="T58" s="29">
        <v>3.723028578417003</v>
      </c>
      <c r="U58" s="29">
        <v>3.5896584090411161</v>
      </c>
      <c r="V58" s="29">
        <v>4.2194182606703228</v>
      </c>
      <c r="W58" s="29">
        <v>4.2675321207498857</v>
      </c>
      <c r="X58" s="29">
        <v>4.5343761329271324</v>
      </c>
      <c r="Y58" s="29">
        <v>4.5190817661543878</v>
      </c>
    </row>
    <row r="59" spans="1:25" ht="12.75" customHeight="1">
      <c r="A59" s="18">
        <v>53</v>
      </c>
      <c r="B59" s="18" t="s">
        <v>559</v>
      </c>
      <c r="C59" s="18" t="s">
        <v>560</v>
      </c>
      <c r="D59" s="18" t="s">
        <v>551</v>
      </c>
      <c r="E59" s="18"/>
      <c r="F59" s="18"/>
      <c r="G59" s="18" t="s">
        <v>409</v>
      </c>
      <c r="H59" s="18" t="s">
        <v>561</v>
      </c>
      <c r="I59" s="29">
        <v>12.957348068090427</v>
      </c>
      <c r="J59" s="29">
        <v>13.141115158525626</v>
      </c>
      <c r="K59" s="29">
        <v>13.213776597818145</v>
      </c>
      <c r="L59" s="29">
        <v>13.070755131904304</v>
      </c>
      <c r="M59" s="29">
        <v>13.107428166782606</v>
      </c>
      <c r="N59" s="29">
        <v>13.380043982073383</v>
      </c>
      <c r="O59" s="29">
        <v>12.736646114531268</v>
      </c>
      <c r="P59" s="29">
        <v>12.665946143826229</v>
      </c>
      <c r="Q59" s="29">
        <v>12.914534872281894</v>
      </c>
      <c r="R59" s="29">
        <v>11.225002101702149</v>
      </c>
      <c r="S59" s="29">
        <v>10.954004479207576</v>
      </c>
      <c r="T59" s="29">
        <v>11.079426618241303</v>
      </c>
      <c r="U59" s="29">
        <v>11.057545615149898</v>
      </c>
      <c r="V59" s="29">
        <v>11.242264914869676</v>
      </c>
      <c r="W59" s="29">
        <v>11.394774302906495</v>
      </c>
      <c r="X59" s="29">
        <v>11.494376569628022</v>
      </c>
      <c r="Y59" s="29">
        <v>11.554941342847345</v>
      </c>
    </row>
    <row r="60" spans="1:25" ht="12.75" customHeight="1">
      <c r="A60" s="18">
        <v>54</v>
      </c>
      <c r="B60" s="18" t="s">
        <v>562</v>
      </c>
      <c r="C60" s="18" t="s">
        <v>563</v>
      </c>
      <c r="D60" s="18" t="s">
        <v>551</v>
      </c>
      <c r="E60" s="18"/>
      <c r="F60" s="18"/>
      <c r="G60" s="18" t="s">
        <v>409</v>
      </c>
      <c r="H60" s="18" t="s">
        <v>564</v>
      </c>
      <c r="I60" s="29">
        <v>0.50998850787034467</v>
      </c>
      <c r="J60" s="29">
        <v>0.50505139677994682</v>
      </c>
      <c r="K60" s="29">
        <v>0.53060921149053097</v>
      </c>
      <c r="L60" s="29">
        <v>0.51612566449202446</v>
      </c>
      <c r="M60" s="29">
        <v>0.52734931113355221</v>
      </c>
      <c r="N60" s="29">
        <v>0.52333504086961802</v>
      </c>
      <c r="O60" s="29">
        <v>0.52793748833104959</v>
      </c>
      <c r="P60" s="29">
        <v>0.51360982316555082</v>
      </c>
      <c r="Q60" s="29">
        <v>0.48846955938917341</v>
      </c>
      <c r="R60" s="29">
        <v>0.37527482481922197</v>
      </c>
      <c r="S60" s="29">
        <v>0.38072713692847593</v>
      </c>
      <c r="T60" s="29">
        <v>0.3734237008392875</v>
      </c>
      <c r="U60" s="29">
        <v>0.3708352559615507</v>
      </c>
      <c r="V60" s="29">
        <v>0.36084311468071628</v>
      </c>
      <c r="W60" s="29">
        <v>0.35470898266014877</v>
      </c>
      <c r="X60" s="29">
        <v>0.35689663779103564</v>
      </c>
      <c r="Y60" s="29">
        <v>0.36187542216603352</v>
      </c>
    </row>
    <row r="61" spans="1:25" ht="12.75" customHeight="1">
      <c r="A61" s="18">
        <v>55</v>
      </c>
      <c r="B61" s="18" t="s">
        <v>565</v>
      </c>
      <c r="C61" s="18" t="s">
        <v>566</v>
      </c>
      <c r="D61" s="18" t="s">
        <v>551</v>
      </c>
      <c r="E61" s="18"/>
      <c r="F61" s="18"/>
      <c r="G61" s="18" t="s">
        <v>409</v>
      </c>
      <c r="H61" s="18" t="s">
        <v>567</v>
      </c>
      <c r="I61" s="29">
        <v>1.4142638569807706</v>
      </c>
      <c r="J61" s="29">
        <v>1.4892008713817673</v>
      </c>
      <c r="K61" s="29">
        <v>1.4334818305061487</v>
      </c>
      <c r="L61" s="29">
        <v>1.4649752842428541</v>
      </c>
      <c r="M61" s="29">
        <v>1.415490184203001</v>
      </c>
      <c r="N61" s="29">
        <v>1.4472289057653633</v>
      </c>
      <c r="O61" s="29">
        <v>1.4701013015080224</v>
      </c>
      <c r="P61" s="29">
        <v>1.5194396855423566</v>
      </c>
      <c r="Q61" s="29">
        <v>1.5068381297140796</v>
      </c>
      <c r="R61" s="29">
        <v>1.5703167332891836</v>
      </c>
      <c r="S61" s="29">
        <v>1.6073777386372292</v>
      </c>
      <c r="T61" s="29">
        <v>1.627419564979752</v>
      </c>
      <c r="U61" s="29">
        <v>1.6072375746230982</v>
      </c>
      <c r="V61" s="29">
        <v>1.4712859027320844</v>
      </c>
      <c r="W61" s="29">
        <v>1.4916621741986387</v>
      </c>
      <c r="X61" s="29">
        <v>1.4679003628840581</v>
      </c>
      <c r="Y61" s="29">
        <v>1.4367921737735574</v>
      </c>
    </row>
    <row r="62" spans="1:25" ht="12.75" customHeight="1">
      <c r="A62" s="18">
        <v>56</v>
      </c>
      <c r="B62" s="18" t="s">
        <v>568</v>
      </c>
      <c r="C62" s="18" t="s">
        <v>569</v>
      </c>
      <c r="D62" s="18" t="s">
        <v>551</v>
      </c>
      <c r="E62" s="18"/>
      <c r="F62" s="18"/>
      <c r="G62" s="18" t="s">
        <v>409</v>
      </c>
      <c r="H62" s="18" t="s">
        <v>570</v>
      </c>
      <c r="I62" s="29">
        <v>0.47281123307456102</v>
      </c>
      <c r="J62" s="29">
        <v>0.46805885146302623</v>
      </c>
      <c r="K62" s="29">
        <v>0.47786990168166704</v>
      </c>
      <c r="L62" s="29">
        <v>0.46241430018175989</v>
      </c>
      <c r="M62" s="29">
        <v>0.45939530743074963</v>
      </c>
      <c r="N62" s="29">
        <v>0.46457830547371753</v>
      </c>
      <c r="O62" s="29">
        <v>0.45479627478922519</v>
      </c>
      <c r="P62" s="29">
        <v>0.43684203280068246</v>
      </c>
      <c r="Q62" s="29">
        <v>0.43265467485261816</v>
      </c>
      <c r="R62" s="29">
        <v>0.44844400091093983</v>
      </c>
      <c r="S62" s="29">
        <v>0.44639633204710044</v>
      </c>
      <c r="T62" s="29">
        <v>0.43955308100561929</v>
      </c>
      <c r="U62" s="29">
        <v>0.45122226733490522</v>
      </c>
      <c r="V62" s="29">
        <v>0.4410815683482277</v>
      </c>
      <c r="W62" s="29">
        <v>0.44722884796840862</v>
      </c>
      <c r="X62" s="29">
        <v>0.44586836751535613</v>
      </c>
      <c r="Y62" s="29">
        <v>0.44478033033748576</v>
      </c>
    </row>
    <row r="63" spans="1:25" ht="12.75" customHeight="1">
      <c r="A63" s="18">
        <v>57</v>
      </c>
      <c r="B63" s="18" t="s">
        <v>571</v>
      </c>
      <c r="C63" s="18" t="s">
        <v>572</v>
      </c>
      <c r="D63" s="18" t="s">
        <v>551</v>
      </c>
      <c r="E63" s="18"/>
      <c r="F63" s="18"/>
      <c r="G63" s="18" t="s">
        <v>409</v>
      </c>
      <c r="H63" s="18" t="s">
        <v>573</v>
      </c>
      <c r="I63" s="29">
        <v>0.74836934937950084</v>
      </c>
      <c r="J63" s="29">
        <v>0.74505678166241074</v>
      </c>
      <c r="K63" s="29">
        <v>0.77386645924408126</v>
      </c>
      <c r="L63" s="29">
        <v>0.7553363649824687</v>
      </c>
      <c r="M63" s="29">
        <v>0.71590785961945902</v>
      </c>
      <c r="N63" s="29">
        <v>0.70646423042248108</v>
      </c>
      <c r="O63" s="29">
        <v>0.67390813866201194</v>
      </c>
      <c r="P63" s="29">
        <v>0.67698254080779374</v>
      </c>
      <c r="Q63" s="29">
        <v>0.66500497299803618</v>
      </c>
      <c r="R63" s="29">
        <v>0.6658388571468985</v>
      </c>
      <c r="S63" s="29">
        <v>0.64703725658285838</v>
      </c>
      <c r="T63" s="29">
        <v>0.66589987546479545</v>
      </c>
      <c r="U63" s="29">
        <v>0.67279686038721953</v>
      </c>
      <c r="V63" s="29">
        <v>0.67721368493430001</v>
      </c>
      <c r="W63" s="29">
        <v>0.66085528441351382</v>
      </c>
      <c r="X63" s="29">
        <v>0.68321104746303674</v>
      </c>
      <c r="Y63" s="29">
        <v>0.65426054188336769</v>
      </c>
    </row>
    <row r="64" spans="1:25" ht="12.75" customHeight="1">
      <c r="A64" s="18">
        <v>58</v>
      </c>
      <c r="B64" s="18" t="s">
        <v>574</v>
      </c>
      <c r="C64" s="18" t="s">
        <v>575</v>
      </c>
      <c r="D64" s="18" t="s">
        <v>551</v>
      </c>
      <c r="E64" s="18"/>
      <c r="F64" s="18"/>
      <c r="G64" s="18" t="s">
        <v>409</v>
      </c>
      <c r="H64" s="18" t="s">
        <v>576</v>
      </c>
      <c r="I64" s="29">
        <v>0.58518035845174743</v>
      </c>
      <c r="J64" s="29">
        <v>0.64177726763610121</v>
      </c>
      <c r="K64" s="29">
        <v>0.63794269941914017</v>
      </c>
      <c r="L64" s="29">
        <v>0.65241895992220922</v>
      </c>
      <c r="M64" s="29">
        <v>0.636599183875178</v>
      </c>
      <c r="N64" s="29">
        <v>0.60256231054010567</v>
      </c>
      <c r="O64" s="29">
        <v>0.59395218411642858</v>
      </c>
      <c r="P64" s="29">
        <v>0.58972463782805706</v>
      </c>
      <c r="Q64" s="29">
        <v>0.55540350531666804</v>
      </c>
      <c r="R64" s="29">
        <v>0.58875923739069702</v>
      </c>
      <c r="S64" s="29">
        <v>0.55557798666550751</v>
      </c>
      <c r="T64" s="29">
        <v>0.55058751933772221</v>
      </c>
      <c r="U64" s="29">
        <v>0.55382131499271492</v>
      </c>
      <c r="V64" s="29">
        <v>0.55485875409568763</v>
      </c>
      <c r="W64" s="29">
        <v>0.58922538236366107</v>
      </c>
      <c r="X64" s="29">
        <v>0.6081485246462508</v>
      </c>
      <c r="Y64" s="29">
        <v>0.62182376076526735</v>
      </c>
    </row>
    <row r="65" spans="1:25" ht="12.75" customHeight="1">
      <c r="A65" s="18">
        <v>59</v>
      </c>
      <c r="B65" s="18" t="s">
        <v>577</v>
      </c>
      <c r="C65" s="18" t="s">
        <v>578</v>
      </c>
      <c r="D65" s="18" t="s">
        <v>551</v>
      </c>
      <c r="E65" s="18"/>
      <c r="F65" s="18"/>
      <c r="G65" s="18" t="s">
        <v>409</v>
      </c>
      <c r="H65" s="18" t="s">
        <v>579</v>
      </c>
      <c r="I65" s="29">
        <v>0.5885462251173551</v>
      </c>
      <c r="J65" s="29">
        <v>0.59041525690621233</v>
      </c>
      <c r="K65" s="29">
        <v>0.60933867757239391</v>
      </c>
      <c r="L65" s="29">
        <v>0.59333410905816519</v>
      </c>
      <c r="M65" s="29">
        <v>0.57246275875437835</v>
      </c>
      <c r="N65" s="29">
        <v>0.56347177165564033</v>
      </c>
      <c r="O65" s="29">
        <v>0.55775248417198797</v>
      </c>
      <c r="P65" s="29">
        <v>0.53183518640839955</v>
      </c>
      <c r="Q65" s="29">
        <v>0.50266270692612947</v>
      </c>
      <c r="R65" s="29">
        <v>0.50359416233482868</v>
      </c>
      <c r="S65" s="29">
        <v>0.48331796684096767</v>
      </c>
      <c r="T65" s="29">
        <v>0.49334569768095238</v>
      </c>
      <c r="U65" s="29">
        <v>0.46609080653962015</v>
      </c>
      <c r="V65" s="29">
        <v>0.46269687429612216</v>
      </c>
      <c r="W65" s="29">
        <v>0.47252875190866928</v>
      </c>
      <c r="X65" s="29">
        <v>0.47900375644798437</v>
      </c>
      <c r="Y65" s="29">
        <v>0.481741477969646</v>
      </c>
    </row>
    <row r="66" spans="1:25" ht="12.75" customHeight="1">
      <c r="A66" s="18">
        <v>60</v>
      </c>
      <c r="B66" s="18" t="s">
        <v>580</v>
      </c>
      <c r="C66" s="18" t="s">
        <v>581</v>
      </c>
      <c r="D66" s="18" t="s">
        <v>551</v>
      </c>
      <c r="E66" s="18"/>
      <c r="F66" s="18"/>
      <c r="G66" s="18" t="s">
        <v>409</v>
      </c>
      <c r="H66" s="18" t="s">
        <v>582</v>
      </c>
      <c r="I66" s="29">
        <v>0.56596270389233738</v>
      </c>
      <c r="J66" s="29">
        <v>0.55780145983989748</v>
      </c>
      <c r="K66" s="29">
        <v>0.56640720739400829</v>
      </c>
      <c r="L66" s="29">
        <v>0.58515706430241365</v>
      </c>
      <c r="M66" s="29">
        <v>0.58855349337099727</v>
      </c>
      <c r="N66" s="29">
        <v>0.57143360989192826</v>
      </c>
      <c r="O66" s="29">
        <v>0.55312421203297268</v>
      </c>
      <c r="P66" s="29">
        <v>0.55102520211884043</v>
      </c>
      <c r="Q66" s="29">
        <v>0.55505615094988647</v>
      </c>
      <c r="R66" s="29">
        <v>0.60526053530953816</v>
      </c>
      <c r="S66" s="29">
        <v>0.62672660270370995</v>
      </c>
      <c r="T66" s="29">
        <v>0.63433388337511498</v>
      </c>
      <c r="U66" s="29">
        <v>0.63187547253480458</v>
      </c>
      <c r="V66" s="29">
        <v>0.62913877156400932</v>
      </c>
      <c r="W66" s="29">
        <v>0.63335407026805968</v>
      </c>
      <c r="X66" s="29">
        <v>0.62435770307606664</v>
      </c>
      <c r="Y66" s="29">
        <v>0.63273358072824837</v>
      </c>
    </row>
    <row r="67" spans="1:25" ht="12.75" customHeight="1">
      <c r="A67" s="18">
        <v>61</v>
      </c>
      <c r="B67" s="18" t="s">
        <v>583</v>
      </c>
      <c r="C67" s="18" t="s">
        <v>584</v>
      </c>
      <c r="D67" s="18" t="s">
        <v>551</v>
      </c>
      <c r="E67" s="18"/>
      <c r="F67" s="18"/>
      <c r="G67" s="18" t="s">
        <v>409</v>
      </c>
      <c r="H67" s="18" t="s">
        <v>585</v>
      </c>
      <c r="I67" s="29">
        <v>0.41847970217856417</v>
      </c>
      <c r="J67" s="29">
        <v>0.41496381257936138</v>
      </c>
      <c r="K67" s="29">
        <v>0.41041126995435778</v>
      </c>
      <c r="L67" s="29">
        <v>0.39629843501040352</v>
      </c>
      <c r="M67" s="29">
        <v>0.39822289230885682</v>
      </c>
      <c r="N67" s="29">
        <v>0.39413103203915023</v>
      </c>
      <c r="O67" s="29">
        <v>0.39422154579209628</v>
      </c>
      <c r="P67" s="29">
        <v>0.38635168475394333</v>
      </c>
      <c r="Q67" s="29">
        <v>0.38678404961649471</v>
      </c>
      <c r="R67" s="29">
        <v>0.39053458913897632</v>
      </c>
      <c r="S67" s="29">
        <v>0.39435184595783318</v>
      </c>
      <c r="T67" s="29">
        <v>0.41319478206267884</v>
      </c>
      <c r="U67" s="29">
        <v>0.44420328202352205</v>
      </c>
      <c r="V67" s="29">
        <v>0.4444217879444004</v>
      </c>
      <c r="W67" s="29">
        <v>0.4543420603274238</v>
      </c>
      <c r="X67" s="29">
        <v>0.45871721767087464</v>
      </c>
      <c r="Y67" s="29">
        <v>0.45636399212170986</v>
      </c>
    </row>
    <row r="68" spans="1:25" ht="12.75" customHeight="1">
      <c r="A68" s="18">
        <v>62</v>
      </c>
      <c r="B68" s="18" t="s">
        <v>586</v>
      </c>
      <c r="C68" s="18" t="s">
        <v>587</v>
      </c>
      <c r="D68" s="18" t="s">
        <v>551</v>
      </c>
      <c r="E68" s="18"/>
      <c r="F68" s="18"/>
      <c r="G68" s="18" t="s">
        <v>409</v>
      </c>
      <c r="H68" s="18" t="s">
        <v>588</v>
      </c>
      <c r="I68" s="29">
        <v>0.90678308640336647</v>
      </c>
      <c r="J68" s="29">
        <v>0.93176204360852988</v>
      </c>
      <c r="K68" s="29">
        <v>0.91865618709612518</v>
      </c>
      <c r="L68" s="29">
        <v>0.92141262782058453</v>
      </c>
      <c r="M68" s="29">
        <v>0.88818507079543407</v>
      </c>
      <c r="N68" s="29">
        <v>0.94837917786785331</v>
      </c>
      <c r="O68" s="29">
        <v>0.96109887544141104</v>
      </c>
      <c r="P68" s="29">
        <v>0.98086094730443585</v>
      </c>
      <c r="Q68" s="29">
        <v>0.99800864222626773</v>
      </c>
      <c r="R68" s="29">
        <v>1.0350505584229703</v>
      </c>
      <c r="S68" s="29">
        <v>0.9992008155701263</v>
      </c>
      <c r="T68" s="29">
        <v>0.99517232577644743</v>
      </c>
      <c r="U68" s="29">
        <v>1.0037534778499215</v>
      </c>
      <c r="V68" s="29">
        <v>0.93429262663345392</v>
      </c>
      <c r="W68" s="29">
        <v>0.92055550946689402</v>
      </c>
      <c r="X68" s="29">
        <v>0.91437287043120052</v>
      </c>
      <c r="Y68" s="29">
        <v>0.91948001542193492</v>
      </c>
    </row>
    <row r="69" spans="1:25" ht="12.75" customHeight="1">
      <c r="A69" s="18">
        <v>63</v>
      </c>
      <c r="B69" s="18" t="s">
        <v>589</v>
      </c>
      <c r="C69" s="18" t="s">
        <v>590</v>
      </c>
      <c r="D69" s="18" t="s">
        <v>551</v>
      </c>
      <c r="E69" s="18"/>
      <c r="F69" s="18"/>
      <c r="G69" s="18" t="s">
        <v>409</v>
      </c>
      <c r="H69" s="18" t="s">
        <v>591</v>
      </c>
      <c r="I69" s="29">
        <v>0.62906298396049287</v>
      </c>
      <c r="J69" s="29">
        <v>0.61432316802761899</v>
      </c>
      <c r="K69" s="29">
        <v>0.65824725119585037</v>
      </c>
      <c r="L69" s="29">
        <v>0.62956608978572093</v>
      </c>
      <c r="M69" s="29">
        <v>0.61657070810903281</v>
      </c>
      <c r="N69" s="29">
        <v>0.60229143390509221</v>
      </c>
      <c r="O69" s="29">
        <v>0.60020922101516694</v>
      </c>
      <c r="P69" s="29">
        <v>0.60401540389000674</v>
      </c>
      <c r="Q69" s="29">
        <v>0.66549871241938985</v>
      </c>
      <c r="R69" s="29">
        <v>0.73343920009926078</v>
      </c>
      <c r="S69" s="29">
        <v>0.73011468961158121</v>
      </c>
      <c r="T69" s="29">
        <v>0.71837273428787252</v>
      </c>
      <c r="U69" s="29">
        <v>0.69370858028518168</v>
      </c>
      <c r="V69" s="29">
        <v>0.70538709371261343</v>
      </c>
      <c r="W69" s="29">
        <v>0.69562552812490641</v>
      </c>
      <c r="X69" s="29">
        <v>0.68014745703815749</v>
      </c>
      <c r="Y69" s="29">
        <v>0.71043833585495697</v>
      </c>
    </row>
    <row r="70" spans="1:25" ht="12.75" customHeight="1">
      <c r="A70" s="18">
        <v>64</v>
      </c>
      <c r="B70" s="18" t="s">
        <v>592</v>
      </c>
      <c r="C70" s="18" t="s">
        <v>593</v>
      </c>
      <c r="D70" s="18" t="s">
        <v>551</v>
      </c>
      <c r="E70" s="18"/>
      <c r="F70" s="18"/>
      <c r="G70" s="18" t="s">
        <v>409</v>
      </c>
      <c r="H70" s="18" t="s">
        <v>594</v>
      </c>
      <c r="I70" s="29">
        <v>0.27237692796710694</v>
      </c>
      <c r="J70" s="29">
        <v>0.27052623807341158</v>
      </c>
      <c r="K70" s="29">
        <v>0.28401347577640296</v>
      </c>
      <c r="L70" s="29">
        <v>0.25527724557097592</v>
      </c>
      <c r="M70" s="29">
        <v>0.23982791062915945</v>
      </c>
      <c r="N70" s="29">
        <v>0.21727761187198116</v>
      </c>
      <c r="O70" s="29">
        <v>0.21679100847671268</v>
      </c>
      <c r="P70" s="29">
        <v>0.2072238354213766</v>
      </c>
      <c r="Q70" s="29">
        <v>0.1989248836505535</v>
      </c>
      <c r="R70" s="29">
        <v>0.21605911062779348</v>
      </c>
      <c r="S70" s="29">
        <v>0.20153580483669412</v>
      </c>
      <c r="T70" s="29">
        <v>0.20849320535153959</v>
      </c>
      <c r="U70" s="29">
        <v>0.20706120134233955</v>
      </c>
      <c r="V70" s="29">
        <v>0.2016310779448981</v>
      </c>
      <c r="W70" s="29">
        <v>0.20190145306238275</v>
      </c>
      <c r="X70" s="29">
        <v>0.19933289077870725</v>
      </c>
      <c r="Y70" s="29">
        <v>0.20087876168915011</v>
      </c>
    </row>
    <row r="71" spans="1:25" ht="12.75" customHeight="1">
      <c r="A71" s="18">
        <v>65</v>
      </c>
      <c r="B71" s="18" t="s">
        <v>595</v>
      </c>
      <c r="C71" s="18" t="s">
        <v>596</v>
      </c>
      <c r="D71" s="18" t="s">
        <v>551</v>
      </c>
      <c r="E71" s="18"/>
      <c r="F71" s="18"/>
      <c r="G71" s="18" t="s">
        <v>409</v>
      </c>
      <c r="H71" s="18" t="s">
        <v>597</v>
      </c>
      <c r="I71" s="29">
        <v>0.50909427596743562</v>
      </c>
      <c r="J71" s="29">
        <v>0.52099226781510843</v>
      </c>
      <c r="K71" s="29">
        <v>0.54955801815639704</v>
      </c>
      <c r="L71" s="29">
        <v>0.54099687534590868</v>
      </c>
      <c r="M71" s="29">
        <v>0.54569551095437185</v>
      </c>
      <c r="N71" s="29">
        <v>0.54655027410918833</v>
      </c>
      <c r="O71" s="29">
        <v>0.55795406396898328</v>
      </c>
      <c r="P71" s="29">
        <v>0.55819763148068247</v>
      </c>
      <c r="Q71" s="29">
        <v>0.53709917073859026</v>
      </c>
      <c r="R71" s="29">
        <v>0.55152355402182418</v>
      </c>
      <c r="S71" s="29">
        <v>0.57782859084738458</v>
      </c>
      <c r="T71" s="29">
        <v>0.58802465041338492</v>
      </c>
      <c r="U71" s="29">
        <v>0.60015728381925204</v>
      </c>
      <c r="V71" s="29">
        <v>0.61175826985887538</v>
      </c>
      <c r="W71" s="29">
        <v>0.61154489006411072</v>
      </c>
      <c r="X71" s="29">
        <v>0.63185311885607698</v>
      </c>
      <c r="Y71" s="29">
        <v>0.64888730969839148</v>
      </c>
    </row>
    <row r="72" spans="1:25" ht="12.75" customHeight="1">
      <c r="A72" s="18">
        <v>66</v>
      </c>
      <c r="B72" s="18" t="s">
        <v>598</v>
      </c>
      <c r="C72" s="18" t="s">
        <v>599</v>
      </c>
      <c r="D72" s="18" t="s">
        <v>551</v>
      </c>
      <c r="E72" s="18"/>
      <c r="F72" s="18"/>
      <c r="G72" s="18" t="s">
        <v>409</v>
      </c>
      <c r="H72" s="18" t="s">
        <v>600</v>
      </c>
      <c r="I72" s="29">
        <v>0.40776558204992192</v>
      </c>
      <c r="J72" s="29">
        <v>0.38483818759589722</v>
      </c>
      <c r="K72" s="29">
        <v>0.41740449473504082</v>
      </c>
      <c r="L72" s="29">
        <v>0.3945621090233834</v>
      </c>
      <c r="M72" s="29">
        <v>0.39739004140981637</v>
      </c>
      <c r="N72" s="29">
        <v>0.38820906070735123</v>
      </c>
      <c r="O72" s="29">
        <v>0.39219902849557547</v>
      </c>
      <c r="P72" s="29">
        <v>0.40800935617587447</v>
      </c>
      <c r="Q72" s="29">
        <v>0.41326237677572825</v>
      </c>
      <c r="R72" s="29">
        <v>0.44081024702466215</v>
      </c>
      <c r="S72" s="29">
        <v>0.41639593930103264</v>
      </c>
      <c r="T72" s="29">
        <v>0.4221774582552863</v>
      </c>
      <c r="U72" s="29">
        <v>0.42615430055760312</v>
      </c>
      <c r="V72" s="29">
        <v>0.42786705668227043</v>
      </c>
      <c r="W72" s="29">
        <v>0.44204505001727107</v>
      </c>
      <c r="X72" s="29">
        <v>0.44437860172527432</v>
      </c>
      <c r="Y72" s="29">
        <v>0.46270957902709436</v>
      </c>
    </row>
    <row r="73" spans="1:25" ht="12.75" customHeight="1">
      <c r="A73" s="18">
        <v>67</v>
      </c>
      <c r="B73" s="18" t="s">
        <v>601</v>
      </c>
      <c r="C73" s="18" t="s">
        <v>602</v>
      </c>
      <c r="D73" s="18" t="s">
        <v>551</v>
      </c>
      <c r="E73" s="18"/>
      <c r="F73" s="18"/>
      <c r="G73" s="18" t="s">
        <v>409</v>
      </c>
      <c r="H73" s="18" t="s">
        <v>603</v>
      </c>
      <c r="I73" s="29">
        <v>0.74225691329781585</v>
      </c>
      <c r="J73" s="29">
        <v>0.73357479105737922</v>
      </c>
      <c r="K73" s="29">
        <v>0.76545561457568989</v>
      </c>
      <c r="L73" s="29">
        <v>0.76339590360056364</v>
      </c>
      <c r="M73" s="29">
        <v>0.7605337510755068</v>
      </c>
      <c r="N73" s="29">
        <v>0.74076467534288215</v>
      </c>
      <c r="O73" s="29">
        <v>0.73219560889589919</v>
      </c>
      <c r="P73" s="29">
        <v>0.72001582905832795</v>
      </c>
      <c r="Q73" s="29">
        <v>0.70756952899318515</v>
      </c>
      <c r="R73" s="29">
        <v>0.74963850335886462</v>
      </c>
      <c r="S73" s="29">
        <v>0.7788675180904121</v>
      </c>
      <c r="T73" s="29">
        <v>0.77881407700808469</v>
      </c>
      <c r="U73" s="29">
        <v>0.79070469398443799</v>
      </c>
      <c r="V73" s="29">
        <v>0.79184613292629991</v>
      </c>
      <c r="W73" s="29">
        <v>0.7905778150660786</v>
      </c>
      <c r="X73" s="29">
        <v>0.78494756849815994</v>
      </c>
      <c r="Y73" s="29">
        <v>0.79109904933170694</v>
      </c>
    </row>
    <row r="74" spans="1:25" ht="12.75" customHeight="1">
      <c r="A74" s="18">
        <v>68</v>
      </c>
      <c r="B74" s="18" t="s">
        <v>604</v>
      </c>
      <c r="C74" s="18" t="s">
        <v>605</v>
      </c>
      <c r="D74" s="18" t="s">
        <v>551</v>
      </c>
      <c r="E74" s="18"/>
      <c r="F74" s="18"/>
      <c r="G74" s="18" t="s">
        <v>409</v>
      </c>
      <c r="H74" s="18" t="s">
        <v>606</v>
      </c>
      <c r="I74" s="29">
        <v>2.9974750584628409</v>
      </c>
      <c r="J74" s="29">
        <v>3.0408464413733691</v>
      </c>
      <c r="K74" s="29">
        <v>2.9220542123419966</v>
      </c>
      <c r="L74" s="29">
        <v>2.9845770982445461</v>
      </c>
      <c r="M74" s="29">
        <v>2.9471098934330677</v>
      </c>
      <c r="N74" s="29">
        <v>2.904271561455372</v>
      </c>
      <c r="O74" s="29">
        <v>3.3524709161004864</v>
      </c>
      <c r="P74" s="29">
        <v>3.5572467726418324</v>
      </c>
      <c r="Q74" s="29">
        <v>3.7033371897111351</v>
      </c>
      <c r="R74" s="29">
        <v>3.6133686789259114</v>
      </c>
      <c r="S74" s="29">
        <v>3.3427834361886641</v>
      </c>
      <c r="T74" s="29">
        <v>3.2055539024894886</v>
      </c>
      <c r="U74" s="29">
        <v>3.1878912813411855</v>
      </c>
      <c r="V74" s="29">
        <v>3.2015436839063471</v>
      </c>
      <c r="W74" s="29">
        <v>3.1691766291465453</v>
      </c>
      <c r="X74" s="29">
        <v>3.2174809016532482</v>
      </c>
      <c r="Y74" s="29">
        <v>3.3062452486494309</v>
      </c>
    </row>
    <row r="75" spans="1:25" ht="12.75" customHeight="1">
      <c r="A75" s="18">
        <v>69</v>
      </c>
      <c r="B75" s="18" t="s">
        <v>607</v>
      </c>
      <c r="C75" s="18" t="s">
        <v>608</v>
      </c>
      <c r="D75" s="18" t="s">
        <v>551</v>
      </c>
      <c r="E75" s="18"/>
      <c r="F75" s="18"/>
      <c r="G75" s="18" t="s">
        <v>409</v>
      </c>
      <c r="H75" s="18" t="s">
        <v>609</v>
      </c>
      <c r="I75" s="29">
        <v>0.6655834704176492</v>
      </c>
      <c r="J75" s="29">
        <v>0.66411920582545192</v>
      </c>
      <c r="K75" s="29">
        <v>0.66234473641929426</v>
      </c>
      <c r="L75" s="29">
        <v>0.67884678149375655</v>
      </c>
      <c r="M75" s="29">
        <v>0.68372777156515818</v>
      </c>
      <c r="N75" s="29">
        <v>0.66890497374003055</v>
      </c>
      <c r="O75" s="29">
        <v>0.67101210891184426</v>
      </c>
      <c r="P75" s="29">
        <v>0.62543223417516913</v>
      </c>
      <c r="Q75" s="29">
        <v>0.60888119118530737</v>
      </c>
      <c r="R75" s="29">
        <v>0.65194968397291364</v>
      </c>
      <c r="S75" s="29">
        <v>0.64954917932968181</v>
      </c>
      <c r="T75" s="29">
        <v>0.63263127684860077</v>
      </c>
      <c r="U75" s="29">
        <v>0.63326656144391502</v>
      </c>
      <c r="V75" s="29">
        <v>0.62891157546328857</v>
      </c>
      <c r="W75" s="29">
        <v>0.63205524495934207</v>
      </c>
      <c r="X75" s="29">
        <v>0.62421389155860119</v>
      </c>
      <c r="Y75" s="29">
        <v>0.61960484729329557</v>
      </c>
    </row>
    <row r="76" spans="1:25" ht="12.75" customHeight="1">
      <c r="A76" s="18">
        <v>70</v>
      </c>
      <c r="B76" s="18" t="s">
        <v>610</v>
      </c>
      <c r="C76" s="18" t="s">
        <v>611</v>
      </c>
      <c r="D76" s="18" t="s">
        <v>551</v>
      </c>
      <c r="E76" s="18"/>
      <c r="F76" s="18"/>
      <c r="G76" s="18" t="s">
        <v>409</v>
      </c>
      <c r="H76" s="18" t="s">
        <v>612</v>
      </c>
      <c r="I76" s="29">
        <v>0.624687635006974</v>
      </c>
      <c r="J76" s="29">
        <v>0.61381521149978813</v>
      </c>
      <c r="K76" s="29">
        <v>0.66616859762949476</v>
      </c>
      <c r="L76" s="29">
        <v>0.66351568659244053</v>
      </c>
      <c r="M76" s="29">
        <v>0.65631689438048701</v>
      </c>
      <c r="N76" s="29">
        <v>0.64970728324527682</v>
      </c>
      <c r="O76" s="29">
        <v>0.66038616587955801</v>
      </c>
      <c r="P76" s="29">
        <v>0.64784333909982572</v>
      </c>
      <c r="Q76" s="29">
        <v>0.61846569060585821</v>
      </c>
      <c r="R76" s="29">
        <v>0.66073592175106732</v>
      </c>
      <c r="S76" s="29">
        <v>1.1145990722231482</v>
      </c>
      <c r="T76" s="29">
        <v>1.1060593316998297</v>
      </c>
      <c r="U76" s="29">
        <v>1.0992881539350394</v>
      </c>
      <c r="V76" s="29">
        <v>1.0998421238326448</v>
      </c>
      <c r="W76" s="29">
        <v>1.0569039315494382</v>
      </c>
      <c r="X76" s="29">
        <v>1.0018021709928462</v>
      </c>
      <c r="Y76" s="29">
        <v>1.0257107409812618</v>
      </c>
    </row>
    <row r="77" spans="1:25" ht="12.75" customHeight="1">
      <c r="A77" s="18">
        <v>71</v>
      </c>
      <c r="B77" s="18" t="s">
        <v>613</v>
      </c>
      <c r="C77" s="18" t="s">
        <v>614</v>
      </c>
      <c r="D77" s="18" t="s">
        <v>551</v>
      </c>
      <c r="E77" s="18"/>
      <c r="F77" s="18"/>
      <c r="G77" s="18" t="s">
        <v>409</v>
      </c>
      <c r="H77" s="18" t="s">
        <v>615</v>
      </c>
      <c r="I77" s="29">
        <v>1.2708076759477986</v>
      </c>
      <c r="J77" s="29">
        <v>1.2853636210878996</v>
      </c>
      <c r="K77" s="29">
        <v>1.3250992213609329</v>
      </c>
      <c r="L77" s="29">
        <v>1.3014952158343751</v>
      </c>
      <c r="M77" s="29">
        <v>1.3103866106303959</v>
      </c>
      <c r="N77" s="29">
        <v>1.290771390595788</v>
      </c>
      <c r="O77" s="29">
        <v>1.2914760679291126</v>
      </c>
      <c r="P77" s="29">
        <v>1.2876384628859234</v>
      </c>
      <c r="Q77" s="29">
        <v>1.2455705805340975</v>
      </c>
      <c r="R77" s="29">
        <v>1.2995643249527578</v>
      </c>
      <c r="S77" s="29">
        <v>1.320958469619014</v>
      </c>
      <c r="T77" s="29">
        <v>1.3260403752211873</v>
      </c>
      <c r="U77" s="29">
        <v>1.3286442214887222</v>
      </c>
      <c r="V77" s="29">
        <v>1.3196019214105312</v>
      </c>
      <c r="W77" s="29">
        <v>1.3331887544860321</v>
      </c>
      <c r="X77" s="29">
        <v>1.3380881877138924</v>
      </c>
      <c r="Y77" s="29">
        <v>1.3368924497988088</v>
      </c>
    </row>
    <row r="78" spans="1:25" ht="12.75" customHeight="1">
      <c r="A78" s="18">
        <v>72</v>
      </c>
      <c r="B78" s="18" t="s">
        <v>616</v>
      </c>
      <c r="C78" s="18" t="s">
        <v>617</v>
      </c>
      <c r="D78" s="18" t="s">
        <v>551</v>
      </c>
      <c r="E78" s="18"/>
      <c r="F78" s="18"/>
      <c r="G78" s="18" t="s">
        <v>409</v>
      </c>
      <c r="H78" s="18" t="s">
        <v>618</v>
      </c>
      <c r="I78" s="29">
        <v>0.81040599336438279</v>
      </c>
      <c r="J78" s="29">
        <v>0.85049850636333713</v>
      </c>
      <c r="K78" s="29">
        <v>0.85296717398712885</v>
      </c>
      <c r="L78" s="29">
        <v>0.69776388723132277</v>
      </c>
      <c r="M78" s="29">
        <v>0.70173282018852678</v>
      </c>
      <c r="N78" s="29">
        <v>0.72390398683694335</v>
      </c>
      <c r="O78" s="29">
        <v>0.79595664255086918</v>
      </c>
      <c r="P78" s="29">
        <v>0.79275886780607352</v>
      </c>
      <c r="Q78" s="29">
        <v>0.78544141582036886</v>
      </c>
      <c r="R78" s="29">
        <v>0.77945208721801928</v>
      </c>
      <c r="S78" s="29">
        <v>0.77915538168372023</v>
      </c>
      <c r="T78" s="29">
        <v>0.77877840787694252</v>
      </c>
      <c r="U78" s="29">
        <v>0.78234567930791676</v>
      </c>
      <c r="V78" s="29">
        <v>0.78611380053888513</v>
      </c>
      <c r="W78" s="29">
        <v>0.78469231680725215</v>
      </c>
      <c r="X78" s="29">
        <v>0.80944008778255028</v>
      </c>
      <c r="Y78" s="29">
        <v>0.8568127260463404</v>
      </c>
    </row>
    <row r="79" spans="1:25" ht="12.75" customHeight="1">
      <c r="A79" s="18">
        <v>73</v>
      </c>
      <c r="B79" s="18" t="s">
        <v>619</v>
      </c>
      <c r="C79" s="18" t="s">
        <v>620</v>
      </c>
      <c r="D79" s="18" t="s">
        <v>551</v>
      </c>
      <c r="E79" s="18"/>
      <c r="F79" s="18"/>
      <c r="G79" s="18" t="s">
        <v>409</v>
      </c>
      <c r="H79" s="18" t="s">
        <v>621</v>
      </c>
      <c r="I79" s="29">
        <v>1.3439958361007891</v>
      </c>
      <c r="J79" s="29">
        <v>1.3273080634649035</v>
      </c>
      <c r="K79" s="29">
        <v>1.3152570068544189</v>
      </c>
      <c r="L79" s="29">
        <v>1.324693692258089</v>
      </c>
      <c r="M79" s="29">
        <v>1.3356594228205154</v>
      </c>
      <c r="N79" s="29">
        <v>1.3602042586727028</v>
      </c>
      <c r="O79" s="29">
        <v>1.3769754668920704</v>
      </c>
      <c r="P79" s="29">
        <v>1.3722123395072336</v>
      </c>
      <c r="Q79" s="29">
        <v>1.3968930293198596</v>
      </c>
      <c r="R79" s="29">
        <v>1.4135505313337915</v>
      </c>
      <c r="S79" s="29">
        <v>1.4517349000588919</v>
      </c>
      <c r="T79" s="29">
        <v>1.4943523043412019</v>
      </c>
      <c r="U79" s="29">
        <v>1.4953547672146035</v>
      </c>
      <c r="V79" s="29">
        <v>1.5143209949065803</v>
      </c>
      <c r="W79" s="29">
        <v>1.5794008564864019</v>
      </c>
      <c r="X79" s="29">
        <v>1.5527927067467542</v>
      </c>
      <c r="Y79" s="29">
        <v>1.5766867921081396</v>
      </c>
    </row>
    <row r="80" spans="1:25" ht="12.75" customHeight="1">
      <c r="A80" s="18">
        <v>74</v>
      </c>
      <c r="B80" s="18" t="s">
        <v>622</v>
      </c>
      <c r="C80" s="18" t="s">
        <v>623</v>
      </c>
      <c r="D80" s="18" t="s">
        <v>551</v>
      </c>
      <c r="E80" s="18"/>
      <c r="F80" s="18"/>
      <c r="G80" s="18" t="s">
        <v>409</v>
      </c>
      <c r="H80" s="18" t="s">
        <v>624</v>
      </c>
      <c r="I80" s="29">
        <v>0.98332878186883166</v>
      </c>
      <c r="J80" s="29">
        <v>1.0311680495669955</v>
      </c>
      <c r="K80" s="29">
        <v>1.0593126798536483</v>
      </c>
      <c r="L80" s="29">
        <v>1.0663695816589343</v>
      </c>
      <c r="M80" s="29">
        <v>1.1047663587351246</v>
      </c>
      <c r="N80" s="29">
        <v>1.1135075094051547</v>
      </c>
      <c r="O80" s="29">
        <v>1.1485049249774422</v>
      </c>
      <c r="P80" s="29">
        <v>1.1725833713774321</v>
      </c>
      <c r="Q80" s="29">
        <v>1.1850837797643305</v>
      </c>
      <c r="R80" s="29">
        <v>1.2317833014350399</v>
      </c>
      <c r="S80" s="29">
        <v>1.248429359913773</v>
      </c>
      <c r="T80" s="29">
        <v>1.2581917429338083</v>
      </c>
      <c r="U80" s="29">
        <v>1.2408161325738138</v>
      </c>
      <c r="V80" s="29">
        <v>1.2590825600810531</v>
      </c>
      <c r="W80" s="29">
        <v>1.2715081471118144</v>
      </c>
      <c r="X80" s="29">
        <v>1.2695812420277655</v>
      </c>
      <c r="Y80" s="29">
        <v>1.2726596693233572</v>
      </c>
    </row>
    <row r="81" spans="1:25" ht="12.75" customHeight="1">
      <c r="A81" s="18">
        <v>75</v>
      </c>
      <c r="B81" s="18" t="s">
        <v>625</v>
      </c>
      <c r="C81" s="18" t="s">
        <v>626</v>
      </c>
      <c r="D81" s="18" t="s">
        <v>551</v>
      </c>
      <c r="E81" s="18"/>
      <c r="F81" s="18" t="s">
        <v>405</v>
      </c>
      <c r="G81" s="18"/>
      <c r="H81" s="18" t="s">
        <v>627</v>
      </c>
      <c r="I81" s="29">
        <v>9.1691359524506346</v>
      </c>
      <c r="J81" s="29">
        <v>9.0561396270903707</v>
      </c>
      <c r="K81" s="29">
        <v>9.3503581552709019</v>
      </c>
      <c r="L81" s="29">
        <v>9.5541793636080481</v>
      </c>
      <c r="M81" s="29">
        <v>9.6082389533481276</v>
      </c>
      <c r="N81" s="29">
        <v>9.5813059852597231</v>
      </c>
      <c r="O81" s="29">
        <v>9.5836101863861902</v>
      </c>
      <c r="P81" s="29">
        <v>9.5015924042466189</v>
      </c>
      <c r="Q81" s="29">
        <v>9.3757766626544754</v>
      </c>
      <c r="R81" s="29">
        <v>9.4167845585846024</v>
      </c>
      <c r="S81" s="29">
        <v>9.5205251372877804</v>
      </c>
      <c r="T81" s="29">
        <v>9.5099634465122005</v>
      </c>
      <c r="U81" s="29">
        <v>9.5695105172278474</v>
      </c>
      <c r="V81" s="29">
        <v>9.4841909034023679</v>
      </c>
      <c r="W81" s="29">
        <v>9.4957703942057137</v>
      </c>
      <c r="X81" s="29">
        <v>9.5156546584353396</v>
      </c>
      <c r="Y81" s="29">
        <v>9.5034858284696089</v>
      </c>
    </row>
    <row r="82" spans="1:25" ht="12.75" customHeight="1">
      <c r="A82" s="18">
        <v>76</v>
      </c>
      <c r="B82" s="18" t="s">
        <v>628</v>
      </c>
      <c r="C82" s="18" t="s">
        <v>629</v>
      </c>
      <c r="D82" s="18" t="s">
        <v>551</v>
      </c>
      <c r="E82" s="18"/>
      <c r="F82" s="18"/>
      <c r="G82" s="18" t="s">
        <v>409</v>
      </c>
      <c r="H82" s="18" t="s">
        <v>630</v>
      </c>
      <c r="I82" s="29">
        <v>0.58056756593394687</v>
      </c>
      <c r="J82" s="29">
        <v>0.62583368025587105</v>
      </c>
      <c r="K82" s="29">
        <v>0.6568763811395506</v>
      </c>
      <c r="L82" s="29">
        <v>0.66417095611301979</v>
      </c>
      <c r="M82" s="29">
        <v>0.63787953674982212</v>
      </c>
      <c r="N82" s="29">
        <v>0.63567421512320288</v>
      </c>
      <c r="O82" s="29">
        <v>0.60677937853190478</v>
      </c>
      <c r="P82" s="29">
        <v>0.59131264382610893</v>
      </c>
      <c r="Q82" s="29">
        <v>0.5602627447976799</v>
      </c>
      <c r="R82" s="29">
        <v>0.51288372454504438</v>
      </c>
      <c r="S82" s="29">
        <v>0.48395502148876701</v>
      </c>
      <c r="T82" s="29">
        <v>0.46414100207287584</v>
      </c>
      <c r="U82" s="29">
        <v>0.4473996094761839</v>
      </c>
      <c r="V82" s="29">
        <v>0.41961262911906666</v>
      </c>
      <c r="W82" s="29">
        <v>0.43164608152299794</v>
      </c>
      <c r="X82" s="29">
        <v>0.45959629089031112</v>
      </c>
      <c r="Y82" s="29">
        <v>0.47662397507613707</v>
      </c>
    </row>
    <row r="83" spans="1:25" ht="12.75" customHeight="1">
      <c r="A83" s="18">
        <v>77</v>
      </c>
      <c r="B83" s="18" t="s">
        <v>631</v>
      </c>
      <c r="C83" s="18" t="s">
        <v>632</v>
      </c>
      <c r="D83" s="18" t="s">
        <v>551</v>
      </c>
      <c r="E83" s="18"/>
      <c r="F83" s="18"/>
      <c r="G83" s="18" t="s">
        <v>409</v>
      </c>
      <c r="H83" s="18" t="s">
        <v>633</v>
      </c>
      <c r="I83" s="29">
        <v>0.5381748640770978</v>
      </c>
      <c r="J83" s="29">
        <v>0.52781436845493257</v>
      </c>
      <c r="K83" s="29">
        <v>0.51443376982321753</v>
      </c>
      <c r="L83" s="29">
        <v>0.54523953812788706</v>
      </c>
      <c r="M83" s="29">
        <v>0.53147213026064299</v>
      </c>
      <c r="N83" s="29">
        <v>0.50658906032646556</v>
      </c>
      <c r="O83" s="29">
        <v>0.50592497449914786</v>
      </c>
      <c r="P83" s="29">
        <v>0.52984792504992917</v>
      </c>
      <c r="Q83" s="29">
        <v>0.52641182120350793</v>
      </c>
      <c r="R83" s="29">
        <v>0.5100212281596237</v>
      </c>
      <c r="S83" s="29">
        <v>0.50521562522583219</v>
      </c>
      <c r="T83" s="29">
        <v>0.49951764633956591</v>
      </c>
      <c r="U83" s="29">
        <v>0.50043912909800925</v>
      </c>
      <c r="V83" s="29">
        <v>0.51079581802321983</v>
      </c>
      <c r="W83" s="29">
        <v>0.51553848403180558</v>
      </c>
      <c r="X83" s="29">
        <v>0.50190624698293307</v>
      </c>
      <c r="Y83" s="29">
        <v>0.47969175421902532</v>
      </c>
    </row>
    <row r="84" spans="1:25" ht="12.75" customHeight="1">
      <c r="A84" s="18">
        <v>78</v>
      </c>
      <c r="B84" s="18" t="s">
        <v>634</v>
      </c>
      <c r="C84" s="18" t="s">
        <v>635</v>
      </c>
      <c r="D84" s="18" t="s">
        <v>551</v>
      </c>
      <c r="E84" s="18"/>
      <c r="F84" s="18"/>
      <c r="G84" s="18" t="s">
        <v>409</v>
      </c>
      <c r="H84" s="18" t="s">
        <v>636</v>
      </c>
      <c r="I84" s="29">
        <v>0.33522865600013707</v>
      </c>
      <c r="J84" s="29">
        <v>0.31809351474244674</v>
      </c>
      <c r="K84" s="29">
        <v>0.33035218366743763</v>
      </c>
      <c r="L84" s="29">
        <v>0.35050560195304603</v>
      </c>
      <c r="M84" s="29">
        <v>0.36116033671208841</v>
      </c>
      <c r="N84" s="29">
        <v>0.34941565690721188</v>
      </c>
      <c r="O84" s="29">
        <v>0.33105584447091951</v>
      </c>
      <c r="P84" s="29">
        <v>0.32934832265031166</v>
      </c>
      <c r="Q84" s="29">
        <v>0.34417731487680792</v>
      </c>
      <c r="R84" s="29">
        <v>0.35355314913706831</v>
      </c>
      <c r="S84" s="29">
        <v>0.35656411722236064</v>
      </c>
      <c r="T84" s="29">
        <v>0.36795681200624858</v>
      </c>
      <c r="U84" s="29">
        <v>0.35935707047659216</v>
      </c>
      <c r="V84" s="29">
        <v>0.36026201696156518</v>
      </c>
      <c r="W84" s="29">
        <v>0.35920153783426356</v>
      </c>
      <c r="X84" s="29">
        <v>0.35730376617146586</v>
      </c>
      <c r="Y84" s="29">
        <v>0.35536647966762042</v>
      </c>
    </row>
    <row r="85" spans="1:25" ht="12.75" customHeight="1">
      <c r="A85" s="18">
        <v>79</v>
      </c>
      <c r="B85" s="18" t="s">
        <v>637</v>
      </c>
      <c r="C85" s="18" t="s">
        <v>638</v>
      </c>
      <c r="D85" s="18" t="s">
        <v>551</v>
      </c>
      <c r="E85" s="18"/>
      <c r="F85" s="18"/>
      <c r="G85" s="18" t="s">
        <v>409</v>
      </c>
      <c r="H85" s="18" t="s">
        <v>639</v>
      </c>
      <c r="I85" s="29">
        <v>0.97483913302661829</v>
      </c>
      <c r="J85" s="29">
        <v>0.97219755629991866</v>
      </c>
      <c r="K85" s="29">
        <v>0.93600724952385639</v>
      </c>
      <c r="L85" s="29">
        <v>0.92813536131969177</v>
      </c>
      <c r="M85" s="29">
        <v>0.93352226940406213</v>
      </c>
      <c r="N85" s="29">
        <v>0.89393712030109551</v>
      </c>
      <c r="O85" s="29">
        <v>0.95252232701191186</v>
      </c>
      <c r="P85" s="29">
        <v>0.9272628470490194</v>
      </c>
      <c r="Q85" s="29">
        <v>0.95114929759612665</v>
      </c>
      <c r="R85" s="29">
        <v>0.99702762401933354</v>
      </c>
      <c r="S85" s="29">
        <v>1.0048717283582962</v>
      </c>
      <c r="T85" s="29">
        <v>0.99654796526749256</v>
      </c>
      <c r="U85" s="29">
        <v>1.0069634211809761</v>
      </c>
      <c r="V85" s="29">
        <v>0.9265690514978957</v>
      </c>
      <c r="W85" s="29">
        <v>0.94993907913222875</v>
      </c>
      <c r="X85" s="29">
        <v>0.98943134221932549</v>
      </c>
      <c r="Y85" s="29">
        <v>0.98250610368935987</v>
      </c>
    </row>
    <row r="86" spans="1:25" ht="12.75" customHeight="1">
      <c r="A86" s="18">
        <v>80</v>
      </c>
      <c r="B86" s="18" t="s">
        <v>640</v>
      </c>
      <c r="C86" s="18" t="s">
        <v>641</v>
      </c>
      <c r="D86" s="18" t="s">
        <v>551</v>
      </c>
      <c r="E86" s="18"/>
      <c r="F86" s="18"/>
      <c r="G86" s="18" t="s">
        <v>409</v>
      </c>
      <c r="H86" s="18" t="s">
        <v>642</v>
      </c>
      <c r="I86" s="29">
        <v>0.48649548059500802</v>
      </c>
      <c r="J86" s="29">
        <v>0.46065409480598424</v>
      </c>
      <c r="K86" s="29">
        <v>0.41647637308207958</v>
      </c>
      <c r="L86" s="29">
        <v>0.39501001477162745</v>
      </c>
      <c r="M86" s="29">
        <v>0.39797842363699915</v>
      </c>
      <c r="N86" s="29">
        <v>0.39337230105638293</v>
      </c>
      <c r="O86" s="29">
        <v>0.39963060367814057</v>
      </c>
      <c r="P86" s="29">
        <v>0.40042221640740416</v>
      </c>
      <c r="Q86" s="29">
        <v>0.38952938966537892</v>
      </c>
      <c r="R86" s="29">
        <v>0.39587111869430314</v>
      </c>
      <c r="S86" s="29">
        <v>0.38721533200547281</v>
      </c>
      <c r="T86" s="29">
        <v>0.38515884498502356</v>
      </c>
      <c r="U86" s="29">
        <v>0.37888337474810768</v>
      </c>
      <c r="V86" s="29">
        <v>0.38147754515530691</v>
      </c>
      <c r="W86" s="29">
        <v>0.39401884043365326</v>
      </c>
      <c r="X86" s="29">
        <v>0.39682256351666073</v>
      </c>
      <c r="Y86" s="29">
        <v>0.41513517962167756</v>
      </c>
    </row>
    <row r="87" spans="1:25" ht="12.75" customHeight="1">
      <c r="A87" s="18">
        <v>81</v>
      </c>
      <c r="B87" s="18" t="s">
        <v>643</v>
      </c>
      <c r="C87" s="18" t="s">
        <v>644</v>
      </c>
      <c r="D87" s="18" t="s">
        <v>551</v>
      </c>
      <c r="E87" s="18"/>
      <c r="F87" s="18"/>
      <c r="G87" s="18" t="s">
        <v>409</v>
      </c>
      <c r="H87" s="18" t="s">
        <v>645</v>
      </c>
      <c r="I87" s="29">
        <v>0.75231979932325255</v>
      </c>
      <c r="J87" s="29">
        <v>0.74510431770111152</v>
      </c>
      <c r="K87" s="29">
        <v>0.78174930581656599</v>
      </c>
      <c r="L87" s="29">
        <v>0.78620177128198943</v>
      </c>
      <c r="M87" s="29">
        <v>0.80305058229468096</v>
      </c>
      <c r="N87" s="29">
        <v>0.78186467661157999</v>
      </c>
      <c r="O87" s="29">
        <v>0.7711959241532631</v>
      </c>
      <c r="P87" s="29">
        <v>0.76882801667079159</v>
      </c>
      <c r="Q87" s="29">
        <v>0.78204478633376906</v>
      </c>
      <c r="R87" s="29">
        <v>0.8256469454776002</v>
      </c>
      <c r="S87" s="29">
        <v>0.83646026204548307</v>
      </c>
      <c r="T87" s="29">
        <v>0.82145057843322111</v>
      </c>
      <c r="U87" s="29">
        <v>0.82644637476500271</v>
      </c>
      <c r="V87" s="29">
        <v>0.82989820293018091</v>
      </c>
      <c r="W87" s="29">
        <v>0.83585578559067097</v>
      </c>
      <c r="X87" s="29">
        <v>0.81851844301184529</v>
      </c>
      <c r="Y87" s="29">
        <v>0.81970669756083936</v>
      </c>
    </row>
    <row r="88" spans="1:25" ht="12.75" customHeight="1">
      <c r="A88" s="18">
        <v>82</v>
      </c>
      <c r="B88" s="18" t="s">
        <v>646</v>
      </c>
      <c r="C88" s="18" t="s">
        <v>647</v>
      </c>
      <c r="D88" s="18" t="s">
        <v>551</v>
      </c>
      <c r="E88" s="18"/>
      <c r="F88" s="18"/>
      <c r="G88" s="18" t="s">
        <v>409</v>
      </c>
      <c r="H88" s="18" t="s">
        <v>648</v>
      </c>
      <c r="I88" s="29">
        <v>0.90832299817405904</v>
      </c>
      <c r="J88" s="29">
        <v>0.8757197703254187</v>
      </c>
      <c r="K88" s="29">
        <v>0.92610728522560248</v>
      </c>
      <c r="L88" s="29">
        <v>0.94793307187710818</v>
      </c>
      <c r="M88" s="29">
        <v>0.96291237600552426</v>
      </c>
      <c r="N88" s="29">
        <v>0.96851388039596964</v>
      </c>
      <c r="O88" s="29">
        <v>0.96414676197198212</v>
      </c>
      <c r="P88" s="29">
        <v>0.97150162890391401</v>
      </c>
      <c r="Q88" s="29">
        <v>0.9422446202934196</v>
      </c>
      <c r="R88" s="29">
        <v>0.99841241149523829</v>
      </c>
      <c r="S88" s="29">
        <v>1.0178769048716207</v>
      </c>
      <c r="T88" s="29">
        <v>0.9881799871015664</v>
      </c>
      <c r="U88" s="29">
        <v>1.0591939306949749</v>
      </c>
      <c r="V88" s="29">
        <v>1.0548562036009992</v>
      </c>
      <c r="W88" s="29">
        <v>1.0319543548864887</v>
      </c>
      <c r="X88" s="29">
        <v>1.0248707537028958</v>
      </c>
      <c r="Y88" s="29">
        <v>1.0281630195861315</v>
      </c>
    </row>
    <row r="89" spans="1:25" ht="12.75" customHeight="1">
      <c r="A89" s="18">
        <v>83</v>
      </c>
      <c r="B89" s="18" t="s">
        <v>649</v>
      </c>
      <c r="C89" s="18" t="s">
        <v>650</v>
      </c>
      <c r="D89" s="18" t="s">
        <v>551</v>
      </c>
      <c r="E89" s="18"/>
      <c r="F89" s="18"/>
      <c r="G89" s="18" t="s">
        <v>409</v>
      </c>
      <c r="H89" s="18" t="s">
        <v>651</v>
      </c>
      <c r="I89" s="29">
        <v>1.1009494368373249</v>
      </c>
      <c r="J89" s="29">
        <v>1.0576293250528996</v>
      </c>
      <c r="K89" s="29">
        <v>1.0697516422081403</v>
      </c>
      <c r="L89" s="29">
        <v>1.0880197419158786</v>
      </c>
      <c r="M89" s="29">
        <v>1.1028962424543607</v>
      </c>
      <c r="N89" s="29">
        <v>1.0817016171694438</v>
      </c>
      <c r="O89" s="29">
        <v>1.108722480107736</v>
      </c>
      <c r="P89" s="29">
        <v>1.1105532554940789</v>
      </c>
      <c r="Q89" s="29">
        <v>1.0855171316290193</v>
      </c>
      <c r="R89" s="29">
        <v>1.0828586360160846</v>
      </c>
      <c r="S89" s="29">
        <v>1.0927001622574433</v>
      </c>
      <c r="T89" s="29">
        <v>1.129133692635625</v>
      </c>
      <c r="U89" s="29">
        <v>1.1486150773818169</v>
      </c>
      <c r="V89" s="29">
        <v>1.1600512751015237</v>
      </c>
      <c r="W89" s="29">
        <v>1.1308993270359409</v>
      </c>
      <c r="X89" s="29">
        <v>1.1548480082909973</v>
      </c>
      <c r="Y89" s="29">
        <v>1.1381421725926324</v>
      </c>
    </row>
    <row r="90" spans="1:25" ht="12.75" customHeight="1">
      <c r="A90" s="18">
        <v>84</v>
      </c>
      <c r="B90" s="18" t="s">
        <v>652</v>
      </c>
      <c r="C90" s="18" t="s">
        <v>653</v>
      </c>
      <c r="D90" s="18" t="s">
        <v>551</v>
      </c>
      <c r="E90" s="18"/>
      <c r="F90" s="18"/>
      <c r="G90" s="18" t="s">
        <v>409</v>
      </c>
      <c r="H90" s="18" t="s">
        <v>654</v>
      </c>
      <c r="I90" s="29">
        <v>0.48457093802135615</v>
      </c>
      <c r="J90" s="29">
        <v>0.46162111365041086</v>
      </c>
      <c r="K90" s="29">
        <v>0.46630481838824867</v>
      </c>
      <c r="L90" s="29">
        <v>0.4625926330259682</v>
      </c>
      <c r="M90" s="29">
        <v>0.46431644798345462</v>
      </c>
      <c r="N90" s="29">
        <v>0.46431019288600012</v>
      </c>
      <c r="O90" s="29">
        <v>0.4632800965121065</v>
      </c>
      <c r="P90" s="29">
        <v>0.46901428732731409</v>
      </c>
      <c r="Q90" s="29">
        <v>0.44056443000475809</v>
      </c>
      <c r="R90" s="29">
        <v>0.46073286050605999</v>
      </c>
      <c r="S90" s="29">
        <v>0.47317891045231958</v>
      </c>
      <c r="T90" s="29">
        <v>0.48146312112649575</v>
      </c>
      <c r="U90" s="29">
        <v>0.49159788539508353</v>
      </c>
      <c r="V90" s="29">
        <v>0.48859832206722842</v>
      </c>
      <c r="W90" s="29">
        <v>0.52145430912956325</v>
      </c>
      <c r="X90" s="29">
        <v>0.52623368684938765</v>
      </c>
      <c r="Y90" s="29">
        <v>0.5191246275504634</v>
      </c>
    </row>
    <row r="91" spans="1:25" ht="12.75" customHeight="1">
      <c r="A91" s="18">
        <v>85</v>
      </c>
      <c r="B91" s="18" t="s">
        <v>655</v>
      </c>
      <c r="C91" s="18" t="s">
        <v>656</v>
      </c>
      <c r="D91" s="18" t="s">
        <v>551</v>
      </c>
      <c r="E91" s="18"/>
      <c r="F91" s="18"/>
      <c r="G91" s="18" t="s">
        <v>409</v>
      </c>
      <c r="H91" s="18" t="s">
        <v>657</v>
      </c>
      <c r="I91" s="29">
        <v>0.70423678327677475</v>
      </c>
      <c r="J91" s="29">
        <v>0.70447186999224809</v>
      </c>
      <c r="K91" s="29">
        <v>0.69840398138064219</v>
      </c>
      <c r="L91" s="29">
        <v>0.70849703608739301</v>
      </c>
      <c r="M91" s="29">
        <v>0.70128393703398595</v>
      </c>
      <c r="N91" s="29">
        <v>0.68409755970279973</v>
      </c>
      <c r="O91" s="29">
        <v>0.69215917348197886</v>
      </c>
      <c r="P91" s="29">
        <v>0.6841227721566987</v>
      </c>
      <c r="Q91" s="29">
        <v>0.70040286407569585</v>
      </c>
      <c r="R91" s="29">
        <v>0.76761621961175508</v>
      </c>
      <c r="S91" s="29">
        <v>0.76538674085770875</v>
      </c>
      <c r="T91" s="29">
        <v>0.72690360148601396</v>
      </c>
      <c r="U91" s="29">
        <v>0.74912633999958034</v>
      </c>
      <c r="V91" s="29">
        <v>0.6789340400238919</v>
      </c>
      <c r="W91" s="29">
        <v>0.63091223685754794</v>
      </c>
      <c r="X91" s="29">
        <v>0.61223297429370138</v>
      </c>
      <c r="Y91" s="29">
        <v>0.6087261426813676</v>
      </c>
    </row>
    <row r="92" spans="1:25" ht="12.75" customHeight="1">
      <c r="A92" s="18">
        <v>86</v>
      </c>
      <c r="B92" s="18" t="s">
        <v>658</v>
      </c>
      <c r="C92" s="18" t="s">
        <v>659</v>
      </c>
      <c r="D92" s="18" t="s">
        <v>551</v>
      </c>
      <c r="E92" s="18"/>
      <c r="F92" s="18"/>
      <c r="G92" s="18" t="s">
        <v>409</v>
      </c>
      <c r="H92" s="18" t="s">
        <v>660</v>
      </c>
      <c r="I92" s="29">
        <v>0.43192789469358484</v>
      </c>
      <c r="J92" s="29">
        <v>0.41761496536632869</v>
      </c>
      <c r="K92" s="29">
        <v>0.4182872415516351</v>
      </c>
      <c r="L92" s="29">
        <v>0.43580399849055768</v>
      </c>
      <c r="M92" s="29">
        <v>0.44306839121589536</v>
      </c>
      <c r="N92" s="29">
        <v>0.43355602064643828</v>
      </c>
      <c r="O92" s="29">
        <v>0.43546745998798936</v>
      </c>
      <c r="P92" s="29">
        <v>0.43375488732028461</v>
      </c>
      <c r="Q92" s="29">
        <v>0.45127783111734893</v>
      </c>
      <c r="R92" s="29">
        <v>0.48273846279091542</v>
      </c>
      <c r="S92" s="29">
        <v>0.48251445194138592</v>
      </c>
      <c r="T92" s="29">
        <v>0.48562451975973553</v>
      </c>
      <c r="U92" s="29">
        <v>0.50025304542664373</v>
      </c>
      <c r="V92" s="29">
        <v>0.53445807345549223</v>
      </c>
      <c r="W92" s="29">
        <v>0.50142604639803479</v>
      </c>
      <c r="X92" s="29">
        <v>0.51920515212255713</v>
      </c>
      <c r="Y92" s="29">
        <v>0.51549191031501806</v>
      </c>
    </row>
    <row r="93" spans="1:25" ht="12.75" customHeight="1">
      <c r="A93" s="18">
        <v>87</v>
      </c>
      <c r="B93" s="18" t="s">
        <v>661</v>
      </c>
      <c r="C93" s="18" t="s">
        <v>662</v>
      </c>
      <c r="D93" s="18" t="s">
        <v>551</v>
      </c>
      <c r="E93" s="18"/>
      <c r="F93" s="18"/>
      <c r="G93" s="18" t="s">
        <v>409</v>
      </c>
      <c r="H93" s="18" t="s">
        <v>663</v>
      </c>
      <c r="I93" s="29">
        <v>1.8715024024914744</v>
      </c>
      <c r="J93" s="29">
        <v>1.8893850504427996</v>
      </c>
      <c r="K93" s="29">
        <v>2.1356065484688846</v>
      </c>
      <c r="L93" s="29">
        <v>2.2420682562187326</v>
      </c>
      <c r="M93" s="29">
        <v>2.268696898417673</v>
      </c>
      <c r="N93" s="29">
        <v>2.3882723021094852</v>
      </c>
      <c r="O93" s="29">
        <v>2.3527238181137964</v>
      </c>
      <c r="P93" s="29">
        <v>2.2856236013907636</v>
      </c>
      <c r="Q93" s="29">
        <v>2.2021956716122735</v>
      </c>
      <c r="R93" s="29">
        <v>2.0294221781315755</v>
      </c>
      <c r="S93" s="29">
        <v>2.1145871321419301</v>
      </c>
      <c r="T93" s="29">
        <v>2.1638868642693727</v>
      </c>
      <c r="U93" s="29">
        <v>2.1012352585848766</v>
      </c>
      <c r="V93" s="29">
        <v>2.138677725465997</v>
      </c>
      <c r="W93" s="29">
        <v>2.1929243113525207</v>
      </c>
      <c r="X93" s="29">
        <v>2.1546854303832594</v>
      </c>
      <c r="Y93" s="29">
        <v>2.1648077659093352</v>
      </c>
    </row>
    <row r="94" spans="1:25" ht="12.75" customHeight="1">
      <c r="A94" s="18">
        <v>88</v>
      </c>
      <c r="B94" s="18" t="s">
        <v>664</v>
      </c>
      <c r="C94" s="18" t="s">
        <v>665</v>
      </c>
      <c r="D94" s="18" t="s">
        <v>551</v>
      </c>
      <c r="E94" s="18"/>
      <c r="F94" s="18" t="s">
        <v>405</v>
      </c>
      <c r="G94" s="18"/>
      <c r="H94" s="18" t="s">
        <v>666</v>
      </c>
      <c r="I94" s="29">
        <v>8.6772875774678724</v>
      </c>
      <c r="J94" s="29">
        <v>8.7125464230163097</v>
      </c>
      <c r="K94" s="29">
        <v>8.725114910054355</v>
      </c>
      <c r="L94" s="29">
        <v>8.8581946575433612</v>
      </c>
      <c r="M94" s="29">
        <v>8.9503074607902295</v>
      </c>
      <c r="N94" s="29">
        <v>9.0074151373216012</v>
      </c>
      <c r="O94" s="29">
        <v>9.1789898107997558</v>
      </c>
      <c r="P94" s="29">
        <v>9.1428434320232892</v>
      </c>
      <c r="Q94" s="29">
        <v>9.1978183366931177</v>
      </c>
      <c r="R94" s="29">
        <v>9.61522215178835</v>
      </c>
      <c r="S94" s="29">
        <v>9.6814233638152505</v>
      </c>
      <c r="T94" s="29">
        <v>9.7074646146167947</v>
      </c>
      <c r="U94" s="29">
        <v>9.6321628469948468</v>
      </c>
      <c r="V94" s="29">
        <v>9.5813237901941442</v>
      </c>
      <c r="W94" s="29">
        <v>9.6332492753532541</v>
      </c>
      <c r="X94" s="29">
        <v>9.602640371358607</v>
      </c>
      <c r="Y94" s="29">
        <v>9.6406442406209596</v>
      </c>
    </row>
    <row r="95" spans="1:25" ht="12.75" customHeight="1">
      <c r="A95" s="18">
        <v>89</v>
      </c>
      <c r="B95" s="18" t="s">
        <v>667</v>
      </c>
      <c r="C95" s="18" t="s">
        <v>668</v>
      </c>
      <c r="D95" s="18" t="s">
        <v>551</v>
      </c>
      <c r="E95" s="18"/>
      <c r="F95" s="18"/>
      <c r="G95" s="18" t="s">
        <v>409</v>
      </c>
      <c r="H95" s="18" t="s">
        <v>669</v>
      </c>
      <c r="I95" s="29">
        <v>0.51581906650437381</v>
      </c>
      <c r="J95" s="29">
        <v>0.50965695984378201</v>
      </c>
      <c r="K95" s="29">
        <v>0.48980898362635278</v>
      </c>
      <c r="L95" s="29">
        <v>0.50188115575774472</v>
      </c>
      <c r="M95" s="29">
        <v>0.49706972529663063</v>
      </c>
      <c r="N95" s="29">
        <v>0.51114973836495714</v>
      </c>
      <c r="O95" s="29">
        <v>0.53261817121728361</v>
      </c>
      <c r="P95" s="29">
        <v>0.53400146871879972</v>
      </c>
      <c r="Q95" s="29">
        <v>0.54526572001188645</v>
      </c>
      <c r="R95" s="29">
        <v>0.5818081979263704</v>
      </c>
      <c r="S95" s="29">
        <v>0.5789525104421267</v>
      </c>
      <c r="T95" s="29">
        <v>0.59063087492883115</v>
      </c>
      <c r="U95" s="29">
        <v>0.58501075376402167</v>
      </c>
      <c r="V95" s="29">
        <v>0.58207204089066689</v>
      </c>
      <c r="W95" s="29">
        <v>0.57291163452469662</v>
      </c>
      <c r="X95" s="29">
        <v>0.58131451079580398</v>
      </c>
      <c r="Y95" s="29">
        <v>0.57823407100408375</v>
      </c>
    </row>
    <row r="96" spans="1:25" ht="12.75" customHeight="1">
      <c r="A96" s="18">
        <v>90</v>
      </c>
      <c r="B96" s="18" t="s">
        <v>670</v>
      </c>
      <c r="C96" s="18" t="s">
        <v>671</v>
      </c>
      <c r="D96" s="18" t="s">
        <v>551</v>
      </c>
      <c r="E96" s="18"/>
      <c r="F96" s="18"/>
      <c r="G96" s="18" t="s">
        <v>409</v>
      </c>
      <c r="H96" s="18" t="s">
        <v>672</v>
      </c>
      <c r="I96" s="29">
        <v>2.1628123304526246</v>
      </c>
      <c r="J96" s="29">
        <v>2.195355517144022</v>
      </c>
      <c r="K96" s="29">
        <v>2.3083183006271284</v>
      </c>
      <c r="L96" s="29">
        <v>2.4138359633948752</v>
      </c>
      <c r="M96" s="29">
        <v>2.5089626427698772</v>
      </c>
      <c r="N96" s="29">
        <v>2.5954335008779026</v>
      </c>
      <c r="O96" s="29">
        <v>2.6453706480652057</v>
      </c>
      <c r="P96" s="29">
        <v>2.6399318236698228</v>
      </c>
      <c r="Q96" s="29">
        <v>2.6261999821807209</v>
      </c>
      <c r="R96" s="29">
        <v>2.7601550414769016</v>
      </c>
      <c r="S96" s="29">
        <v>2.7525153833678475</v>
      </c>
      <c r="T96" s="29">
        <v>2.7325122632256322</v>
      </c>
      <c r="U96" s="29">
        <v>2.6951678166656468</v>
      </c>
      <c r="V96" s="29">
        <v>2.6980104950835693</v>
      </c>
      <c r="W96" s="29">
        <v>2.7469475539882828</v>
      </c>
      <c r="X96" s="29">
        <v>2.7911506453698824</v>
      </c>
      <c r="Y96" s="29">
        <v>2.8315105587950473</v>
      </c>
    </row>
    <row r="97" spans="1:25" ht="12.75" customHeight="1">
      <c r="A97" s="18">
        <v>91</v>
      </c>
      <c r="B97" s="18" t="s">
        <v>673</v>
      </c>
      <c r="C97" s="18" t="s">
        <v>674</v>
      </c>
      <c r="D97" s="18" t="s">
        <v>551</v>
      </c>
      <c r="E97" s="18"/>
      <c r="F97" s="18"/>
      <c r="G97" s="18" t="s">
        <v>409</v>
      </c>
      <c r="H97" s="18" t="s">
        <v>675</v>
      </c>
      <c r="I97" s="29">
        <v>0.37430270219246364</v>
      </c>
      <c r="J97" s="29">
        <v>0.34339626905658671</v>
      </c>
      <c r="K97" s="29">
        <v>0.34766199624392602</v>
      </c>
      <c r="L97" s="29">
        <v>0.35506069281867603</v>
      </c>
      <c r="M97" s="29">
        <v>0.34027276764709885</v>
      </c>
      <c r="N97" s="29">
        <v>0.29148398962918398</v>
      </c>
      <c r="O97" s="29">
        <v>0.28444521994432126</v>
      </c>
      <c r="P97" s="29">
        <v>0.27654229351314491</v>
      </c>
      <c r="Q97" s="29">
        <v>0.25827906107435067</v>
      </c>
      <c r="R97" s="29">
        <v>0.26524810397041154</v>
      </c>
      <c r="S97" s="29">
        <v>0.26726132109313971</v>
      </c>
      <c r="T97" s="29">
        <v>0.2629207325612013</v>
      </c>
      <c r="U97" s="29">
        <v>0.25921455421211342</v>
      </c>
      <c r="V97" s="29">
        <v>0.25754862594583622</v>
      </c>
      <c r="W97" s="29">
        <v>0.25356479181163638</v>
      </c>
      <c r="X97" s="29">
        <v>0.24677550018481301</v>
      </c>
      <c r="Y97" s="29">
        <v>0.25936784283115005</v>
      </c>
    </row>
    <row r="98" spans="1:25" ht="12.75" customHeight="1">
      <c r="A98" s="18">
        <v>92</v>
      </c>
      <c r="B98" s="18" t="s">
        <v>676</v>
      </c>
      <c r="C98" s="18" t="s">
        <v>677</v>
      </c>
      <c r="D98" s="18" t="s">
        <v>551</v>
      </c>
      <c r="E98" s="18"/>
      <c r="F98" s="18"/>
      <c r="G98" s="18" t="s">
        <v>409</v>
      </c>
      <c r="H98" s="18" t="s">
        <v>678</v>
      </c>
      <c r="I98" s="29">
        <v>0.6868131467586045</v>
      </c>
      <c r="J98" s="29">
        <v>0.70480598043568765</v>
      </c>
      <c r="K98" s="29">
        <v>0.669942959018204</v>
      </c>
      <c r="L98" s="29">
        <v>0.6412005798388748</v>
      </c>
      <c r="M98" s="29">
        <v>0.65989138546956949</v>
      </c>
      <c r="N98" s="29">
        <v>0.65972695469347808</v>
      </c>
      <c r="O98" s="29">
        <v>0.65515718594549632</v>
      </c>
      <c r="P98" s="29">
        <v>0.66228994354439041</v>
      </c>
      <c r="Q98" s="29">
        <v>0.65979093584238302</v>
      </c>
      <c r="R98" s="29">
        <v>0.66402301746507397</v>
      </c>
      <c r="S98" s="29">
        <v>0.6456442471074153</v>
      </c>
      <c r="T98" s="29">
        <v>0.65405772392563333</v>
      </c>
      <c r="U98" s="29">
        <v>0.62941780648494106</v>
      </c>
      <c r="V98" s="29">
        <v>0.62741077045179705</v>
      </c>
      <c r="W98" s="29">
        <v>0.63033707267091776</v>
      </c>
      <c r="X98" s="29">
        <v>0.58369145186264426</v>
      </c>
      <c r="Y98" s="29">
        <v>0.56556720606132493</v>
      </c>
    </row>
    <row r="99" spans="1:25" ht="12.75" customHeight="1">
      <c r="A99" s="18">
        <v>93</v>
      </c>
      <c r="B99" s="18" t="s">
        <v>679</v>
      </c>
      <c r="C99" s="18" t="s">
        <v>680</v>
      </c>
      <c r="D99" s="18" t="s">
        <v>551</v>
      </c>
      <c r="E99" s="18"/>
      <c r="F99" s="18"/>
      <c r="G99" s="18" t="s">
        <v>409</v>
      </c>
      <c r="H99" s="18" t="s">
        <v>681</v>
      </c>
      <c r="I99" s="29">
        <v>0.90209531170737156</v>
      </c>
      <c r="J99" s="29">
        <v>0.90919193243341556</v>
      </c>
      <c r="K99" s="29">
        <v>0.86755449638159732</v>
      </c>
      <c r="L99" s="29">
        <v>0.88484195293154799</v>
      </c>
      <c r="M99" s="29">
        <v>0.90244712449940034</v>
      </c>
      <c r="N99" s="29">
        <v>0.9282513854579767</v>
      </c>
      <c r="O99" s="29">
        <v>0.96506193425034137</v>
      </c>
      <c r="P99" s="29">
        <v>0.99465328812612108</v>
      </c>
      <c r="Q99" s="29">
        <v>0.98243724218397466</v>
      </c>
      <c r="R99" s="29">
        <v>1.0215266181060976</v>
      </c>
      <c r="S99" s="29">
        <v>1.060884977292694</v>
      </c>
      <c r="T99" s="29">
        <v>1.0721046967946695</v>
      </c>
      <c r="U99" s="29">
        <v>1.08338594262902</v>
      </c>
      <c r="V99" s="29">
        <v>1.0574307286461853</v>
      </c>
      <c r="W99" s="29">
        <v>1.0647209357222753</v>
      </c>
      <c r="X99" s="29">
        <v>1.0650518942341638</v>
      </c>
      <c r="Y99" s="29">
        <v>1.0635295054768221</v>
      </c>
    </row>
    <row r="100" spans="1:25" ht="12.75" customHeight="1">
      <c r="A100" s="18">
        <v>94</v>
      </c>
      <c r="B100" s="18" t="s">
        <v>682</v>
      </c>
      <c r="C100" s="18" t="s">
        <v>683</v>
      </c>
      <c r="D100" s="18" t="s">
        <v>551</v>
      </c>
      <c r="E100" s="18"/>
      <c r="F100" s="18"/>
      <c r="G100" s="18" t="s">
        <v>409</v>
      </c>
      <c r="H100" s="18" t="s">
        <v>684</v>
      </c>
      <c r="I100" s="29">
        <v>0.95742938209700257</v>
      </c>
      <c r="J100" s="29">
        <v>0.94006183596568005</v>
      </c>
      <c r="K100" s="29">
        <v>0.91934505961187873</v>
      </c>
      <c r="L100" s="29">
        <v>0.93619489993778671</v>
      </c>
      <c r="M100" s="29">
        <v>0.93561337431475411</v>
      </c>
      <c r="N100" s="29">
        <v>0.92586601264148072</v>
      </c>
      <c r="O100" s="29">
        <v>0.94526814205070275</v>
      </c>
      <c r="P100" s="29">
        <v>0.9270155663096632</v>
      </c>
      <c r="Q100" s="29">
        <v>0.96425696273689032</v>
      </c>
      <c r="R100" s="29">
        <v>1.0203212206200818</v>
      </c>
      <c r="S100" s="29">
        <v>1.0311937250142222</v>
      </c>
      <c r="T100" s="29">
        <v>1.0204225037119081</v>
      </c>
      <c r="U100" s="29">
        <v>1.0173931840297048</v>
      </c>
      <c r="V100" s="29">
        <v>1.038682681180944</v>
      </c>
      <c r="W100" s="29">
        <v>1.0341201094874179</v>
      </c>
      <c r="X100" s="29">
        <v>1.0153650149498654</v>
      </c>
      <c r="Y100" s="29">
        <v>1.0181769366075382</v>
      </c>
    </row>
    <row r="101" spans="1:25" ht="12.75" customHeight="1">
      <c r="A101" s="18">
        <v>95</v>
      </c>
      <c r="B101" s="18" t="s">
        <v>685</v>
      </c>
      <c r="C101" s="18" t="s">
        <v>686</v>
      </c>
      <c r="D101" s="18" t="s">
        <v>551</v>
      </c>
      <c r="E101" s="18"/>
      <c r="F101" s="18"/>
      <c r="G101" s="18" t="s">
        <v>409</v>
      </c>
      <c r="H101" s="18" t="s">
        <v>687</v>
      </c>
      <c r="I101" s="29">
        <v>0.63942996437527289</v>
      </c>
      <c r="J101" s="29">
        <v>0.65535491846156857</v>
      </c>
      <c r="K101" s="29">
        <v>0.63981956765068404</v>
      </c>
      <c r="L101" s="29">
        <v>0.64826753720005847</v>
      </c>
      <c r="M101" s="29">
        <v>0.62647652344554705</v>
      </c>
      <c r="N101" s="29">
        <v>0.61679162602019955</v>
      </c>
      <c r="O101" s="29">
        <v>0.61961463613926093</v>
      </c>
      <c r="P101" s="29">
        <v>0.60634396418560932</v>
      </c>
      <c r="Q101" s="29">
        <v>0.60922606444946903</v>
      </c>
      <c r="R101" s="29">
        <v>0.62737712708454074</v>
      </c>
      <c r="S101" s="29">
        <v>0.63228612479707813</v>
      </c>
      <c r="T101" s="29">
        <v>0.65126364198617226</v>
      </c>
      <c r="U101" s="29">
        <v>0.64726141511843827</v>
      </c>
      <c r="V101" s="29">
        <v>0.64364218418597829</v>
      </c>
      <c r="W101" s="29">
        <v>0.63436217622426216</v>
      </c>
      <c r="X101" s="29">
        <v>0.64229059420113677</v>
      </c>
      <c r="Y101" s="29">
        <v>0.65228763415565927</v>
      </c>
    </row>
    <row r="102" spans="1:25" ht="12.75" customHeight="1">
      <c r="A102" s="18">
        <v>96</v>
      </c>
      <c r="B102" s="18" t="s">
        <v>688</v>
      </c>
      <c r="C102" s="18" t="s">
        <v>689</v>
      </c>
      <c r="D102" s="18" t="s">
        <v>551</v>
      </c>
      <c r="E102" s="18"/>
      <c r="F102" s="18"/>
      <c r="G102" s="18" t="s">
        <v>409</v>
      </c>
      <c r="H102" s="18" t="s">
        <v>690</v>
      </c>
      <c r="I102" s="29">
        <v>0.75370280394327938</v>
      </c>
      <c r="J102" s="29">
        <v>0.78963200423836766</v>
      </c>
      <c r="K102" s="29">
        <v>0.82643664466285016</v>
      </c>
      <c r="L102" s="29">
        <v>0.84870397711411749</v>
      </c>
      <c r="M102" s="29">
        <v>0.85702429279667547</v>
      </c>
      <c r="N102" s="29">
        <v>0.88292239182631416</v>
      </c>
      <c r="O102" s="29">
        <v>0.92601995916826507</v>
      </c>
      <c r="P102" s="29">
        <v>0.91671349009034664</v>
      </c>
      <c r="Q102" s="29">
        <v>0.9437841444690479</v>
      </c>
      <c r="R102" s="29">
        <v>1.0053208619691596</v>
      </c>
      <c r="S102" s="29">
        <v>0.99573268506118373</v>
      </c>
      <c r="T102" s="29">
        <v>1.0101569277692246</v>
      </c>
      <c r="U102" s="29">
        <v>1.0276493444289279</v>
      </c>
      <c r="V102" s="29">
        <v>0.99420030615329935</v>
      </c>
      <c r="W102" s="29">
        <v>1.0066711829952939</v>
      </c>
      <c r="X102" s="29">
        <v>1.0120026611612376</v>
      </c>
      <c r="Y102" s="29">
        <v>1.0113850388854864</v>
      </c>
    </row>
    <row r="103" spans="1:25" ht="12.75" customHeight="1">
      <c r="A103" s="18">
        <v>97</v>
      </c>
      <c r="B103" s="18" t="s">
        <v>691</v>
      </c>
      <c r="C103" s="18" t="s">
        <v>692</v>
      </c>
      <c r="D103" s="18" t="s">
        <v>551</v>
      </c>
      <c r="E103" s="18"/>
      <c r="F103" s="18"/>
      <c r="G103" s="18" t="s">
        <v>409</v>
      </c>
      <c r="H103" s="18" t="s">
        <v>693</v>
      </c>
      <c r="I103" s="29">
        <v>1.0635513811835251</v>
      </c>
      <c r="J103" s="29">
        <v>1.0523283776514991</v>
      </c>
      <c r="K103" s="29">
        <v>1.0576393108882352</v>
      </c>
      <c r="L103" s="29">
        <v>1.0273768979090225</v>
      </c>
      <c r="M103" s="29">
        <v>1.0265294778459935</v>
      </c>
      <c r="N103" s="29">
        <v>1.0331511264142283</v>
      </c>
      <c r="O103" s="29">
        <v>1.0326328260685251</v>
      </c>
      <c r="P103" s="29">
        <v>1.034917547264075</v>
      </c>
      <c r="Q103" s="29">
        <v>1.0301054262681928</v>
      </c>
      <c r="R103" s="29">
        <v>1.0570871345190298</v>
      </c>
      <c r="S103" s="29">
        <v>1.0955787981905245</v>
      </c>
      <c r="T103" s="29">
        <v>1.0979767065830399</v>
      </c>
      <c r="U103" s="29">
        <v>1.0903992546577395</v>
      </c>
      <c r="V103" s="29">
        <v>1.0945925831592616</v>
      </c>
      <c r="W103" s="29">
        <v>1.0946043753534447</v>
      </c>
      <c r="X103" s="29">
        <v>1.0754103745203341</v>
      </c>
      <c r="Y103" s="29">
        <v>1.0795276576916999</v>
      </c>
    </row>
    <row r="104" spans="1:25" ht="12.75" customHeight="1">
      <c r="A104" s="18">
        <v>98</v>
      </c>
      <c r="B104" s="18" t="s">
        <v>694</v>
      </c>
      <c r="C104" s="18" t="s">
        <v>695</v>
      </c>
      <c r="D104" s="18" t="s">
        <v>551</v>
      </c>
      <c r="E104" s="18"/>
      <c r="F104" s="18"/>
      <c r="G104" s="18" t="s">
        <v>409</v>
      </c>
      <c r="H104" s="18" t="s">
        <v>696</v>
      </c>
      <c r="I104" s="29">
        <v>0.62133148825335449</v>
      </c>
      <c r="J104" s="29">
        <v>0.6127612696131659</v>
      </c>
      <c r="K104" s="29">
        <v>0.5985875913434987</v>
      </c>
      <c r="L104" s="29">
        <v>0.60083376549095513</v>
      </c>
      <c r="M104" s="29">
        <v>0.59601876552574617</v>
      </c>
      <c r="N104" s="29">
        <v>0.56263979341952763</v>
      </c>
      <c r="O104" s="29">
        <v>0.57279974408504064</v>
      </c>
      <c r="P104" s="29">
        <v>0.55043275868079999</v>
      </c>
      <c r="Q104" s="29">
        <v>0.5784703163735827</v>
      </c>
      <c r="R104" s="29">
        <v>0.61235482865068247</v>
      </c>
      <c r="S104" s="29">
        <v>0.6213748430298599</v>
      </c>
      <c r="T104" s="29">
        <v>0.61541973210152123</v>
      </c>
      <c r="U104" s="29">
        <v>0.5972627750042927</v>
      </c>
      <c r="V104" s="29">
        <v>0.58773337449660634</v>
      </c>
      <c r="W104" s="29">
        <v>0.59500944257502719</v>
      </c>
      <c r="X104" s="29">
        <v>0.58958772407872595</v>
      </c>
      <c r="Y104" s="29">
        <v>0.58105778911214945</v>
      </c>
    </row>
    <row r="105" spans="1:25" ht="12.75" customHeight="1">
      <c r="A105" s="18">
        <v>99</v>
      </c>
      <c r="B105" s="18" t="s">
        <v>697</v>
      </c>
      <c r="C105" s="18" t="s">
        <v>698</v>
      </c>
      <c r="D105" s="18" t="s">
        <v>551</v>
      </c>
      <c r="E105" s="18"/>
      <c r="F105" s="18" t="s">
        <v>405</v>
      </c>
      <c r="G105" s="18"/>
      <c r="H105" s="18" t="s">
        <v>699</v>
      </c>
      <c r="I105" s="29">
        <v>8.9136605628720496</v>
      </c>
      <c r="J105" s="29">
        <v>8.6780624223702549</v>
      </c>
      <c r="K105" s="29">
        <v>8.4271397346273318</v>
      </c>
      <c r="L105" s="29">
        <v>8.3727076816264372</v>
      </c>
      <c r="M105" s="29">
        <v>8.2327490923409972</v>
      </c>
      <c r="N105" s="29">
        <v>8.1157832324654162</v>
      </c>
      <c r="O105" s="29">
        <v>8.1022997042999076</v>
      </c>
      <c r="P105" s="29">
        <v>8.0993096964972775</v>
      </c>
      <c r="Q105" s="29">
        <v>7.8916902439645868</v>
      </c>
      <c r="R105" s="29">
        <v>8.0056770866095146</v>
      </c>
      <c r="S105" s="29">
        <v>8.0541905467248043</v>
      </c>
      <c r="T105" s="29">
        <v>7.9977801435130846</v>
      </c>
      <c r="U105" s="29">
        <v>8.0004042100432162</v>
      </c>
      <c r="V105" s="29">
        <v>7.8428159506124615</v>
      </c>
      <c r="W105" s="29">
        <v>7.7050625815759277</v>
      </c>
      <c r="X105" s="29">
        <v>7.605423488814143</v>
      </c>
      <c r="Y105" s="29">
        <v>7.6229576333282827</v>
      </c>
    </row>
    <row r="106" spans="1:25" ht="12.75" customHeight="1">
      <c r="A106" s="18">
        <v>100</v>
      </c>
      <c r="B106" s="18" t="s">
        <v>700</v>
      </c>
      <c r="C106" s="18" t="s">
        <v>701</v>
      </c>
      <c r="D106" s="18" t="s">
        <v>551</v>
      </c>
      <c r="E106" s="18"/>
      <c r="F106" s="18"/>
      <c r="G106" s="18" t="s">
        <v>409</v>
      </c>
      <c r="H106" s="18" t="s">
        <v>702</v>
      </c>
      <c r="I106" s="29">
        <v>0.95569784920425793</v>
      </c>
      <c r="J106" s="29">
        <v>0.98243410269099074</v>
      </c>
      <c r="K106" s="29">
        <v>0.97428848647214561</v>
      </c>
      <c r="L106" s="29">
        <v>0.99664558684894544</v>
      </c>
      <c r="M106" s="29">
        <v>0.97173672823432922</v>
      </c>
      <c r="N106" s="29">
        <v>1.0131104014941776</v>
      </c>
      <c r="O106" s="29">
        <v>0.9910065979889674</v>
      </c>
      <c r="P106" s="29">
        <v>0.98386309003067984</v>
      </c>
      <c r="Q106" s="29">
        <v>0.96600986173782721</v>
      </c>
      <c r="R106" s="29">
        <v>0.95020296493194145</v>
      </c>
      <c r="S106" s="29">
        <v>1.0047027649448326</v>
      </c>
      <c r="T106" s="29">
        <v>0.98836071069935294</v>
      </c>
      <c r="U106" s="29">
        <v>0.93867752172904129</v>
      </c>
      <c r="V106" s="29">
        <v>0.92724299377743746</v>
      </c>
      <c r="W106" s="29">
        <v>0.8789230341324703</v>
      </c>
      <c r="X106" s="29">
        <v>0.88581615664266466</v>
      </c>
      <c r="Y106" s="29">
        <v>0.92216663151442302</v>
      </c>
    </row>
    <row r="107" spans="1:25" ht="12.75" customHeight="1">
      <c r="A107" s="18">
        <v>101</v>
      </c>
      <c r="B107" s="18" t="s">
        <v>703</v>
      </c>
      <c r="C107" s="18" t="s">
        <v>704</v>
      </c>
      <c r="D107" s="18" t="s">
        <v>551</v>
      </c>
      <c r="E107" s="18"/>
      <c r="F107" s="18"/>
      <c r="G107" s="18" t="s">
        <v>409</v>
      </c>
      <c r="H107" s="18" t="s">
        <v>705</v>
      </c>
      <c r="I107" s="29">
        <v>0.59100119717378841</v>
      </c>
      <c r="J107" s="29">
        <v>0.6201402209920559</v>
      </c>
      <c r="K107" s="29">
        <v>0.57086494131830534</v>
      </c>
      <c r="L107" s="29">
        <v>0.59918038501286908</v>
      </c>
      <c r="M107" s="29">
        <v>0.5741491782365149</v>
      </c>
      <c r="N107" s="29">
        <v>0.54507427285309473</v>
      </c>
      <c r="O107" s="29">
        <v>0.54019622771899867</v>
      </c>
      <c r="P107" s="29">
        <v>0.54047584516016789</v>
      </c>
      <c r="Q107" s="29">
        <v>0.53600748558584821</v>
      </c>
      <c r="R107" s="29">
        <v>0.54307286586504544</v>
      </c>
      <c r="S107" s="29">
        <v>0.55573443427056635</v>
      </c>
      <c r="T107" s="29">
        <v>0.55158744398073789</v>
      </c>
      <c r="U107" s="29">
        <v>0.56433163845526635</v>
      </c>
      <c r="V107" s="29">
        <v>0.58012339741140839</v>
      </c>
      <c r="W107" s="29">
        <v>0.57709673829723096</v>
      </c>
      <c r="X107" s="29">
        <v>0.55954327001443882</v>
      </c>
      <c r="Y107" s="29">
        <v>0.57216852225817683</v>
      </c>
    </row>
    <row r="108" spans="1:25" ht="12.75" customHeight="1">
      <c r="A108" s="18">
        <v>102</v>
      </c>
      <c r="B108" s="18" t="s">
        <v>706</v>
      </c>
      <c r="C108" s="18" t="s">
        <v>707</v>
      </c>
      <c r="D108" s="18" t="s">
        <v>551</v>
      </c>
      <c r="E108" s="18"/>
      <c r="F108" s="18"/>
      <c r="G108" s="18" t="s">
        <v>409</v>
      </c>
      <c r="H108" s="18" t="s">
        <v>708</v>
      </c>
      <c r="I108" s="29">
        <v>0.52225642535823391</v>
      </c>
      <c r="J108" s="29">
        <v>0.50320699847835781</v>
      </c>
      <c r="K108" s="29">
        <v>0.50081994391807716</v>
      </c>
      <c r="L108" s="29">
        <v>0.48582981735385111</v>
      </c>
      <c r="M108" s="29">
        <v>0.52005392398806027</v>
      </c>
      <c r="N108" s="29">
        <v>0.53465657859426141</v>
      </c>
      <c r="O108" s="29">
        <v>0.55863405981751468</v>
      </c>
      <c r="P108" s="29">
        <v>0.5890484795563804</v>
      </c>
      <c r="Q108" s="29">
        <v>0.54812891243521444</v>
      </c>
      <c r="R108" s="29">
        <v>0.55514232763080518</v>
      </c>
      <c r="S108" s="29">
        <v>0.57298872773728682</v>
      </c>
      <c r="T108" s="29">
        <v>0.5698666847200029</v>
      </c>
      <c r="U108" s="29">
        <v>0.58318849537247919</v>
      </c>
      <c r="V108" s="29">
        <v>0.57309233346747013</v>
      </c>
      <c r="W108" s="29">
        <v>0.58152131952201669</v>
      </c>
      <c r="X108" s="29">
        <v>0.5920689791335868</v>
      </c>
      <c r="Y108" s="29">
        <v>0.57486680660730982</v>
      </c>
    </row>
    <row r="109" spans="1:25" ht="12.75" customHeight="1">
      <c r="A109" s="18">
        <v>103</v>
      </c>
      <c r="B109" s="18" t="s">
        <v>709</v>
      </c>
      <c r="C109" s="18" t="s">
        <v>710</v>
      </c>
      <c r="D109" s="18" t="s">
        <v>551</v>
      </c>
      <c r="E109" s="18"/>
      <c r="F109" s="18"/>
      <c r="G109" s="18" t="s">
        <v>409</v>
      </c>
      <c r="H109" s="18" t="s">
        <v>711</v>
      </c>
      <c r="I109" s="29">
        <v>0.33378733190818133</v>
      </c>
      <c r="J109" s="29">
        <v>0.32180132576110498</v>
      </c>
      <c r="K109" s="29">
        <v>0.30554314813502198</v>
      </c>
      <c r="L109" s="29">
        <v>0.2857693970802932</v>
      </c>
      <c r="M109" s="29">
        <v>0.29047021753499203</v>
      </c>
      <c r="N109" s="29">
        <v>0.27760294410839315</v>
      </c>
      <c r="O109" s="29">
        <v>0.27485942866453156</v>
      </c>
      <c r="P109" s="29">
        <v>0.26676440094444237</v>
      </c>
      <c r="Q109" s="29">
        <v>0.25379446808893891</v>
      </c>
      <c r="R109" s="29">
        <v>0.24145892639040209</v>
      </c>
      <c r="S109" s="29">
        <v>0.23282282268676507</v>
      </c>
      <c r="T109" s="29">
        <v>0.2239617185568108</v>
      </c>
      <c r="U109" s="29">
        <v>0.22357953114562401</v>
      </c>
      <c r="V109" s="29">
        <v>0.20903352013039922</v>
      </c>
      <c r="W109" s="29">
        <v>0.20479400604459913</v>
      </c>
      <c r="X109" s="29">
        <v>0.20065150060786188</v>
      </c>
      <c r="Y109" s="29">
        <v>0.19584001952799432</v>
      </c>
    </row>
    <row r="110" spans="1:25" ht="12.75" customHeight="1">
      <c r="A110" s="18">
        <v>104</v>
      </c>
      <c r="B110" s="18" t="s">
        <v>712</v>
      </c>
      <c r="C110" s="18" t="s">
        <v>713</v>
      </c>
      <c r="D110" s="18" t="s">
        <v>551</v>
      </c>
      <c r="E110" s="18"/>
      <c r="F110" s="18"/>
      <c r="G110" s="18" t="s">
        <v>409</v>
      </c>
      <c r="H110" s="18" t="s">
        <v>714</v>
      </c>
      <c r="I110" s="29">
        <v>0.71158364818095388</v>
      </c>
      <c r="J110" s="29">
        <v>0.70576756658997697</v>
      </c>
      <c r="K110" s="29">
        <v>0.69152350619335579</v>
      </c>
      <c r="L110" s="29">
        <v>0.67449905440046187</v>
      </c>
      <c r="M110" s="29">
        <v>0.67959390300657108</v>
      </c>
      <c r="N110" s="29">
        <v>0.66991937909768284</v>
      </c>
      <c r="O110" s="29">
        <v>0.67276047768445135</v>
      </c>
      <c r="P110" s="29">
        <v>0.65666430672404108</v>
      </c>
      <c r="Q110" s="29">
        <v>0.70454754600218572</v>
      </c>
      <c r="R110" s="29">
        <v>0.74400901317256829</v>
      </c>
      <c r="S110" s="29">
        <v>0.77147568164659575</v>
      </c>
      <c r="T110" s="29">
        <v>0.77330319624663724</v>
      </c>
      <c r="U110" s="29">
        <v>0.77524386406964507</v>
      </c>
      <c r="V110" s="29">
        <v>0.76494851763664895</v>
      </c>
      <c r="W110" s="29">
        <v>0.77243609086669696</v>
      </c>
      <c r="X110" s="29">
        <v>0.76689112099892942</v>
      </c>
      <c r="Y110" s="29">
        <v>0.74523599423420872</v>
      </c>
    </row>
    <row r="111" spans="1:25" ht="12.75" customHeight="1">
      <c r="A111" s="18">
        <v>105</v>
      </c>
      <c r="B111" s="18" t="s">
        <v>715</v>
      </c>
      <c r="C111" s="18" t="s">
        <v>716</v>
      </c>
      <c r="D111" s="18" t="s">
        <v>551</v>
      </c>
      <c r="E111" s="18"/>
      <c r="F111" s="18"/>
      <c r="G111" s="18" t="s">
        <v>409</v>
      </c>
      <c r="H111" s="18" t="s">
        <v>717</v>
      </c>
      <c r="I111" s="29">
        <v>0.61712693203905578</v>
      </c>
      <c r="J111" s="29">
        <v>0.58261663021422128</v>
      </c>
      <c r="K111" s="29">
        <v>0.56136097559198173</v>
      </c>
      <c r="L111" s="29">
        <v>0.55241294222553605</v>
      </c>
      <c r="M111" s="29">
        <v>0.54226880601155381</v>
      </c>
      <c r="N111" s="29">
        <v>0.52843885420178449</v>
      </c>
      <c r="O111" s="29">
        <v>0.53955654782986651</v>
      </c>
      <c r="P111" s="29">
        <v>0.54186293555749299</v>
      </c>
      <c r="Q111" s="29">
        <v>0.52621705464784829</v>
      </c>
      <c r="R111" s="29">
        <v>0.51391618491850544</v>
      </c>
      <c r="S111" s="29">
        <v>0.5037124766364276</v>
      </c>
      <c r="T111" s="29">
        <v>0.50568246117195104</v>
      </c>
      <c r="U111" s="29">
        <v>0.50389756220972859</v>
      </c>
      <c r="V111" s="29">
        <v>0.47705828935514061</v>
      </c>
      <c r="W111" s="29">
        <v>0.47490888588825148</v>
      </c>
      <c r="X111" s="29">
        <v>0.46062423941303915</v>
      </c>
      <c r="Y111" s="29">
        <v>0.44715579291944324</v>
      </c>
    </row>
    <row r="112" spans="1:25" ht="12.75" customHeight="1">
      <c r="A112" s="18">
        <v>106</v>
      </c>
      <c r="B112" s="18" t="s">
        <v>718</v>
      </c>
      <c r="C112" s="18" t="s">
        <v>719</v>
      </c>
      <c r="D112" s="18" t="s">
        <v>551</v>
      </c>
      <c r="E112" s="18"/>
      <c r="F112" s="18"/>
      <c r="G112" s="18" t="s">
        <v>409</v>
      </c>
      <c r="H112" s="18" t="s">
        <v>720</v>
      </c>
      <c r="I112" s="29">
        <v>0.95658374975403415</v>
      </c>
      <c r="J112" s="29">
        <v>0.89947964064058594</v>
      </c>
      <c r="K112" s="29">
        <v>0.84912543784138972</v>
      </c>
      <c r="L112" s="29">
        <v>0.82183654434521969</v>
      </c>
      <c r="M112" s="29">
        <v>0.78001113644576958</v>
      </c>
      <c r="N112" s="29">
        <v>0.75095295367614279</v>
      </c>
      <c r="O112" s="29">
        <v>0.74803574934380068</v>
      </c>
      <c r="P112" s="29">
        <v>0.7604513816251065</v>
      </c>
      <c r="Q112" s="29">
        <v>0.6987008276784662</v>
      </c>
      <c r="R112" s="29">
        <v>0.71704114821776566</v>
      </c>
      <c r="S112" s="29">
        <v>0.68742201556230642</v>
      </c>
      <c r="T112" s="29">
        <v>0.68249196630104147</v>
      </c>
      <c r="U112" s="29">
        <v>0.67269474129927498</v>
      </c>
      <c r="V112" s="29">
        <v>0.65533076819469116</v>
      </c>
      <c r="W112" s="29">
        <v>0.64114911362649807</v>
      </c>
      <c r="X112" s="29">
        <v>0.62111485463293825</v>
      </c>
      <c r="Y112" s="29">
        <v>0.61240164352451099</v>
      </c>
    </row>
    <row r="113" spans="1:25" ht="12.75" customHeight="1">
      <c r="A113" s="18">
        <v>107</v>
      </c>
      <c r="B113" s="18" t="s">
        <v>721</v>
      </c>
      <c r="C113" s="18" t="s">
        <v>722</v>
      </c>
      <c r="D113" s="18" t="s">
        <v>551</v>
      </c>
      <c r="E113" s="18"/>
      <c r="F113" s="18"/>
      <c r="G113" s="18" t="s">
        <v>409</v>
      </c>
      <c r="H113" s="18" t="s">
        <v>723</v>
      </c>
      <c r="I113" s="29">
        <v>0.5788957410719866</v>
      </c>
      <c r="J113" s="29">
        <v>0.56716470129141028</v>
      </c>
      <c r="K113" s="29">
        <v>0.55845836105953539</v>
      </c>
      <c r="L113" s="29">
        <v>0.55876656820988668</v>
      </c>
      <c r="M113" s="29">
        <v>0.56908715743223093</v>
      </c>
      <c r="N113" s="29">
        <v>0.56582535792823163</v>
      </c>
      <c r="O113" s="29">
        <v>0.57980531396328883</v>
      </c>
      <c r="P113" s="29">
        <v>0.57971234372517322</v>
      </c>
      <c r="Q113" s="29">
        <v>0.58649668334885641</v>
      </c>
      <c r="R113" s="29">
        <v>0.59168884370039276</v>
      </c>
      <c r="S113" s="29">
        <v>0.60518063853501758</v>
      </c>
      <c r="T113" s="29">
        <v>0.62156671236833549</v>
      </c>
      <c r="U113" s="29">
        <v>0.6448026144120419</v>
      </c>
      <c r="V113" s="29">
        <v>0.65569777728047074</v>
      </c>
      <c r="W113" s="29">
        <v>0.66970235535695222</v>
      </c>
      <c r="X113" s="29">
        <v>0.65802478952045063</v>
      </c>
      <c r="Y113" s="29">
        <v>0.6714060726683273</v>
      </c>
    </row>
    <row r="114" spans="1:25" ht="12.75" customHeight="1">
      <c r="A114" s="18">
        <v>108</v>
      </c>
      <c r="B114" s="18" t="s">
        <v>724</v>
      </c>
      <c r="C114" s="18" t="s">
        <v>725</v>
      </c>
      <c r="D114" s="18" t="s">
        <v>551</v>
      </c>
      <c r="E114" s="18"/>
      <c r="F114" s="18"/>
      <c r="G114" s="18" t="s">
        <v>409</v>
      </c>
      <c r="H114" s="18" t="s">
        <v>726</v>
      </c>
      <c r="I114" s="29">
        <v>0.95886931763010264</v>
      </c>
      <c r="J114" s="29">
        <v>0.90299459115937253</v>
      </c>
      <c r="K114" s="29">
        <v>0.9073688528010746</v>
      </c>
      <c r="L114" s="29">
        <v>0.89260979984322475</v>
      </c>
      <c r="M114" s="29">
        <v>0.88760911917868479</v>
      </c>
      <c r="N114" s="29">
        <v>0.88036150200651886</v>
      </c>
      <c r="O114" s="29">
        <v>0.88525649261984796</v>
      </c>
      <c r="P114" s="29">
        <v>0.87057244963113489</v>
      </c>
      <c r="Q114" s="29">
        <v>0.83554480212598736</v>
      </c>
      <c r="R114" s="29">
        <v>0.87099905795734389</v>
      </c>
      <c r="S114" s="29">
        <v>0.87076484130192733</v>
      </c>
      <c r="T114" s="29">
        <v>0.87251807348930099</v>
      </c>
      <c r="U114" s="29">
        <v>0.85858438639766033</v>
      </c>
      <c r="V114" s="29">
        <v>0.84125036194359593</v>
      </c>
      <c r="W114" s="29">
        <v>0.83394624049105881</v>
      </c>
      <c r="X114" s="29">
        <v>0.77141814552759402</v>
      </c>
      <c r="Y114" s="29">
        <v>0.81725441895596984</v>
      </c>
    </row>
    <row r="115" spans="1:25" ht="12.75" customHeight="1">
      <c r="A115" s="18">
        <v>109</v>
      </c>
      <c r="B115" s="18" t="s">
        <v>727</v>
      </c>
      <c r="C115" s="18" t="s">
        <v>728</v>
      </c>
      <c r="D115" s="18" t="s">
        <v>551</v>
      </c>
      <c r="E115" s="18"/>
      <c r="F115" s="18"/>
      <c r="G115" s="18" t="s">
        <v>409</v>
      </c>
      <c r="H115" s="18" t="s">
        <v>729</v>
      </c>
      <c r="I115" s="29">
        <v>0.77648350052577098</v>
      </c>
      <c r="J115" s="29">
        <v>0.7795706621042211</v>
      </c>
      <c r="K115" s="29">
        <v>0.76295037361021512</v>
      </c>
      <c r="L115" s="29">
        <v>0.75110061432623509</v>
      </c>
      <c r="M115" s="29">
        <v>0.74012130756486205</v>
      </c>
      <c r="N115" s="29">
        <v>0.71571964279332312</v>
      </c>
      <c r="O115" s="29">
        <v>0.68043529248872414</v>
      </c>
      <c r="P115" s="29">
        <v>0.69645718695259751</v>
      </c>
      <c r="Q115" s="29">
        <v>0.67847363856999077</v>
      </c>
      <c r="R115" s="29">
        <v>0.68605055953286542</v>
      </c>
      <c r="S115" s="29">
        <v>0.6301271478472672</v>
      </c>
      <c r="T115" s="29">
        <v>0.61789398083174174</v>
      </c>
      <c r="U115" s="29">
        <v>0.61851375720553703</v>
      </c>
      <c r="V115" s="29">
        <v>0.54373160660510178</v>
      </c>
      <c r="W115" s="29">
        <v>0.49412250698089843</v>
      </c>
      <c r="X115" s="29">
        <v>0.49770938129013981</v>
      </c>
      <c r="Y115" s="29">
        <v>0.50156195659044867</v>
      </c>
    </row>
    <row r="116" spans="1:25" ht="12.75" customHeight="1">
      <c r="A116" s="18">
        <v>110</v>
      </c>
      <c r="B116" s="18" t="s">
        <v>730</v>
      </c>
      <c r="C116" s="18" t="s">
        <v>731</v>
      </c>
      <c r="D116" s="18" t="s">
        <v>551</v>
      </c>
      <c r="E116" s="18"/>
      <c r="F116" s="18"/>
      <c r="G116" s="18" t="s">
        <v>409</v>
      </c>
      <c r="H116" s="18" t="s">
        <v>732</v>
      </c>
      <c r="I116" s="29">
        <v>0.63102918329980817</v>
      </c>
      <c r="J116" s="29">
        <v>0.61014407113955615</v>
      </c>
      <c r="K116" s="29">
        <v>0.61570902959931206</v>
      </c>
      <c r="L116" s="29">
        <v>0.63416403583096681</v>
      </c>
      <c r="M116" s="29">
        <v>0.58824134693122421</v>
      </c>
      <c r="N116" s="29">
        <v>0.57801618852748449</v>
      </c>
      <c r="O116" s="29">
        <v>0.58691301760534798</v>
      </c>
      <c r="P116" s="29">
        <v>0.58411574397443478</v>
      </c>
      <c r="Q116" s="29">
        <v>0.56559339377646678</v>
      </c>
      <c r="R116" s="29">
        <v>0.59625877142842465</v>
      </c>
      <c r="S116" s="29">
        <v>0.59697026822153387</v>
      </c>
      <c r="T116" s="29">
        <v>0.57244675187261151</v>
      </c>
      <c r="U116" s="29">
        <v>0.57912529032882198</v>
      </c>
      <c r="V116" s="29">
        <v>0.57926267372213969</v>
      </c>
      <c r="W116" s="29">
        <v>0.5587761903234606</v>
      </c>
      <c r="X116" s="29">
        <v>0.55354673483899741</v>
      </c>
      <c r="Y116" s="29">
        <v>0.54090731799704994</v>
      </c>
    </row>
    <row r="117" spans="1:25" ht="12.75" customHeight="1">
      <c r="A117" s="18">
        <v>111</v>
      </c>
      <c r="B117" s="18" t="s">
        <v>733</v>
      </c>
      <c r="C117" s="18" t="s">
        <v>734</v>
      </c>
      <c r="D117" s="18" t="s">
        <v>551</v>
      </c>
      <c r="E117" s="18"/>
      <c r="F117" s="18"/>
      <c r="G117" s="18" t="s">
        <v>409</v>
      </c>
      <c r="H117" s="18" t="s">
        <v>735</v>
      </c>
      <c r="I117" s="29">
        <v>0.60011708605980918</v>
      </c>
      <c r="J117" s="29">
        <v>0.55034780897162061</v>
      </c>
      <c r="K117" s="29">
        <v>0.51308627468262191</v>
      </c>
      <c r="L117" s="29">
        <v>0.51081023979449869</v>
      </c>
      <c r="M117" s="29">
        <v>0.49827825686654836</v>
      </c>
      <c r="N117" s="29">
        <v>0.48272289394867401</v>
      </c>
      <c r="O117" s="29">
        <v>0.47793629161898799</v>
      </c>
      <c r="P117" s="29">
        <v>0.45701215602492506</v>
      </c>
      <c r="Q117" s="29">
        <v>0.44273663534845265</v>
      </c>
      <c r="R117" s="29">
        <v>0.45521952211177796</v>
      </c>
      <c r="S117" s="29">
        <v>0.45368929360451954</v>
      </c>
      <c r="T117" s="29">
        <v>0.45078172348913825</v>
      </c>
      <c r="U117" s="29">
        <v>0.45986835011420379</v>
      </c>
      <c r="V117" s="29">
        <v>0.45182204555200989</v>
      </c>
      <c r="W117" s="29">
        <v>0.43423641186896678</v>
      </c>
      <c r="X117" s="29">
        <v>0.45946463245882868</v>
      </c>
      <c r="Y117" s="29">
        <v>0.451091884827656</v>
      </c>
    </row>
    <row r="118" spans="1:25" ht="12.75" customHeight="1">
      <c r="A118" s="18">
        <v>112</v>
      </c>
      <c r="B118" s="18" t="s">
        <v>736</v>
      </c>
      <c r="C118" s="18" t="s">
        <v>737</v>
      </c>
      <c r="D118" s="18" t="s">
        <v>551</v>
      </c>
      <c r="E118" s="18"/>
      <c r="F118" s="18"/>
      <c r="G118" s="18" t="s">
        <v>409</v>
      </c>
      <c r="H118" s="18" t="s">
        <v>738</v>
      </c>
      <c r="I118" s="29">
        <v>0.68022998922492217</v>
      </c>
      <c r="J118" s="29">
        <v>0.6523941023367793</v>
      </c>
      <c r="K118" s="29">
        <v>0.61604040340429522</v>
      </c>
      <c r="L118" s="29">
        <v>0.60908131392930065</v>
      </c>
      <c r="M118" s="29">
        <v>0.59112801090965617</v>
      </c>
      <c r="N118" s="29">
        <v>0.57338364525929542</v>
      </c>
      <c r="O118" s="29">
        <v>0.56690420695558086</v>
      </c>
      <c r="P118" s="29">
        <v>0.57231066451122004</v>
      </c>
      <c r="Q118" s="29">
        <v>0.54944017516981469</v>
      </c>
      <c r="R118" s="29">
        <v>0.54061819132714184</v>
      </c>
      <c r="S118" s="29">
        <v>0.56859943372975819</v>
      </c>
      <c r="T118" s="29">
        <v>0.56731990875646021</v>
      </c>
      <c r="U118" s="29">
        <v>0.57789645730389017</v>
      </c>
      <c r="V118" s="29">
        <v>0.58422166553594745</v>
      </c>
      <c r="W118" s="29">
        <v>0.58344968817682774</v>
      </c>
      <c r="X118" s="29">
        <v>0.57854968373467319</v>
      </c>
      <c r="Y118" s="29">
        <v>0.57090057170276431</v>
      </c>
    </row>
    <row r="119" spans="1:25" ht="12.75" customHeight="1">
      <c r="A119" s="18">
        <v>113</v>
      </c>
      <c r="B119" s="18" t="s">
        <v>739</v>
      </c>
      <c r="C119" s="18" t="s">
        <v>740</v>
      </c>
      <c r="D119" s="18" t="s">
        <v>551</v>
      </c>
      <c r="E119" s="18"/>
      <c r="F119" s="18" t="s">
        <v>405</v>
      </c>
      <c r="G119" s="18"/>
      <c r="H119" s="18" t="s">
        <v>741</v>
      </c>
      <c r="I119" s="29">
        <v>14.925737164720834</v>
      </c>
      <c r="J119" s="29">
        <v>14.90244898608889</v>
      </c>
      <c r="K119" s="29">
        <v>14.673662458104758</v>
      </c>
      <c r="L119" s="29">
        <v>14.569804431217278</v>
      </c>
      <c r="M119" s="29">
        <v>14.569290052618083</v>
      </c>
      <c r="N119" s="29">
        <v>14.508705380779164</v>
      </c>
      <c r="O119" s="29">
        <v>14.460536380456551</v>
      </c>
      <c r="P119" s="29">
        <v>14.404095339964845</v>
      </c>
      <c r="Q119" s="29">
        <v>14.271092616310554</v>
      </c>
      <c r="R119" s="29">
        <v>14.342167743991746</v>
      </c>
      <c r="S119" s="29">
        <v>14.308301207547725</v>
      </c>
      <c r="T119" s="29">
        <v>14.003379864190496</v>
      </c>
      <c r="U119" s="29">
        <v>14.295878052652988</v>
      </c>
      <c r="V119" s="29">
        <v>14.100884484250706</v>
      </c>
      <c r="W119" s="29">
        <v>14.032513864149712</v>
      </c>
      <c r="X119" s="29">
        <v>13.929653461943769</v>
      </c>
      <c r="Y119" s="29">
        <v>13.928955116271407</v>
      </c>
    </row>
    <row r="120" spans="1:25" ht="12.75" customHeight="1">
      <c r="A120" s="18">
        <v>114</v>
      </c>
      <c r="B120" s="18" t="s">
        <v>742</v>
      </c>
      <c r="C120" s="18" t="s">
        <v>743</v>
      </c>
      <c r="D120" s="18" t="s">
        <v>551</v>
      </c>
      <c r="E120" s="18"/>
      <c r="F120" s="18"/>
      <c r="G120" s="18" t="s">
        <v>409</v>
      </c>
      <c r="H120" s="18" t="s">
        <v>744</v>
      </c>
      <c r="I120" s="29">
        <v>0.38862985246298332</v>
      </c>
      <c r="J120" s="29">
        <v>0.39513585175101312</v>
      </c>
      <c r="K120" s="29">
        <v>0.41407425674471166</v>
      </c>
      <c r="L120" s="29">
        <v>0.43816932792032787</v>
      </c>
      <c r="M120" s="29">
        <v>0.40985932485349313</v>
      </c>
      <c r="N120" s="29">
        <v>0.45534915155218808</v>
      </c>
      <c r="O120" s="29">
        <v>0.45644654139396112</v>
      </c>
      <c r="P120" s="29">
        <v>0.44439955039725071</v>
      </c>
      <c r="Q120" s="29">
        <v>0.3974230176504896</v>
      </c>
      <c r="R120" s="29">
        <v>0.38891362635264248</v>
      </c>
      <c r="S120" s="29">
        <v>0.42945994011385935</v>
      </c>
      <c r="T120" s="29">
        <v>0.42943731541373259</v>
      </c>
      <c r="U120" s="29">
        <v>0.41530131082217137</v>
      </c>
      <c r="V120" s="29">
        <v>0.40238067871055772</v>
      </c>
      <c r="W120" s="29">
        <v>0.39759636167449286</v>
      </c>
      <c r="X120" s="29">
        <v>0.40017580249080126</v>
      </c>
      <c r="Y120" s="29">
        <v>0.376901219660503</v>
      </c>
    </row>
    <row r="121" spans="1:25" ht="12.75" customHeight="1">
      <c r="A121" s="18">
        <v>115</v>
      </c>
      <c r="B121" s="18" t="s">
        <v>745</v>
      </c>
      <c r="C121" s="18" t="s">
        <v>746</v>
      </c>
      <c r="D121" s="18" t="s">
        <v>551</v>
      </c>
      <c r="E121" s="18"/>
      <c r="F121" s="18"/>
      <c r="G121" s="18" t="s">
        <v>409</v>
      </c>
      <c r="H121" s="18" t="s">
        <v>747</v>
      </c>
      <c r="I121" s="29">
        <v>2.753553867120444</v>
      </c>
      <c r="J121" s="29">
        <v>2.8256888230060517</v>
      </c>
      <c r="K121" s="29">
        <v>2.712806091943031</v>
      </c>
      <c r="L121" s="29">
        <v>2.7856281477907046</v>
      </c>
      <c r="M121" s="29">
        <v>2.7626755452531886</v>
      </c>
      <c r="N121" s="29">
        <v>2.7293515923717933</v>
      </c>
      <c r="O121" s="29">
        <v>2.7862883648181489</v>
      </c>
      <c r="P121" s="29">
        <v>2.8147876406459114</v>
      </c>
      <c r="Q121" s="29">
        <v>2.8455716325216081</v>
      </c>
      <c r="R121" s="29">
        <v>3.1015290299335301</v>
      </c>
      <c r="S121" s="29">
        <v>3.0194337713106987</v>
      </c>
      <c r="T121" s="29">
        <v>2.8438724796221657</v>
      </c>
      <c r="U121" s="29">
        <v>3.0007728032178678</v>
      </c>
      <c r="V121" s="29">
        <v>2.9981638513592666</v>
      </c>
      <c r="W121" s="29">
        <v>2.9314884603920346</v>
      </c>
      <c r="X121" s="29">
        <v>2.838901132954224</v>
      </c>
      <c r="Y121" s="29">
        <v>2.7904762172390969</v>
      </c>
    </row>
    <row r="122" spans="1:25" ht="12.75" customHeight="1">
      <c r="A122" s="18">
        <v>116</v>
      </c>
      <c r="B122" s="18" t="s">
        <v>748</v>
      </c>
      <c r="C122" s="18" t="s">
        <v>749</v>
      </c>
      <c r="D122" s="18" t="s">
        <v>551</v>
      </c>
      <c r="E122" s="18"/>
      <c r="F122" s="18"/>
      <c r="G122" s="18" t="s">
        <v>409</v>
      </c>
      <c r="H122" s="18" t="s">
        <v>750</v>
      </c>
      <c r="I122" s="29">
        <v>0.77594473968985678</v>
      </c>
      <c r="J122" s="29">
        <v>0.77597286306084179</v>
      </c>
      <c r="K122" s="29">
        <v>0.80134161016181837</v>
      </c>
      <c r="L122" s="29">
        <v>0.77524052227635054</v>
      </c>
      <c r="M122" s="29">
        <v>0.77200858568450847</v>
      </c>
      <c r="N122" s="29">
        <v>0.69565127740031185</v>
      </c>
      <c r="O122" s="29">
        <v>0.66984966541583713</v>
      </c>
      <c r="P122" s="29">
        <v>0.68643458948557412</v>
      </c>
      <c r="Q122" s="29">
        <v>0.70533777718661372</v>
      </c>
      <c r="R122" s="29">
        <v>0.72318686859079262</v>
      </c>
      <c r="S122" s="29">
        <v>0.70399044272844924</v>
      </c>
      <c r="T122" s="29">
        <v>0.70221461788052164</v>
      </c>
      <c r="U122" s="29">
        <v>0.71396219939416827</v>
      </c>
      <c r="V122" s="29">
        <v>0.6854484512964798</v>
      </c>
      <c r="W122" s="29">
        <v>0.69290657015174573</v>
      </c>
      <c r="X122" s="29">
        <v>0.70061122831918576</v>
      </c>
      <c r="Y122" s="29">
        <v>0.70268088989553967</v>
      </c>
    </row>
    <row r="123" spans="1:25" ht="12.75" customHeight="1">
      <c r="A123" s="18">
        <v>117</v>
      </c>
      <c r="B123" s="18" t="s">
        <v>751</v>
      </c>
      <c r="C123" s="18" t="s">
        <v>752</v>
      </c>
      <c r="D123" s="18" t="s">
        <v>551</v>
      </c>
      <c r="E123" s="18"/>
      <c r="F123" s="18"/>
      <c r="G123" s="18" t="s">
        <v>409</v>
      </c>
      <c r="H123" s="18" t="s">
        <v>753</v>
      </c>
      <c r="I123" s="29">
        <v>4.9688801049272833</v>
      </c>
      <c r="J123" s="29">
        <v>4.9481294894732661</v>
      </c>
      <c r="K123" s="29">
        <v>4.7904318495051426</v>
      </c>
      <c r="L123" s="29">
        <v>4.5968926372824548</v>
      </c>
      <c r="M123" s="29">
        <v>4.585719866663748</v>
      </c>
      <c r="N123" s="29">
        <v>4.6397574316317742</v>
      </c>
      <c r="O123" s="29">
        <v>4.5548581208148082</v>
      </c>
      <c r="P123" s="29">
        <v>4.4620238153761811</v>
      </c>
      <c r="Q123" s="29">
        <v>4.4463926889249858</v>
      </c>
      <c r="R123" s="29">
        <v>4.1769152339966897</v>
      </c>
      <c r="S123" s="29">
        <v>4.0885566536953659</v>
      </c>
      <c r="T123" s="29">
        <v>3.9825547986645193</v>
      </c>
      <c r="U123" s="29">
        <v>4.0360504435162481</v>
      </c>
      <c r="V123" s="29">
        <v>3.9195052079626946</v>
      </c>
      <c r="W123" s="29">
        <v>3.8727362857877479</v>
      </c>
      <c r="X123" s="29">
        <v>3.8290839409901642</v>
      </c>
      <c r="Y123" s="29">
        <v>3.7793668020226572</v>
      </c>
    </row>
    <row r="124" spans="1:25" ht="12.75" customHeight="1">
      <c r="A124" s="18">
        <v>118</v>
      </c>
      <c r="B124" s="18" t="s">
        <v>754</v>
      </c>
      <c r="C124" s="18" t="s">
        <v>755</v>
      </c>
      <c r="D124" s="18" t="s">
        <v>551</v>
      </c>
      <c r="E124" s="18"/>
      <c r="F124" s="18"/>
      <c r="G124" s="18" t="s">
        <v>409</v>
      </c>
      <c r="H124" s="18" t="s">
        <v>756</v>
      </c>
      <c r="I124" s="29">
        <v>0.28214821663289946</v>
      </c>
      <c r="J124" s="29">
        <v>0.29456045924050883</v>
      </c>
      <c r="K124" s="29">
        <v>0.2880642111684385</v>
      </c>
      <c r="L124" s="29">
        <v>0.28237969061518708</v>
      </c>
      <c r="M124" s="29">
        <v>0.28733632252682823</v>
      </c>
      <c r="N124" s="29">
        <v>0.28908203252891174</v>
      </c>
      <c r="O124" s="29">
        <v>0.2836362130257129</v>
      </c>
      <c r="P124" s="29">
        <v>0.28551008407635287</v>
      </c>
      <c r="Q124" s="29">
        <v>0.28253059863225249</v>
      </c>
      <c r="R124" s="29">
        <v>0.26478349680235408</v>
      </c>
      <c r="S124" s="29">
        <v>0.25833379495806669</v>
      </c>
      <c r="T124" s="29">
        <v>0.26807729995330432</v>
      </c>
      <c r="U124" s="29">
        <v>0.26935951827113019</v>
      </c>
      <c r="V124" s="29">
        <v>0.26424872633920549</v>
      </c>
      <c r="W124" s="29">
        <v>0.25936349256593488</v>
      </c>
      <c r="X124" s="29">
        <v>0.26294214281368833</v>
      </c>
      <c r="Y124" s="29">
        <v>0.26162370578249727</v>
      </c>
    </row>
    <row r="125" spans="1:25" ht="12.75" customHeight="1">
      <c r="A125" s="18">
        <v>119</v>
      </c>
      <c r="B125" s="18" t="s">
        <v>757</v>
      </c>
      <c r="C125" s="18" t="s">
        <v>758</v>
      </c>
      <c r="D125" s="18" t="s">
        <v>551</v>
      </c>
      <c r="E125" s="18"/>
      <c r="F125" s="18"/>
      <c r="G125" s="18" t="s">
        <v>409</v>
      </c>
      <c r="H125" s="18" t="s">
        <v>759</v>
      </c>
      <c r="I125" s="29">
        <v>1.2754871192906609</v>
      </c>
      <c r="J125" s="29">
        <v>1.2596439078057273</v>
      </c>
      <c r="K125" s="29">
        <v>1.2411571490770312</v>
      </c>
      <c r="L125" s="29">
        <v>1.2561654952018995</v>
      </c>
      <c r="M125" s="29">
        <v>1.2633864725815611</v>
      </c>
      <c r="N125" s="29">
        <v>1.2220488826739593</v>
      </c>
      <c r="O125" s="29">
        <v>1.215823170116725</v>
      </c>
      <c r="P125" s="29">
        <v>1.2154002889810298</v>
      </c>
      <c r="Q125" s="29">
        <v>1.1981840015972345</v>
      </c>
      <c r="R125" s="29">
        <v>1.2931462931562305</v>
      </c>
      <c r="S125" s="29">
        <v>1.3248133386076619</v>
      </c>
      <c r="T125" s="29">
        <v>1.2814064024520957</v>
      </c>
      <c r="U125" s="29">
        <v>1.287824952724252</v>
      </c>
      <c r="V125" s="29">
        <v>1.2924017420829013</v>
      </c>
      <c r="W125" s="29">
        <v>1.2936519682970755</v>
      </c>
      <c r="X125" s="29">
        <v>1.2721050328835668</v>
      </c>
      <c r="Y125" s="29">
        <v>1.2683832532630013</v>
      </c>
    </row>
    <row r="126" spans="1:25" ht="12.75" customHeight="1">
      <c r="A126" s="18">
        <v>120</v>
      </c>
      <c r="B126" s="18" t="s">
        <v>760</v>
      </c>
      <c r="C126" s="18" t="s">
        <v>761</v>
      </c>
      <c r="D126" s="18" t="s">
        <v>551</v>
      </c>
      <c r="E126" s="18"/>
      <c r="F126" s="18"/>
      <c r="G126" s="18" t="s">
        <v>409</v>
      </c>
      <c r="H126" s="18" t="s">
        <v>762</v>
      </c>
      <c r="I126" s="29">
        <v>0.99011328043655411</v>
      </c>
      <c r="J126" s="29">
        <v>0.97581844427638131</v>
      </c>
      <c r="K126" s="29">
        <v>1.0352983914551757</v>
      </c>
      <c r="L126" s="29">
        <v>1.1050484549000454</v>
      </c>
      <c r="M126" s="29">
        <v>1.1494143490541653</v>
      </c>
      <c r="N126" s="29">
        <v>1.1675985329653134</v>
      </c>
      <c r="O126" s="29">
        <v>1.2264571763408911</v>
      </c>
      <c r="P126" s="29">
        <v>1.2461326483691197</v>
      </c>
      <c r="Q126" s="29">
        <v>1.2119119423929654</v>
      </c>
      <c r="R126" s="29">
        <v>1.1446088003773229</v>
      </c>
      <c r="S126" s="29">
        <v>1.1931595499986145</v>
      </c>
      <c r="T126" s="29">
        <v>1.1874194308638191</v>
      </c>
      <c r="U126" s="29">
        <v>1.2191793671514459</v>
      </c>
      <c r="V126" s="29">
        <v>1.2185029334566542</v>
      </c>
      <c r="W126" s="29">
        <v>1.2729690641458551</v>
      </c>
      <c r="X126" s="29">
        <v>1.3288862761104367</v>
      </c>
      <c r="Y126" s="29">
        <v>1.3661807463322269</v>
      </c>
    </row>
    <row r="127" spans="1:25" ht="12.75" customHeight="1">
      <c r="A127" s="18">
        <v>121</v>
      </c>
      <c r="B127" s="18" t="s">
        <v>763</v>
      </c>
      <c r="C127" s="18" t="s">
        <v>764</v>
      </c>
      <c r="D127" s="18" t="s">
        <v>551</v>
      </c>
      <c r="E127" s="18"/>
      <c r="F127" s="18"/>
      <c r="G127" s="18" t="s">
        <v>409</v>
      </c>
      <c r="H127" s="18" t="s">
        <v>765</v>
      </c>
      <c r="I127" s="29">
        <v>0.47052427663963703</v>
      </c>
      <c r="J127" s="29">
        <v>0.45827457652587833</v>
      </c>
      <c r="K127" s="29">
        <v>0.4594820929927021</v>
      </c>
      <c r="L127" s="29">
        <v>0.43477547417977502</v>
      </c>
      <c r="M127" s="29">
        <v>0.42375122260233034</v>
      </c>
      <c r="N127" s="29">
        <v>0.40947564060320246</v>
      </c>
      <c r="O127" s="29">
        <v>0.39436265164999318</v>
      </c>
      <c r="P127" s="29">
        <v>0.38709610281304635</v>
      </c>
      <c r="Q127" s="29">
        <v>0.38197815384181005</v>
      </c>
      <c r="R127" s="29">
        <v>0.39596404012791464</v>
      </c>
      <c r="S127" s="29">
        <v>0.4043682474241152</v>
      </c>
      <c r="T127" s="29">
        <v>0.39762877323228596</v>
      </c>
      <c r="U127" s="29">
        <v>0.41578127053551034</v>
      </c>
      <c r="V127" s="29">
        <v>0.42272674490346446</v>
      </c>
      <c r="W127" s="29">
        <v>0.4151482811443119</v>
      </c>
      <c r="X127" s="29">
        <v>0.40805404047927596</v>
      </c>
      <c r="Y127" s="29">
        <v>0.40923493117824006</v>
      </c>
    </row>
    <row r="128" spans="1:25" ht="12.75" customHeight="1">
      <c r="A128" s="18">
        <v>122</v>
      </c>
      <c r="B128" s="18" t="s">
        <v>766</v>
      </c>
      <c r="C128" s="18" t="s">
        <v>767</v>
      </c>
      <c r="D128" s="18" t="s">
        <v>551</v>
      </c>
      <c r="E128" s="18"/>
      <c r="F128" s="18"/>
      <c r="G128" s="18" t="s">
        <v>409</v>
      </c>
      <c r="H128" s="18" t="s">
        <v>768</v>
      </c>
      <c r="I128" s="29">
        <v>1.0693708313467105</v>
      </c>
      <c r="J128" s="29">
        <v>1.0619388065042557</v>
      </c>
      <c r="K128" s="29">
        <v>1.0292511632629924</v>
      </c>
      <c r="L128" s="29">
        <v>1.0158889449216522</v>
      </c>
      <c r="M128" s="29">
        <v>1.0295542597181306</v>
      </c>
      <c r="N128" s="29">
        <v>1.0826759438413034</v>
      </c>
      <c r="O128" s="29">
        <v>1.0722822282722142</v>
      </c>
      <c r="P128" s="29">
        <v>1.0814295088323207</v>
      </c>
      <c r="Q128" s="29">
        <v>1.0773704311766821</v>
      </c>
      <c r="R128" s="29">
        <v>1.0848280541784614</v>
      </c>
      <c r="S128" s="29">
        <v>1.094916711925916</v>
      </c>
      <c r="T128" s="29">
        <v>1.0985652472468841</v>
      </c>
      <c r="U128" s="29">
        <v>1.1162319799380924</v>
      </c>
      <c r="V128" s="29">
        <v>1.091367053902395</v>
      </c>
      <c r="W128" s="29">
        <v>1.0879544316029337</v>
      </c>
      <c r="X128" s="29">
        <v>1.087391291785234</v>
      </c>
      <c r="Y128" s="29">
        <v>1.1583214501052657</v>
      </c>
    </row>
    <row r="129" spans="1:25" ht="12.75" customHeight="1">
      <c r="A129" s="18">
        <v>123</v>
      </c>
      <c r="B129" s="18" t="s">
        <v>769</v>
      </c>
      <c r="C129" s="18" t="s">
        <v>770</v>
      </c>
      <c r="D129" s="18" t="s">
        <v>551</v>
      </c>
      <c r="E129" s="18"/>
      <c r="F129" s="18"/>
      <c r="G129" s="18" t="s">
        <v>409</v>
      </c>
      <c r="H129" s="18" t="s">
        <v>771</v>
      </c>
      <c r="I129" s="29">
        <v>0.52647486716108705</v>
      </c>
      <c r="J129" s="29">
        <v>0.49776887565099248</v>
      </c>
      <c r="K129" s="29">
        <v>0.50455855543570938</v>
      </c>
      <c r="L129" s="29">
        <v>0.50220602566773664</v>
      </c>
      <c r="M129" s="29">
        <v>0.50311514550409342</v>
      </c>
      <c r="N129" s="29">
        <v>0.48084886988194836</v>
      </c>
      <c r="O129" s="29">
        <v>0.47646207137029473</v>
      </c>
      <c r="P129" s="29">
        <v>0.48121862215094752</v>
      </c>
      <c r="Q129" s="29">
        <v>0.46735289499147509</v>
      </c>
      <c r="R129" s="29">
        <v>0.48753295065017516</v>
      </c>
      <c r="S129" s="29">
        <v>0.48975484710350525</v>
      </c>
      <c r="T129" s="29">
        <v>0.49131374617689338</v>
      </c>
      <c r="U129" s="29">
        <v>0.49194622495062745</v>
      </c>
      <c r="V129" s="29">
        <v>0.48993309915896266</v>
      </c>
      <c r="W129" s="29">
        <v>0.48376850586848907</v>
      </c>
      <c r="X129" s="29">
        <v>0.49066362969150012</v>
      </c>
      <c r="Y129" s="29">
        <v>0.48918485335437151</v>
      </c>
    </row>
    <row r="130" spans="1:25" ht="12.75" customHeight="1">
      <c r="A130" s="18">
        <v>124</v>
      </c>
      <c r="B130" s="18" t="s">
        <v>772</v>
      </c>
      <c r="C130" s="18" t="s">
        <v>773</v>
      </c>
      <c r="D130" s="18" t="s">
        <v>551</v>
      </c>
      <c r="E130" s="18"/>
      <c r="F130" s="18"/>
      <c r="G130" s="18" t="s">
        <v>409</v>
      </c>
      <c r="H130" s="18" t="s">
        <v>774</v>
      </c>
      <c r="I130" s="29">
        <v>0.6933324305849361</v>
      </c>
      <c r="J130" s="29">
        <v>0.67623138848640207</v>
      </c>
      <c r="K130" s="29">
        <v>0.66895983756358568</v>
      </c>
      <c r="L130" s="29">
        <v>0.65757817057790913</v>
      </c>
      <c r="M130" s="29">
        <v>0.66183056069718604</v>
      </c>
      <c r="N130" s="29">
        <v>0.64716021366196153</v>
      </c>
      <c r="O130" s="29">
        <v>0.63877278004570737</v>
      </c>
      <c r="P130" s="29">
        <v>0.63286997516361188</v>
      </c>
      <c r="Q130" s="29">
        <v>0.64022868223603213</v>
      </c>
      <c r="R130" s="29">
        <v>0.67474899016986734</v>
      </c>
      <c r="S130" s="29">
        <v>0.68161468046252516</v>
      </c>
      <c r="T130" s="29">
        <v>0.69105136880409646</v>
      </c>
      <c r="U130" s="29">
        <v>0.6908515151358019</v>
      </c>
      <c r="V130" s="29">
        <v>0.68140152075239224</v>
      </c>
      <c r="W130" s="29">
        <v>0.67957844731792516</v>
      </c>
      <c r="X130" s="29">
        <v>0.66174059555975051</v>
      </c>
      <c r="Y130" s="29">
        <v>0.67872109722995888</v>
      </c>
    </row>
    <row r="131" spans="1:25" ht="12.75" customHeight="1">
      <c r="A131" s="18">
        <v>125</v>
      </c>
      <c r="B131" s="18" t="s">
        <v>775</v>
      </c>
      <c r="C131" s="18" t="s">
        <v>776</v>
      </c>
      <c r="D131" s="18" t="s">
        <v>551</v>
      </c>
      <c r="E131" s="18"/>
      <c r="F131" s="18"/>
      <c r="G131" s="18" t="s">
        <v>409</v>
      </c>
      <c r="H131" s="18" t="s">
        <v>777</v>
      </c>
      <c r="I131" s="29">
        <v>0.73127757842778285</v>
      </c>
      <c r="J131" s="29">
        <v>0.73328550030757167</v>
      </c>
      <c r="K131" s="29">
        <v>0.72823587379938015</v>
      </c>
      <c r="L131" s="29">
        <v>0.71983292230838403</v>
      </c>
      <c r="M131" s="29">
        <v>0.72063977865778828</v>
      </c>
      <c r="N131" s="29">
        <v>0.6897085757137924</v>
      </c>
      <c r="O131" s="29">
        <v>0.6852987410575675</v>
      </c>
      <c r="P131" s="29">
        <v>0.66679122575298033</v>
      </c>
      <c r="Q131" s="29">
        <v>0.6168120357097161</v>
      </c>
      <c r="R131" s="29">
        <v>0.60601035965576422</v>
      </c>
      <c r="S131" s="29">
        <v>0.61989922921894569</v>
      </c>
      <c r="T131" s="29">
        <v>0.62983838388017799</v>
      </c>
      <c r="U131" s="29">
        <v>0.63861646699567243</v>
      </c>
      <c r="V131" s="29">
        <v>0.63480447432573195</v>
      </c>
      <c r="W131" s="29">
        <v>0.6453519952011646</v>
      </c>
      <c r="X131" s="29">
        <v>0.64909834786594289</v>
      </c>
      <c r="Y131" s="29">
        <v>0.64787995020804845</v>
      </c>
    </row>
    <row r="132" spans="1:25" ht="12.75" customHeight="1">
      <c r="A132" s="18">
        <v>126</v>
      </c>
      <c r="B132" s="18" t="s">
        <v>778</v>
      </c>
      <c r="C132" s="18" t="s">
        <v>779</v>
      </c>
      <c r="D132" s="18" t="s">
        <v>551</v>
      </c>
      <c r="E132" s="18"/>
      <c r="F132" s="18" t="s">
        <v>405</v>
      </c>
      <c r="G132" s="18"/>
      <c r="H132" s="18" t="s">
        <v>780</v>
      </c>
      <c r="I132" s="29">
        <v>10.45363759583087</v>
      </c>
      <c r="J132" s="29">
        <v>10.31347599976031</v>
      </c>
      <c r="K132" s="29">
        <v>10.210856177099911</v>
      </c>
      <c r="L132" s="29">
        <v>10.350978806081516</v>
      </c>
      <c r="M132" s="29">
        <v>10.408788220587812</v>
      </c>
      <c r="N132" s="29">
        <v>10.346338995861974</v>
      </c>
      <c r="O132" s="29">
        <v>10.286725893767528</v>
      </c>
      <c r="P132" s="29">
        <v>10.407126744245245</v>
      </c>
      <c r="Q132" s="29">
        <v>10.382558483744598</v>
      </c>
      <c r="R132" s="29">
        <v>10.369692569695012</v>
      </c>
      <c r="S132" s="29">
        <v>10.410331529496618</v>
      </c>
      <c r="T132" s="29">
        <v>10.416713185158532</v>
      </c>
      <c r="U132" s="29">
        <v>10.260553789317678</v>
      </c>
      <c r="V132" s="29">
        <v>10.041729042282038</v>
      </c>
      <c r="W132" s="29">
        <v>9.9083011554243257</v>
      </c>
      <c r="X132" s="29">
        <v>9.8047269488696269</v>
      </c>
      <c r="Y132" s="29">
        <v>9.6703146725595008</v>
      </c>
    </row>
    <row r="133" spans="1:25" ht="12.75" customHeight="1">
      <c r="A133" s="18">
        <v>127</v>
      </c>
      <c r="B133" s="18" t="s">
        <v>781</v>
      </c>
      <c r="C133" s="18" t="s">
        <v>782</v>
      </c>
      <c r="D133" s="18" t="s">
        <v>551</v>
      </c>
      <c r="E133" s="18"/>
      <c r="F133" s="18"/>
      <c r="G133" s="18" t="s">
        <v>409</v>
      </c>
      <c r="H133" s="18" t="s">
        <v>783</v>
      </c>
      <c r="I133" s="29">
        <v>0.86628715594306038</v>
      </c>
      <c r="J133" s="29">
        <v>0.80478513520363093</v>
      </c>
      <c r="K133" s="29">
        <v>0.76676460985512562</v>
      </c>
      <c r="L133" s="29">
        <v>0.77680128026946016</v>
      </c>
      <c r="M133" s="29">
        <v>0.78069620119854577</v>
      </c>
      <c r="N133" s="29">
        <v>0.78278095829022232</v>
      </c>
      <c r="O133" s="29">
        <v>0.76788464002128465</v>
      </c>
      <c r="P133" s="29">
        <v>0.80333655901613055</v>
      </c>
      <c r="Q133" s="29">
        <v>0.80845116151702667</v>
      </c>
      <c r="R133" s="29">
        <v>0.76074777697730556</v>
      </c>
      <c r="S133" s="29">
        <v>0.75986226302787396</v>
      </c>
      <c r="T133" s="29">
        <v>0.78442958722088219</v>
      </c>
      <c r="U133" s="29">
        <v>0.77595075508952749</v>
      </c>
      <c r="V133" s="29">
        <v>0.80978479428272387</v>
      </c>
      <c r="W133" s="29">
        <v>0.80074776363876632</v>
      </c>
      <c r="X133" s="29">
        <v>0.78675331452379949</v>
      </c>
      <c r="Y133" s="29">
        <v>0.74404291499226782</v>
      </c>
    </row>
    <row r="134" spans="1:25" ht="12.75" customHeight="1">
      <c r="A134" s="18">
        <v>128</v>
      </c>
      <c r="B134" s="18" t="s">
        <v>784</v>
      </c>
      <c r="C134" s="18" t="s">
        <v>785</v>
      </c>
      <c r="D134" s="18" t="s">
        <v>551</v>
      </c>
      <c r="E134" s="18"/>
      <c r="F134" s="18"/>
      <c r="G134" s="18" t="s">
        <v>409</v>
      </c>
      <c r="H134" s="18" t="s">
        <v>786</v>
      </c>
      <c r="I134" s="29">
        <v>1.3397621201505259</v>
      </c>
      <c r="J134" s="29">
        <v>1.354373725728574</v>
      </c>
      <c r="K134" s="29">
        <v>1.398642206146544</v>
      </c>
      <c r="L134" s="29">
        <v>1.5039140534119588</v>
      </c>
      <c r="M134" s="29">
        <v>1.5851003388515348</v>
      </c>
      <c r="N134" s="29">
        <v>1.5989571360113877</v>
      </c>
      <c r="O134" s="29">
        <v>1.5623724377847139</v>
      </c>
      <c r="P134" s="29">
        <v>1.6988701961965309</v>
      </c>
      <c r="Q134" s="29">
        <v>1.7557559906036677</v>
      </c>
      <c r="R134" s="29">
        <v>1.726028535088179</v>
      </c>
      <c r="S134" s="29">
        <v>1.7935403760104294</v>
      </c>
      <c r="T134" s="29">
        <v>1.7944057913923204</v>
      </c>
      <c r="U134" s="29">
        <v>1.8301102147488399</v>
      </c>
      <c r="V134" s="29">
        <v>1.7737669267512233</v>
      </c>
      <c r="W134" s="29">
        <v>1.7565807070543542</v>
      </c>
      <c r="X134" s="29">
        <v>1.7865249074003209</v>
      </c>
      <c r="Y134" s="29">
        <v>1.7165979404729692</v>
      </c>
    </row>
    <row r="135" spans="1:25" ht="12.75" customHeight="1">
      <c r="A135" s="18">
        <v>129</v>
      </c>
      <c r="B135" s="18" t="s">
        <v>787</v>
      </c>
      <c r="C135" s="18" t="s">
        <v>788</v>
      </c>
      <c r="D135" s="18" t="s">
        <v>551</v>
      </c>
      <c r="E135" s="18"/>
      <c r="F135" s="18"/>
      <c r="G135" s="18" t="s">
        <v>409</v>
      </c>
      <c r="H135" s="18" t="s">
        <v>789</v>
      </c>
      <c r="I135" s="29">
        <v>0.96526085404173323</v>
      </c>
      <c r="J135" s="29">
        <v>0.88961794986898246</v>
      </c>
      <c r="K135" s="29">
        <v>0.8408493426870578</v>
      </c>
      <c r="L135" s="29">
        <v>0.83650822245050982</v>
      </c>
      <c r="M135" s="29">
        <v>0.79232020313274865</v>
      </c>
      <c r="N135" s="29">
        <v>0.74531015112124543</v>
      </c>
      <c r="O135" s="29">
        <v>0.74060686189186209</v>
      </c>
      <c r="P135" s="29">
        <v>0.72591450502838295</v>
      </c>
      <c r="Q135" s="29">
        <v>0.72223780768184598</v>
      </c>
      <c r="R135" s="29">
        <v>0.71674818758679604</v>
      </c>
      <c r="S135" s="29">
        <v>0.67972854813593686</v>
      </c>
      <c r="T135" s="29">
        <v>0.65403513347590991</v>
      </c>
      <c r="U135" s="29">
        <v>0.63496287296032572</v>
      </c>
      <c r="V135" s="29">
        <v>0.62318033536481965</v>
      </c>
      <c r="W135" s="29">
        <v>0.62794125239533649</v>
      </c>
      <c r="X135" s="29">
        <v>0.53585487991925651</v>
      </c>
      <c r="Y135" s="29">
        <v>0.58100819902140866</v>
      </c>
    </row>
    <row r="136" spans="1:25" ht="12.75" customHeight="1">
      <c r="A136" s="18">
        <v>130</v>
      </c>
      <c r="B136" s="18" t="s">
        <v>790</v>
      </c>
      <c r="C136" s="18" t="s">
        <v>791</v>
      </c>
      <c r="D136" s="18" t="s">
        <v>551</v>
      </c>
      <c r="E136" s="18"/>
      <c r="F136" s="18"/>
      <c r="G136" s="18" t="s">
        <v>409</v>
      </c>
      <c r="H136" s="18" t="s">
        <v>792</v>
      </c>
      <c r="I136" s="29">
        <v>1.3474325192680245</v>
      </c>
      <c r="J136" s="29">
        <v>1.3599422331192328</v>
      </c>
      <c r="K136" s="29">
        <v>1.3302485777910662</v>
      </c>
      <c r="L136" s="29">
        <v>1.3271682332746222</v>
      </c>
      <c r="M136" s="29">
        <v>1.3243033696000999</v>
      </c>
      <c r="N136" s="29">
        <v>1.3266570166404767</v>
      </c>
      <c r="O136" s="29">
        <v>1.3038960711546583</v>
      </c>
      <c r="P136" s="29">
        <v>1.27915879419884</v>
      </c>
      <c r="Q136" s="29">
        <v>1.2727907573766717</v>
      </c>
      <c r="R136" s="29">
        <v>1.3130147024680217</v>
      </c>
      <c r="S136" s="29">
        <v>1.2636060291853131</v>
      </c>
      <c r="T136" s="29">
        <v>1.2374168519856377</v>
      </c>
      <c r="U136" s="29">
        <v>1.1912702204162222</v>
      </c>
      <c r="V136" s="29">
        <v>1.1416625906994415</v>
      </c>
      <c r="W136" s="29">
        <v>1.0573996185030066</v>
      </c>
      <c r="X136" s="29">
        <v>1.0475565142044814</v>
      </c>
      <c r="Y136" s="29">
        <v>1.0344726293668609</v>
      </c>
    </row>
    <row r="137" spans="1:25" ht="12.75" customHeight="1">
      <c r="A137" s="18">
        <v>131</v>
      </c>
      <c r="B137" s="18" t="s">
        <v>793</v>
      </c>
      <c r="C137" s="18" t="s">
        <v>794</v>
      </c>
      <c r="D137" s="18" t="s">
        <v>551</v>
      </c>
      <c r="E137" s="18"/>
      <c r="F137" s="18"/>
      <c r="G137" s="18" t="s">
        <v>409</v>
      </c>
      <c r="H137" s="18" t="s">
        <v>795</v>
      </c>
      <c r="I137" s="29">
        <v>0.60169448891959887</v>
      </c>
      <c r="J137" s="29">
        <v>0.58416223055826277</v>
      </c>
      <c r="K137" s="29">
        <v>0.5628720951425068</v>
      </c>
      <c r="L137" s="29">
        <v>0.57258114272285809</v>
      </c>
      <c r="M137" s="29">
        <v>0.55676427895588132</v>
      </c>
      <c r="N137" s="29">
        <v>0.54350982208352727</v>
      </c>
      <c r="O137" s="29">
        <v>0.52702634764863021</v>
      </c>
      <c r="P137" s="29">
        <v>0.51620627092878879</v>
      </c>
      <c r="Q137" s="29">
        <v>0.49810368086212164</v>
      </c>
      <c r="R137" s="29">
        <v>0.49466208952892377</v>
      </c>
      <c r="S137" s="29">
        <v>0.49383374906259725</v>
      </c>
      <c r="T137" s="29">
        <v>0.49161217790744854</v>
      </c>
      <c r="U137" s="29">
        <v>0.49537629164902897</v>
      </c>
      <c r="V137" s="29">
        <v>0.48952676767113518</v>
      </c>
      <c r="W137" s="29">
        <v>0.4929031589052425</v>
      </c>
      <c r="X137" s="29">
        <v>0.48489192660674402</v>
      </c>
      <c r="Y137" s="29">
        <v>0.48436780806946877</v>
      </c>
    </row>
    <row r="138" spans="1:25" ht="12.75" customHeight="1">
      <c r="A138" s="18">
        <v>132</v>
      </c>
      <c r="B138" s="18" t="s">
        <v>796</v>
      </c>
      <c r="C138" s="18" t="s">
        <v>797</v>
      </c>
      <c r="D138" s="18" t="s">
        <v>551</v>
      </c>
      <c r="E138" s="18"/>
      <c r="F138" s="18"/>
      <c r="G138" s="18" t="s">
        <v>409</v>
      </c>
      <c r="H138" s="18" t="s">
        <v>798</v>
      </c>
      <c r="I138" s="29">
        <v>0.68298488999413243</v>
      </c>
      <c r="J138" s="29">
        <v>0.67732607554905355</v>
      </c>
      <c r="K138" s="29">
        <v>0.65531576176753414</v>
      </c>
      <c r="L138" s="29">
        <v>0.65727127219485304</v>
      </c>
      <c r="M138" s="29">
        <v>0.66624895211680524</v>
      </c>
      <c r="N138" s="29">
        <v>0.65749775054920934</v>
      </c>
      <c r="O138" s="29">
        <v>0.65843352957932888</v>
      </c>
      <c r="P138" s="29">
        <v>0.66086035176998836</v>
      </c>
      <c r="Q138" s="29">
        <v>0.64056114998709457</v>
      </c>
      <c r="R138" s="29">
        <v>0.6512889093338986</v>
      </c>
      <c r="S138" s="29">
        <v>0.66428529214537657</v>
      </c>
      <c r="T138" s="29">
        <v>0.68681030911130614</v>
      </c>
      <c r="U138" s="29">
        <v>0.69467757696412136</v>
      </c>
      <c r="V138" s="29">
        <v>0.68420105732040748</v>
      </c>
      <c r="W138" s="29">
        <v>0.70534998589122244</v>
      </c>
      <c r="X138" s="29">
        <v>0.69360294873566031</v>
      </c>
      <c r="Y138" s="29">
        <v>0.69247602710485456</v>
      </c>
    </row>
    <row r="139" spans="1:25" ht="12.75" customHeight="1">
      <c r="A139" s="18">
        <v>133</v>
      </c>
      <c r="B139" s="18" t="s">
        <v>799</v>
      </c>
      <c r="C139" s="18" t="s">
        <v>800</v>
      </c>
      <c r="D139" s="18" t="s">
        <v>551</v>
      </c>
      <c r="E139" s="18"/>
      <c r="F139" s="18"/>
      <c r="G139" s="18" t="s">
        <v>409</v>
      </c>
      <c r="H139" s="18" t="s">
        <v>801</v>
      </c>
      <c r="I139" s="29">
        <v>0.73483784333315327</v>
      </c>
      <c r="J139" s="29">
        <v>0.72066400294625665</v>
      </c>
      <c r="K139" s="29">
        <v>0.72883399664239956</v>
      </c>
      <c r="L139" s="29">
        <v>0.71460597282038807</v>
      </c>
      <c r="M139" s="29">
        <v>0.71347698469025311</v>
      </c>
      <c r="N139" s="29">
        <v>0.73589027793628825</v>
      </c>
      <c r="O139" s="29">
        <v>0.74517197236115218</v>
      </c>
      <c r="P139" s="29">
        <v>0.72342237882706051</v>
      </c>
      <c r="Q139" s="29">
        <v>0.68889302902212735</v>
      </c>
      <c r="R139" s="29">
        <v>0.68387852102219671</v>
      </c>
      <c r="S139" s="29">
        <v>0.69587394097800082</v>
      </c>
      <c r="T139" s="29">
        <v>0.71979712159147857</v>
      </c>
      <c r="U139" s="29">
        <v>0.70412245794245221</v>
      </c>
      <c r="V139" s="29">
        <v>0.68893612990033182</v>
      </c>
      <c r="W139" s="29">
        <v>0.68099230546396872</v>
      </c>
      <c r="X139" s="29">
        <v>0.68020923522523757</v>
      </c>
      <c r="Y139" s="29">
        <v>0.67722269860580964</v>
      </c>
    </row>
    <row r="140" spans="1:25" ht="12.75" customHeight="1">
      <c r="A140" s="18">
        <v>134</v>
      </c>
      <c r="B140" s="18" t="s">
        <v>802</v>
      </c>
      <c r="C140" s="18" t="s">
        <v>803</v>
      </c>
      <c r="D140" s="18" t="s">
        <v>551</v>
      </c>
      <c r="E140" s="18"/>
      <c r="F140" s="18"/>
      <c r="G140" s="18" t="s">
        <v>409</v>
      </c>
      <c r="H140" s="18" t="s">
        <v>804</v>
      </c>
      <c r="I140" s="29">
        <v>0.58200472434933626</v>
      </c>
      <c r="J140" s="29">
        <v>0.58062283293385863</v>
      </c>
      <c r="K140" s="29">
        <v>0.59107324344211576</v>
      </c>
      <c r="L140" s="29">
        <v>0.59190191660390346</v>
      </c>
      <c r="M140" s="29">
        <v>0.6301200734814818</v>
      </c>
      <c r="N140" s="29">
        <v>0.62615898230653166</v>
      </c>
      <c r="O140" s="29">
        <v>0.59888013822031028</v>
      </c>
      <c r="P140" s="29">
        <v>0.57688149442775383</v>
      </c>
      <c r="Q140" s="29">
        <v>0.59223671425992153</v>
      </c>
      <c r="R140" s="29">
        <v>0.57860240846677391</v>
      </c>
      <c r="S140" s="29">
        <v>0.58175354836309867</v>
      </c>
      <c r="T140" s="29">
        <v>0.58477281462426767</v>
      </c>
      <c r="U140" s="29">
        <v>0.5184313777372922</v>
      </c>
      <c r="V140" s="29">
        <v>0.51017539790202093</v>
      </c>
      <c r="W140" s="29">
        <v>0.50405297810133476</v>
      </c>
      <c r="X140" s="29">
        <v>0.54967192592475334</v>
      </c>
      <c r="Y140" s="29">
        <v>0.54367075011245047</v>
      </c>
    </row>
    <row r="141" spans="1:25" ht="12.75" customHeight="1">
      <c r="A141" s="18">
        <v>135</v>
      </c>
      <c r="B141" s="18" t="s">
        <v>805</v>
      </c>
      <c r="C141" s="18" t="s">
        <v>806</v>
      </c>
      <c r="D141" s="18" t="s">
        <v>551</v>
      </c>
      <c r="E141" s="18"/>
      <c r="F141" s="18"/>
      <c r="G141" s="18" t="s">
        <v>409</v>
      </c>
      <c r="H141" s="18" t="s">
        <v>807</v>
      </c>
      <c r="I141" s="29">
        <v>1.1289344520100382</v>
      </c>
      <c r="J141" s="29">
        <v>1.1164273304081194</v>
      </c>
      <c r="K141" s="29">
        <v>1.0695082680858081</v>
      </c>
      <c r="L141" s="29">
        <v>1.0486399791242744</v>
      </c>
      <c r="M141" s="29">
        <v>1.0257960718304207</v>
      </c>
      <c r="N141" s="29">
        <v>0.99840290583186631</v>
      </c>
      <c r="O141" s="29">
        <v>0.99852821214752396</v>
      </c>
      <c r="P141" s="29">
        <v>1.0025907422753455</v>
      </c>
      <c r="Q141" s="29">
        <v>0.99835351549042928</v>
      </c>
      <c r="R141" s="29">
        <v>1.0184202029574465</v>
      </c>
      <c r="S141" s="29">
        <v>1.019397575592792</v>
      </c>
      <c r="T141" s="29">
        <v>1.0372571446399199</v>
      </c>
      <c r="U141" s="29">
        <v>1.0183190637604014</v>
      </c>
      <c r="V141" s="29">
        <v>1.0243584039460816</v>
      </c>
      <c r="W141" s="29">
        <v>0.99800293582624422</v>
      </c>
      <c r="X141" s="29">
        <v>0.98585732218316036</v>
      </c>
      <c r="Y141" s="29">
        <v>0.98637218605770338</v>
      </c>
    </row>
    <row r="142" spans="1:25" ht="12.75" customHeight="1">
      <c r="A142" s="18">
        <v>136</v>
      </c>
      <c r="B142" s="18" t="s">
        <v>808</v>
      </c>
      <c r="C142" s="18" t="s">
        <v>809</v>
      </c>
      <c r="D142" s="18" t="s">
        <v>551</v>
      </c>
      <c r="E142" s="18"/>
      <c r="F142" s="18"/>
      <c r="G142" s="18" t="s">
        <v>409</v>
      </c>
      <c r="H142" s="18" t="s">
        <v>810</v>
      </c>
      <c r="I142" s="29">
        <v>1.2875842440393299</v>
      </c>
      <c r="J142" s="29">
        <v>1.324373052618266</v>
      </c>
      <c r="K142" s="29">
        <v>1.329239331430661</v>
      </c>
      <c r="L142" s="29">
        <v>1.3936767071882665</v>
      </c>
      <c r="M142" s="29">
        <v>1.4040857897197885</v>
      </c>
      <c r="N142" s="29">
        <v>1.4128441574024324</v>
      </c>
      <c r="O142" s="29">
        <v>1.4503437936718431</v>
      </c>
      <c r="P142" s="29">
        <v>1.4940689392685331</v>
      </c>
      <c r="Q142" s="29">
        <v>1.5237009436700135</v>
      </c>
      <c r="R142" s="29">
        <v>1.5332333378253964</v>
      </c>
      <c r="S142" s="29">
        <v>1.5490090145610669</v>
      </c>
      <c r="T142" s="29">
        <v>1.5402513422947983</v>
      </c>
      <c r="U142" s="29">
        <v>1.5059910375522865</v>
      </c>
      <c r="V142" s="29">
        <v>1.4100445384094504</v>
      </c>
      <c r="W142" s="29">
        <v>1.4208876981572649</v>
      </c>
      <c r="X142" s="29">
        <v>1.3922686705404019</v>
      </c>
      <c r="Y142" s="29">
        <v>1.3600024044387529</v>
      </c>
    </row>
    <row r="143" spans="1:25" ht="12.75" customHeight="1">
      <c r="A143" s="18">
        <v>137</v>
      </c>
      <c r="B143" s="18" t="s">
        <v>811</v>
      </c>
      <c r="C143" s="18" t="s">
        <v>812</v>
      </c>
      <c r="D143" s="18" t="s">
        <v>551</v>
      </c>
      <c r="E143" s="18"/>
      <c r="F143" s="18"/>
      <c r="G143" s="18" t="s">
        <v>409</v>
      </c>
      <c r="H143" s="18" t="s">
        <v>813</v>
      </c>
      <c r="I143" s="29">
        <v>0.33952902277546171</v>
      </c>
      <c r="J143" s="29">
        <v>0.31479587182914931</v>
      </c>
      <c r="K143" s="29">
        <v>0.33193480296011679</v>
      </c>
      <c r="L143" s="29">
        <v>0.32678871609849436</v>
      </c>
      <c r="M143" s="29">
        <v>0.32306465927040745</v>
      </c>
      <c r="N143" s="29">
        <v>0.32763358219064626</v>
      </c>
      <c r="O143" s="29">
        <v>0.32337834193602</v>
      </c>
      <c r="P143" s="29">
        <v>0.3153177165328927</v>
      </c>
      <c r="Q143" s="29">
        <v>0.30406036661615887</v>
      </c>
      <c r="R143" s="29">
        <v>0.31705180320881976</v>
      </c>
      <c r="S143" s="29">
        <v>0.31804796843773447</v>
      </c>
      <c r="T143" s="29">
        <v>0.31422958873800921</v>
      </c>
      <c r="U143" s="29">
        <v>0.31376657099204963</v>
      </c>
      <c r="V143" s="29">
        <v>0.30879008496992172</v>
      </c>
      <c r="W143" s="29">
        <v>0.28979281529786982</v>
      </c>
      <c r="X143" s="29">
        <v>0.29036558133431023</v>
      </c>
      <c r="Y143" s="29">
        <v>0.28361642484869215</v>
      </c>
    </row>
    <row r="144" spans="1:25" ht="12.75" customHeight="1">
      <c r="A144" s="18">
        <v>138</v>
      </c>
      <c r="B144" s="18" t="s">
        <v>814</v>
      </c>
      <c r="C144" s="18" t="s">
        <v>815</v>
      </c>
      <c r="D144" s="18" t="s">
        <v>551</v>
      </c>
      <c r="E144" s="18"/>
      <c r="F144" s="18"/>
      <c r="G144" s="18" t="s">
        <v>409</v>
      </c>
      <c r="H144" s="18" t="s">
        <v>816</v>
      </c>
      <c r="I144" s="29">
        <v>0.57732389244761861</v>
      </c>
      <c r="J144" s="29">
        <v>0.58638420082438902</v>
      </c>
      <c r="K144" s="29">
        <v>0.6055711911588918</v>
      </c>
      <c r="L144" s="29">
        <v>0.60112130992192658</v>
      </c>
      <c r="M144" s="29">
        <v>0.60680991656090866</v>
      </c>
      <c r="N144" s="29">
        <v>0.59069763752178728</v>
      </c>
      <c r="O144" s="29">
        <v>0.61020489121551402</v>
      </c>
      <c r="P144" s="29">
        <v>0.61049750785447976</v>
      </c>
      <c r="Q144" s="29">
        <v>0.57741336665751886</v>
      </c>
      <c r="R144" s="29">
        <v>0.57601867638218762</v>
      </c>
      <c r="S144" s="29">
        <v>0.59139447557723968</v>
      </c>
      <c r="T144" s="29">
        <v>0.57169651114759035</v>
      </c>
      <c r="U144" s="29">
        <v>0.57757534950513145</v>
      </c>
      <c r="V144" s="29">
        <v>0.57730201506447776</v>
      </c>
      <c r="W144" s="29">
        <v>0.57364993618971649</v>
      </c>
      <c r="X144" s="29">
        <v>0.57116972227150131</v>
      </c>
      <c r="Y144" s="29">
        <v>0.56646468946826178</v>
      </c>
    </row>
    <row r="145" spans="1:25" ht="12.75" customHeight="1">
      <c r="A145" s="18">
        <v>139</v>
      </c>
      <c r="B145" s="18" t="s">
        <v>817</v>
      </c>
      <c r="C145" s="18" t="s">
        <v>818</v>
      </c>
      <c r="D145" s="18" t="s">
        <v>551</v>
      </c>
      <c r="E145" s="18"/>
      <c r="F145" s="18" t="s">
        <v>405</v>
      </c>
      <c r="G145" s="18"/>
      <c r="H145" s="18" t="s">
        <v>819</v>
      </c>
      <c r="I145" s="29">
        <v>14.604339943479822</v>
      </c>
      <c r="J145" s="29">
        <v>14.558939988711955</v>
      </c>
      <c r="K145" s="29">
        <v>14.493202608888092</v>
      </c>
      <c r="L145" s="29">
        <v>14.501360562095172</v>
      </c>
      <c r="M145" s="29">
        <v>14.481793748134978</v>
      </c>
      <c r="N145" s="29">
        <v>14.419140574221428</v>
      </c>
      <c r="O145" s="29">
        <v>14.421022708649502</v>
      </c>
      <c r="P145" s="29">
        <v>14.337445453185293</v>
      </c>
      <c r="Q145" s="29">
        <v>14.385228299029732</v>
      </c>
      <c r="R145" s="29">
        <v>14.828348171552689</v>
      </c>
      <c r="S145" s="29">
        <v>14.782268613929539</v>
      </c>
      <c r="T145" s="29">
        <v>14.851823652100988</v>
      </c>
      <c r="U145" s="29">
        <v>14.907051716748382</v>
      </c>
      <c r="V145" s="29">
        <v>14.963636554091837</v>
      </c>
      <c r="W145" s="29">
        <v>14.969714625177682</v>
      </c>
      <c r="X145" s="29">
        <v>14.920614067482621</v>
      </c>
      <c r="Y145" s="29">
        <v>14.741141622424609</v>
      </c>
    </row>
    <row r="146" spans="1:25" ht="12.75" customHeight="1">
      <c r="A146" s="18">
        <v>140</v>
      </c>
      <c r="B146" s="18" t="s">
        <v>820</v>
      </c>
      <c r="C146" s="18" t="s">
        <v>821</v>
      </c>
      <c r="D146" s="18" t="s">
        <v>551</v>
      </c>
      <c r="E146" s="18"/>
      <c r="F146" s="18"/>
      <c r="G146" s="18" t="s">
        <v>409</v>
      </c>
      <c r="H146" s="18" t="s">
        <v>822</v>
      </c>
      <c r="I146" s="29">
        <v>2.7632154596366565</v>
      </c>
      <c r="J146" s="29">
        <v>2.8221453508640448</v>
      </c>
      <c r="K146" s="29">
        <v>2.7339081408437669</v>
      </c>
      <c r="L146" s="29">
        <v>2.772681736271243</v>
      </c>
      <c r="M146" s="29">
        <v>2.7140870514267479</v>
      </c>
      <c r="N146" s="29">
        <v>2.6454793412202844</v>
      </c>
      <c r="O146" s="29">
        <v>2.5871073674069578</v>
      </c>
      <c r="P146" s="29">
        <v>2.524835518704772</v>
      </c>
      <c r="Q146" s="29">
        <v>2.5128483278894223</v>
      </c>
      <c r="R146" s="29">
        <v>2.6681912148617926</v>
      </c>
      <c r="S146" s="29">
        <v>2.5114721777208748</v>
      </c>
      <c r="T146" s="29">
        <v>2.4792721328563845</v>
      </c>
      <c r="U146" s="29">
        <v>2.49413958410776</v>
      </c>
      <c r="V146" s="29">
        <v>2.5828788710433517</v>
      </c>
      <c r="W146" s="29">
        <v>2.5825311195981868</v>
      </c>
      <c r="X146" s="29">
        <v>2.5768036296163532</v>
      </c>
      <c r="Y146" s="29">
        <v>2.4469996910926288</v>
      </c>
    </row>
    <row r="147" spans="1:25" ht="12.75" customHeight="1">
      <c r="A147" s="18">
        <v>141</v>
      </c>
      <c r="B147" s="18" t="s">
        <v>823</v>
      </c>
      <c r="C147" s="18" t="s">
        <v>824</v>
      </c>
      <c r="D147" s="18" t="s">
        <v>551</v>
      </c>
      <c r="E147" s="18"/>
      <c r="F147" s="18"/>
      <c r="G147" s="18" t="s">
        <v>409</v>
      </c>
      <c r="H147" s="18" t="s">
        <v>825</v>
      </c>
      <c r="I147" s="29">
        <v>0.22873591169920962</v>
      </c>
      <c r="J147" s="29">
        <v>0.21403848419904789</v>
      </c>
      <c r="K147" s="29">
        <v>0.2065325051921531</v>
      </c>
      <c r="L147" s="29">
        <v>0.2098314012259927</v>
      </c>
      <c r="M147" s="29">
        <v>0.20987428302138142</v>
      </c>
      <c r="N147" s="29">
        <v>0.20725932244742787</v>
      </c>
      <c r="O147" s="29">
        <v>0.21055144182704721</v>
      </c>
      <c r="P147" s="29">
        <v>0.20533188018119958</v>
      </c>
      <c r="Q147" s="29">
        <v>0.19892116199662366</v>
      </c>
      <c r="R147" s="29">
        <v>0.19329594054391097</v>
      </c>
      <c r="S147" s="29">
        <v>0.1995370302344634</v>
      </c>
      <c r="T147" s="29">
        <v>0.18068911762630779</v>
      </c>
      <c r="U147" s="29">
        <v>0.18180942020673738</v>
      </c>
      <c r="V147" s="29">
        <v>0.18055208586937793</v>
      </c>
      <c r="W147" s="29">
        <v>0.18174979146899536</v>
      </c>
      <c r="X147" s="29">
        <v>0.18308117654795097</v>
      </c>
      <c r="Y147" s="29">
        <v>0.1804281972095228</v>
      </c>
    </row>
    <row r="148" spans="1:25" ht="12.75" customHeight="1">
      <c r="A148" s="18">
        <v>142</v>
      </c>
      <c r="B148" s="18" t="s">
        <v>826</v>
      </c>
      <c r="C148" s="18" t="s">
        <v>827</v>
      </c>
      <c r="D148" s="18" t="s">
        <v>551</v>
      </c>
      <c r="E148" s="18"/>
      <c r="F148" s="18"/>
      <c r="G148" s="18" t="s">
        <v>409</v>
      </c>
      <c r="H148" s="18" t="s">
        <v>828</v>
      </c>
      <c r="I148" s="29">
        <v>0.50714751645209666</v>
      </c>
      <c r="J148" s="29">
        <v>0.49357212251998378</v>
      </c>
      <c r="K148" s="29">
        <v>0.49139160291903194</v>
      </c>
      <c r="L148" s="29">
        <v>0.47850019921437609</v>
      </c>
      <c r="M148" s="29">
        <v>0.47338250652624314</v>
      </c>
      <c r="N148" s="29">
        <v>0.45964862712120247</v>
      </c>
      <c r="O148" s="29">
        <v>0.45938826256478116</v>
      </c>
      <c r="P148" s="29">
        <v>0.44933486182023119</v>
      </c>
      <c r="Q148" s="29">
        <v>0.45014396722006911</v>
      </c>
      <c r="R148" s="29">
        <v>0.44704888883130056</v>
      </c>
      <c r="S148" s="29">
        <v>0.43304697080264654</v>
      </c>
      <c r="T148" s="29">
        <v>0.4299889979753963</v>
      </c>
      <c r="U148" s="29">
        <v>0.43671568356412682</v>
      </c>
      <c r="V148" s="29">
        <v>0.42618274712788901</v>
      </c>
      <c r="W148" s="29">
        <v>0.41704109419485846</v>
      </c>
      <c r="X148" s="29">
        <v>0.40721851581794527</v>
      </c>
      <c r="Y148" s="29">
        <v>0.40025231827110824</v>
      </c>
    </row>
    <row r="149" spans="1:25" ht="12.75" customHeight="1">
      <c r="A149" s="18">
        <v>143</v>
      </c>
      <c r="B149" s="18" t="s">
        <v>829</v>
      </c>
      <c r="C149" s="18" t="s">
        <v>830</v>
      </c>
      <c r="D149" s="18" t="s">
        <v>551</v>
      </c>
      <c r="E149" s="18"/>
      <c r="F149" s="18"/>
      <c r="G149" s="18" t="s">
        <v>409</v>
      </c>
      <c r="H149" s="18" t="s">
        <v>831</v>
      </c>
      <c r="I149" s="29">
        <v>0.56429782182465438</v>
      </c>
      <c r="J149" s="29">
        <v>0.57261640584411866</v>
      </c>
      <c r="K149" s="29">
        <v>0.5469551525429811</v>
      </c>
      <c r="L149" s="29">
        <v>0.56971537538918549</v>
      </c>
      <c r="M149" s="29">
        <v>0.56419087810039281</v>
      </c>
      <c r="N149" s="29">
        <v>0.57117102539880305</v>
      </c>
      <c r="O149" s="29">
        <v>0.5931929002144124</v>
      </c>
      <c r="P149" s="29">
        <v>0.59142082914957717</v>
      </c>
      <c r="Q149" s="29">
        <v>0.6209691231493053</v>
      </c>
      <c r="R149" s="29">
        <v>0.59729381295281947</v>
      </c>
      <c r="S149" s="29">
        <v>0.60551481061942325</v>
      </c>
      <c r="T149" s="29">
        <v>0.6300345641014593</v>
      </c>
      <c r="U149" s="29">
        <v>0.62458530431210213</v>
      </c>
      <c r="V149" s="29">
        <v>0.62986186684611079</v>
      </c>
      <c r="W149" s="29">
        <v>0.62968556851042579</v>
      </c>
      <c r="X149" s="29">
        <v>0.61893742672765206</v>
      </c>
      <c r="Y149" s="29">
        <v>0.60093563666145622</v>
      </c>
    </row>
    <row r="150" spans="1:25" ht="12.75" customHeight="1">
      <c r="A150" s="18">
        <v>144</v>
      </c>
      <c r="B150" s="18" t="s">
        <v>832</v>
      </c>
      <c r="C150" s="18" t="s">
        <v>833</v>
      </c>
      <c r="D150" s="18" t="s">
        <v>551</v>
      </c>
      <c r="E150" s="18"/>
      <c r="F150" s="18"/>
      <c r="G150" s="18" t="s">
        <v>409</v>
      </c>
      <c r="H150" s="18" t="s">
        <v>834</v>
      </c>
      <c r="I150" s="29">
        <v>0.80562657378392832</v>
      </c>
      <c r="J150" s="29">
        <v>0.76833314255536467</v>
      </c>
      <c r="K150" s="29">
        <v>0.79649475264079816</v>
      </c>
      <c r="L150" s="29">
        <v>0.75584371501211545</v>
      </c>
      <c r="M150" s="29">
        <v>0.73400820958948398</v>
      </c>
      <c r="N150" s="29">
        <v>0.68736328158308935</v>
      </c>
      <c r="O150" s="29">
        <v>0.68711699082646627</v>
      </c>
      <c r="P150" s="29">
        <v>0.70947677546379528</v>
      </c>
      <c r="Q150" s="29">
        <v>0.68574202869489465</v>
      </c>
      <c r="R150" s="29">
        <v>0.68198137508596202</v>
      </c>
      <c r="S150" s="29">
        <v>0.69825194457489392</v>
      </c>
      <c r="T150" s="29">
        <v>0.6931915166726198</v>
      </c>
      <c r="U150" s="29">
        <v>0.69121347056973836</v>
      </c>
      <c r="V150" s="29">
        <v>0.58490216154916364</v>
      </c>
      <c r="W150" s="29">
        <v>0.59798983881483803</v>
      </c>
      <c r="X150" s="29">
        <v>0.59993202576458282</v>
      </c>
      <c r="Y150" s="29">
        <v>0.60110093696392575</v>
      </c>
    </row>
    <row r="151" spans="1:25" ht="12.75" customHeight="1">
      <c r="A151" s="18">
        <v>145</v>
      </c>
      <c r="B151" s="18" t="s">
        <v>835</v>
      </c>
      <c r="C151" s="18" t="s">
        <v>836</v>
      </c>
      <c r="D151" s="18" t="s">
        <v>551</v>
      </c>
      <c r="E151" s="18"/>
      <c r="F151" s="18"/>
      <c r="G151" s="18" t="s">
        <v>409</v>
      </c>
      <c r="H151" s="18" t="s">
        <v>837</v>
      </c>
      <c r="I151" s="29">
        <v>1.4439276398097214</v>
      </c>
      <c r="J151" s="29">
        <v>1.4704309269576441</v>
      </c>
      <c r="K151" s="29">
        <v>1.4547186289209444</v>
      </c>
      <c r="L151" s="29">
        <v>1.4329223747404272</v>
      </c>
      <c r="M151" s="29">
        <v>1.4250479424473788</v>
      </c>
      <c r="N151" s="29">
        <v>1.4083857491138949</v>
      </c>
      <c r="O151" s="29">
        <v>1.3925750554488909</v>
      </c>
      <c r="P151" s="29">
        <v>1.3717795982133607</v>
      </c>
      <c r="Q151" s="29">
        <v>1.3676519943934027</v>
      </c>
      <c r="R151" s="29">
        <v>1.3740589220489061</v>
      </c>
      <c r="S151" s="29">
        <v>1.3796300762585703</v>
      </c>
      <c r="T151" s="29">
        <v>1.3840906971838434</v>
      </c>
      <c r="U151" s="29">
        <v>1.3894527343900565</v>
      </c>
      <c r="V151" s="29">
        <v>1.37566911299704</v>
      </c>
      <c r="W151" s="29">
        <v>1.3807590157326122</v>
      </c>
      <c r="X151" s="29">
        <v>1.3820874227581503</v>
      </c>
      <c r="Y151" s="29">
        <v>1.3571641010098809</v>
      </c>
    </row>
    <row r="152" spans="1:25" ht="12.75" customHeight="1">
      <c r="A152" s="18">
        <v>146</v>
      </c>
      <c r="B152" s="18" t="s">
        <v>838</v>
      </c>
      <c r="C152" s="18" t="s">
        <v>839</v>
      </c>
      <c r="D152" s="18" t="s">
        <v>551</v>
      </c>
      <c r="E152" s="18"/>
      <c r="F152" s="18"/>
      <c r="G152" s="18" t="s">
        <v>409</v>
      </c>
      <c r="H152" s="18" t="s">
        <v>840</v>
      </c>
      <c r="I152" s="29">
        <v>0.75557735839813522</v>
      </c>
      <c r="J152" s="29">
        <v>0.73382741114876016</v>
      </c>
      <c r="K152" s="29">
        <v>0.7182286598878953</v>
      </c>
      <c r="L152" s="29">
        <v>0.70724732375278598</v>
      </c>
      <c r="M152" s="29">
        <v>0.69955608218373788</v>
      </c>
      <c r="N152" s="29">
        <v>0.69560014252533475</v>
      </c>
      <c r="O152" s="29">
        <v>0.70076394308305734</v>
      </c>
      <c r="P152" s="29">
        <v>0.7069176773955641</v>
      </c>
      <c r="Q152" s="29">
        <v>0.6922846963034871</v>
      </c>
      <c r="R152" s="29">
        <v>0.74520279547938251</v>
      </c>
      <c r="S152" s="29">
        <v>0.72679174248013312</v>
      </c>
      <c r="T152" s="29">
        <v>0.71686987489575393</v>
      </c>
      <c r="U152" s="29">
        <v>0.71954357487859999</v>
      </c>
      <c r="V152" s="29">
        <v>0.72545025706856492</v>
      </c>
      <c r="W152" s="29">
        <v>0.72595027555018132</v>
      </c>
      <c r="X152" s="29">
        <v>0.72682138375583893</v>
      </c>
      <c r="Y152" s="29">
        <v>0.74367828197211472</v>
      </c>
    </row>
    <row r="153" spans="1:25" ht="12.75" customHeight="1">
      <c r="A153" s="18">
        <v>147</v>
      </c>
      <c r="B153" s="18" t="s">
        <v>841</v>
      </c>
      <c r="C153" s="18" t="s">
        <v>842</v>
      </c>
      <c r="D153" s="18" t="s">
        <v>551</v>
      </c>
      <c r="E153" s="18"/>
      <c r="F153" s="18"/>
      <c r="G153" s="18" t="s">
        <v>409</v>
      </c>
      <c r="H153" s="18" t="s">
        <v>843</v>
      </c>
      <c r="I153" s="29">
        <v>0.99782672487857171</v>
      </c>
      <c r="J153" s="29">
        <v>0.97442903377378509</v>
      </c>
      <c r="K153" s="29">
        <v>0.97932921829400643</v>
      </c>
      <c r="L153" s="29">
        <v>1.001316801427083</v>
      </c>
      <c r="M153" s="29">
        <v>0.99144338930814202</v>
      </c>
      <c r="N153" s="29">
        <v>1.018794664758516</v>
      </c>
      <c r="O153" s="29">
        <v>1.0140579197080521</v>
      </c>
      <c r="P153" s="29">
        <v>1.032698460212458</v>
      </c>
      <c r="Q153" s="29">
        <v>1.0254794104334484</v>
      </c>
      <c r="R153" s="29">
        <v>1.0395224024155236</v>
      </c>
      <c r="S153" s="29">
        <v>1.0478585239050815</v>
      </c>
      <c r="T153" s="29">
        <v>1.0448784489939391</v>
      </c>
      <c r="U153" s="29">
        <v>1.0457108071167065</v>
      </c>
      <c r="V153" s="29">
        <v>1.0286489149250766</v>
      </c>
      <c r="W153" s="29">
        <v>1.0174518513588759</v>
      </c>
      <c r="X153" s="29">
        <v>1.0062927362635619</v>
      </c>
      <c r="Y153" s="29">
        <v>1.0010080693092889</v>
      </c>
    </row>
    <row r="154" spans="1:25" ht="12.75" customHeight="1">
      <c r="A154" s="18">
        <v>148</v>
      </c>
      <c r="B154" s="18" t="s">
        <v>844</v>
      </c>
      <c r="C154" s="18" t="s">
        <v>845</v>
      </c>
      <c r="D154" s="18" t="s">
        <v>551</v>
      </c>
      <c r="E154" s="18"/>
      <c r="F154" s="18"/>
      <c r="G154" s="18" t="s">
        <v>409</v>
      </c>
      <c r="H154" s="18" t="s">
        <v>846</v>
      </c>
      <c r="I154" s="29">
        <v>1.6236002129105063</v>
      </c>
      <c r="J154" s="29">
        <v>1.5450394187847323</v>
      </c>
      <c r="K154" s="29">
        <v>1.5167226553189241</v>
      </c>
      <c r="L154" s="29">
        <v>1.5185912612178445</v>
      </c>
      <c r="M154" s="29">
        <v>1.513009704232271</v>
      </c>
      <c r="N154" s="29">
        <v>1.51694094261918</v>
      </c>
      <c r="O154" s="29">
        <v>1.5502884008874942</v>
      </c>
      <c r="P154" s="29">
        <v>1.5131842555889599</v>
      </c>
      <c r="Q154" s="29">
        <v>1.555157603236013</v>
      </c>
      <c r="R154" s="29">
        <v>1.5216865591237014</v>
      </c>
      <c r="S154" s="29">
        <v>1.5986066601072151</v>
      </c>
      <c r="T154" s="29">
        <v>1.6171599338922589</v>
      </c>
      <c r="U154" s="29">
        <v>1.6106528907865743</v>
      </c>
      <c r="V154" s="29">
        <v>1.5675755424577245</v>
      </c>
      <c r="W154" s="29">
        <v>1.5390211933257651</v>
      </c>
      <c r="X154" s="29">
        <v>1.5323623564521791</v>
      </c>
      <c r="Y154" s="29">
        <v>1.5362037756786608</v>
      </c>
    </row>
    <row r="155" spans="1:25" ht="12.75" customHeight="1">
      <c r="A155" s="18">
        <v>149</v>
      </c>
      <c r="B155" s="18" t="s">
        <v>847</v>
      </c>
      <c r="C155" s="18" t="s">
        <v>848</v>
      </c>
      <c r="D155" s="18" t="s">
        <v>551</v>
      </c>
      <c r="E155" s="18"/>
      <c r="F155" s="18"/>
      <c r="G155" s="18" t="s">
        <v>409</v>
      </c>
      <c r="H155" s="18" t="s">
        <v>849</v>
      </c>
      <c r="I155" s="29">
        <v>0.65660227174060704</v>
      </c>
      <c r="J155" s="29">
        <v>0.66793702881938899</v>
      </c>
      <c r="K155" s="29">
        <v>0.67117907956044431</v>
      </c>
      <c r="L155" s="29">
        <v>0.67510870389112732</v>
      </c>
      <c r="M155" s="29">
        <v>0.690394722294293</v>
      </c>
      <c r="N155" s="29">
        <v>0.68955102501791721</v>
      </c>
      <c r="O155" s="29">
        <v>0.67638891403036905</v>
      </c>
      <c r="P155" s="29">
        <v>0.66761807072520207</v>
      </c>
      <c r="Q155" s="29">
        <v>0.67575683120123498</v>
      </c>
      <c r="R155" s="29">
        <v>0.6997784107734969</v>
      </c>
      <c r="S155" s="29">
        <v>0.68843329288140631</v>
      </c>
      <c r="T155" s="29">
        <v>0.71509355216487958</v>
      </c>
      <c r="U155" s="29">
        <v>0.73012765101577803</v>
      </c>
      <c r="V155" s="29">
        <v>0.75540191225059616</v>
      </c>
      <c r="W155" s="29">
        <v>0.76724810990329295</v>
      </c>
      <c r="X155" s="29">
        <v>0.77142523482775061</v>
      </c>
      <c r="Y155" s="29">
        <v>0.78730005943907166</v>
      </c>
    </row>
    <row r="156" spans="1:25" ht="12.75" customHeight="1">
      <c r="A156" s="18">
        <v>150</v>
      </c>
      <c r="B156" s="18" t="s">
        <v>850</v>
      </c>
      <c r="C156" s="18" t="s">
        <v>851</v>
      </c>
      <c r="D156" s="18" t="s">
        <v>551</v>
      </c>
      <c r="E156" s="18"/>
      <c r="F156" s="18"/>
      <c r="G156" s="18" t="s">
        <v>409</v>
      </c>
      <c r="H156" s="18" t="s">
        <v>852</v>
      </c>
      <c r="I156" s="29">
        <v>0.9947135759246557</v>
      </c>
      <c r="J156" s="29">
        <v>0.99536390521759377</v>
      </c>
      <c r="K156" s="29">
        <v>1.0195038234143368</v>
      </c>
      <c r="L156" s="29">
        <v>1.022478965606465</v>
      </c>
      <c r="M156" s="29">
        <v>1.0344560637657167</v>
      </c>
      <c r="N156" s="29">
        <v>1.0590004967269397</v>
      </c>
      <c r="O156" s="29">
        <v>1.0807055760559969</v>
      </c>
      <c r="P156" s="29">
        <v>1.1014296265482559</v>
      </c>
      <c r="Q156" s="29">
        <v>1.1005600568132803</v>
      </c>
      <c r="R156" s="29">
        <v>1.1222818448012277</v>
      </c>
      <c r="S156" s="29">
        <v>1.1192737266623041</v>
      </c>
      <c r="T156" s="29">
        <v>1.1436962099098882</v>
      </c>
      <c r="U156" s="29">
        <v>1.1850409560516095</v>
      </c>
      <c r="V156" s="29">
        <v>1.2089279285580115</v>
      </c>
      <c r="W156" s="29">
        <v>1.2230709565730227</v>
      </c>
      <c r="X156" s="29">
        <v>1.1913346106834355</v>
      </c>
      <c r="Y156" s="29">
        <v>1.1764850362824926</v>
      </c>
    </row>
    <row r="157" spans="1:25" ht="12.75" customHeight="1">
      <c r="A157" s="18">
        <v>151</v>
      </c>
      <c r="B157" s="18" t="s">
        <v>853</v>
      </c>
      <c r="C157" s="18" t="s">
        <v>854</v>
      </c>
      <c r="D157" s="18" t="s">
        <v>551</v>
      </c>
      <c r="E157" s="18"/>
      <c r="F157" s="18"/>
      <c r="G157" s="18" t="s">
        <v>409</v>
      </c>
      <c r="H157" s="18" t="s">
        <v>855</v>
      </c>
      <c r="I157" s="29">
        <v>1.1213695833655537</v>
      </c>
      <c r="J157" s="29">
        <v>1.1411976810888111</v>
      </c>
      <c r="K157" s="29">
        <v>1.1194824628663682</v>
      </c>
      <c r="L157" s="29">
        <v>1.1374262343124641</v>
      </c>
      <c r="M157" s="29">
        <v>1.1499792512394182</v>
      </c>
      <c r="N157" s="29">
        <v>1.1564013773689925</v>
      </c>
      <c r="O157" s="29">
        <v>1.1484148860014511</v>
      </c>
      <c r="P157" s="29">
        <v>1.1553883445485666</v>
      </c>
      <c r="Q157" s="29">
        <v>1.1877906627226067</v>
      </c>
      <c r="R157" s="29">
        <v>1.2344354340193679</v>
      </c>
      <c r="S157" s="29">
        <v>1.2539425735160437</v>
      </c>
      <c r="T157" s="29">
        <v>1.3106586569016949</v>
      </c>
      <c r="U157" s="29">
        <v>1.3057979122024788</v>
      </c>
      <c r="V157" s="29">
        <v>1.3017462740139862</v>
      </c>
      <c r="W157" s="29">
        <v>1.3151453310749108</v>
      </c>
      <c r="X157" s="29">
        <v>1.3481185346785218</v>
      </c>
      <c r="Y157" s="29">
        <v>1.3874646188072441</v>
      </c>
    </row>
    <row r="158" spans="1:25" ht="12.75" customHeight="1">
      <c r="A158" s="18">
        <v>152</v>
      </c>
      <c r="B158" s="18" t="s">
        <v>856</v>
      </c>
      <c r="C158" s="18" t="s">
        <v>857</v>
      </c>
      <c r="D158" s="18" t="s">
        <v>551</v>
      </c>
      <c r="E158" s="18"/>
      <c r="F158" s="18"/>
      <c r="G158" s="18" t="s">
        <v>409</v>
      </c>
      <c r="H158" s="18" t="s">
        <v>858</v>
      </c>
      <c r="I158" s="29">
        <v>1.2930357261058214</v>
      </c>
      <c r="J158" s="29">
        <v>1.3190001220725474</v>
      </c>
      <c r="K158" s="29">
        <v>1.3670956949111501</v>
      </c>
      <c r="L158" s="29">
        <v>1.3582119724183512</v>
      </c>
      <c r="M158" s="29">
        <v>1.393829154933264</v>
      </c>
      <c r="N158" s="29">
        <v>1.3978229423720188</v>
      </c>
      <c r="O158" s="29">
        <v>1.4327942565454204</v>
      </c>
      <c r="P158" s="29">
        <v>1.414376281408469</v>
      </c>
      <c r="Q158" s="29">
        <v>1.4197898848473132</v>
      </c>
      <c r="R158" s="29">
        <v>1.5759513857773473</v>
      </c>
      <c r="S158" s="29">
        <v>1.5626587552072333</v>
      </c>
      <c r="T158" s="29">
        <v>1.5593664296738257</v>
      </c>
      <c r="U158" s="29">
        <v>1.5661698160779631</v>
      </c>
      <c r="V158" s="29">
        <v>1.6926961489070333</v>
      </c>
      <c r="W158" s="29">
        <v>1.6704535302422214</v>
      </c>
      <c r="X158" s="29">
        <v>1.6500913258837551</v>
      </c>
      <c r="Y158" s="29">
        <v>1.5801872691016097</v>
      </c>
    </row>
    <row r="159" spans="1:25" ht="12.75" customHeight="1">
      <c r="A159" s="18">
        <v>153</v>
      </c>
      <c r="B159" s="18" t="s">
        <v>859</v>
      </c>
      <c r="C159" s="18" t="s">
        <v>860</v>
      </c>
      <c r="D159" s="18" t="s">
        <v>551</v>
      </c>
      <c r="E159" s="18"/>
      <c r="F159" s="18"/>
      <c r="G159" s="18" t="s">
        <v>409</v>
      </c>
      <c r="H159" s="18" t="s">
        <v>861</v>
      </c>
      <c r="I159" s="29">
        <v>0.84866773262627182</v>
      </c>
      <c r="J159" s="29">
        <v>0.84100623852106549</v>
      </c>
      <c r="K159" s="29">
        <v>0.8716616065703312</v>
      </c>
      <c r="L159" s="29">
        <v>0.86148588004085946</v>
      </c>
      <c r="M159" s="29">
        <v>0.88853312788757055</v>
      </c>
      <c r="N159" s="29">
        <v>0.9057202539241801</v>
      </c>
      <c r="O159" s="29">
        <v>0.88767679404910638</v>
      </c>
      <c r="P159" s="29">
        <v>0.89365456114539821</v>
      </c>
      <c r="Q159" s="29">
        <v>0.89213130957732156</v>
      </c>
      <c r="R159" s="29">
        <v>0.9276191848379477</v>
      </c>
      <c r="S159" s="29">
        <v>0.95725032895925022</v>
      </c>
      <c r="T159" s="29">
        <v>0.94683470822377258</v>
      </c>
      <c r="U159" s="29">
        <v>0.92609191146815173</v>
      </c>
      <c r="V159" s="29">
        <v>0.90314273047791027</v>
      </c>
      <c r="W159" s="29">
        <v>0.92161694882949319</v>
      </c>
      <c r="X159" s="29">
        <v>0.92610768770494467</v>
      </c>
      <c r="Y159" s="29">
        <v>0.94193363062560331</v>
      </c>
    </row>
    <row r="160" spans="1:25" s="22" customFormat="1" ht="24.75" customHeight="1">
      <c r="A160" s="18">
        <v>154</v>
      </c>
      <c r="B160" s="19" t="s">
        <v>862</v>
      </c>
      <c r="C160" s="19" t="s">
        <v>863</v>
      </c>
      <c r="D160" s="19" t="s">
        <v>864</v>
      </c>
      <c r="E160" s="18" t="s">
        <v>402</v>
      </c>
      <c r="F160" s="18" t="s">
        <v>405</v>
      </c>
      <c r="G160" s="18" t="s">
        <v>409</v>
      </c>
      <c r="H160" s="19" t="s">
        <v>865</v>
      </c>
      <c r="I160" s="30">
        <v>100</v>
      </c>
      <c r="J160" s="30">
        <v>100</v>
      </c>
      <c r="K160" s="30">
        <v>100</v>
      </c>
      <c r="L160" s="30">
        <v>100</v>
      </c>
      <c r="M160" s="30">
        <v>100</v>
      </c>
      <c r="N160" s="30">
        <v>100</v>
      </c>
      <c r="O160" s="30">
        <v>100</v>
      </c>
      <c r="P160" s="30">
        <v>100</v>
      </c>
      <c r="Q160" s="30">
        <v>100</v>
      </c>
      <c r="R160" s="30">
        <v>100</v>
      </c>
      <c r="S160" s="30">
        <v>100</v>
      </c>
      <c r="T160" s="30">
        <v>100</v>
      </c>
      <c r="U160" s="30">
        <v>100</v>
      </c>
      <c r="V160" s="30">
        <v>100</v>
      </c>
      <c r="W160" s="30">
        <v>100</v>
      </c>
      <c r="X160" s="30">
        <v>100</v>
      </c>
      <c r="Y160" s="30">
        <v>100</v>
      </c>
    </row>
    <row r="161" spans="1:25" s="22" customFormat="1" ht="24.75" customHeight="1">
      <c r="A161" s="18">
        <v>155</v>
      </c>
      <c r="B161" s="19" t="s">
        <v>866</v>
      </c>
      <c r="C161" s="19" t="s">
        <v>867</v>
      </c>
      <c r="D161" s="19" t="s">
        <v>868</v>
      </c>
      <c r="E161" s="18" t="s">
        <v>402</v>
      </c>
      <c r="F161" s="18" t="s">
        <v>405</v>
      </c>
      <c r="G161" s="18"/>
      <c r="H161" s="19" t="s">
        <v>869</v>
      </c>
      <c r="I161" s="30">
        <v>100</v>
      </c>
      <c r="J161" s="30">
        <v>100</v>
      </c>
      <c r="K161" s="30">
        <v>100</v>
      </c>
      <c r="L161" s="30">
        <v>100</v>
      </c>
      <c r="M161" s="30">
        <v>100</v>
      </c>
      <c r="N161" s="30">
        <v>100</v>
      </c>
      <c r="O161" s="30">
        <v>100</v>
      </c>
      <c r="P161" s="30">
        <v>100</v>
      </c>
      <c r="Q161" s="30">
        <v>100</v>
      </c>
      <c r="R161" s="30">
        <v>100</v>
      </c>
      <c r="S161" s="30">
        <v>100</v>
      </c>
      <c r="T161" s="30">
        <v>100</v>
      </c>
      <c r="U161" s="30">
        <v>100</v>
      </c>
      <c r="V161" s="30">
        <v>100</v>
      </c>
      <c r="W161" s="30">
        <v>100</v>
      </c>
      <c r="X161" s="30">
        <v>100</v>
      </c>
      <c r="Y161" s="30">
        <v>100</v>
      </c>
    </row>
    <row r="162" spans="1:25" ht="12.75" customHeight="1">
      <c r="A162" s="18">
        <v>156</v>
      </c>
      <c r="B162" s="18" t="s">
        <v>870</v>
      </c>
      <c r="C162" s="23">
        <v>12051</v>
      </c>
      <c r="D162" s="18" t="s">
        <v>868</v>
      </c>
      <c r="E162" s="18"/>
      <c r="F162" s="18"/>
      <c r="G162" s="18" t="s">
        <v>409</v>
      </c>
      <c r="H162" s="18" t="s">
        <v>871</v>
      </c>
      <c r="I162" s="29">
        <v>3.6784846811506573</v>
      </c>
      <c r="J162" s="29">
        <v>3.8443288015173911</v>
      </c>
      <c r="K162" s="29">
        <v>3.9621196295522596</v>
      </c>
      <c r="L162" s="29">
        <v>4.0449002671653451</v>
      </c>
      <c r="M162" s="29">
        <v>4.0503408236468745</v>
      </c>
      <c r="N162" s="29">
        <v>4.0738837640405023</v>
      </c>
      <c r="O162" s="29">
        <v>4.0933846400949818</v>
      </c>
      <c r="P162" s="29">
        <v>4.2112886334794934</v>
      </c>
      <c r="Q162" s="29">
        <v>4.3655615953749605</v>
      </c>
      <c r="R162" s="29">
        <v>3.9798305265969245</v>
      </c>
      <c r="S162" s="29">
        <v>3.8976812419737961</v>
      </c>
      <c r="T162" s="29">
        <v>3.9502327368164147</v>
      </c>
      <c r="U162" s="29">
        <v>3.864164668818685</v>
      </c>
      <c r="V162" s="29">
        <v>3.9403356005028458</v>
      </c>
      <c r="W162" s="29">
        <v>4.0509772712432772</v>
      </c>
      <c r="X162" s="29">
        <v>3.7447476300362084</v>
      </c>
      <c r="Y162" s="29">
        <v>3.7086604486683181</v>
      </c>
    </row>
    <row r="163" spans="1:25" ht="12.75" customHeight="1">
      <c r="A163" s="18">
        <v>157</v>
      </c>
      <c r="B163" s="18" t="s">
        <v>872</v>
      </c>
      <c r="C163" s="23">
        <v>12052</v>
      </c>
      <c r="D163" s="18" t="s">
        <v>868</v>
      </c>
      <c r="E163" s="18"/>
      <c r="F163" s="18"/>
      <c r="G163" s="18" t="s">
        <v>409</v>
      </c>
      <c r="H163" s="18" t="s">
        <v>873</v>
      </c>
      <c r="I163" s="29">
        <v>4.5633337320554554</v>
      </c>
      <c r="J163" s="29">
        <v>4.3846035008637863</v>
      </c>
      <c r="K163" s="29">
        <v>4.0310931435388362</v>
      </c>
      <c r="L163" s="29">
        <v>3.9911827926408017</v>
      </c>
      <c r="M163" s="29">
        <v>4.5905308960025639</v>
      </c>
      <c r="N163" s="29">
        <v>3.9130851527603596</v>
      </c>
      <c r="O163" s="29">
        <v>3.6315805996127577</v>
      </c>
      <c r="P163" s="29">
        <v>3.3798310340741375</v>
      </c>
      <c r="Q163" s="29">
        <v>3.0686602546652617</v>
      </c>
      <c r="R163" s="29">
        <v>2.6578601664210781</v>
      </c>
      <c r="S163" s="29">
        <v>2.6892290255214166</v>
      </c>
      <c r="T163" s="29">
        <v>2.6690721062763973</v>
      </c>
      <c r="U163" s="29">
        <v>2.5006613589086775</v>
      </c>
      <c r="V163" s="29">
        <v>2.5632965505503997</v>
      </c>
      <c r="W163" s="29">
        <v>2.5274646416779856</v>
      </c>
      <c r="X163" s="29">
        <v>2.5510052590413301</v>
      </c>
      <c r="Y163" s="29">
        <v>2.8036522034580091</v>
      </c>
    </row>
    <row r="164" spans="1:25" ht="12.75" customHeight="1">
      <c r="A164" s="18">
        <v>158</v>
      </c>
      <c r="B164" s="18" t="s">
        <v>874</v>
      </c>
      <c r="C164" s="23">
        <v>12053</v>
      </c>
      <c r="D164" s="18" t="s">
        <v>868</v>
      </c>
      <c r="E164" s="18"/>
      <c r="F164" s="18"/>
      <c r="G164" s="18" t="s">
        <v>409</v>
      </c>
      <c r="H164" s="18" t="s">
        <v>875</v>
      </c>
      <c r="I164" s="29">
        <v>1.9084452076604899</v>
      </c>
      <c r="J164" s="29">
        <v>1.8885707230844737</v>
      </c>
      <c r="K164" s="29">
        <v>1.7876210870912932</v>
      </c>
      <c r="L164" s="29">
        <v>1.669188235010276</v>
      </c>
      <c r="M164" s="29">
        <v>1.5596287302624281</v>
      </c>
      <c r="N164" s="29">
        <v>1.3527965848046906</v>
      </c>
      <c r="O164" s="29">
        <v>1.3018811168937428</v>
      </c>
      <c r="P164" s="29">
        <v>1.3722870970161736</v>
      </c>
      <c r="Q164" s="29">
        <v>1.3564721622377145</v>
      </c>
      <c r="R164" s="29">
        <v>1.8436705956301382</v>
      </c>
      <c r="S164" s="29">
        <v>1.9587033369341227</v>
      </c>
      <c r="T164" s="29">
        <v>2.2332993686063043</v>
      </c>
      <c r="U164" s="29">
        <v>2.0999990924516765</v>
      </c>
      <c r="V164" s="29">
        <v>1.4587929838991325</v>
      </c>
      <c r="W164" s="29">
        <v>1.3732676410179163</v>
      </c>
      <c r="X164" s="29">
        <v>1.3996965373916623</v>
      </c>
      <c r="Y164" s="29">
        <v>1.4183690007429963</v>
      </c>
    </row>
    <row r="165" spans="1:25" ht="12.75" customHeight="1">
      <c r="A165" s="18">
        <v>159</v>
      </c>
      <c r="B165" s="18" t="s">
        <v>876</v>
      </c>
      <c r="C165" s="23">
        <v>12054</v>
      </c>
      <c r="D165" s="18" t="s">
        <v>868</v>
      </c>
      <c r="E165" s="18"/>
      <c r="F165" s="18"/>
      <c r="G165" s="18" t="s">
        <v>409</v>
      </c>
      <c r="H165" s="18" t="s">
        <v>877</v>
      </c>
      <c r="I165" s="29">
        <v>4.1357315649734083</v>
      </c>
      <c r="J165" s="29">
        <v>3.7244437713920804</v>
      </c>
      <c r="K165" s="29">
        <v>3.4955936400193002</v>
      </c>
      <c r="L165" s="29">
        <v>3.7411936176226548</v>
      </c>
      <c r="M165" s="29">
        <v>3.5820380391238431</v>
      </c>
      <c r="N165" s="29">
        <v>3.5204975003949044</v>
      </c>
      <c r="O165" s="29">
        <v>3.2448697529232948</v>
      </c>
      <c r="P165" s="29">
        <v>3.191318027095988</v>
      </c>
      <c r="Q165" s="29">
        <v>3.132350984444447</v>
      </c>
      <c r="R165" s="29">
        <v>3.0317699669024827</v>
      </c>
      <c r="S165" s="29">
        <v>3.0374834194924856</v>
      </c>
      <c r="T165" s="29">
        <v>2.9877239948210175</v>
      </c>
      <c r="U165" s="29">
        <v>3.1660161893075363</v>
      </c>
      <c r="V165" s="29">
        <v>2.9113178530136481</v>
      </c>
      <c r="W165" s="29">
        <v>3.0141704815145007</v>
      </c>
      <c r="X165" s="29">
        <v>3.0164098075727339</v>
      </c>
      <c r="Y165" s="29">
        <v>3.1760047294018636</v>
      </c>
    </row>
    <row r="166" spans="1:25" ht="12.75" customHeight="1">
      <c r="A166" s="18">
        <v>160</v>
      </c>
      <c r="B166" s="18" t="s">
        <v>878</v>
      </c>
      <c r="C166" s="23">
        <v>12060</v>
      </c>
      <c r="D166" s="18" t="s">
        <v>868</v>
      </c>
      <c r="E166" s="18"/>
      <c r="F166" s="18"/>
      <c r="G166" s="18" t="s">
        <v>409</v>
      </c>
      <c r="H166" s="18" t="s">
        <v>879</v>
      </c>
      <c r="I166" s="29">
        <v>4.785293598762105</v>
      </c>
      <c r="J166" s="29">
        <v>4.808219558336515</v>
      </c>
      <c r="K166" s="29">
        <v>4.7120858099840275</v>
      </c>
      <c r="L166" s="29">
        <v>4.5623903221626447</v>
      </c>
      <c r="M166" s="29">
        <v>4.6036461350721716</v>
      </c>
      <c r="N166" s="29">
        <v>4.5483563340199602</v>
      </c>
      <c r="O166" s="29">
        <v>4.6176583779571168</v>
      </c>
      <c r="P166" s="29">
        <v>4.5761850825610244</v>
      </c>
      <c r="Q166" s="29">
        <v>4.5275655431626003</v>
      </c>
      <c r="R166" s="29">
        <v>4.6580981391826981</v>
      </c>
      <c r="S166" s="29">
        <v>4.7333606731121529</v>
      </c>
      <c r="T166" s="29">
        <v>4.6703734186428045</v>
      </c>
      <c r="U166" s="29">
        <v>4.6261530773947728</v>
      </c>
      <c r="V166" s="29">
        <v>4.6965896892061991</v>
      </c>
      <c r="W166" s="29">
        <v>4.5623662163411467</v>
      </c>
      <c r="X166" s="29">
        <v>4.6146562341946566</v>
      </c>
      <c r="Y166" s="29">
        <v>4.6475355657073454</v>
      </c>
    </row>
    <row r="167" spans="1:25" ht="12.75" customHeight="1">
      <c r="A167" s="18">
        <v>161</v>
      </c>
      <c r="B167" s="18" t="s">
        <v>880</v>
      </c>
      <c r="C167" s="23">
        <v>12061</v>
      </c>
      <c r="D167" s="18" t="s">
        <v>868</v>
      </c>
      <c r="E167" s="18"/>
      <c r="F167" s="18"/>
      <c r="G167" s="18" t="s">
        <v>409</v>
      </c>
      <c r="H167" s="18" t="s">
        <v>881</v>
      </c>
      <c r="I167" s="29">
        <v>5.4156978538372087</v>
      </c>
      <c r="J167" s="29">
        <v>5.6250044508171264</v>
      </c>
      <c r="K167" s="29">
        <v>5.4515303469657637</v>
      </c>
      <c r="L167" s="29">
        <v>5.4327508188239957</v>
      </c>
      <c r="M167" s="29">
        <v>5.4187303035158871</v>
      </c>
      <c r="N167" s="29">
        <v>5.2407354467520575</v>
      </c>
      <c r="O167" s="29">
        <v>5.1757664081784309</v>
      </c>
      <c r="P167" s="29">
        <v>5.2417891310090852</v>
      </c>
      <c r="Q167" s="29">
        <v>5.3099513789790684</v>
      </c>
      <c r="R167" s="29">
        <v>5.3966280556614965</v>
      </c>
      <c r="S167" s="29">
        <v>5.5258889009481758</v>
      </c>
      <c r="T167" s="29">
        <v>5.6447707271479599</v>
      </c>
      <c r="U167" s="29">
        <v>5.7167823429565514</v>
      </c>
      <c r="V167" s="29">
        <v>5.5170818878863788</v>
      </c>
      <c r="W167" s="29">
        <v>5.6565169410275482</v>
      </c>
      <c r="X167" s="29">
        <v>5.6127051883686958</v>
      </c>
      <c r="Y167" s="29">
        <v>5.5438055477719379</v>
      </c>
    </row>
    <row r="168" spans="1:25" ht="12.75" customHeight="1">
      <c r="A168" s="18">
        <v>162</v>
      </c>
      <c r="B168" s="18" t="s">
        <v>882</v>
      </c>
      <c r="C168" s="23">
        <v>12062</v>
      </c>
      <c r="D168" s="18" t="s">
        <v>868</v>
      </c>
      <c r="E168" s="18"/>
      <c r="F168" s="18"/>
      <c r="G168" s="18" t="s">
        <v>409</v>
      </c>
      <c r="H168" s="18" t="s">
        <v>883</v>
      </c>
      <c r="I168" s="29">
        <v>4.8241280411437542</v>
      </c>
      <c r="J168" s="29">
        <v>4.6462461481356927</v>
      </c>
      <c r="K168" s="29">
        <v>4.6183572923118072</v>
      </c>
      <c r="L168" s="29">
        <v>4.7013495357081405</v>
      </c>
      <c r="M168" s="29">
        <v>4.8445852387819919</v>
      </c>
      <c r="N168" s="29">
        <v>4.8839367743687783</v>
      </c>
      <c r="O168" s="29">
        <v>4.4862079166264568</v>
      </c>
      <c r="P168" s="29">
        <v>4.6199975057514484</v>
      </c>
      <c r="Q168" s="29">
        <v>4.3782112395979951</v>
      </c>
      <c r="R168" s="29">
        <v>4.4039136716859613</v>
      </c>
      <c r="S168" s="29">
        <v>4.4867490696341248</v>
      </c>
      <c r="T168" s="29">
        <v>4.586961922658924</v>
      </c>
      <c r="U168" s="29">
        <v>4.5340436953362984</v>
      </c>
      <c r="V168" s="29">
        <v>4.6211307142187952</v>
      </c>
      <c r="W168" s="29">
        <v>4.6357431793365294</v>
      </c>
      <c r="X168" s="29">
        <v>4.5942099053693291</v>
      </c>
      <c r="Y168" s="29">
        <v>4.5918962616831553</v>
      </c>
    </row>
    <row r="169" spans="1:25" ht="12.75" customHeight="1">
      <c r="A169" s="18">
        <v>163</v>
      </c>
      <c r="B169" s="18" t="s">
        <v>884</v>
      </c>
      <c r="C169" s="23">
        <v>12063</v>
      </c>
      <c r="D169" s="18" t="s">
        <v>868</v>
      </c>
      <c r="E169" s="18"/>
      <c r="F169" s="18"/>
      <c r="G169" s="18" t="s">
        <v>409</v>
      </c>
      <c r="H169" s="18" t="s">
        <v>885</v>
      </c>
      <c r="I169" s="29">
        <v>4.9861976602111922</v>
      </c>
      <c r="J169" s="29">
        <v>4.8820486228336151</v>
      </c>
      <c r="K169" s="29">
        <v>4.8823339765953246</v>
      </c>
      <c r="L169" s="29">
        <v>4.9035170565763879</v>
      </c>
      <c r="M169" s="29">
        <v>4.9355537202986275</v>
      </c>
      <c r="N169" s="29">
        <v>4.9839511940375436</v>
      </c>
      <c r="O169" s="29">
        <v>5.1599205982075631</v>
      </c>
      <c r="P169" s="29">
        <v>5.2042200946043931</v>
      </c>
      <c r="Q169" s="29">
        <v>5.238432823522662</v>
      </c>
      <c r="R169" s="29">
        <v>5.2733286070555456</v>
      </c>
      <c r="S169" s="29">
        <v>5.2598869356891189</v>
      </c>
      <c r="T169" s="29">
        <v>5.3672021127446525</v>
      </c>
      <c r="U169" s="29">
        <v>5.2440580305361566</v>
      </c>
      <c r="V169" s="29">
        <v>5.4632727397674703</v>
      </c>
      <c r="W169" s="29">
        <v>5.2983597824421533</v>
      </c>
      <c r="X169" s="29">
        <v>5.4152828540368914</v>
      </c>
      <c r="Y169" s="29">
        <v>5.398538025113476</v>
      </c>
    </row>
    <row r="170" spans="1:25" ht="12.75" customHeight="1">
      <c r="A170" s="18">
        <v>164</v>
      </c>
      <c r="B170" s="18" t="s">
        <v>886</v>
      </c>
      <c r="C170" s="23">
        <v>12064</v>
      </c>
      <c r="D170" s="18" t="s">
        <v>868</v>
      </c>
      <c r="E170" s="18"/>
      <c r="F170" s="18"/>
      <c r="G170" s="18" t="s">
        <v>409</v>
      </c>
      <c r="H170" s="18" t="s">
        <v>887</v>
      </c>
      <c r="I170" s="29">
        <v>6.0223972594135287</v>
      </c>
      <c r="J170" s="29">
        <v>5.6513387549251473</v>
      </c>
      <c r="K170" s="29">
        <v>5.4597820148609779</v>
      </c>
      <c r="L170" s="29">
        <v>5.2768391244722723</v>
      </c>
      <c r="M170" s="29">
        <v>5.1824423434861391</v>
      </c>
      <c r="N170" s="29">
        <v>5.0265555238662305</v>
      </c>
      <c r="O170" s="29">
        <v>4.9274489458466952</v>
      </c>
      <c r="P170" s="29">
        <v>4.9824556172077052</v>
      </c>
      <c r="Q170" s="29">
        <v>4.9704099034049358</v>
      </c>
      <c r="R170" s="29">
        <v>4.9740680568920785</v>
      </c>
      <c r="S170" s="29">
        <v>4.872443906713567</v>
      </c>
      <c r="T170" s="29">
        <v>4.730322438718475</v>
      </c>
      <c r="U170" s="29">
        <v>4.8418244863852173</v>
      </c>
      <c r="V170" s="29">
        <v>4.8733720014721351</v>
      </c>
      <c r="W170" s="29">
        <v>5.0526019083182323</v>
      </c>
      <c r="X170" s="29">
        <v>5.0944934854262911</v>
      </c>
      <c r="Y170" s="29">
        <v>5.047640620133544</v>
      </c>
    </row>
    <row r="171" spans="1:25" s="22" customFormat="1" ht="12.75" customHeight="1">
      <c r="A171" s="18">
        <v>165</v>
      </c>
      <c r="B171" s="18" t="s">
        <v>888</v>
      </c>
      <c r="C171" s="23">
        <v>12065</v>
      </c>
      <c r="D171" s="18" t="s">
        <v>868</v>
      </c>
      <c r="E171" s="18"/>
      <c r="F171" s="18"/>
      <c r="G171" s="18" t="s">
        <v>409</v>
      </c>
      <c r="H171" s="18" t="s">
        <v>889</v>
      </c>
      <c r="I171" s="29">
        <v>8.9377250663489995</v>
      </c>
      <c r="J171" s="29">
        <v>9.0773270797596624</v>
      </c>
      <c r="K171" s="29">
        <v>8.907798194265121</v>
      </c>
      <c r="L171" s="29">
        <v>8.8050961617889811</v>
      </c>
      <c r="M171" s="29">
        <v>8.7802416786848614</v>
      </c>
      <c r="N171" s="29">
        <v>9.0529668510448218</v>
      </c>
      <c r="O171" s="29">
        <v>8.7100298163663297</v>
      </c>
      <c r="P171" s="29">
        <v>8.6003429514104539</v>
      </c>
      <c r="Q171" s="29">
        <v>8.7622513864254223</v>
      </c>
      <c r="R171" s="29">
        <v>8.7663555376397344</v>
      </c>
      <c r="S171" s="29">
        <v>9.2542577577836429</v>
      </c>
      <c r="T171" s="29">
        <v>9.1384223147162125</v>
      </c>
      <c r="U171" s="29">
        <v>9.3497660083058278</v>
      </c>
      <c r="V171" s="29">
        <v>9.3732878449845547</v>
      </c>
      <c r="W171" s="29">
        <v>9.7727253626341231</v>
      </c>
      <c r="X171" s="29">
        <v>9.5246566814580991</v>
      </c>
      <c r="Y171" s="29">
        <v>9.4616595279775755</v>
      </c>
    </row>
    <row r="172" spans="1:25" ht="12.75" customHeight="1">
      <c r="A172" s="18">
        <v>166</v>
      </c>
      <c r="B172" s="18" t="s">
        <v>890</v>
      </c>
      <c r="C172" s="23">
        <v>12066</v>
      </c>
      <c r="D172" s="18" t="s">
        <v>868</v>
      </c>
      <c r="E172" s="18"/>
      <c r="F172" s="18"/>
      <c r="G172" s="18" t="s">
        <v>409</v>
      </c>
      <c r="H172" s="18" t="s">
        <v>891</v>
      </c>
      <c r="I172" s="29">
        <v>6.0594292593217673</v>
      </c>
      <c r="J172" s="29">
        <v>6.0951706054521022</v>
      </c>
      <c r="K172" s="29">
        <v>6.4181411538285742</v>
      </c>
      <c r="L172" s="29">
        <v>7.0107375831067005</v>
      </c>
      <c r="M172" s="29">
        <v>6.3264922076908228</v>
      </c>
      <c r="N172" s="29">
        <v>6.433270590707858</v>
      </c>
      <c r="O172" s="29">
        <v>6.3944985473843694</v>
      </c>
      <c r="P172" s="29">
        <v>6.3542767898368835</v>
      </c>
      <c r="Q172" s="29">
        <v>6.5191291917777612</v>
      </c>
      <c r="R172" s="29">
        <v>6.7295771338638994</v>
      </c>
      <c r="S172" s="29">
        <v>6.5161376322343285</v>
      </c>
      <c r="T172" s="29">
        <v>6.2918425554316384</v>
      </c>
      <c r="U172" s="29">
        <v>6.1957782206553391</v>
      </c>
      <c r="V172" s="29">
        <v>6.3667268602543263</v>
      </c>
      <c r="W172" s="29">
        <v>6.397372134985166</v>
      </c>
      <c r="X172" s="29">
        <v>6.4463691667356784</v>
      </c>
      <c r="Y172" s="29">
        <v>6.1937931970424636</v>
      </c>
    </row>
    <row r="173" spans="1:25" ht="12.75" customHeight="1">
      <c r="A173" s="18">
        <v>167</v>
      </c>
      <c r="B173" s="18" t="s">
        <v>892</v>
      </c>
      <c r="C173" s="23">
        <v>12067</v>
      </c>
      <c r="D173" s="18" t="s">
        <v>868</v>
      </c>
      <c r="E173" s="18"/>
      <c r="F173" s="18"/>
      <c r="G173" s="18" t="s">
        <v>409</v>
      </c>
      <c r="H173" s="18" t="s">
        <v>893</v>
      </c>
      <c r="I173" s="29">
        <v>9.5016301180490572</v>
      </c>
      <c r="J173" s="29">
        <v>9.6597337590228047</v>
      </c>
      <c r="K173" s="29">
        <v>9.8067085139727705</v>
      </c>
      <c r="L173" s="29">
        <v>9.5036629981029517</v>
      </c>
      <c r="M173" s="29">
        <v>9.3267921489352084</v>
      </c>
      <c r="N173" s="29">
        <v>9.5881732529077297</v>
      </c>
      <c r="O173" s="29">
        <v>9.8356470596637937</v>
      </c>
      <c r="P173" s="29">
        <v>9.8284419814645965</v>
      </c>
      <c r="Q173" s="29">
        <v>9.6204587929828502</v>
      </c>
      <c r="R173" s="29">
        <v>9.2098474878114356</v>
      </c>
      <c r="S173" s="29">
        <v>9.2169921338648813</v>
      </c>
      <c r="T173" s="29">
        <v>8.9760455645386354</v>
      </c>
      <c r="U173" s="29">
        <v>9.011941304109012</v>
      </c>
      <c r="V173" s="29">
        <v>9.2250945787383944</v>
      </c>
      <c r="W173" s="29">
        <v>9.2928206298523364</v>
      </c>
      <c r="X173" s="29">
        <v>9.2341358976771488</v>
      </c>
      <c r="Y173" s="29">
        <v>9.3514671006833421</v>
      </c>
    </row>
    <row r="174" spans="1:25" ht="12.75" customHeight="1">
      <c r="A174" s="18">
        <v>168</v>
      </c>
      <c r="B174" s="18" t="s">
        <v>894</v>
      </c>
      <c r="C174" s="23">
        <v>12068</v>
      </c>
      <c r="D174" s="18" t="s">
        <v>868</v>
      </c>
      <c r="E174" s="18"/>
      <c r="F174" s="18"/>
      <c r="G174" s="18" t="s">
        <v>409</v>
      </c>
      <c r="H174" s="18" t="s">
        <v>895</v>
      </c>
      <c r="I174" s="29">
        <v>4.0839523084645428</v>
      </c>
      <c r="J174" s="29">
        <v>4.2502433234473118</v>
      </c>
      <c r="K174" s="29">
        <v>4.2754222691350501</v>
      </c>
      <c r="L174" s="29">
        <v>4.2751887741023609</v>
      </c>
      <c r="M174" s="29">
        <v>4.2830130536073074</v>
      </c>
      <c r="N174" s="29">
        <v>4.3326824058722133</v>
      </c>
      <c r="O174" s="29">
        <v>4.4235555107458344</v>
      </c>
      <c r="P174" s="29">
        <v>4.0739807166320867</v>
      </c>
      <c r="Q174" s="29">
        <v>4.0533641034530321</v>
      </c>
      <c r="R174" s="29">
        <v>3.9923323909431008</v>
      </c>
      <c r="S174" s="29">
        <v>4.0197487411197317</v>
      </c>
      <c r="T174" s="29">
        <v>3.8793117600769622</v>
      </c>
      <c r="U174" s="29">
        <v>3.96077115600119</v>
      </c>
      <c r="V174" s="29">
        <v>3.9364700393508754</v>
      </c>
      <c r="W174" s="29">
        <v>3.9931937210007451</v>
      </c>
      <c r="X174" s="29">
        <v>3.9399900248976651</v>
      </c>
      <c r="Y174" s="29">
        <v>3.8223555037877195</v>
      </c>
    </row>
    <row r="175" spans="1:25" ht="12.75" customHeight="1">
      <c r="A175" s="18">
        <v>169</v>
      </c>
      <c r="B175" s="18" t="s">
        <v>896</v>
      </c>
      <c r="C175" s="23">
        <v>12069</v>
      </c>
      <c r="D175" s="18" t="s">
        <v>868</v>
      </c>
      <c r="E175" s="18"/>
      <c r="F175" s="18"/>
      <c r="G175" s="18" t="s">
        <v>409</v>
      </c>
      <c r="H175" s="18" t="s">
        <v>897</v>
      </c>
      <c r="I175" s="29">
        <v>7.7054688835616707</v>
      </c>
      <c r="J175" s="29">
        <v>7.5858491773945298</v>
      </c>
      <c r="K175" s="29">
        <v>7.5407360917217368</v>
      </c>
      <c r="L175" s="29">
        <v>7.1152965222169362</v>
      </c>
      <c r="M175" s="29">
        <v>6.9859191966505199</v>
      </c>
      <c r="N175" s="29">
        <v>6.652654352146441</v>
      </c>
      <c r="O175" s="29">
        <v>6.710567643752972</v>
      </c>
      <c r="P175" s="29">
        <v>6.7342847198699509</v>
      </c>
      <c r="Q175" s="29">
        <v>6.7358821425476059</v>
      </c>
      <c r="R175" s="29">
        <v>6.7182666413914847</v>
      </c>
      <c r="S175" s="29">
        <v>6.5515093815989704</v>
      </c>
      <c r="T175" s="29">
        <v>6.6501549207447139</v>
      </c>
      <c r="U175" s="29">
        <v>6.4202271119360628</v>
      </c>
      <c r="V175" s="29">
        <v>6.2805973258370074</v>
      </c>
      <c r="W175" s="29">
        <v>6.2050404478386767</v>
      </c>
      <c r="X175" s="29">
        <v>6.4701605750930895</v>
      </c>
      <c r="Y175" s="29">
        <v>6.459638987689301</v>
      </c>
    </row>
    <row r="176" spans="1:25" ht="12.75" customHeight="1">
      <c r="A176" s="18">
        <v>170</v>
      </c>
      <c r="B176" s="18" t="s">
        <v>898</v>
      </c>
      <c r="C176" s="23">
        <v>12070</v>
      </c>
      <c r="D176" s="18" t="s">
        <v>868</v>
      </c>
      <c r="E176" s="18"/>
      <c r="F176" s="18"/>
      <c r="G176" s="18" t="s">
        <v>409</v>
      </c>
      <c r="H176" s="18" t="s">
        <v>899</v>
      </c>
      <c r="I176" s="29">
        <v>3.3050104077397973</v>
      </c>
      <c r="J176" s="29">
        <v>3.3716483893709981</v>
      </c>
      <c r="K176" s="29">
        <v>3.4507156097936558</v>
      </c>
      <c r="L176" s="29">
        <v>3.5881579332097817</v>
      </c>
      <c r="M176" s="29">
        <v>3.6561112001347684</v>
      </c>
      <c r="N176" s="29">
        <v>3.6150562828712638</v>
      </c>
      <c r="O176" s="29">
        <v>3.6121968886735516</v>
      </c>
      <c r="P176" s="29">
        <v>3.639723657139911</v>
      </c>
      <c r="Q176" s="29">
        <v>3.6013796504608808</v>
      </c>
      <c r="R176" s="29">
        <v>3.7342571140358536</v>
      </c>
      <c r="S176" s="29">
        <v>3.7158838530440761</v>
      </c>
      <c r="T176" s="29">
        <v>3.6266831419306049</v>
      </c>
      <c r="U176" s="29">
        <v>3.5899631657290243</v>
      </c>
      <c r="V176" s="29">
        <v>3.68378582321554</v>
      </c>
      <c r="W176" s="29">
        <v>3.6005655521341704</v>
      </c>
      <c r="X176" s="29">
        <v>3.5500439558484587</v>
      </c>
      <c r="Y176" s="29">
        <v>3.4993936914621799</v>
      </c>
    </row>
    <row r="177" spans="1:25" ht="12.75" customHeight="1">
      <c r="A177" s="18">
        <v>171</v>
      </c>
      <c r="B177" s="18" t="s">
        <v>900</v>
      </c>
      <c r="C177" s="23">
        <v>12071</v>
      </c>
      <c r="D177" s="18" t="s">
        <v>868</v>
      </c>
      <c r="E177" s="18"/>
      <c r="F177" s="18"/>
      <c r="G177" s="18" t="s">
        <v>409</v>
      </c>
      <c r="H177" s="18" t="s">
        <v>901</v>
      </c>
      <c r="I177" s="29">
        <v>7.8460047770187504</v>
      </c>
      <c r="J177" s="29">
        <v>7.7627627998597237</v>
      </c>
      <c r="K177" s="29">
        <v>7.8298972345255917</v>
      </c>
      <c r="L177" s="29">
        <v>7.9600445525895198</v>
      </c>
      <c r="M177" s="29">
        <v>8.1777295680435209</v>
      </c>
      <c r="N177" s="29">
        <v>8.5035254327537313</v>
      </c>
      <c r="O177" s="29">
        <v>8.4681403712869283</v>
      </c>
      <c r="P177" s="29">
        <v>8.3728786656795293</v>
      </c>
      <c r="Q177" s="29">
        <v>8.1962065105536794</v>
      </c>
      <c r="R177" s="29">
        <v>8.7377776933261</v>
      </c>
      <c r="S177" s="29">
        <v>8.5556511395661712</v>
      </c>
      <c r="T177" s="29">
        <v>8.5602467130644531</v>
      </c>
      <c r="U177" s="29">
        <v>8.568041810073975</v>
      </c>
      <c r="V177" s="29">
        <v>8.592431070199396</v>
      </c>
      <c r="W177" s="29">
        <v>8.564985806244735</v>
      </c>
      <c r="X177" s="29">
        <v>8.4812674919783877</v>
      </c>
      <c r="Y177" s="29">
        <v>8.3020456322841234</v>
      </c>
    </row>
    <row r="178" spans="1:25" ht="12.75" customHeight="1">
      <c r="A178" s="18">
        <v>172</v>
      </c>
      <c r="B178" s="18" t="s">
        <v>902</v>
      </c>
      <c r="C178" s="23">
        <v>12072</v>
      </c>
      <c r="D178" s="18" t="s">
        <v>868</v>
      </c>
      <c r="E178" s="18"/>
      <c r="F178" s="18"/>
      <c r="G178" s="18" t="s">
        <v>409</v>
      </c>
      <c r="H178" s="18" t="s">
        <v>903</v>
      </c>
      <c r="I178" s="29">
        <v>6.7799556380673671</v>
      </c>
      <c r="J178" s="29">
        <v>7.252702790491572</v>
      </c>
      <c r="K178" s="29">
        <v>8.1124171650643415</v>
      </c>
      <c r="L178" s="29">
        <v>8.217016040625877</v>
      </c>
      <c r="M178" s="29">
        <v>8.4628463191457026</v>
      </c>
      <c r="N178" s="29">
        <v>8.9145279589655519</v>
      </c>
      <c r="O178" s="29">
        <v>9.7789243751244683</v>
      </c>
      <c r="P178" s="29">
        <v>10.299398351839073</v>
      </c>
      <c r="Q178" s="29">
        <v>10.712097149267635</v>
      </c>
      <c r="R178" s="29">
        <v>10.205472438516541</v>
      </c>
      <c r="S178" s="29">
        <v>10.154853381330915</v>
      </c>
      <c r="T178" s="29">
        <v>10.296552014735804</v>
      </c>
      <c r="U178" s="29">
        <v>10.635789073307826</v>
      </c>
      <c r="V178" s="29">
        <v>10.804444751064574</v>
      </c>
      <c r="W178" s="29">
        <v>10.676587318262717</v>
      </c>
      <c r="X178" s="29">
        <v>10.894422900489648</v>
      </c>
      <c r="Y178" s="29">
        <v>11.140309168537177</v>
      </c>
    </row>
    <row r="179" spans="1:25" ht="12.75" customHeight="1">
      <c r="A179" s="18">
        <v>173</v>
      </c>
      <c r="B179" s="18" t="s">
        <v>904</v>
      </c>
      <c r="C179" s="23">
        <v>12073</v>
      </c>
      <c r="D179" s="18" t="s">
        <v>868</v>
      </c>
      <c r="E179" s="18"/>
      <c r="F179" s="18"/>
      <c r="G179" s="18" t="s">
        <v>409</v>
      </c>
      <c r="H179" s="18" t="s">
        <v>905</v>
      </c>
      <c r="I179" s="29">
        <v>5.4611139422202495</v>
      </c>
      <c r="J179" s="29">
        <v>5.4897577432954714</v>
      </c>
      <c r="K179" s="29">
        <v>5.2576468267735637</v>
      </c>
      <c r="L179" s="29">
        <v>5.2014876640743699</v>
      </c>
      <c r="M179" s="29">
        <v>5.2333583969167687</v>
      </c>
      <c r="N179" s="29">
        <v>5.3633445976853666</v>
      </c>
      <c r="O179" s="29">
        <v>5.4277214306607116</v>
      </c>
      <c r="P179" s="29">
        <v>5.317299943328063</v>
      </c>
      <c r="Q179" s="29">
        <v>5.451615187141492</v>
      </c>
      <c r="R179" s="29">
        <v>5.6869457764434399</v>
      </c>
      <c r="S179" s="29">
        <v>5.553539469438328</v>
      </c>
      <c r="T179" s="29">
        <v>5.7407821883280272</v>
      </c>
      <c r="U179" s="29">
        <v>5.6740192077861691</v>
      </c>
      <c r="V179" s="29">
        <v>5.6919716858383289</v>
      </c>
      <c r="W179" s="29">
        <v>5.3252409641280387</v>
      </c>
      <c r="X179" s="29">
        <v>5.4157464043840342</v>
      </c>
      <c r="Y179" s="29">
        <v>5.4332347878554739</v>
      </c>
    </row>
    <row r="180" spans="1:25" ht="24.75" customHeight="1">
      <c r="A180" s="18">
        <v>174</v>
      </c>
      <c r="B180" s="19" t="s">
        <v>906</v>
      </c>
      <c r="C180" s="19" t="s">
        <v>907</v>
      </c>
      <c r="D180" s="19" t="s">
        <v>908</v>
      </c>
      <c r="E180" s="18" t="s">
        <v>402</v>
      </c>
      <c r="F180" s="18" t="s">
        <v>405</v>
      </c>
      <c r="G180" s="18"/>
      <c r="H180" s="19" t="s">
        <v>909</v>
      </c>
      <c r="I180" s="30">
        <v>100</v>
      </c>
      <c r="J180" s="30">
        <v>100</v>
      </c>
      <c r="K180" s="30">
        <v>100</v>
      </c>
      <c r="L180" s="30">
        <v>100</v>
      </c>
      <c r="M180" s="30">
        <v>100</v>
      </c>
      <c r="N180" s="30">
        <v>100</v>
      </c>
      <c r="O180" s="30">
        <v>100</v>
      </c>
      <c r="P180" s="30">
        <v>100</v>
      </c>
      <c r="Q180" s="30">
        <v>100</v>
      </c>
      <c r="R180" s="30">
        <v>100</v>
      </c>
      <c r="S180" s="30">
        <v>100</v>
      </c>
      <c r="T180" s="30">
        <v>100</v>
      </c>
      <c r="U180" s="30">
        <v>100</v>
      </c>
      <c r="V180" s="30">
        <v>100</v>
      </c>
      <c r="W180" s="30">
        <v>100</v>
      </c>
      <c r="X180" s="30">
        <v>100</v>
      </c>
      <c r="Y180" s="30">
        <v>100</v>
      </c>
    </row>
    <row r="181" spans="1:25" ht="12.75" customHeight="1">
      <c r="A181" s="18">
        <v>175</v>
      </c>
      <c r="B181" s="18" t="s">
        <v>910</v>
      </c>
      <c r="C181" s="18" t="s">
        <v>911</v>
      </c>
      <c r="D181" s="18" t="s">
        <v>908</v>
      </c>
      <c r="E181" s="18"/>
      <c r="F181" s="18"/>
      <c r="G181" s="18" t="s">
        <v>409</v>
      </c>
      <c r="H181" s="18" t="s">
        <v>912</v>
      </c>
      <c r="I181" s="29">
        <v>86.077480039351954</v>
      </c>
      <c r="J181" s="29">
        <v>86.101987034286481</v>
      </c>
      <c r="K181" s="29">
        <v>86.338293225392988</v>
      </c>
      <c r="L181" s="29">
        <v>86.918078663180992</v>
      </c>
      <c r="M181" s="29">
        <v>87.349083894843048</v>
      </c>
      <c r="N181" s="29">
        <v>87.630526466545675</v>
      </c>
      <c r="O181" s="29">
        <v>86.550645093226549</v>
      </c>
      <c r="P181" s="29">
        <v>85.970333035933237</v>
      </c>
      <c r="Q181" s="29">
        <v>86.073234957866902</v>
      </c>
      <c r="R181" s="29">
        <v>85.373131274639803</v>
      </c>
      <c r="S181" s="29">
        <v>86.053040029126009</v>
      </c>
      <c r="T181" s="29">
        <v>86.349414772042905</v>
      </c>
      <c r="U181" s="29">
        <v>85.945700431913025</v>
      </c>
      <c r="V181" s="29">
        <v>85.063549700783398</v>
      </c>
      <c r="W181" s="29">
        <v>85.898036320359665</v>
      </c>
      <c r="X181" s="29">
        <v>85.863646279217335</v>
      </c>
      <c r="Y181" s="29">
        <v>86.10436669997344</v>
      </c>
    </row>
    <row r="182" spans="1:25" ht="12.75" customHeight="1">
      <c r="A182" s="18">
        <v>176</v>
      </c>
      <c r="B182" s="18" t="s">
        <v>913</v>
      </c>
      <c r="C182" s="18" t="s">
        <v>914</v>
      </c>
      <c r="D182" s="18" t="s">
        <v>908</v>
      </c>
      <c r="E182" s="18"/>
      <c r="F182" s="18"/>
      <c r="G182" s="18" t="s">
        <v>409</v>
      </c>
      <c r="H182" s="18" t="s">
        <v>915</v>
      </c>
      <c r="I182" s="29">
        <v>13.922519960648058</v>
      </c>
      <c r="J182" s="29">
        <v>13.898012965713532</v>
      </c>
      <c r="K182" s="29">
        <v>13.661706774607008</v>
      </c>
      <c r="L182" s="29">
        <v>13.081921336819018</v>
      </c>
      <c r="M182" s="29">
        <v>12.650916105156949</v>
      </c>
      <c r="N182" s="29">
        <v>12.369473533454322</v>
      </c>
      <c r="O182" s="29">
        <v>13.449354906773447</v>
      </c>
      <c r="P182" s="29">
        <v>14.029666964066765</v>
      </c>
      <c r="Q182" s="29">
        <v>13.926765042133116</v>
      </c>
      <c r="R182" s="29">
        <v>14.62686872536019</v>
      </c>
      <c r="S182" s="29">
        <v>13.946959970873973</v>
      </c>
      <c r="T182" s="29">
        <v>13.650585227957107</v>
      </c>
      <c r="U182" s="29">
        <v>14.054299568086966</v>
      </c>
      <c r="V182" s="29">
        <v>14.936450299216617</v>
      </c>
      <c r="W182" s="29">
        <v>14.101963679640322</v>
      </c>
      <c r="X182" s="29">
        <v>14.136353720782671</v>
      </c>
      <c r="Y182" s="29">
        <v>13.895633300026567</v>
      </c>
    </row>
    <row r="183" spans="1:25" ht="24.75" customHeight="1">
      <c r="A183" s="18">
        <v>177</v>
      </c>
      <c r="B183" s="19" t="s">
        <v>916</v>
      </c>
      <c r="C183" s="19" t="s">
        <v>917</v>
      </c>
      <c r="D183" s="19" t="s">
        <v>918</v>
      </c>
      <c r="E183" s="18" t="s">
        <v>402</v>
      </c>
      <c r="F183" s="18" t="s">
        <v>405</v>
      </c>
      <c r="G183" s="18" t="s">
        <v>409</v>
      </c>
      <c r="H183" s="19" t="s">
        <v>919</v>
      </c>
      <c r="I183" s="30">
        <v>100</v>
      </c>
      <c r="J183" s="30">
        <v>100</v>
      </c>
      <c r="K183" s="30">
        <v>100</v>
      </c>
      <c r="L183" s="30">
        <v>100</v>
      </c>
      <c r="M183" s="30">
        <v>100</v>
      </c>
      <c r="N183" s="30">
        <v>100</v>
      </c>
      <c r="O183" s="30">
        <v>100</v>
      </c>
      <c r="P183" s="30">
        <v>100</v>
      </c>
      <c r="Q183" s="30">
        <v>100</v>
      </c>
      <c r="R183" s="30">
        <v>100</v>
      </c>
      <c r="S183" s="30">
        <v>100</v>
      </c>
      <c r="T183" s="30">
        <v>100</v>
      </c>
      <c r="U183" s="30">
        <v>100</v>
      </c>
      <c r="V183" s="30">
        <v>100</v>
      </c>
      <c r="W183" s="30">
        <v>100</v>
      </c>
      <c r="X183" s="30">
        <v>100</v>
      </c>
      <c r="Y183" s="30">
        <v>100</v>
      </c>
    </row>
    <row r="184" spans="1:25" s="22" customFormat="1" ht="24.75" customHeight="1">
      <c r="A184" s="18">
        <v>178</v>
      </c>
      <c r="B184" s="19" t="s">
        <v>920</v>
      </c>
      <c r="C184" s="19" t="s">
        <v>921</v>
      </c>
      <c r="D184" s="19" t="s">
        <v>922</v>
      </c>
      <c r="E184" s="18" t="s">
        <v>402</v>
      </c>
      <c r="F184" s="18"/>
      <c r="G184" s="18"/>
      <c r="H184" s="19" t="s">
        <v>923</v>
      </c>
      <c r="I184" s="30">
        <v>100</v>
      </c>
      <c r="J184" s="30">
        <v>100</v>
      </c>
      <c r="K184" s="30">
        <v>100</v>
      </c>
      <c r="L184" s="30">
        <v>100</v>
      </c>
      <c r="M184" s="30">
        <v>100</v>
      </c>
      <c r="N184" s="30">
        <v>100</v>
      </c>
      <c r="O184" s="30">
        <v>100</v>
      </c>
      <c r="P184" s="30">
        <v>100</v>
      </c>
      <c r="Q184" s="30">
        <v>100</v>
      </c>
      <c r="R184" s="30">
        <v>100</v>
      </c>
      <c r="S184" s="30">
        <v>100</v>
      </c>
      <c r="T184" s="30">
        <v>100</v>
      </c>
      <c r="U184" s="30">
        <v>100</v>
      </c>
      <c r="V184" s="30">
        <v>100</v>
      </c>
      <c r="W184" s="30">
        <v>100</v>
      </c>
      <c r="X184" s="30">
        <v>100</v>
      </c>
      <c r="Y184" s="30">
        <v>100</v>
      </c>
    </row>
    <row r="185" spans="1:25" s="22" customFormat="1" ht="12.75" customHeight="1">
      <c r="A185" s="18">
        <v>179</v>
      </c>
      <c r="B185" s="18" t="s">
        <v>924</v>
      </c>
      <c r="C185" s="18" t="s">
        <v>925</v>
      </c>
      <c r="D185" s="18" t="s">
        <v>922</v>
      </c>
      <c r="E185" s="18"/>
      <c r="F185" s="18" t="s">
        <v>405</v>
      </c>
      <c r="G185" s="18"/>
      <c r="H185" s="18" t="s">
        <v>926</v>
      </c>
      <c r="I185" s="29">
        <v>59.26918445405601</v>
      </c>
      <c r="J185" s="29">
        <v>58.681970768597438</v>
      </c>
      <c r="K185" s="29">
        <v>58.474349865720896</v>
      </c>
      <c r="L185" s="29">
        <v>58.194864273651916</v>
      </c>
      <c r="M185" s="29">
        <v>57.848882637511998</v>
      </c>
      <c r="N185" s="29">
        <v>57.448810132507823</v>
      </c>
      <c r="O185" s="29">
        <v>56.852328415260466</v>
      </c>
      <c r="P185" s="29">
        <v>56.512924192088335</v>
      </c>
      <c r="Q185" s="29">
        <v>57.619799034750287</v>
      </c>
      <c r="R185" s="29">
        <v>58.270055612216368</v>
      </c>
      <c r="S185" s="29">
        <v>57.651117050378929</v>
      </c>
      <c r="T185" s="29">
        <v>57.1816544209236</v>
      </c>
      <c r="U185" s="29">
        <v>56.725204918638703</v>
      </c>
      <c r="V185" s="29">
        <v>56.382707441276004</v>
      </c>
      <c r="W185" s="29">
        <v>56.335061247049076</v>
      </c>
      <c r="X185" s="29">
        <v>56.5260390780115</v>
      </c>
      <c r="Y185" s="29">
        <v>56.926699871445564</v>
      </c>
    </row>
    <row r="186" spans="1:25" ht="12.75" customHeight="1">
      <c r="A186" s="18">
        <v>180</v>
      </c>
      <c r="B186" s="18" t="s">
        <v>927</v>
      </c>
      <c r="C186" s="18" t="s">
        <v>928</v>
      </c>
      <c r="D186" s="18" t="s">
        <v>922</v>
      </c>
      <c r="E186" s="18"/>
      <c r="F186" s="18"/>
      <c r="G186" s="18" t="s">
        <v>409</v>
      </c>
      <c r="H186" s="18" t="s">
        <v>929</v>
      </c>
      <c r="I186" s="29">
        <v>3.8383221510115639</v>
      </c>
      <c r="J186" s="29">
        <v>3.7424433941887942</v>
      </c>
      <c r="K186" s="29">
        <v>3.8356429994748038</v>
      </c>
      <c r="L186" s="29">
        <v>3.8578549157407225</v>
      </c>
      <c r="M186" s="29">
        <v>3.9057300376895614</v>
      </c>
      <c r="N186" s="29">
        <v>3.8188400446383164</v>
      </c>
      <c r="O186" s="29">
        <v>3.6249935992626354</v>
      </c>
      <c r="P186" s="29">
        <v>3.6281888634027482</v>
      </c>
      <c r="Q186" s="29">
        <v>4.1661820867527597</v>
      </c>
      <c r="R186" s="29">
        <v>4.2844871384528407</v>
      </c>
      <c r="S186" s="29">
        <v>4.3765264390800551</v>
      </c>
      <c r="T186" s="29">
        <v>4.3378621590350583</v>
      </c>
      <c r="U186" s="29">
        <v>4.2886834363613415</v>
      </c>
      <c r="V186" s="29">
        <v>4.3909319726429574</v>
      </c>
      <c r="W186" s="29">
        <v>4.3470908507535384</v>
      </c>
      <c r="X186" s="29">
        <v>4.4060025913936371</v>
      </c>
      <c r="Y186" s="29">
        <v>4.4657444710528953</v>
      </c>
    </row>
    <row r="187" spans="1:25" ht="12.75" customHeight="1">
      <c r="A187" s="18">
        <v>181</v>
      </c>
      <c r="B187" s="18" t="s">
        <v>930</v>
      </c>
      <c r="C187" s="18" t="s">
        <v>931</v>
      </c>
      <c r="D187" s="18" t="s">
        <v>922</v>
      </c>
      <c r="E187" s="18"/>
      <c r="F187" s="18"/>
      <c r="G187" s="18" t="s">
        <v>409</v>
      </c>
      <c r="H187" s="18" t="s">
        <v>932</v>
      </c>
      <c r="I187" s="29">
        <v>12.128504606012159</v>
      </c>
      <c r="J187" s="29">
        <v>11.951284863633642</v>
      </c>
      <c r="K187" s="29">
        <v>11.821201810797765</v>
      </c>
      <c r="L187" s="29">
        <v>11.784798678510871</v>
      </c>
      <c r="M187" s="29">
        <v>11.650764681172779</v>
      </c>
      <c r="N187" s="29">
        <v>11.562786913338414</v>
      </c>
      <c r="O187" s="29">
        <v>11.354683194639158</v>
      </c>
      <c r="P187" s="29">
        <v>11.104024832667958</v>
      </c>
      <c r="Q187" s="29">
        <v>12.107487758959005</v>
      </c>
      <c r="R187" s="29">
        <v>12.762641736366328</v>
      </c>
      <c r="S187" s="29">
        <v>12.312499539598852</v>
      </c>
      <c r="T187" s="29">
        <v>11.895199339287428</v>
      </c>
      <c r="U187" s="29">
        <v>11.798959132059128</v>
      </c>
      <c r="V187" s="29">
        <v>11.590866686463031</v>
      </c>
      <c r="W187" s="29">
        <v>11.509101767396968</v>
      </c>
      <c r="X187" s="29">
        <v>11.594894290908893</v>
      </c>
      <c r="Y187" s="29">
        <v>11.455158765312055</v>
      </c>
    </row>
    <row r="188" spans="1:25" ht="12.75" customHeight="1">
      <c r="A188" s="18">
        <v>182</v>
      </c>
      <c r="B188" s="18" t="s">
        <v>933</v>
      </c>
      <c r="C188" s="18" t="s">
        <v>934</v>
      </c>
      <c r="D188" s="18" t="s">
        <v>922</v>
      </c>
      <c r="E188" s="18"/>
      <c r="F188" s="18"/>
      <c r="G188" s="18" t="s">
        <v>409</v>
      </c>
      <c r="H188" s="18" t="s">
        <v>935</v>
      </c>
      <c r="I188" s="29">
        <v>1.9795544339185498</v>
      </c>
      <c r="J188" s="29">
        <v>2.016354152464173</v>
      </c>
      <c r="K188" s="29">
        <v>2.0428918764622184</v>
      </c>
      <c r="L188" s="29">
        <v>2.010878648017032</v>
      </c>
      <c r="M188" s="29">
        <v>2.0027259180836317</v>
      </c>
      <c r="N188" s="29">
        <v>2.0024408967230407</v>
      </c>
      <c r="O188" s="29">
        <v>1.9915669420252347</v>
      </c>
      <c r="P188" s="29">
        <v>1.949075052686744</v>
      </c>
      <c r="Q188" s="29">
        <v>2.0387842028889733</v>
      </c>
      <c r="R188" s="29">
        <v>1.9814257735916243</v>
      </c>
      <c r="S188" s="29">
        <v>1.8981485511929246</v>
      </c>
      <c r="T188" s="29">
        <v>1.8267527936380317</v>
      </c>
      <c r="U188" s="29">
        <v>1.7606140688206655</v>
      </c>
      <c r="V188" s="29">
        <v>1.7208775197142658</v>
      </c>
      <c r="W188" s="29">
        <v>1.7654108048752095</v>
      </c>
      <c r="X188" s="29">
        <v>1.7121915499786995</v>
      </c>
      <c r="Y188" s="29">
        <v>1.6838535309611071</v>
      </c>
    </row>
    <row r="189" spans="1:25" ht="12.75" customHeight="1">
      <c r="A189" s="18">
        <v>183</v>
      </c>
      <c r="B189" s="18" t="s">
        <v>936</v>
      </c>
      <c r="C189" s="18" t="s">
        <v>937</v>
      </c>
      <c r="D189" s="18" t="s">
        <v>922</v>
      </c>
      <c r="E189" s="18"/>
      <c r="F189" s="18"/>
      <c r="G189" s="18" t="s">
        <v>409</v>
      </c>
      <c r="H189" s="18" t="s">
        <v>938</v>
      </c>
      <c r="I189" s="29">
        <v>3.7691784368542884</v>
      </c>
      <c r="J189" s="29">
        <v>3.7729098038677895</v>
      </c>
      <c r="K189" s="29">
        <v>3.7551847764650139</v>
      </c>
      <c r="L189" s="29">
        <v>3.6406882002822125</v>
      </c>
      <c r="M189" s="29">
        <v>3.6568198944834318</v>
      </c>
      <c r="N189" s="29">
        <v>3.6508368291191182</v>
      </c>
      <c r="O189" s="29">
        <v>3.5665635167657799</v>
      </c>
      <c r="P189" s="29">
        <v>3.5347764345573287</v>
      </c>
      <c r="Q189" s="29">
        <v>3.6890072904252968</v>
      </c>
      <c r="R189" s="29">
        <v>3.7079945262567122</v>
      </c>
      <c r="S189" s="29">
        <v>3.6911180414970444</v>
      </c>
      <c r="T189" s="29">
        <v>3.6448492508458017</v>
      </c>
      <c r="U189" s="29">
        <v>3.6016284240582084</v>
      </c>
      <c r="V189" s="29">
        <v>3.5187172150510828</v>
      </c>
      <c r="W189" s="29">
        <v>3.4872292884680167</v>
      </c>
      <c r="X189" s="29">
        <v>3.5890778633188325</v>
      </c>
      <c r="Y189" s="29">
        <v>3.6235769511205391</v>
      </c>
    </row>
    <row r="190" spans="1:25" ht="12.75" customHeight="1">
      <c r="A190" s="18">
        <v>184</v>
      </c>
      <c r="B190" s="18" t="s">
        <v>939</v>
      </c>
      <c r="C190" s="18" t="s">
        <v>940</v>
      </c>
      <c r="D190" s="18" t="s">
        <v>922</v>
      </c>
      <c r="E190" s="18"/>
      <c r="F190" s="18"/>
      <c r="G190" s="18" t="s">
        <v>409</v>
      </c>
      <c r="H190" s="18" t="s">
        <v>941</v>
      </c>
      <c r="I190" s="29">
        <v>3.8215494061612141</v>
      </c>
      <c r="J190" s="29">
        <v>3.806122212168578</v>
      </c>
      <c r="K190" s="29">
        <v>3.8454313483129816</v>
      </c>
      <c r="L190" s="29">
        <v>3.863164254794377</v>
      </c>
      <c r="M190" s="29">
        <v>3.8487690775086634</v>
      </c>
      <c r="N190" s="29">
        <v>3.8209995137711434</v>
      </c>
      <c r="O190" s="29">
        <v>3.7552710937164826</v>
      </c>
      <c r="P190" s="29">
        <v>3.6936825594355205</v>
      </c>
      <c r="Q190" s="29">
        <v>3.5340220628314185</v>
      </c>
      <c r="R190" s="29">
        <v>3.5417856629503808</v>
      </c>
      <c r="S190" s="29">
        <v>3.4289438632042724</v>
      </c>
      <c r="T190" s="29">
        <v>3.4669828337771076</v>
      </c>
      <c r="U190" s="29">
        <v>3.483466677581343</v>
      </c>
      <c r="V190" s="29">
        <v>3.443606592340505</v>
      </c>
      <c r="W190" s="29">
        <v>3.4216917704449781</v>
      </c>
      <c r="X190" s="29">
        <v>3.4895485667229242</v>
      </c>
      <c r="Y190" s="29">
        <v>3.5597136649579952</v>
      </c>
    </row>
    <row r="191" spans="1:25" ht="12.75" customHeight="1">
      <c r="A191" s="18">
        <v>185</v>
      </c>
      <c r="B191" s="18" t="s">
        <v>942</v>
      </c>
      <c r="C191" s="18" t="s">
        <v>943</v>
      </c>
      <c r="D191" s="18" t="s">
        <v>922</v>
      </c>
      <c r="E191" s="18"/>
      <c r="F191" s="18"/>
      <c r="G191" s="18" t="s">
        <v>409</v>
      </c>
      <c r="H191" s="18" t="s">
        <v>944</v>
      </c>
      <c r="I191" s="29">
        <v>3.394105103233048</v>
      </c>
      <c r="J191" s="29">
        <v>3.4116906622333354</v>
      </c>
      <c r="K191" s="29">
        <v>3.3550083456531232</v>
      </c>
      <c r="L191" s="29">
        <v>3.3206966147801671</v>
      </c>
      <c r="M191" s="29">
        <v>3.4478128107770423</v>
      </c>
      <c r="N191" s="29">
        <v>3.499259511068324</v>
      </c>
      <c r="O191" s="29">
        <v>3.6158699536240637</v>
      </c>
      <c r="P191" s="29">
        <v>3.5958501443811359</v>
      </c>
      <c r="Q191" s="29">
        <v>3.7116042812292256</v>
      </c>
      <c r="R191" s="29">
        <v>3.6632159030835942</v>
      </c>
      <c r="S191" s="29">
        <v>3.6296486285403176</v>
      </c>
      <c r="T191" s="29">
        <v>3.6131541854923834</v>
      </c>
      <c r="U191" s="29">
        <v>3.5450827230270674</v>
      </c>
      <c r="V191" s="29">
        <v>3.4842195418106563</v>
      </c>
      <c r="W191" s="29">
        <v>3.4903251076424286</v>
      </c>
      <c r="X191" s="29">
        <v>3.5880986961037453</v>
      </c>
      <c r="Y191" s="29">
        <v>3.7119802963177637</v>
      </c>
    </row>
    <row r="192" spans="1:25" ht="12.75" customHeight="1">
      <c r="A192" s="18">
        <v>186</v>
      </c>
      <c r="B192" s="18" t="s">
        <v>945</v>
      </c>
      <c r="C192" s="18" t="s">
        <v>946</v>
      </c>
      <c r="D192" s="18" t="s">
        <v>922</v>
      </c>
      <c r="E192" s="18"/>
      <c r="F192" s="18"/>
      <c r="G192" s="18" t="s">
        <v>409</v>
      </c>
      <c r="H192" s="18" t="s">
        <v>947</v>
      </c>
      <c r="I192" s="29">
        <v>5.9616565543246907</v>
      </c>
      <c r="J192" s="29">
        <v>5.7658982441695823</v>
      </c>
      <c r="K192" s="29">
        <v>5.6710920359688748</v>
      </c>
      <c r="L192" s="29">
        <v>5.6782509696415069</v>
      </c>
      <c r="M192" s="29">
        <v>5.7619888173784082</v>
      </c>
      <c r="N192" s="29">
        <v>5.4560763978383022</v>
      </c>
      <c r="O192" s="29">
        <v>5.2873896478279709</v>
      </c>
      <c r="P192" s="29">
        <v>5.1488300804549265</v>
      </c>
      <c r="Q192" s="29">
        <v>5.2757713323795068</v>
      </c>
      <c r="R192" s="29">
        <v>5.5808236481078781</v>
      </c>
      <c r="S192" s="29">
        <v>5.5628077572403525</v>
      </c>
      <c r="T192" s="29">
        <v>5.5500919259375001</v>
      </c>
      <c r="U192" s="29">
        <v>5.4925120599651489</v>
      </c>
      <c r="V192" s="29">
        <v>5.5441100359410367</v>
      </c>
      <c r="W192" s="29">
        <v>5.5504024151757347</v>
      </c>
      <c r="X192" s="29">
        <v>5.576241068295257</v>
      </c>
      <c r="Y192" s="29">
        <v>5.7599700079085725</v>
      </c>
    </row>
    <row r="193" spans="1:25" ht="12.75" customHeight="1">
      <c r="A193" s="18">
        <v>187</v>
      </c>
      <c r="B193" s="18" t="s">
        <v>948</v>
      </c>
      <c r="C193" s="18" t="s">
        <v>949</v>
      </c>
      <c r="D193" s="18" t="s">
        <v>922</v>
      </c>
      <c r="E193" s="18"/>
      <c r="F193" s="18"/>
      <c r="G193" s="18" t="s">
        <v>409</v>
      </c>
      <c r="H193" s="18" t="s">
        <v>950</v>
      </c>
      <c r="I193" s="29">
        <v>2.5421513178343988</v>
      </c>
      <c r="J193" s="29">
        <v>2.5217233874164302</v>
      </c>
      <c r="K193" s="29">
        <v>2.555661044780293</v>
      </c>
      <c r="L193" s="29">
        <v>2.6243989201394293</v>
      </c>
      <c r="M193" s="29">
        <v>2.6347696215450709</v>
      </c>
      <c r="N193" s="29">
        <v>2.6653944374861549</v>
      </c>
      <c r="O193" s="29">
        <v>2.6635440294613835</v>
      </c>
      <c r="P193" s="29">
        <v>2.6703084191863442</v>
      </c>
      <c r="Q193" s="29">
        <v>2.653623214896311</v>
      </c>
      <c r="R193" s="29">
        <v>2.5622614285317322</v>
      </c>
      <c r="S193" s="29">
        <v>2.6436602259615354</v>
      </c>
      <c r="T193" s="29">
        <v>2.6379985115456726</v>
      </c>
      <c r="U193" s="29">
        <v>2.6790934199286327</v>
      </c>
      <c r="V193" s="29">
        <v>2.6900306178971474</v>
      </c>
      <c r="W193" s="29">
        <v>2.6659429906522196</v>
      </c>
      <c r="X193" s="29">
        <v>2.6245226123995344</v>
      </c>
      <c r="Y193" s="29">
        <v>2.5680334066935142</v>
      </c>
    </row>
    <row r="194" spans="1:25" ht="12.75" customHeight="1">
      <c r="A194" s="18">
        <v>188</v>
      </c>
      <c r="B194" s="18" t="s">
        <v>951</v>
      </c>
      <c r="C194" s="18" t="s">
        <v>952</v>
      </c>
      <c r="D194" s="18" t="s">
        <v>922</v>
      </c>
      <c r="E194" s="18"/>
      <c r="F194" s="18"/>
      <c r="G194" s="18" t="s">
        <v>409</v>
      </c>
      <c r="H194" s="18" t="s">
        <v>953</v>
      </c>
      <c r="I194" s="29">
        <v>6.764731642804608</v>
      </c>
      <c r="J194" s="29">
        <v>6.7469515789129462</v>
      </c>
      <c r="K194" s="29">
        <v>6.8365736943904452</v>
      </c>
      <c r="L194" s="29">
        <v>6.7551719632574958</v>
      </c>
      <c r="M194" s="29">
        <v>6.5999428239381892</v>
      </c>
      <c r="N194" s="29">
        <v>6.6103300644079086</v>
      </c>
      <c r="O194" s="29">
        <v>6.7757686766596601</v>
      </c>
      <c r="P194" s="29">
        <v>6.8923435982799512</v>
      </c>
      <c r="Q194" s="29">
        <v>6.7600019470236816</v>
      </c>
      <c r="R194" s="29">
        <v>6.623472945347987</v>
      </c>
      <c r="S194" s="29">
        <v>6.6337610990160476</v>
      </c>
      <c r="T194" s="29">
        <v>6.7944010572579661</v>
      </c>
      <c r="U194" s="29">
        <v>6.7748547645130053</v>
      </c>
      <c r="V194" s="29">
        <v>6.7863565823630285</v>
      </c>
      <c r="W194" s="29">
        <v>6.8073787802342594</v>
      </c>
      <c r="X194" s="29">
        <v>6.5565036722257215</v>
      </c>
      <c r="Y194" s="29">
        <v>6.5342250615416253</v>
      </c>
    </row>
    <row r="195" spans="1:25" ht="12.75" customHeight="1">
      <c r="A195" s="18">
        <v>189</v>
      </c>
      <c r="B195" s="18" t="s">
        <v>954</v>
      </c>
      <c r="C195" s="18" t="s">
        <v>955</v>
      </c>
      <c r="D195" s="18" t="s">
        <v>922</v>
      </c>
      <c r="E195" s="18"/>
      <c r="F195" s="18"/>
      <c r="G195" s="18" t="s">
        <v>409</v>
      </c>
      <c r="H195" s="18" t="s">
        <v>956</v>
      </c>
      <c r="I195" s="29">
        <v>2.6744576148474768</v>
      </c>
      <c r="J195" s="29">
        <v>2.497991761872274</v>
      </c>
      <c r="K195" s="29">
        <v>2.3228586976344632</v>
      </c>
      <c r="L195" s="29">
        <v>2.3145433455579969</v>
      </c>
      <c r="M195" s="29">
        <v>2.2783632923810559</v>
      </c>
      <c r="N195" s="29">
        <v>2.2836177098760189</v>
      </c>
      <c r="O195" s="29">
        <v>2.2170804887533859</v>
      </c>
      <c r="P195" s="29">
        <v>2.1310633277673121</v>
      </c>
      <c r="Q195" s="29">
        <v>1.9736713923502454</v>
      </c>
      <c r="R195" s="29">
        <v>1.9723897747072303</v>
      </c>
      <c r="S195" s="29">
        <v>1.9936206816883562</v>
      </c>
      <c r="T195" s="29">
        <v>1.901386874476813</v>
      </c>
      <c r="U195" s="29">
        <v>1.9685013023688531</v>
      </c>
      <c r="V195" s="29">
        <v>1.9499973438852254</v>
      </c>
      <c r="W195" s="29">
        <v>1.9937813285685853</v>
      </c>
      <c r="X195" s="29">
        <v>2.0070574421328158</v>
      </c>
      <c r="Y195" s="29">
        <v>2.0041386112641209</v>
      </c>
    </row>
    <row r="196" spans="1:25" ht="12.75" customHeight="1">
      <c r="A196" s="18">
        <v>190</v>
      </c>
      <c r="B196" s="18" t="s">
        <v>957</v>
      </c>
      <c r="C196" s="18" t="s">
        <v>958</v>
      </c>
      <c r="D196" s="18" t="s">
        <v>922</v>
      </c>
      <c r="E196" s="18"/>
      <c r="F196" s="18"/>
      <c r="G196" s="18" t="s">
        <v>409</v>
      </c>
      <c r="H196" s="18" t="s">
        <v>959</v>
      </c>
      <c r="I196" s="29">
        <v>1.9510194533344367</v>
      </c>
      <c r="J196" s="29">
        <v>1.922716588416145</v>
      </c>
      <c r="K196" s="29">
        <v>1.9267613022940451</v>
      </c>
      <c r="L196" s="29">
        <v>1.9494324336662774</v>
      </c>
      <c r="M196" s="29">
        <v>1.9646461009705487</v>
      </c>
      <c r="N196" s="29">
        <v>1.9297051001088095</v>
      </c>
      <c r="O196" s="29">
        <v>1.8828616624202674</v>
      </c>
      <c r="P196" s="29">
        <v>1.8525262964623954</v>
      </c>
      <c r="Q196" s="29">
        <v>1.6302808246890639</v>
      </c>
      <c r="R196" s="29">
        <v>1.5535846054572082</v>
      </c>
      <c r="S196" s="29">
        <v>1.5959579792708987</v>
      </c>
      <c r="T196" s="29">
        <v>1.5952894670255551</v>
      </c>
      <c r="U196" s="29">
        <v>1.5542457598116535</v>
      </c>
      <c r="V196" s="29">
        <v>1.5457375842846737</v>
      </c>
      <c r="W196" s="29">
        <v>1.5356915782621905</v>
      </c>
      <c r="X196" s="29">
        <v>1.5315279349433166</v>
      </c>
      <c r="Y196" s="29">
        <v>1.5433345905127203</v>
      </c>
    </row>
    <row r="197" spans="1:25" ht="12.75" customHeight="1">
      <c r="A197" s="18">
        <v>191</v>
      </c>
      <c r="B197" s="18" t="s">
        <v>960</v>
      </c>
      <c r="C197" s="18" t="s">
        <v>961</v>
      </c>
      <c r="D197" s="18" t="s">
        <v>922</v>
      </c>
      <c r="E197" s="18"/>
      <c r="F197" s="18"/>
      <c r="G197" s="18" t="s">
        <v>409</v>
      </c>
      <c r="H197" s="18" t="s">
        <v>962</v>
      </c>
      <c r="I197" s="29">
        <v>5.0880474009902246</v>
      </c>
      <c r="J197" s="29">
        <v>5.1310747884756935</v>
      </c>
      <c r="K197" s="29">
        <v>5.0599683358607646</v>
      </c>
      <c r="L197" s="29">
        <v>5.0322445143701078</v>
      </c>
      <c r="M197" s="29">
        <v>4.8555334774787395</v>
      </c>
      <c r="N197" s="29">
        <v>4.8917966643864528</v>
      </c>
      <c r="O197" s="29">
        <v>4.8726876038822375</v>
      </c>
      <c r="P197" s="29">
        <v>4.8363522968128105</v>
      </c>
      <c r="Q197" s="29">
        <v>4.728760117509708</v>
      </c>
      <c r="R197" s="29">
        <v>4.7983761273986651</v>
      </c>
      <c r="S197" s="29">
        <v>4.6550942466263487</v>
      </c>
      <c r="T197" s="29">
        <v>4.6124886755872518</v>
      </c>
      <c r="U197" s="29">
        <v>4.5381294413174551</v>
      </c>
      <c r="V197" s="29">
        <v>4.4453815679331887</v>
      </c>
      <c r="W197" s="29">
        <v>4.4992375254128678</v>
      </c>
      <c r="X197" s="29">
        <v>4.5223230076809129</v>
      </c>
      <c r="Y197" s="29">
        <v>4.6253097636883833</v>
      </c>
    </row>
    <row r="198" spans="1:25" ht="12.75" customHeight="1">
      <c r="A198" s="18">
        <v>192</v>
      </c>
      <c r="B198" s="18" t="s">
        <v>963</v>
      </c>
      <c r="C198" s="18" t="s">
        <v>964</v>
      </c>
      <c r="D198" s="18" t="s">
        <v>922</v>
      </c>
      <c r="E198" s="18"/>
      <c r="F198" s="18"/>
      <c r="G198" s="18" t="s">
        <v>409</v>
      </c>
      <c r="H198" s="18" t="s">
        <v>965</v>
      </c>
      <c r="I198" s="29">
        <v>1.8266420902506151</v>
      </c>
      <c r="J198" s="29">
        <v>1.8236068062262503</v>
      </c>
      <c r="K198" s="29">
        <v>1.8231651598121668</v>
      </c>
      <c r="L198" s="29">
        <v>1.7836396068917095</v>
      </c>
      <c r="M198" s="29">
        <v>1.7468813080473513</v>
      </c>
      <c r="N198" s="29">
        <v>1.7169869414811731</v>
      </c>
      <c r="O198" s="29">
        <v>1.6691012534373688</v>
      </c>
      <c r="P198" s="29">
        <v>1.6988699636331663</v>
      </c>
      <c r="Q198" s="29">
        <v>1.6426840618636647</v>
      </c>
      <c r="R198" s="29">
        <v>1.6189635222145264</v>
      </c>
      <c r="S198" s="29">
        <v>1.6325188530084789</v>
      </c>
      <c r="T198" s="29">
        <v>1.6406655790789637</v>
      </c>
      <c r="U198" s="29">
        <v>1.6686257576920067</v>
      </c>
      <c r="V198" s="29">
        <v>1.6340181725524281</v>
      </c>
      <c r="W198" s="29">
        <v>1.6409435277724194</v>
      </c>
      <c r="X198" s="29">
        <v>1.6611266722185738</v>
      </c>
      <c r="Y198" s="29">
        <v>1.7719612127964679</v>
      </c>
    </row>
    <row r="199" spans="1:25" ht="12.75" customHeight="1">
      <c r="A199" s="18">
        <v>193</v>
      </c>
      <c r="B199" s="18" t="s">
        <v>966</v>
      </c>
      <c r="C199" s="18" t="s">
        <v>967</v>
      </c>
      <c r="D199" s="18" t="s">
        <v>922</v>
      </c>
      <c r="E199" s="18"/>
      <c r="F199" s="18"/>
      <c r="G199" s="18" t="s">
        <v>409</v>
      </c>
      <c r="H199" s="18" t="s">
        <v>968</v>
      </c>
      <c r="I199" s="29">
        <v>3.5292642424787357</v>
      </c>
      <c r="J199" s="29">
        <v>3.5712025245517989</v>
      </c>
      <c r="K199" s="29">
        <v>3.6229084378139347</v>
      </c>
      <c r="L199" s="29">
        <v>3.579101208002005</v>
      </c>
      <c r="M199" s="29">
        <v>3.4941347760575225</v>
      </c>
      <c r="N199" s="29">
        <v>3.5397391082646368</v>
      </c>
      <c r="O199" s="29">
        <v>3.5749467527848395</v>
      </c>
      <c r="P199" s="29">
        <v>3.7770323223599918</v>
      </c>
      <c r="Q199" s="29">
        <v>3.7079184609514293</v>
      </c>
      <c r="R199" s="29">
        <v>3.6186328197496613</v>
      </c>
      <c r="S199" s="29">
        <v>3.5968111444534552</v>
      </c>
      <c r="T199" s="29">
        <v>3.664531767938064</v>
      </c>
      <c r="U199" s="29">
        <v>3.5708079511342055</v>
      </c>
      <c r="V199" s="29">
        <v>3.6378560083967781</v>
      </c>
      <c r="W199" s="29">
        <v>3.6208335113896628</v>
      </c>
      <c r="X199" s="29">
        <v>3.6669231096886366</v>
      </c>
      <c r="Y199" s="29">
        <v>3.6196995373178131</v>
      </c>
    </row>
    <row r="200" spans="1:25" ht="12.75" customHeight="1">
      <c r="A200" s="18">
        <v>194</v>
      </c>
      <c r="B200" s="18" t="s">
        <v>969</v>
      </c>
      <c r="C200" s="18" t="s">
        <v>970</v>
      </c>
      <c r="D200" s="18" t="s">
        <v>922</v>
      </c>
      <c r="E200" s="18"/>
      <c r="F200" s="18" t="s">
        <v>405</v>
      </c>
      <c r="G200" s="18"/>
      <c r="H200" s="18" t="s">
        <v>971</v>
      </c>
      <c r="I200" s="29">
        <v>17.952821400304167</v>
      </c>
      <c r="J200" s="29">
        <v>18.36049179813396</v>
      </c>
      <c r="K200" s="29">
        <v>18.600007543375998</v>
      </c>
      <c r="L200" s="29">
        <v>18.724305932965169</v>
      </c>
      <c r="M200" s="29">
        <v>18.975302952720561</v>
      </c>
      <c r="N200" s="29">
        <v>19.057241953887676</v>
      </c>
      <c r="O200" s="29">
        <v>19.302471860974602</v>
      </c>
      <c r="P200" s="29">
        <v>19.591231546684586</v>
      </c>
      <c r="Q200" s="29">
        <v>19.065556515007049</v>
      </c>
      <c r="R200" s="29">
        <v>18.662548666263923</v>
      </c>
      <c r="S200" s="29">
        <v>18.769379539973873</v>
      </c>
      <c r="T200" s="29">
        <v>19.022573118581466</v>
      </c>
      <c r="U200" s="29">
        <v>19.097752598629327</v>
      </c>
      <c r="V200" s="29">
        <v>19.040627707346882</v>
      </c>
      <c r="W200" s="29">
        <v>18.979251459845482</v>
      </c>
      <c r="X200" s="29">
        <v>18.996474475028357</v>
      </c>
      <c r="Y200" s="29">
        <v>18.960353570579997</v>
      </c>
    </row>
    <row r="201" spans="1:25" ht="12.75" customHeight="1">
      <c r="A201" s="18">
        <v>195</v>
      </c>
      <c r="B201" s="18" t="s">
        <v>972</v>
      </c>
      <c r="C201" s="18" t="s">
        <v>973</v>
      </c>
      <c r="D201" s="18" t="s">
        <v>922</v>
      </c>
      <c r="E201" s="18"/>
      <c r="F201" s="18"/>
      <c r="G201" s="18" t="s">
        <v>409</v>
      </c>
      <c r="H201" s="18" t="s">
        <v>974</v>
      </c>
      <c r="I201" s="29">
        <v>3.4218727676304588</v>
      </c>
      <c r="J201" s="29">
        <v>3.4933091254709732</v>
      </c>
      <c r="K201" s="29">
        <v>3.4561390268918015</v>
      </c>
      <c r="L201" s="29">
        <v>3.4403142806941642</v>
      </c>
      <c r="M201" s="29">
        <v>3.4758750376982679</v>
      </c>
      <c r="N201" s="29">
        <v>3.5197187395944933</v>
      </c>
      <c r="O201" s="29">
        <v>3.5632005347556577</v>
      </c>
      <c r="P201" s="29">
        <v>3.5403073445031072</v>
      </c>
      <c r="Q201" s="29">
        <v>3.428930990932614</v>
      </c>
      <c r="R201" s="29">
        <v>3.3639404639508581</v>
      </c>
      <c r="S201" s="29">
        <v>3.4597020082865511</v>
      </c>
      <c r="T201" s="29">
        <v>3.5261648897265041</v>
      </c>
      <c r="U201" s="29">
        <v>3.5886117387655223</v>
      </c>
      <c r="V201" s="29">
        <v>3.5671363843268686</v>
      </c>
      <c r="W201" s="29">
        <v>3.5612692421836019</v>
      </c>
      <c r="X201" s="29">
        <v>3.5899349978246216</v>
      </c>
      <c r="Y201" s="29">
        <v>3.6194911650437374</v>
      </c>
    </row>
    <row r="202" spans="1:25" ht="12.75" customHeight="1">
      <c r="A202" s="18">
        <v>196</v>
      </c>
      <c r="B202" s="18" t="s">
        <v>975</v>
      </c>
      <c r="C202" s="18" t="s">
        <v>976</v>
      </c>
      <c r="D202" s="18" t="s">
        <v>922</v>
      </c>
      <c r="E202" s="18"/>
      <c r="F202" s="18"/>
      <c r="G202" s="18" t="s">
        <v>409</v>
      </c>
      <c r="H202" s="18" t="s">
        <v>977</v>
      </c>
      <c r="I202" s="29">
        <v>5.8303438333995237</v>
      </c>
      <c r="J202" s="29">
        <v>6.0196377470706492</v>
      </c>
      <c r="K202" s="29">
        <v>6.1006134688949496</v>
      </c>
      <c r="L202" s="29">
        <v>6.1477319569452824</v>
      </c>
      <c r="M202" s="29">
        <v>6.2749788901650447</v>
      </c>
      <c r="N202" s="29">
        <v>6.3540010783413603</v>
      </c>
      <c r="O202" s="29">
        <v>6.4792346240449064</v>
      </c>
      <c r="P202" s="29">
        <v>6.5654170321340448</v>
      </c>
      <c r="Q202" s="29">
        <v>6.4839403688511839</v>
      </c>
      <c r="R202" s="29">
        <v>6.2785921268799703</v>
      </c>
      <c r="S202" s="29">
        <v>6.193754884437638</v>
      </c>
      <c r="T202" s="29">
        <v>6.2642348776957011</v>
      </c>
      <c r="U202" s="29">
        <v>6.2436358073387401</v>
      </c>
      <c r="V202" s="29">
        <v>6.1906656459993865</v>
      </c>
      <c r="W202" s="29">
        <v>6.088021369592763</v>
      </c>
      <c r="X202" s="29">
        <v>6.0109157677359581</v>
      </c>
      <c r="Y202" s="29">
        <v>5.9668808602238226</v>
      </c>
    </row>
    <row r="203" spans="1:25" ht="12.75" customHeight="1">
      <c r="A203" s="18">
        <v>197</v>
      </c>
      <c r="B203" s="18" t="s">
        <v>978</v>
      </c>
      <c r="C203" s="18" t="s">
        <v>979</v>
      </c>
      <c r="D203" s="18" t="s">
        <v>922</v>
      </c>
      <c r="E203" s="18"/>
      <c r="F203" s="18"/>
      <c r="G203" s="18" t="s">
        <v>409</v>
      </c>
      <c r="H203" s="18" t="s">
        <v>980</v>
      </c>
      <c r="I203" s="29">
        <v>2.2782732487049162</v>
      </c>
      <c r="J203" s="29">
        <v>2.2531165930576411</v>
      </c>
      <c r="K203" s="29">
        <v>2.2447590323993345</v>
      </c>
      <c r="L203" s="29">
        <v>2.1997422959445694</v>
      </c>
      <c r="M203" s="29">
        <v>2.2120778472601565</v>
      </c>
      <c r="N203" s="29">
        <v>2.1862500330886396</v>
      </c>
      <c r="O203" s="29">
        <v>2.1619649502541614</v>
      </c>
      <c r="P203" s="29">
        <v>2.2390600176210116</v>
      </c>
      <c r="Q203" s="29">
        <v>2.1362994243893643</v>
      </c>
      <c r="R203" s="29">
        <v>2.1868249372986068</v>
      </c>
      <c r="S203" s="29">
        <v>2.2537523530684149</v>
      </c>
      <c r="T203" s="29">
        <v>2.2684148986214265</v>
      </c>
      <c r="U203" s="29">
        <v>2.2868093698346255</v>
      </c>
      <c r="V203" s="29">
        <v>2.2518822883872756</v>
      </c>
      <c r="W203" s="29">
        <v>2.2625185011347986</v>
      </c>
      <c r="X203" s="29">
        <v>2.2680941239449037</v>
      </c>
      <c r="Y203" s="29">
        <v>2.3375342497846301</v>
      </c>
    </row>
    <row r="204" spans="1:25" ht="12.75" customHeight="1">
      <c r="A204" s="18">
        <v>198</v>
      </c>
      <c r="B204" s="18" t="s">
        <v>981</v>
      </c>
      <c r="C204" s="18" t="s">
        <v>982</v>
      </c>
      <c r="D204" s="18" t="s">
        <v>922</v>
      </c>
      <c r="E204" s="18"/>
      <c r="F204" s="18"/>
      <c r="G204" s="18" t="s">
        <v>409</v>
      </c>
      <c r="H204" s="18" t="s">
        <v>983</v>
      </c>
      <c r="I204" s="29">
        <v>4.666718673652654</v>
      </c>
      <c r="J204" s="29">
        <v>4.7912170766962356</v>
      </c>
      <c r="K204" s="29">
        <v>5.0207481258402149</v>
      </c>
      <c r="L204" s="29">
        <v>5.1650886019417568</v>
      </c>
      <c r="M204" s="29">
        <v>5.2620380005367986</v>
      </c>
      <c r="N204" s="29">
        <v>5.2773176328317328</v>
      </c>
      <c r="O204" s="29">
        <v>5.3504351809436557</v>
      </c>
      <c r="P204" s="29">
        <v>5.4319428982489715</v>
      </c>
      <c r="Q204" s="29">
        <v>5.3720646425253138</v>
      </c>
      <c r="R204" s="29">
        <v>5.2513939074588842</v>
      </c>
      <c r="S204" s="29">
        <v>5.2640727052099994</v>
      </c>
      <c r="T204" s="29">
        <v>5.3302472410449591</v>
      </c>
      <c r="U204" s="29">
        <v>5.3654141816194878</v>
      </c>
      <c r="V204" s="29">
        <v>5.4004040749073461</v>
      </c>
      <c r="W204" s="29">
        <v>5.3830599607937666</v>
      </c>
      <c r="X204" s="29">
        <v>5.4549144053860354</v>
      </c>
      <c r="Y204" s="29">
        <v>5.4120699696074954</v>
      </c>
    </row>
    <row r="205" spans="1:25" ht="12.75" customHeight="1">
      <c r="A205" s="18">
        <v>199</v>
      </c>
      <c r="B205" s="18" t="s">
        <v>984</v>
      </c>
      <c r="C205" s="18" t="s">
        <v>985</v>
      </c>
      <c r="D205" s="18" t="s">
        <v>922</v>
      </c>
      <c r="E205" s="18"/>
      <c r="F205" s="18"/>
      <c r="G205" s="18" t="s">
        <v>409</v>
      </c>
      <c r="H205" s="18" t="s">
        <v>986</v>
      </c>
      <c r="I205" s="29">
        <v>1.7556128769166142</v>
      </c>
      <c r="J205" s="29">
        <v>1.8032112558384612</v>
      </c>
      <c r="K205" s="29">
        <v>1.7777478893496987</v>
      </c>
      <c r="L205" s="29">
        <v>1.7714287974393967</v>
      </c>
      <c r="M205" s="29">
        <v>1.7503331770602919</v>
      </c>
      <c r="N205" s="29">
        <v>1.7199544700314449</v>
      </c>
      <c r="O205" s="29">
        <v>1.7476365709762198</v>
      </c>
      <c r="P205" s="29">
        <v>1.8145042541774541</v>
      </c>
      <c r="Q205" s="29">
        <v>1.6443210883085713</v>
      </c>
      <c r="R205" s="29">
        <v>1.5817972306756041</v>
      </c>
      <c r="S205" s="29">
        <v>1.5980975889712663</v>
      </c>
      <c r="T205" s="29">
        <v>1.6335112114928736</v>
      </c>
      <c r="U205" s="29">
        <v>1.6132815010709507</v>
      </c>
      <c r="V205" s="29">
        <v>1.6305393137260042</v>
      </c>
      <c r="W205" s="29">
        <v>1.6843823861405518</v>
      </c>
      <c r="X205" s="29">
        <v>1.6726151801368403</v>
      </c>
      <c r="Y205" s="29">
        <v>1.6243773259203114</v>
      </c>
    </row>
    <row r="206" spans="1:25" ht="12.75" customHeight="1">
      <c r="A206" s="18">
        <v>200</v>
      </c>
      <c r="B206" s="18" t="s">
        <v>987</v>
      </c>
      <c r="C206" s="18" t="s">
        <v>988</v>
      </c>
      <c r="D206" s="18" t="s">
        <v>922</v>
      </c>
      <c r="E206" s="18"/>
      <c r="F206" s="18" t="s">
        <v>405</v>
      </c>
      <c r="G206" s="18"/>
      <c r="H206" s="18" t="s">
        <v>989</v>
      </c>
      <c r="I206" s="29">
        <v>22.777984308252819</v>
      </c>
      <c r="J206" s="29">
        <v>22.957534136751654</v>
      </c>
      <c r="K206" s="29">
        <v>22.925649272369895</v>
      </c>
      <c r="L206" s="29">
        <v>23.080816385961061</v>
      </c>
      <c r="M206" s="29">
        <v>23.175797338209517</v>
      </c>
      <c r="N206" s="29">
        <v>23.493951396619252</v>
      </c>
      <c r="O206" s="29">
        <v>23.845213563197078</v>
      </c>
      <c r="P206" s="29">
        <v>23.895837487301854</v>
      </c>
      <c r="Q206" s="29">
        <v>23.314671231861396</v>
      </c>
      <c r="R206" s="29">
        <v>23.067340833143795</v>
      </c>
      <c r="S206" s="29">
        <v>23.579490016159244</v>
      </c>
      <c r="T206" s="29">
        <v>23.795698803174218</v>
      </c>
      <c r="U206" s="29">
        <v>24.177076720785095</v>
      </c>
      <c r="V206" s="29">
        <v>24.576680003201279</v>
      </c>
      <c r="W206" s="29">
        <v>24.685705000364766</v>
      </c>
      <c r="X206" s="29">
        <v>24.477480635878745</v>
      </c>
      <c r="Y206" s="29">
        <v>24.112929662925183</v>
      </c>
    </row>
    <row r="207" spans="1:25" ht="12.75" customHeight="1">
      <c r="A207" s="18">
        <v>201</v>
      </c>
      <c r="B207" s="18" t="s">
        <v>990</v>
      </c>
      <c r="C207" s="18" t="s">
        <v>991</v>
      </c>
      <c r="D207" s="18" t="s">
        <v>922</v>
      </c>
      <c r="E207" s="18"/>
      <c r="F207" s="18"/>
      <c r="G207" s="18" t="s">
        <v>409</v>
      </c>
      <c r="H207" s="18" t="s">
        <v>992</v>
      </c>
      <c r="I207" s="29">
        <v>3.453883624957752</v>
      </c>
      <c r="J207" s="29">
        <v>3.4556793844532563</v>
      </c>
      <c r="K207" s="29">
        <v>3.5004972848690477</v>
      </c>
      <c r="L207" s="29">
        <v>3.4321391052195027</v>
      </c>
      <c r="M207" s="29">
        <v>3.4384268682285022</v>
      </c>
      <c r="N207" s="29">
        <v>3.5891561212590677</v>
      </c>
      <c r="O207" s="29">
        <v>3.653098026081794</v>
      </c>
      <c r="P207" s="29">
        <v>3.7071321879687029</v>
      </c>
      <c r="Q207" s="29">
        <v>3.8436811817014318</v>
      </c>
      <c r="R207" s="29">
        <v>3.9989509459153956</v>
      </c>
      <c r="S207" s="29">
        <v>3.9956424286947443</v>
      </c>
      <c r="T207" s="29">
        <v>3.8363422722470011</v>
      </c>
      <c r="U207" s="29">
        <v>4.0525809344778594</v>
      </c>
      <c r="V207" s="29">
        <v>4.1439966336283165</v>
      </c>
      <c r="W207" s="29">
        <v>4.5376534245485409</v>
      </c>
      <c r="X207" s="29">
        <v>4.393145573806807</v>
      </c>
      <c r="Y207" s="29">
        <v>4.1371442106776595</v>
      </c>
    </row>
    <row r="208" spans="1:25" ht="12.75" customHeight="1">
      <c r="A208" s="18">
        <v>202</v>
      </c>
      <c r="B208" s="18" t="s">
        <v>993</v>
      </c>
      <c r="C208" s="18" t="s">
        <v>994</v>
      </c>
      <c r="D208" s="18" t="s">
        <v>922</v>
      </c>
      <c r="E208" s="18"/>
      <c r="F208" s="18"/>
      <c r="G208" s="18" t="s">
        <v>409</v>
      </c>
      <c r="H208" s="18" t="s">
        <v>995</v>
      </c>
      <c r="I208" s="29">
        <v>4.3034797166032437</v>
      </c>
      <c r="J208" s="29">
        <v>4.3490552577994928</v>
      </c>
      <c r="K208" s="29">
        <v>4.3295871351296933</v>
      </c>
      <c r="L208" s="29">
        <v>4.3956064951182565</v>
      </c>
      <c r="M208" s="29">
        <v>4.4307282443224008</v>
      </c>
      <c r="N208" s="29">
        <v>4.5012636377441764</v>
      </c>
      <c r="O208" s="29">
        <v>4.5735794168893662</v>
      </c>
      <c r="P208" s="29">
        <v>4.6349838216650383</v>
      </c>
      <c r="Q208" s="29">
        <v>4.2833282347826671</v>
      </c>
      <c r="R208" s="29">
        <v>4.2952624127489232</v>
      </c>
      <c r="S208" s="29">
        <v>4.3941991464330128</v>
      </c>
      <c r="T208" s="29">
        <v>4.4150358161924474</v>
      </c>
      <c r="U208" s="29">
        <v>4.4462687447504896</v>
      </c>
      <c r="V208" s="29">
        <v>4.5207437109247719</v>
      </c>
      <c r="W208" s="29">
        <v>4.5526957413569091</v>
      </c>
      <c r="X208" s="29">
        <v>4.5464186566860176</v>
      </c>
      <c r="Y208" s="29">
        <v>4.5307059354166475</v>
      </c>
    </row>
    <row r="209" spans="1:25" ht="12.75" customHeight="1">
      <c r="A209" s="18">
        <v>203</v>
      </c>
      <c r="B209" s="18" t="s">
        <v>996</v>
      </c>
      <c r="C209" s="18" t="s">
        <v>997</v>
      </c>
      <c r="D209" s="18" t="s">
        <v>922</v>
      </c>
      <c r="E209" s="18"/>
      <c r="F209" s="18"/>
      <c r="G209" s="18" t="s">
        <v>409</v>
      </c>
      <c r="H209" s="18" t="s">
        <v>998</v>
      </c>
      <c r="I209" s="29">
        <v>2.3806607726946143</v>
      </c>
      <c r="J209" s="29">
        <v>2.3996171029628832</v>
      </c>
      <c r="K209" s="29">
        <v>2.4303334315843026</v>
      </c>
      <c r="L209" s="29">
        <v>2.4598328724643799</v>
      </c>
      <c r="M209" s="29">
        <v>2.4325877466980961</v>
      </c>
      <c r="N209" s="29">
        <v>2.4582804495596777</v>
      </c>
      <c r="O209" s="29">
        <v>2.4670794507959748</v>
      </c>
      <c r="P209" s="29">
        <v>2.4270635383009083</v>
      </c>
      <c r="Q209" s="29">
        <v>2.5962670306824287</v>
      </c>
      <c r="R209" s="29">
        <v>2.5718463111752392</v>
      </c>
      <c r="S209" s="29">
        <v>2.5658038804952645</v>
      </c>
      <c r="T209" s="29">
        <v>2.5806739010752078</v>
      </c>
      <c r="U209" s="29">
        <v>2.5594687748177254</v>
      </c>
      <c r="V209" s="29">
        <v>2.5535490466214661</v>
      </c>
      <c r="W209" s="29">
        <v>2.493317870567489</v>
      </c>
      <c r="X209" s="29">
        <v>2.4261787822193228</v>
      </c>
      <c r="Y209" s="29">
        <v>2.4474309134685694</v>
      </c>
    </row>
    <row r="210" spans="1:25" ht="12.75" customHeight="1">
      <c r="A210" s="18">
        <v>204</v>
      </c>
      <c r="B210" s="18" t="s">
        <v>999</v>
      </c>
      <c r="C210" s="18" t="s">
        <v>1000</v>
      </c>
      <c r="D210" s="18" t="s">
        <v>922</v>
      </c>
      <c r="E210" s="18"/>
      <c r="F210" s="18"/>
      <c r="G210" s="18" t="s">
        <v>409</v>
      </c>
      <c r="H210" s="18" t="s">
        <v>1001</v>
      </c>
      <c r="I210" s="29">
        <v>4.4702660550828748</v>
      </c>
      <c r="J210" s="29">
        <v>4.5306966384229881</v>
      </c>
      <c r="K210" s="29">
        <v>4.5206035890100162</v>
      </c>
      <c r="L210" s="29">
        <v>4.6515441227192049</v>
      </c>
      <c r="M210" s="29">
        <v>4.7478187755793826</v>
      </c>
      <c r="N210" s="29">
        <v>4.7325497478993945</v>
      </c>
      <c r="O210" s="29">
        <v>4.7858866854975206</v>
      </c>
      <c r="P210" s="29">
        <v>4.6869330542114866</v>
      </c>
      <c r="Q210" s="29">
        <v>5.1590871672727019</v>
      </c>
      <c r="R210" s="29">
        <v>5.1057476019783143</v>
      </c>
      <c r="S210" s="29">
        <v>5.3646109225233598</v>
      </c>
      <c r="T210" s="29">
        <v>5.6909023057015151</v>
      </c>
      <c r="U210" s="29">
        <v>5.8412733194212709</v>
      </c>
      <c r="V210" s="29">
        <v>6.002019374516335</v>
      </c>
      <c r="W210" s="29">
        <v>5.6240557603957546</v>
      </c>
      <c r="X210" s="29">
        <v>5.6613443553276372</v>
      </c>
      <c r="Y210" s="29">
        <v>5.6201381327963258</v>
      </c>
    </row>
    <row r="211" spans="1:25" ht="12.75" customHeight="1">
      <c r="A211" s="18">
        <v>205</v>
      </c>
      <c r="B211" s="18" t="s">
        <v>1002</v>
      </c>
      <c r="C211" s="18" t="s">
        <v>1003</v>
      </c>
      <c r="D211" s="18" t="s">
        <v>922</v>
      </c>
      <c r="E211" s="18"/>
      <c r="F211" s="18"/>
      <c r="G211" s="18" t="s">
        <v>409</v>
      </c>
      <c r="H211" s="18" t="s">
        <v>1004</v>
      </c>
      <c r="I211" s="29">
        <v>2.6790319998066625</v>
      </c>
      <c r="J211" s="29">
        <v>2.6517775742434959</v>
      </c>
      <c r="K211" s="29">
        <v>2.6705922956607853</v>
      </c>
      <c r="L211" s="29">
        <v>2.7134443123738903</v>
      </c>
      <c r="M211" s="29">
        <v>2.7366424363216377</v>
      </c>
      <c r="N211" s="29">
        <v>2.7852937365642707</v>
      </c>
      <c r="O211" s="29">
        <v>2.8628560712896829</v>
      </c>
      <c r="P211" s="29">
        <v>2.8965033302817931</v>
      </c>
      <c r="Q211" s="29">
        <v>2.5500017843253477</v>
      </c>
      <c r="R211" s="29">
        <v>2.5729063429350258</v>
      </c>
      <c r="S211" s="29">
        <v>2.6495198769406327</v>
      </c>
      <c r="T211" s="29">
        <v>2.6849918821626342</v>
      </c>
      <c r="U211" s="29">
        <v>2.5837715674445296</v>
      </c>
      <c r="V211" s="29">
        <v>2.586083043451159</v>
      </c>
      <c r="W211" s="29">
        <v>2.6245965400959639</v>
      </c>
      <c r="X211" s="29">
        <v>2.6524099920149933</v>
      </c>
      <c r="Y211" s="29">
        <v>2.6200560791738052</v>
      </c>
    </row>
    <row r="212" spans="1:25" ht="12.75" customHeight="1">
      <c r="A212" s="18">
        <v>206</v>
      </c>
      <c r="B212" s="18" t="s">
        <v>1005</v>
      </c>
      <c r="C212" s="18" t="s">
        <v>1006</v>
      </c>
      <c r="D212" s="18" t="s">
        <v>922</v>
      </c>
      <c r="E212" s="18"/>
      <c r="F212" s="18"/>
      <c r="G212" s="18" t="s">
        <v>409</v>
      </c>
      <c r="H212" s="18" t="s">
        <v>1007</v>
      </c>
      <c r="I212" s="29">
        <v>3.6719457036573075</v>
      </c>
      <c r="J212" s="29">
        <v>3.7560909743739321</v>
      </c>
      <c r="K212" s="29">
        <v>3.7444276149431936</v>
      </c>
      <c r="L212" s="29">
        <v>3.718736154742027</v>
      </c>
      <c r="M212" s="29">
        <v>3.747910313272989</v>
      </c>
      <c r="N212" s="29">
        <v>3.8433151891485982</v>
      </c>
      <c r="O212" s="29">
        <v>3.9453037962946311</v>
      </c>
      <c r="P212" s="29">
        <v>3.986180650628067</v>
      </c>
      <c r="Q212" s="29">
        <v>3.483120248731606</v>
      </c>
      <c r="R212" s="29">
        <v>3.1576253504708567</v>
      </c>
      <c r="S212" s="29">
        <v>3.2592316289896694</v>
      </c>
      <c r="T212" s="29">
        <v>3.2420525912629414</v>
      </c>
      <c r="U212" s="29">
        <v>3.3387704399231888</v>
      </c>
      <c r="V212" s="29">
        <v>3.4220425162004062</v>
      </c>
      <c r="W212" s="29">
        <v>3.5147581743201761</v>
      </c>
      <c r="X212" s="29">
        <v>3.5080539554258676</v>
      </c>
      <c r="Y212" s="29">
        <v>3.500837234165552</v>
      </c>
    </row>
    <row r="213" spans="1:25" ht="12.75" customHeight="1">
      <c r="A213" s="18">
        <v>207</v>
      </c>
      <c r="B213" s="18" t="s">
        <v>1008</v>
      </c>
      <c r="C213" s="18" t="s">
        <v>1009</v>
      </c>
      <c r="D213" s="18" t="s">
        <v>922</v>
      </c>
      <c r="E213" s="18"/>
      <c r="F213" s="18"/>
      <c r="G213" s="18" t="s">
        <v>409</v>
      </c>
      <c r="H213" s="18" t="s">
        <v>1010</v>
      </c>
      <c r="I213" s="29">
        <v>1.818716435450362</v>
      </c>
      <c r="J213" s="29">
        <v>1.8146172044956055</v>
      </c>
      <c r="K213" s="29">
        <v>1.7296079211728563</v>
      </c>
      <c r="L213" s="29">
        <v>1.7095133233237989</v>
      </c>
      <c r="M213" s="29">
        <v>1.6416829537865076</v>
      </c>
      <c r="N213" s="29">
        <v>1.5840925144440621</v>
      </c>
      <c r="O213" s="29">
        <v>1.557410116348106</v>
      </c>
      <c r="P213" s="29">
        <v>1.5570409042458591</v>
      </c>
      <c r="Q213" s="29">
        <v>1.3991855843652123</v>
      </c>
      <c r="R213" s="29">
        <v>1.3650018679200426</v>
      </c>
      <c r="S213" s="29">
        <v>1.3504821320825602</v>
      </c>
      <c r="T213" s="29">
        <v>1.3457000345324734</v>
      </c>
      <c r="U213" s="29">
        <v>1.3549429399500343</v>
      </c>
      <c r="V213" s="29">
        <v>1.3482456778588243</v>
      </c>
      <c r="W213" s="29">
        <v>1.338627489079933</v>
      </c>
      <c r="X213" s="29">
        <v>1.2899293203980986</v>
      </c>
      <c r="Y213" s="29">
        <v>1.2566171572266236</v>
      </c>
    </row>
    <row r="214" spans="1:25" ht="24.75" customHeight="1">
      <c r="A214" s="18">
        <v>208</v>
      </c>
      <c r="B214" s="19" t="s">
        <v>1011</v>
      </c>
      <c r="C214" s="19" t="s">
        <v>1012</v>
      </c>
      <c r="D214" s="19" t="s">
        <v>1013</v>
      </c>
      <c r="E214" s="18" t="s">
        <v>402</v>
      </c>
      <c r="F214" s="18" t="s">
        <v>405</v>
      </c>
      <c r="G214" s="18"/>
      <c r="H214" s="19" t="s">
        <v>214</v>
      </c>
      <c r="I214" s="30">
        <v>100</v>
      </c>
      <c r="J214" s="30">
        <v>100</v>
      </c>
      <c r="K214" s="30">
        <v>100</v>
      </c>
      <c r="L214" s="30">
        <v>100</v>
      </c>
      <c r="M214" s="30">
        <v>100</v>
      </c>
      <c r="N214" s="30">
        <v>100</v>
      </c>
      <c r="O214" s="30">
        <v>100</v>
      </c>
      <c r="P214" s="30">
        <v>100</v>
      </c>
      <c r="Q214" s="30">
        <v>100</v>
      </c>
      <c r="R214" s="30">
        <v>100</v>
      </c>
      <c r="S214" s="30">
        <v>100</v>
      </c>
      <c r="T214" s="30">
        <v>100</v>
      </c>
      <c r="U214" s="30">
        <v>100</v>
      </c>
      <c r="V214" s="30">
        <v>100</v>
      </c>
      <c r="W214" s="30">
        <v>100</v>
      </c>
      <c r="X214" s="30">
        <v>100</v>
      </c>
      <c r="Y214" s="30">
        <v>100</v>
      </c>
    </row>
    <row r="215" spans="1:25" s="22" customFormat="1" ht="12.75" customHeight="1">
      <c r="A215" s="18">
        <v>209</v>
      </c>
      <c r="B215" s="18" t="s">
        <v>1014</v>
      </c>
      <c r="C215" s="18" t="s">
        <v>1015</v>
      </c>
      <c r="D215" s="18" t="s">
        <v>1013</v>
      </c>
      <c r="E215" s="18"/>
      <c r="F215" s="18"/>
      <c r="G215" s="18" t="s">
        <v>409</v>
      </c>
      <c r="H215" s="18" t="s">
        <v>1016</v>
      </c>
      <c r="I215" s="29">
        <v>11.494799309021323</v>
      </c>
      <c r="J215" s="29">
        <v>11.524107827130054</v>
      </c>
      <c r="K215" s="29">
        <v>11.621343293224941</v>
      </c>
      <c r="L215" s="29">
        <v>11.644501985104048</v>
      </c>
      <c r="M215" s="29">
        <v>11.769695178909561</v>
      </c>
      <c r="N215" s="29">
        <v>11.53988236143427</v>
      </c>
      <c r="O215" s="29">
        <v>11.954101429154077</v>
      </c>
      <c r="P215" s="29">
        <v>11.477609917133638</v>
      </c>
      <c r="Q215" s="29">
        <v>11.931708041584782</v>
      </c>
      <c r="R215" s="29">
        <v>12.483786608344225</v>
      </c>
      <c r="S215" s="29">
        <v>11.815991890001486</v>
      </c>
      <c r="T215" s="29">
        <v>12.001669749458241</v>
      </c>
      <c r="U215" s="29">
        <v>12.670757287291554</v>
      </c>
      <c r="V215" s="29">
        <v>13.339143840650816</v>
      </c>
      <c r="W215" s="29">
        <v>13.569412724849784</v>
      </c>
      <c r="X215" s="29">
        <v>13.832712381810802</v>
      </c>
      <c r="Y215" s="29">
        <v>13.585490170479892</v>
      </c>
    </row>
    <row r="216" spans="1:25" ht="12.75" customHeight="1">
      <c r="A216" s="18">
        <v>210</v>
      </c>
      <c r="B216" s="18" t="s">
        <v>1017</v>
      </c>
      <c r="C216" s="18" t="s">
        <v>1018</v>
      </c>
      <c r="D216" s="18" t="s">
        <v>1013</v>
      </c>
      <c r="E216" s="18"/>
      <c r="F216" s="18"/>
      <c r="G216" s="18" t="s">
        <v>409</v>
      </c>
      <c r="H216" s="18" t="s">
        <v>1019</v>
      </c>
      <c r="I216" s="29">
        <v>7.2482313561749754</v>
      </c>
      <c r="J216" s="29">
        <v>7.036599807583781</v>
      </c>
      <c r="K216" s="29">
        <v>7.1367465195703845</v>
      </c>
      <c r="L216" s="29">
        <v>7.1234329952494857</v>
      </c>
      <c r="M216" s="29">
        <v>7.2002629889030221</v>
      </c>
      <c r="N216" s="29">
        <v>7.2391244133703099</v>
      </c>
      <c r="O216" s="29">
        <v>6.981468684060296</v>
      </c>
      <c r="P216" s="29">
        <v>6.8501493177354007</v>
      </c>
      <c r="Q216" s="29">
        <v>6.4125071054411977</v>
      </c>
      <c r="R216" s="29">
        <v>6.4930830938677975</v>
      </c>
      <c r="S216" s="29">
        <v>6.6353467871375766</v>
      </c>
      <c r="T216" s="29">
        <v>6.5283774227555327</v>
      </c>
      <c r="U216" s="29">
        <v>6.3755876606488755</v>
      </c>
      <c r="V216" s="29">
        <v>6.5907221420873006</v>
      </c>
      <c r="W216" s="29">
        <v>6.5678109183468658</v>
      </c>
      <c r="X216" s="29">
        <v>6.9501335391531862</v>
      </c>
      <c r="Y216" s="29">
        <v>7.2026030730622912</v>
      </c>
    </row>
    <row r="217" spans="1:25" ht="12.75" customHeight="1">
      <c r="A217" s="18">
        <v>211</v>
      </c>
      <c r="B217" s="18" t="s">
        <v>1020</v>
      </c>
      <c r="C217" s="24" t="s">
        <v>1021</v>
      </c>
      <c r="D217" s="18" t="s">
        <v>1013</v>
      </c>
      <c r="E217" s="18"/>
      <c r="F217" s="18"/>
      <c r="G217" s="18" t="s">
        <v>409</v>
      </c>
      <c r="H217" s="18" t="s">
        <v>1022</v>
      </c>
      <c r="I217" s="29">
        <v>17.251731572567664</v>
      </c>
      <c r="J217" s="29">
        <v>17.408458168512812</v>
      </c>
      <c r="K217" s="29">
        <v>17.243303695749521</v>
      </c>
      <c r="L217" s="29">
        <v>17.4031010583812</v>
      </c>
      <c r="M217" s="29">
        <v>17.267593563246535</v>
      </c>
      <c r="N217" s="29">
        <v>16.874787994740608</v>
      </c>
      <c r="O217" s="29">
        <v>16.957315768947129</v>
      </c>
      <c r="P217" s="29">
        <v>16.899270797346322</v>
      </c>
      <c r="Q217" s="29">
        <v>16.584905176146684</v>
      </c>
      <c r="R217" s="29">
        <v>16.676573728732798</v>
      </c>
      <c r="S217" s="29">
        <v>17.10019609107021</v>
      </c>
      <c r="T217" s="29">
        <v>17.110683350852394</v>
      </c>
      <c r="U217" s="29">
        <v>16.796586801059462</v>
      </c>
      <c r="V217" s="29">
        <v>17.94929387163107</v>
      </c>
      <c r="W217" s="29">
        <v>17.196163273925084</v>
      </c>
      <c r="X217" s="29">
        <v>16.781118427944676</v>
      </c>
      <c r="Y217" s="29">
        <v>16.903610503679044</v>
      </c>
    </row>
    <row r="218" spans="1:25" ht="12.75" customHeight="1">
      <c r="A218" s="18">
        <v>212</v>
      </c>
      <c r="B218" s="18" t="s">
        <v>1023</v>
      </c>
      <c r="C218" s="24" t="s">
        <v>1024</v>
      </c>
      <c r="D218" s="18" t="s">
        <v>1013</v>
      </c>
      <c r="E218" s="18"/>
      <c r="F218" s="18"/>
      <c r="G218" s="18" t="s">
        <v>409</v>
      </c>
      <c r="H218" s="18" t="s">
        <v>1025</v>
      </c>
      <c r="I218" s="29">
        <v>12.336329167148019</v>
      </c>
      <c r="J218" s="29">
        <v>12.227685827365944</v>
      </c>
      <c r="K218" s="29">
        <v>11.841091013596456</v>
      </c>
      <c r="L218" s="29">
        <v>11.59414741351975</v>
      </c>
      <c r="M218" s="29">
        <v>11.581930048954312</v>
      </c>
      <c r="N218" s="29">
        <v>11.825566527892265</v>
      </c>
      <c r="O218" s="29">
        <v>11.502606426478188</v>
      </c>
      <c r="P218" s="29">
        <v>11.083667044884006</v>
      </c>
      <c r="Q218" s="29">
        <v>11.17259300961098</v>
      </c>
      <c r="R218" s="29">
        <v>11.398021064352291</v>
      </c>
      <c r="S218" s="29">
        <v>11.531177734367716</v>
      </c>
      <c r="T218" s="29">
        <v>11.380811650776662</v>
      </c>
      <c r="U218" s="29">
        <v>11.376206644895728</v>
      </c>
      <c r="V218" s="29">
        <v>11.640192293963914</v>
      </c>
      <c r="W218" s="29">
        <v>11.693163691498153</v>
      </c>
      <c r="X218" s="29">
        <v>11.775125154989547</v>
      </c>
      <c r="Y218" s="29">
        <v>11.811153903340333</v>
      </c>
    </row>
    <row r="219" spans="1:25" ht="12.75" customHeight="1">
      <c r="A219" s="18">
        <v>213</v>
      </c>
      <c r="B219" s="18" t="s">
        <v>1026</v>
      </c>
      <c r="C219" s="24" t="s">
        <v>1027</v>
      </c>
      <c r="D219" s="18" t="s">
        <v>1013</v>
      </c>
      <c r="E219" s="18"/>
      <c r="F219" s="18"/>
      <c r="G219" s="18" t="s">
        <v>409</v>
      </c>
      <c r="H219" s="18" t="s">
        <v>1028</v>
      </c>
      <c r="I219" s="29">
        <v>12.378449997770799</v>
      </c>
      <c r="J219" s="29">
        <v>12.182437868019822</v>
      </c>
      <c r="K219" s="29">
        <v>11.750641058487259</v>
      </c>
      <c r="L219" s="29">
        <v>11.363182712863502</v>
      </c>
      <c r="M219" s="29">
        <v>11.018046053665511</v>
      </c>
      <c r="N219" s="29">
        <v>10.626043413240122</v>
      </c>
      <c r="O219" s="29">
        <v>10.188877045627562</v>
      </c>
      <c r="P219" s="29">
        <v>10.487602881336953</v>
      </c>
      <c r="Q219" s="29">
        <v>10.559572947285133</v>
      </c>
      <c r="R219" s="29">
        <v>10.544263837985076</v>
      </c>
      <c r="S219" s="29">
        <v>10.093576086371698</v>
      </c>
      <c r="T219" s="29">
        <v>10.70802342256153</v>
      </c>
      <c r="U219" s="29">
        <v>10.207499493331444</v>
      </c>
      <c r="V219" s="29">
        <v>8.6076099239286208</v>
      </c>
      <c r="W219" s="29">
        <v>8.5233179842729996</v>
      </c>
      <c r="X219" s="29">
        <v>8.4916734882315694</v>
      </c>
      <c r="Y219" s="29">
        <v>8.7903353025011697</v>
      </c>
    </row>
    <row r="220" spans="1:25" ht="12.75" customHeight="1">
      <c r="A220" s="18">
        <v>214</v>
      </c>
      <c r="B220" s="18" t="s">
        <v>1029</v>
      </c>
      <c r="C220" s="24" t="s">
        <v>1030</v>
      </c>
      <c r="D220" s="18" t="s">
        <v>1013</v>
      </c>
      <c r="E220" s="18"/>
      <c r="F220" s="18"/>
      <c r="G220" s="18" t="s">
        <v>409</v>
      </c>
      <c r="H220" s="18" t="s">
        <v>1031</v>
      </c>
      <c r="I220" s="29">
        <v>11.693383014565679</v>
      </c>
      <c r="J220" s="29">
        <v>12.05743079389409</v>
      </c>
      <c r="K220" s="29">
        <v>12.726319823021074</v>
      </c>
      <c r="L220" s="29">
        <v>13.393936117203701</v>
      </c>
      <c r="M220" s="29">
        <v>13.817894899792869</v>
      </c>
      <c r="N220" s="29">
        <v>14.376818563369298</v>
      </c>
      <c r="O220" s="29">
        <v>15.082348678372357</v>
      </c>
      <c r="P220" s="29">
        <v>15.333939341722219</v>
      </c>
      <c r="Q220" s="29">
        <v>14.721163648753949</v>
      </c>
      <c r="R220" s="29">
        <v>13.654085236269969</v>
      </c>
      <c r="S220" s="29">
        <v>14.085582218945456</v>
      </c>
      <c r="T220" s="29">
        <v>13.515219315858296</v>
      </c>
      <c r="U220" s="29">
        <v>13.559598698535705</v>
      </c>
      <c r="V220" s="29">
        <v>13.96277842739714</v>
      </c>
      <c r="W220" s="29">
        <v>14.525288853081813</v>
      </c>
      <c r="X220" s="29">
        <v>14.317446556257796</v>
      </c>
      <c r="Y220" s="29">
        <v>13.805434975757114</v>
      </c>
    </row>
    <row r="221" spans="1:25" ht="12.75" customHeight="1">
      <c r="A221" s="18">
        <v>215</v>
      </c>
      <c r="B221" s="18" t="s">
        <v>1032</v>
      </c>
      <c r="C221" s="24" t="s">
        <v>1033</v>
      </c>
      <c r="D221" s="18" t="s">
        <v>1013</v>
      </c>
      <c r="E221" s="18"/>
      <c r="F221" s="18"/>
      <c r="G221" s="18" t="s">
        <v>409</v>
      </c>
      <c r="H221" s="18" t="s">
        <v>1034</v>
      </c>
      <c r="I221" s="29">
        <v>13.264687053312905</v>
      </c>
      <c r="J221" s="29">
        <v>12.709334619634177</v>
      </c>
      <c r="K221" s="29">
        <v>12.388107167601984</v>
      </c>
      <c r="L221" s="29">
        <v>11.862432362529535</v>
      </c>
      <c r="M221" s="29">
        <v>11.656035471717214</v>
      </c>
      <c r="N221" s="29">
        <v>11.430508036339702</v>
      </c>
      <c r="O221" s="29">
        <v>11.221571090754454</v>
      </c>
      <c r="P221" s="29">
        <v>11.501857736583926</v>
      </c>
      <c r="Q221" s="29">
        <v>11.674055597449522</v>
      </c>
      <c r="R221" s="29">
        <v>11.675984150854402</v>
      </c>
      <c r="S221" s="29">
        <v>11.422051801922981</v>
      </c>
      <c r="T221" s="29">
        <v>11.31887428583275</v>
      </c>
      <c r="U221" s="29">
        <v>10.922576052697524</v>
      </c>
      <c r="V221" s="29">
        <v>10.470927191308716</v>
      </c>
      <c r="W221" s="29">
        <v>10.54317315585368</v>
      </c>
      <c r="X221" s="29">
        <v>10.59753699290137</v>
      </c>
      <c r="Y221" s="29">
        <v>10.727839608922544</v>
      </c>
    </row>
    <row r="222" spans="1:25" ht="12.75" customHeight="1">
      <c r="A222" s="18">
        <v>216</v>
      </c>
      <c r="B222" s="18" t="s">
        <v>1035</v>
      </c>
      <c r="C222" s="24" t="s">
        <v>1036</v>
      </c>
      <c r="D222" s="18" t="s">
        <v>1013</v>
      </c>
      <c r="E222" s="18"/>
      <c r="F222" s="18"/>
      <c r="G222" s="18" t="s">
        <v>409</v>
      </c>
      <c r="H222" s="18" t="s">
        <v>1037</v>
      </c>
      <c r="I222" s="29">
        <v>14.332437793568026</v>
      </c>
      <c r="J222" s="29">
        <v>14.85389219719965</v>
      </c>
      <c r="K222" s="29">
        <v>15.292503124533546</v>
      </c>
      <c r="L222" s="29">
        <v>15.615323805028735</v>
      </c>
      <c r="M222" s="29">
        <v>15.688482934268666</v>
      </c>
      <c r="N222" s="29">
        <v>16.087178072939778</v>
      </c>
      <c r="O222" s="29">
        <v>16.111740625238919</v>
      </c>
      <c r="P222" s="29">
        <v>16.365874898651693</v>
      </c>
      <c r="Q222" s="29">
        <v>16.943549078463182</v>
      </c>
      <c r="R222" s="29">
        <v>17.074283043686371</v>
      </c>
      <c r="S222" s="29">
        <v>17.316157296894453</v>
      </c>
      <c r="T222" s="29">
        <v>17.436468771666881</v>
      </c>
      <c r="U222" s="29">
        <v>18.091137443455292</v>
      </c>
      <c r="V222" s="29">
        <v>17.439456677767819</v>
      </c>
      <c r="W222" s="29">
        <v>17.381740737534873</v>
      </c>
      <c r="X222" s="29">
        <v>17.254276381919915</v>
      </c>
      <c r="Y222" s="29">
        <v>17.173532462257619</v>
      </c>
    </row>
    <row r="223" spans="1:25" ht="24.75" customHeight="1">
      <c r="A223" s="18">
        <v>217</v>
      </c>
      <c r="B223" s="19" t="s">
        <v>1038</v>
      </c>
      <c r="C223" s="19" t="s">
        <v>1039</v>
      </c>
      <c r="D223" s="19" t="s">
        <v>1040</v>
      </c>
      <c r="E223" s="18" t="s">
        <v>402</v>
      </c>
      <c r="F223" s="18"/>
      <c r="G223" s="18"/>
      <c r="H223" s="19" t="s">
        <v>346</v>
      </c>
      <c r="I223" s="30">
        <v>100</v>
      </c>
      <c r="J223" s="30">
        <v>100</v>
      </c>
      <c r="K223" s="30">
        <v>100</v>
      </c>
      <c r="L223" s="30">
        <v>100</v>
      </c>
      <c r="M223" s="30">
        <v>100</v>
      </c>
      <c r="N223" s="30">
        <v>100</v>
      </c>
      <c r="O223" s="30">
        <v>100</v>
      </c>
      <c r="P223" s="30">
        <v>100</v>
      </c>
      <c r="Q223" s="30">
        <v>100</v>
      </c>
      <c r="R223" s="30">
        <v>100</v>
      </c>
      <c r="S223" s="30">
        <v>100</v>
      </c>
      <c r="T223" s="30">
        <v>100</v>
      </c>
      <c r="U223" s="30">
        <v>100</v>
      </c>
      <c r="V223" s="30">
        <v>100</v>
      </c>
      <c r="W223" s="30">
        <v>100</v>
      </c>
      <c r="X223" s="30">
        <v>100</v>
      </c>
      <c r="Y223" s="30">
        <v>100</v>
      </c>
    </row>
    <row r="224" spans="1:25" ht="12.75" customHeight="1">
      <c r="A224" s="18">
        <v>218</v>
      </c>
      <c r="B224" s="18" t="s">
        <v>1041</v>
      </c>
      <c r="C224" s="18" t="s">
        <v>1042</v>
      </c>
      <c r="D224" s="18" t="s">
        <v>1040</v>
      </c>
      <c r="E224" s="18"/>
      <c r="F224" s="18" t="s">
        <v>405</v>
      </c>
      <c r="G224" s="18"/>
      <c r="H224" s="18" t="s">
        <v>1043</v>
      </c>
      <c r="I224" s="29">
        <v>29.374396458154667</v>
      </c>
      <c r="J224" s="29">
        <v>29.412398181635641</v>
      </c>
      <c r="K224" s="29">
        <v>29.163829614359749</v>
      </c>
      <c r="L224" s="29">
        <v>30.014529152409452</v>
      </c>
      <c r="M224" s="29">
        <v>29.671519180492645</v>
      </c>
      <c r="N224" s="29">
        <v>29.565479585298952</v>
      </c>
      <c r="O224" s="29">
        <v>29.976891618478213</v>
      </c>
      <c r="P224" s="29">
        <v>29.322357210290868</v>
      </c>
      <c r="Q224" s="29">
        <v>28.970070548712052</v>
      </c>
      <c r="R224" s="29">
        <v>29.045943128229514</v>
      </c>
      <c r="S224" s="29">
        <v>29.343111701707684</v>
      </c>
      <c r="T224" s="29">
        <v>29.442954193877132</v>
      </c>
      <c r="U224" s="29">
        <v>30.383889483194665</v>
      </c>
      <c r="V224" s="29">
        <v>30.62084293451387</v>
      </c>
      <c r="W224" s="29">
        <v>30.603034441810848</v>
      </c>
      <c r="X224" s="29">
        <v>30.574031499817945</v>
      </c>
      <c r="Y224" s="29">
        <v>30.040027188178257</v>
      </c>
    </row>
    <row r="225" spans="1:25" ht="12.75" customHeight="1">
      <c r="A225" s="18">
        <v>219</v>
      </c>
      <c r="B225" s="18" t="s">
        <v>1044</v>
      </c>
      <c r="C225" s="18" t="s">
        <v>1045</v>
      </c>
      <c r="D225" s="18" t="s">
        <v>1040</v>
      </c>
      <c r="E225" s="18"/>
      <c r="F225" s="18"/>
      <c r="G225" s="18" t="s">
        <v>409</v>
      </c>
      <c r="H225" s="18" t="s">
        <v>1046</v>
      </c>
      <c r="I225" s="29">
        <v>3.8252980473254365</v>
      </c>
      <c r="J225" s="29">
        <v>3.7673710427587936</v>
      </c>
      <c r="K225" s="29">
        <v>3.6727413235552038</v>
      </c>
      <c r="L225" s="29">
        <v>3.7819186782227372</v>
      </c>
      <c r="M225" s="29">
        <v>3.802327877378664</v>
      </c>
      <c r="N225" s="29">
        <v>3.8569319463371436</v>
      </c>
      <c r="O225" s="29">
        <v>4.0519804173919551</v>
      </c>
      <c r="P225" s="29">
        <v>3.9656230457998536</v>
      </c>
      <c r="Q225" s="29">
        <v>3.8689378609056031</v>
      </c>
      <c r="R225" s="29">
        <v>3.8046915091871414</v>
      </c>
      <c r="S225" s="29">
        <v>3.8034578928477774</v>
      </c>
      <c r="T225" s="29">
        <v>3.720602393296299</v>
      </c>
      <c r="U225" s="29">
        <v>3.7286815221340133</v>
      </c>
      <c r="V225" s="29">
        <v>3.7454480139008166</v>
      </c>
      <c r="W225" s="29">
        <v>3.808091079236108</v>
      </c>
      <c r="X225" s="29">
        <v>3.785205657823274</v>
      </c>
      <c r="Y225" s="29">
        <v>3.744999764287444</v>
      </c>
    </row>
    <row r="226" spans="1:25" ht="12.75" customHeight="1">
      <c r="A226" s="18">
        <v>220</v>
      </c>
      <c r="B226" s="18" t="s">
        <v>1047</v>
      </c>
      <c r="C226" s="18" t="s">
        <v>1048</v>
      </c>
      <c r="D226" s="18" t="s">
        <v>1040</v>
      </c>
      <c r="E226" s="18"/>
      <c r="F226" s="18"/>
      <c r="G226" s="18" t="s">
        <v>409</v>
      </c>
      <c r="H226" s="18" t="s">
        <v>1049</v>
      </c>
      <c r="I226" s="29">
        <v>3.5128893486130961</v>
      </c>
      <c r="J226" s="29">
        <v>3.5444000815221948</v>
      </c>
      <c r="K226" s="29">
        <v>3.5185671957412823</v>
      </c>
      <c r="L226" s="29">
        <v>3.5146319293474755</v>
      </c>
      <c r="M226" s="29">
        <v>3.4561025211765481</v>
      </c>
      <c r="N226" s="29">
        <v>3.5371108080650213</v>
      </c>
      <c r="O226" s="29">
        <v>3.6478291160481238</v>
      </c>
      <c r="P226" s="29">
        <v>3.5668863604493728</v>
      </c>
      <c r="Q226" s="29">
        <v>3.4382005856376159</v>
      </c>
      <c r="R226" s="29">
        <v>3.4554933451990393</v>
      </c>
      <c r="S226" s="29">
        <v>3.870105375178424</v>
      </c>
      <c r="T226" s="29">
        <v>3.5638876406907842</v>
      </c>
      <c r="U226" s="29">
        <v>3.7350765336377734</v>
      </c>
      <c r="V226" s="29">
        <v>3.7945096329006742</v>
      </c>
      <c r="W226" s="29">
        <v>3.7803125370208233</v>
      </c>
      <c r="X226" s="29">
        <v>3.7736797296537721</v>
      </c>
      <c r="Y226" s="29">
        <v>3.7247600015589875</v>
      </c>
    </row>
    <row r="227" spans="1:25" ht="12.75" customHeight="1">
      <c r="A227" s="18">
        <v>221</v>
      </c>
      <c r="B227" s="18" t="s">
        <v>1050</v>
      </c>
      <c r="C227" s="18" t="s">
        <v>1051</v>
      </c>
      <c r="D227" s="18" t="s">
        <v>1040</v>
      </c>
      <c r="E227" s="18"/>
      <c r="F227" s="18"/>
      <c r="G227" s="18" t="s">
        <v>409</v>
      </c>
      <c r="H227" s="18" t="s">
        <v>1052</v>
      </c>
      <c r="I227" s="29">
        <v>9.6294535317530947</v>
      </c>
      <c r="J227" s="29">
        <v>9.8908915319609072</v>
      </c>
      <c r="K227" s="29">
        <v>9.8857389756728029</v>
      </c>
      <c r="L227" s="29">
        <v>10.800619150201934</v>
      </c>
      <c r="M227" s="29">
        <v>10.522948071090442</v>
      </c>
      <c r="N227" s="29">
        <v>10.238048099335066</v>
      </c>
      <c r="O227" s="29">
        <v>10.876899630673059</v>
      </c>
      <c r="P227" s="29">
        <v>10.101793800540371</v>
      </c>
      <c r="Q227" s="29">
        <v>10.165636415062181</v>
      </c>
      <c r="R227" s="29">
        <v>10.662505171134379</v>
      </c>
      <c r="S227" s="29">
        <v>10.33657908283684</v>
      </c>
      <c r="T227" s="29">
        <v>10.972509484574548</v>
      </c>
      <c r="U227" s="29">
        <v>12.14600713189008</v>
      </c>
      <c r="V227" s="29">
        <v>12.545750950971755</v>
      </c>
      <c r="W227" s="29">
        <v>12.806441719627164</v>
      </c>
      <c r="X227" s="29">
        <v>12.90637008133085</v>
      </c>
      <c r="Y227" s="29">
        <v>12.606580029207052</v>
      </c>
    </row>
    <row r="228" spans="1:25" ht="12.75" customHeight="1">
      <c r="A228" s="18">
        <v>222</v>
      </c>
      <c r="B228" s="18" t="s">
        <v>1053</v>
      </c>
      <c r="C228" s="18" t="s">
        <v>1054</v>
      </c>
      <c r="D228" s="18" t="s">
        <v>1040</v>
      </c>
      <c r="E228" s="18"/>
      <c r="F228" s="18"/>
      <c r="G228" s="18" t="s">
        <v>409</v>
      </c>
      <c r="H228" s="18" t="s">
        <v>1055</v>
      </c>
      <c r="I228" s="29">
        <v>1.3054862492122459</v>
      </c>
      <c r="J228" s="29">
        <v>1.2461405861468855</v>
      </c>
      <c r="K228" s="29">
        <v>1.1831199201350058</v>
      </c>
      <c r="L228" s="29">
        <v>1.2085158299543015</v>
      </c>
      <c r="M228" s="29">
        <v>1.1802965311587583</v>
      </c>
      <c r="N228" s="29">
        <v>1.1668000811211299</v>
      </c>
      <c r="O228" s="29">
        <v>1.1156289612272388</v>
      </c>
      <c r="P228" s="29">
        <v>1.0656489261920874</v>
      </c>
      <c r="Q228" s="29">
        <v>1.0360361702825169</v>
      </c>
      <c r="R228" s="29">
        <v>1.0515036486028504</v>
      </c>
      <c r="S228" s="29">
        <v>1.0324684387468566</v>
      </c>
      <c r="T228" s="29">
        <v>1.0322802371736983</v>
      </c>
      <c r="U228" s="29">
        <v>0.94311132800363062</v>
      </c>
      <c r="V228" s="29">
        <v>0.99361880292082161</v>
      </c>
      <c r="W228" s="29">
        <v>0.99602779785918516</v>
      </c>
      <c r="X228" s="29">
        <v>1.0044026315723522</v>
      </c>
      <c r="Y228" s="29">
        <v>1.0285435032603354</v>
      </c>
    </row>
    <row r="229" spans="1:25" ht="12.75" customHeight="1">
      <c r="A229" s="18">
        <v>223</v>
      </c>
      <c r="B229" s="18" t="s">
        <v>1057</v>
      </c>
      <c r="C229" s="18" t="s">
        <v>1058</v>
      </c>
      <c r="D229" s="18" t="s">
        <v>1040</v>
      </c>
      <c r="E229" s="18"/>
      <c r="F229" s="18"/>
      <c r="G229" s="18" t="s">
        <v>409</v>
      </c>
      <c r="H229" s="18" t="s">
        <v>1059</v>
      </c>
      <c r="I229" s="29">
        <v>1.7461449518095189</v>
      </c>
      <c r="J229" s="29">
        <v>1.7146145771050458</v>
      </c>
      <c r="K229" s="29">
        <v>1.7190604846381488</v>
      </c>
      <c r="L229" s="29">
        <v>1.6596176895135244</v>
      </c>
      <c r="M229" s="29">
        <v>1.6509727699663697</v>
      </c>
      <c r="N229" s="29">
        <v>1.6726412965113457</v>
      </c>
      <c r="O229" s="29">
        <v>1.6173653590848169</v>
      </c>
      <c r="P229" s="29">
        <v>1.6792827676970732</v>
      </c>
      <c r="Q229" s="29">
        <v>1.6358400116258986</v>
      </c>
      <c r="R229" s="29">
        <v>1.5378508907155035</v>
      </c>
      <c r="S229" s="29">
        <v>1.5821526728831945</v>
      </c>
      <c r="T229" s="29">
        <v>1.5517987775893951</v>
      </c>
      <c r="U229" s="29">
        <v>1.5353811145322864</v>
      </c>
      <c r="V229" s="29">
        <v>1.5066555860237558</v>
      </c>
      <c r="W229" s="29">
        <v>1.4458659593143484</v>
      </c>
      <c r="X229" s="29">
        <v>1.3925563313796314</v>
      </c>
      <c r="Y229" s="29">
        <v>1.1955487348361586</v>
      </c>
    </row>
    <row r="230" spans="1:25" ht="12.75" customHeight="1">
      <c r="A230" s="18">
        <v>224</v>
      </c>
      <c r="B230" s="18" t="s">
        <v>1060</v>
      </c>
      <c r="C230" s="18" t="s">
        <v>1061</v>
      </c>
      <c r="D230" s="18" t="s">
        <v>1040</v>
      </c>
      <c r="E230" s="18"/>
      <c r="F230" s="18"/>
      <c r="G230" s="18" t="s">
        <v>409</v>
      </c>
      <c r="H230" s="18" t="s">
        <v>1062</v>
      </c>
      <c r="I230" s="29">
        <v>0.91436294442021915</v>
      </c>
      <c r="J230" s="29">
        <v>0.88964040467526051</v>
      </c>
      <c r="K230" s="29">
        <v>0.82276470743691388</v>
      </c>
      <c r="L230" s="29">
        <v>0.86174554193610875</v>
      </c>
      <c r="M230" s="29">
        <v>0.85675295491723702</v>
      </c>
      <c r="N230" s="29">
        <v>0.83181693134865342</v>
      </c>
      <c r="O230" s="29">
        <v>0.74148188791076297</v>
      </c>
      <c r="P230" s="29">
        <v>0.7561797927874675</v>
      </c>
      <c r="Q230" s="29">
        <v>0.68767077135254817</v>
      </c>
      <c r="R230" s="29">
        <v>0.7306780301884338</v>
      </c>
      <c r="S230" s="29">
        <v>0.73435173868614234</v>
      </c>
      <c r="T230" s="29">
        <v>0.73847156643020795</v>
      </c>
      <c r="U230" s="29">
        <v>0.7388225581253679</v>
      </c>
      <c r="V230" s="29">
        <v>0.70738832126703077</v>
      </c>
      <c r="W230" s="29">
        <v>0.63213628889443607</v>
      </c>
      <c r="X230" s="29">
        <v>0.62925615763370435</v>
      </c>
      <c r="Y230" s="29">
        <v>0.55601307170393721</v>
      </c>
    </row>
    <row r="231" spans="1:25" ht="12.75" customHeight="1">
      <c r="A231" s="18">
        <v>225</v>
      </c>
      <c r="B231" s="18" t="s">
        <v>1063</v>
      </c>
      <c r="C231" s="18" t="s">
        <v>1064</v>
      </c>
      <c r="D231" s="18" t="s">
        <v>1040</v>
      </c>
      <c r="E231" s="18"/>
      <c r="F231" s="18"/>
      <c r="G231" s="18" t="s">
        <v>409</v>
      </c>
      <c r="H231" s="18" t="s">
        <v>1065</v>
      </c>
      <c r="I231" s="29">
        <v>1.78116801485999</v>
      </c>
      <c r="J231" s="29">
        <v>1.7521929197771897</v>
      </c>
      <c r="K231" s="29">
        <v>1.7287428618519289</v>
      </c>
      <c r="L231" s="29">
        <v>1.7272007410961194</v>
      </c>
      <c r="M231" s="29">
        <v>1.7116714402924413</v>
      </c>
      <c r="N231" s="29">
        <v>1.7797845711033573</v>
      </c>
      <c r="O231" s="29">
        <v>1.7123001112474761</v>
      </c>
      <c r="P231" s="29">
        <v>1.764717258087926</v>
      </c>
      <c r="Q231" s="29">
        <v>1.7770424548244002</v>
      </c>
      <c r="R231" s="29">
        <v>1.7154597400490148</v>
      </c>
      <c r="S231" s="29">
        <v>1.7374053673050571</v>
      </c>
      <c r="T231" s="29">
        <v>1.723464505289922</v>
      </c>
      <c r="U231" s="29">
        <v>1.6541499815678442</v>
      </c>
      <c r="V231" s="29">
        <v>1.6582116924329562</v>
      </c>
      <c r="W231" s="29">
        <v>1.6016771936065728</v>
      </c>
      <c r="X231" s="29">
        <v>1.5697146134537991</v>
      </c>
      <c r="Y231" s="29">
        <v>1.6161735746426202</v>
      </c>
    </row>
    <row r="232" spans="1:25" s="22" customFormat="1" ht="12.75" customHeight="1">
      <c r="A232" s="18">
        <v>226</v>
      </c>
      <c r="B232" s="18" t="s">
        <v>1066</v>
      </c>
      <c r="C232" s="18" t="s">
        <v>1067</v>
      </c>
      <c r="D232" s="18" t="s">
        <v>1040</v>
      </c>
      <c r="E232" s="18"/>
      <c r="F232" s="18"/>
      <c r="G232" s="18" t="s">
        <v>409</v>
      </c>
      <c r="H232" s="18" t="s">
        <v>1068</v>
      </c>
      <c r="I232" s="29">
        <v>1.5155130161848738</v>
      </c>
      <c r="J232" s="29">
        <v>1.4731704220353519</v>
      </c>
      <c r="K232" s="29">
        <v>1.4732380975289501</v>
      </c>
      <c r="L232" s="29">
        <v>1.4223475494030484</v>
      </c>
      <c r="M232" s="29">
        <v>1.3970247482835259</v>
      </c>
      <c r="N232" s="29">
        <v>1.294145312621819</v>
      </c>
      <c r="O232" s="29">
        <v>1.2101676179703948</v>
      </c>
      <c r="P232" s="29">
        <v>1.2302133012034513</v>
      </c>
      <c r="Q232" s="29">
        <v>1.251623361187522</v>
      </c>
      <c r="R232" s="29">
        <v>1.1967203195582583</v>
      </c>
      <c r="S232" s="29">
        <v>1.1912789958523704</v>
      </c>
      <c r="T232" s="29">
        <v>1.1509890701159098</v>
      </c>
      <c r="U232" s="29">
        <v>1.1314635253894569</v>
      </c>
      <c r="V232" s="29">
        <v>1.0976068613582719</v>
      </c>
      <c r="W232" s="29">
        <v>1.0299202997069481</v>
      </c>
      <c r="X232" s="29">
        <v>1.0356620407216346</v>
      </c>
      <c r="Y232" s="29">
        <v>1.0573727913489321</v>
      </c>
    </row>
    <row r="233" spans="1:25" ht="12.75" customHeight="1">
      <c r="A233" s="18">
        <v>227</v>
      </c>
      <c r="B233" s="18" t="s">
        <v>1069</v>
      </c>
      <c r="C233" s="18" t="s">
        <v>1070</v>
      </c>
      <c r="D233" s="18" t="s">
        <v>1040</v>
      </c>
      <c r="E233" s="18"/>
      <c r="F233" s="18"/>
      <c r="G233" s="18" t="s">
        <v>409</v>
      </c>
      <c r="H233" s="18" t="s">
        <v>1071</v>
      </c>
      <c r="I233" s="29">
        <v>0.79404879229529235</v>
      </c>
      <c r="J233" s="29">
        <v>0.76474886036250367</v>
      </c>
      <c r="K233" s="29">
        <v>0.70439656053015542</v>
      </c>
      <c r="L233" s="29">
        <v>0.74036810995342806</v>
      </c>
      <c r="M233" s="29">
        <v>0.75011928447717013</v>
      </c>
      <c r="N233" s="29">
        <v>0.76955116228431419</v>
      </c>
      <c r="O233" s="29">
        <v>0.70707401080775478</v>
      </c>
      <c r="P233" s="29">
        <v>0.73336353724170522</v>
      </c>
      <c r="Q233" s="29">
        <v>0.69762204106899806</v>
      </c>
      <c r="R233" s="29">
        <v>0.72527319622731246</v>
      </c>
      <c r="S233" s="29">
        <v>0.71644864026786204</v>
      </c>
      <c r="T233" s="29">
        <v>0.71797032690208928</v>
      </c>
      <c r="U233" s="29">
        <v>0.72545672930117588</v>
      </c>
      <c r="V233" s="29">
        <v>0.70036075335138859</v>
      </c>
      <c r="W233" s="29">
        <v>0.71284933648403281</v>
      </c>
      <c r="X233" s="29">
        <v>0.71309268466277786</v>
      </c>
      <c r="Y233" s="29">
        <v>0.72531550192258887</v>
      </c>
    </row>
    <row r="234" spans="1:25" ht="12.75" customHeight="1">
      <c r="A234" s="18">
        <v>228</v>
      </c>
      <c r="B234" s="205" t="s">
        <v>1779</v>
      </c>
      <c r="C234" s="18" t="s">
        <v>1780</v>
      </c>
      <c r="D234" s="18" t="s">
        <v>1040</v>
      </c>
      <c r="E234" s="18"/>
      <c r="F234" s="18"/>
      <c r="G234" s="18" t="s">
        <v>409</v>
      </c>
      <c r="H234" s="18" t="s">
        <v>1056</v>
      </c>
      <c r="I234" s="29">
        <v>4.3500315616809004</v>
      </c>
      <c r="J234" s="29">
        <v>4.3692277552915098</v>
      </c>
      <c r="K234" s="29">
        <v>4.4554594872693531</v>
      </c>
      <c r="L234" s="29">
        <v>4.2975639327807791</v>
      </c>
      <c r="M234" s="29">
        <v>4.3433029817514832</v>
      </c>
      <c r="N234" s="29">
        <v>4.4186493765711043</v>
      </c>
      <c r="O234" s="29">
        <v>4.2961645061166305</v>
      </c>
      <c r="P234" s="29">
        <v>4.4586484202915573</v>
      </c>
      <c r="Q234" s="29">
        <v>4.4114608767647647</v>
      </c>
      <c r="R234" s="29">
        <v>4.1657672773675802</v>
      </c>
      <c r="S234" s="29">
        <v>4.3388634971031586</v>
      </c>
      <c r="T234" s="29">
        <v>4.2709801918142745</v>
      </c>
      <c r="U234" s="29">
        <v>4.045739058613032</v>
      </c>
      <c r="V234" s="29">
        <v>3.8712923193863964</v>
      </c>
      <c r="W234" s="29">
        <v>3.7897122300612303</v>
      </c>
      <c r="X234" s="29">
        <v>3.76409157158615</v>
      </c>
      <c r="Y234" s="29">
        <v>3.784720215410204</v>
      </c>
    </row>
    <row r="235" spans="1:25" ht="12.75" customHeight="1">
      <c r="A235" s="18">
        <v>229</v>
      </c>
      <c r="B235" s="18" t="s">
        <v>1072</v>
      </c>
      <c r="C235" s="18" t="s">
        <v>1073</v>
      </c>
      <c r="D235" s="18" t="s">
        <v>1040</v>
      </c>
      <c r="E235" s="18"/>
      <c r="F235" s="18" t="s">
        <v>405</v>
      </c>
      <c r="G235" s="18"/>
      <c r="H235" s="18" t="s">
        <v>1074</v>
      </c>
      <c r="I235" s="29">
        <v>26.897142918794831</v>
      </c>
      <c r="J235" s="29">
        <v>26.594737739390656</v>
      </c>
      <c r="K235" s="29">
        <v>27.045201012953228</v>
      </c>
      <c r="L235" s="29">
        <v>26.250674387549079</v>
      </c>
      <c r="M235" s="29">
        <v>26.407086491370702</v>
      </c>
      <c r="N235" s="29">
        <v>26.259218159564973</v>
      </c>
      <c r="O235" s="29">
        <v>26.116033065929123</v>
      </c>
      <c r="P235" s="29">
        <v>25.941648951283327</v>
      </c>
      <c r="Q235" s="29">
        <v>25.550350487068673</v>
      </c>
      <c r="R235" s="29">
        <v>25.225105102491852</v>
      </c>
      <c r="S235" s="29">
        <v>24.731672074183162</v>
      </c>
      <c r="T235" s="29">
        <v>24.632715295168396</v>
      </c>
      <c r="U235" s="29">
        <v>24.299430948436513</v>
      </c>
      <c r="V235" s="29">
        <v>24.832790588108917</v>
      </c>
      <c r="W235" s="29">
        <v>24.626155976814921</v>
      </c>
      <c r="X235" s="29">
        <v>24.473895417339293</v>
      </c>
      <c r="Y235" s="29">
        <v>24.422670700503094</v>
      </c>
    </row>
    <row r="236" spans="1:25" ht="12.75" customHeight="1">
      <c r="A236" s="18">
        <v>230</v>
      </c>
      <c r="B236" s="18" t="s">
        <v>1075</v>
      </c>
      <c r="C236" s="18" t="s">
        <v>1076</v>
      </c>
      <c r="D236" s="18" t="s">
        <v>1040</v>
      </c>
      <c r="E236" s="18"/>
      <c r="F236" s="18"/>
      <c r="G236" s="18" t="s">
        <v>409</v>
      </c>
      <c r="H236" s="18" t="s">
        <v>1077</v>
      </c>
      <c r="I236" s="29">
        <v>1.9450964406316871</v>
      </c>
      <c r="J236" s="29">
        <v>1.9942517947163101</v>
      </c>
      <c r="K236" s="29">
        <v>1.9527400997258804</v>
      </c>
      <c r="L236" s="29">
        <v>1.9557666737562984</v>
      </c>
      <c r="M236" s="29">
        <v>2.0125478888860044</v>
      </c>
      <c r="N236" s="29">
        <v>1.9231594197694317</v>
      </c>
      <c r="O236" s="29">
        <v>1.8685102423139941</v>
      </c>
      <c r="P236" s="29">
        <v>1.9880032110996215</v>
      </c>
      <c r="Q236" s="29">
        <v>1.9562731671789186</v>
      </c>
      <c r="R236" s="29">
        <v>1.9573487215868046</v>
      </c>
      <c r="S236" s="29">
        <v>2.0467146260265872</v>
      </c>
      <c r="T236" s="29">
        <v>2.1011397135209666</v>
      </c>
      <c r="U236" s="29">
        <v>2.143500847899543</v>
      </c>
      <c r="V236" s="29">
        <v>2.1175893821986964</v>
      </c>
      <c r="W236" s="29">
        <v>2.1718073952986146</v>
      </c>
      <c r="X236" s="29">
        <v>2.1798302567093386</v>
      </c>
      <c r="Y236" s="29">
        <v>2.1894100873787781</v>
      </c>
    </row>
    <row r="237" spans="1:25" ht="12.75" customHeight="1">
      <c r="A237" s="18">
        <v>231</v>
      </c>
      <c r="B237" s="18" t="s">
        <v>1078</v>
      </c>
      <c r="C237" s="18" t="s">
        <v>1079</v>
      </c>
      <c r="D237" s="18" t="s">
        <v>1040</v>
      </c>
      <c r="E237" s="18"/>
      <c r="F237" s="18"/>
      <c r="G237" s="18" t="s">
        <v>409</v>
      </c>
      <c r="H237" s="18" t="s">
        <v>1080</v>
      </c>
      <c r="I237" s="29">
        <v>2.3872633271011283</v>
      </c>
      <c r="J237" s="29">
        <v>2.3508151716885304</v>
      </c>
      <c r="K237" s="29">
        <v>2.2354423577112437</v>
      </c>
      <c r="L237" s="29">
        <v>2.1864644266350606</v>
      </c>
      <c r="M237" s="29">
        <v>2.1356448978039291</v>
      </c>
      <c r="N237" s="29">
        <v>2.0833019529201016</v>
      </c>
      <c r="O237" s="29">
        <v>1.9262644494371233</v>
      </c>
      <c r="P237" s="29">
        <v>1.9027566158830338</v>
      </c>
      <c r="Q237" s="29">
        <v>1.9995069778808481</v>
      </c>
      <c r="R237" s="29">
        <v>1.8175453827591233</v>
      </c>
      <c r="S237" s="29">
        <v>1.9120542413650159</v>
      </c>
      <c r="T237" s="29">
        <v>1.8584608318528428</v>
      </c>
      <c r="U237" s="29">
        <v>1.8276917399610995</v>
      </c>
      <c r="V237" s="29">
        <v>1.7914752025369887</v>
      </c>
      <c r="W237" s="29">
        <v>1.7945441991104538</v>
      </c>
      <c r="X237" s="29">
        <v>1.8270889698724633</v>
      </c>
      <c r="Y237" s="29">
        <v>1.8425774826236345</v>
      </c>
    </row>
    <row r="238" spans="1:25" ht="12.75" customHeight="1">
      <c r="A238" s="18">
        <v>232</v>
      </c>
      <c r="B238" s="18" t="s">
        <v>1081</v>
      </c>
      <c r="C238" s="18" t="s">
        <v>1082</v>
      </c>
      <c r="D238" s="18" t="s">
        <v>1040</v>
      </c>
      <c r="E238" s="18"/>
      <c r="F238" s="18"/>
      <c r="G238" s="18" t="s">
        <v>409</v>
      </c>
      <c r="H238" s="18" t="s">
        <v>1083</v>
      </c>
      <c r="I238" s="29">
        <v>3.815210100172886</v>
      </c>
      <c r="J238" s="29">
        <v>3.7375456390005857</v>
      </c>
      <c r="K238" s="29">
        <v>3.8165875823410924</v>
      </c>
      <c r="L238" s="29">
        <v>3.7177958463962915</v>
      </c>
      <c r="M238" s="29">
        <v>3.8197465466403924</v>
      </c>
      <c r="N238" s="29">
        <v>3.8650536993681301</v>
      </c>
      <c r="O238" s="29">
        <v>3.6832010195030103</v>
      </c>
      <c r="P238" s="29">
        <v>3.9261390429492815</v>
      </c>
      <c r="Q238" s="29">
        <v>3.8108197209415335</v>
      </c>
      <c r="R238" s="29">
        <v>3.6157602692128523</v>
      </c>
      <c r="S238" s="29">
        <v>3.4472941913118276</v>
      </c>
      <c r="T238" s="29">
        <v>3.3616331407800839</v>
      </c>
      <c r="U238" s="29">
        <v>3.247096390887358</v>
      </c>
      <c r="V238" s="29">
        <v>3.1868208265490181</v>
      </c>
      <c r="W238" s="29">
        <v>3.108114331229979</v>
      </c>
      <c r="X238" s="29">
        <v>3.0607056383113171</v>
      </c>
      <c r="Y238" s="29">
        <v>3.1728175214598311</v>
      </c>
    </row>
    <row r="239" spans="1:25" ht="12.75" customHeight="1">
      <c r="A239" s="18">
        <v>233</v>
      </c>
      <c r="B239" s="18" t="s">
        <v>1084</v>
      </c>
      <c r="C239" s="18" t="s">
        <v>1085</v>
      </c>
      <c r="D239" s="18" t="s">
        <v>1040</v>
      </c>
      <c r="E239" s="18"/>
      <c r="F239" s="18"/>
      <c r="G239" s="18" t="s">
        <v>409</v>
      </c>
      <c r="H239" s="18" t="s">
        <v>1086</v>
      </c>
      <c r="I239" s="29">
        <v>1.59024395632517</v>
      </c>
      <c r="J239" s="29">
        <v>1.5725223665393613</v>
      </c>
      <c r="K239" s="29">
        <v>1.5062276500268428</v>
      </c>
      <c r="L239" s="29">
        <v>1.426849025565281</v>
      </c>
      <c r="M239" s="29">
        <v>1.3699648573072813</v>
      </c>
      <c r="N239" s="29">
        <v>1.3990954728938905</v>
      </c>
      <c r="O239" s="29">
        <v>1.2765572877319549</v>
      </c>
      <c r="P239" s="29">
        <v>1.2776814036127964</v>
      </c>
      <c r="Q239" s="29">
        <v>1.2345534992152662</v>
      </c>
      <c r="R239" s="29">
        <v>1.2023347749623163</v>
      </c>
      <c r="S239" s="29">
        <v>1.244827326960837</v>
      </c>
      <c r="T239" s="29">
        <v>1.2285575292333595</v>
      </c>
      <c r="U239" s="29">
        <v>1.2427698471283963</v>
      </c>
      <c r="V239" s="29">
        <v>1.2015219440125899</v>
      </c>
      <c r="W239" s="29">
        <v>1.175872023133042</v>
      </c>
      <c r="X239" s="29">
        <v>1.1822926120568147</v>
      </c>
      <c r="Y239" s="29">
        <v>1.1971290299411768</v>
      </c>
    </row>
    <row r="240" spans="1:25" ht="12.75" customHeight="1">
      <c r="A240" s="18">
        <v>234</v>
      </c>
      <c r="B240" s="18" t="s">
        <v>1087</v>
      </c>
      <c r="C240" s="18" t="s">
        <v>1088</v>
      </c>
      <c r="D240" s="18" t="s">
        <v>1040</v>
      </c>
      <c r="E240" s="18"/>
      <c r="F240" s="18"/>
      <c r="G240" s="18" t="s">
        <v>409</v>
      </c>
      <c r="H240" s="18" t="s">
        <v>1089</v>
      </c>
      <c r="I240" s="29">
        <v>1.458803013128154</v>
      </c>
      <c r="J240" s="29">
        <v>1.4484466186888341</v>
      </c>
      <c r="K240" s="29">
        <v>1.3448344343889556</v>
      </c>
      <c r="L240" s="29">
        <v>1.3460283855777693</v>
      </c>
      <c r="M240" s="29">
        <v>1.3539322968209229</v>
      </c>
      <c r="N240" s="29">
        <v>1.2930547805011894</v>
      </c>
      <c r="O240" s="29">
        <v>1.2736389964794399</v>
      </c>
      <c r="P240" s="29">
        <v>1.33892077694828</v>
      </c>
      <c r="Q240" s="29">
        <v>1.3437109238459641</v>
      </c>
      <c r="R240" s="29">
        <v>1.3528854618237993</v>
      </c>
      <c r="S240" s="29">
        <v>1.3838309683306096</v>
      </c>
      <c r="T240" s="29">
        <v>1.4284492553218431</v>
      </c>
      <c r="U240" s="29">
        <v>1.4382584697022824</v>
      </c>
      <c r="V240" s="29">
        <v>1.3779798201526421</v>
      </c>
      <c r="W240" s="29">
        <v>1.3457134777156685</v>
      </c>
      <c r="X240" s="29">
        <v>1.34443653225613</v>
      </c>
      <c r="Y240" s="29">
        <v>1.3787697473631935</v>
      </c>
    </row>
    <row r="241" spans="1:25" ht="12.75" customHeight="1">
      <c r="A241" s="18">
        <v>235</v>
      </c>
      <c r="B241" s="18" t="s">
        <v>1090</v>
      </c>
      <c r="C241" s="18" t="s">
        <v>1091</v>
      </c>
      <c r="D241" s="18" t="s">
        <v>1040</v>
      </c>
      <c r="E241" s="18"/>
      <c r="F241" s="18"/>
      <c r="G241" s="18" t="s">
        <v>409</v>
      </c>
      <c r="H241" s="18" t="s">
        <v>1092</v>
      </c>
      <c r="I241" s="29">
        <v>1.5908563877267716</v>
      </c>
      <c r="J241" s="29">
        <v>1.6222227552347777</v>
      </c>
      <c r="K241" s="29">
        <v>1.5878751280744043</v>
      </c>
      <c r="L241" s="29">
        <v>1.5660409334425716</v>
      </c>
      <c r="M241" s="29">
        <v>1.5897700600856177</v>
      </c>
      <c r="N241" s="29">
        <v>1.5762256044650844</v>
      </c>
      <c r="O241" s="29">
        <v>1.8011448963352759</v>
      </c>
      <c r="P241" s="29">
        <v>1.7013329890708313</v>
      </c>
      <c r="Q241" s="29">
        <v>1.5632547804625296</v>
      </c>
      <c r="R241" s="29">
        <v>1.5098069409172332</v>
      </c>
      <c r="S241" s="29">
        <v>1.5093663510391029</v>
      </c>
      <c r="T241" s="29">
        <v>1.473742383137167</v>
      </c>
      <c r="U241" s="29">
        <v>1.455155567826957</v>
      </c>
      <c r="V241" s="29">
        <v>1.470797718718639</v>
      </c>
      <c r="W241" s="29">
        <v>1.4533547511393141</v>
      </c>
      <c r="X241" s="29">
        <v>1.4423700011349156</v>
      </c>
      <c r="Y241" s="29">
        <v>1.4774227766157875</v>
      </c>
    </row>
    <row r="242" spans="1:25" ht="12.75" customHeight="1">
      <c r="A242" s="18">
        <v>236</v>
      </c>
      <c r="B242" s="18" t="s">
        <v>1093</v>
      </c>
      <c r="C242" s="18" t="s">
        <v>1094</v>
      </c>
      <c r="D242" s="18" t="s">
        <v>1040</v>
      </c>
      <c r="E242" s="18"/>
      <c r="F242" s="18"/>
      <c r="G242" s="18" t="s">
        <v>409</v>
      </c>
      <c r="H242" s="18" t="s">
        <v>1095</v>
      </c>
      <c r="I242" s="29">
        <v>14.109669693709034</v>
      </c>
      <c r="J242" s="29">
        <v>13.868933393522259</v>
      </c>
      <c r="K242" s="29">
        <v>14.601493760684805</v>
      </c>
      <c r="L242" s="29">
        <v>14.051729096175809</v>
      </c>
      <c r="M242" s="29">
        <v>14.12547994382655</v>
      </c>
      <c r="N242" s="29">
        <v>14.119327229647146</v>
      </c>
      <c r="O242" s="29">
        <v>14.286716174128323</v>
      </c>
      <c r="P242" s="29">
        <v>13.806814911719478</v>
      </c>
      <c r="Q242" s="29">
        <v>13.642231417543613</v>
      </c>
      <c r="R242" s="29">
        <v>13.769423551229723</v>
      </c>
      <c r="S242" s="29">
        <v>13.187584369149178</v>
      </c>
      <c r="T242" s="29">
        <v>13.18073244132213</v>
      </c>
      <c r="U242" s="29">
        <v>12.944958085030875</v>
      </c>
      <c r="V242" s="29">
        <v>13.686605693940344</v>
      </c>
      <c r="W242" s="29">
        <v>13.576749799187851</v>
      </c>
      <c r="X242" s="29">
        <v>13.437171406998313</v>
      </c>
      <c r="Y242" s="29">
        <v>13.164544055120695</v>
      </c>
    </row>
    <row r="243" spans="1:25" ht="12.75" customHeight="1">
      <c r="A243" s="18">
        <v>237</v>
      </c>
      <c r="B243" s="18" t="s">
        <v>1096</v>
      </c>
      <c r="C243" s="18" t="s">
        <v>1097</v>
      </c>
      <c r="D243" s="18" t="s">
        <v>1040</v>
      </c>
      <c r="E243" s="18"/>
      <c r="F243" s="18" t="s">
        <v>405</v>
      </c>
      <c r="G243" s="18"/>
      <c r="H243" s="18" t="s">
        <v>1098</v>
      </c>
      <c r="I243" s="29">
        <v>14.604087853685217</v>
      </c>
      <c r="J243" s="29">
        <v>14.58707557219576</v>
      </c>
      <c r="K243" s="29">
        <v>14.465639443150714</v>
      </c>
      <c r="L243" s="29">
        <v>14.30263128394253</v>
      </c>
      <c r="M243" s="29">
        <v>14.437480428173396</v>
      </c>
      <c r="N243" s="29">
        <v>14.340491361238344</v>
      </c>
      <c r="O243" s="29">
        <v>14.046094031712855</v>
      </c>
      <c r="P243" s="29">
        <v>14.265198197466672</v>
      </c>
      <c r="Q243" s="29">
        <v>14.153393458189697</v>
      </c>
      <c r="R243" s="29">
        <v>14.03665123286302</v>
      </c>
      <c r="S243" s="29">
        <v>14.135435621293437</v>
      </c>
      <c r="T243" s="29">
        <v>14.073293456110946</v>
      </c>
      <c r="U243" s="29">
        <v>13.665935758466071</v>
      </c>
      <c r="V243" s="29">
        <v>13.665929222052853</v>
      </c>
      <c r="W243" s="29">
        <v>13.917014990222864</v>
      </c>
      <c r="X243" s="29">
        <v>13.872124716136819</v>
      </c>
      <c r="Y243" s="29">
        <v>14.007895616003916</v>
      </c>
    </row>
    <row r="244" spans="1:25" ht="12.75" customHeight="1">
      <c r="A244" s="18">
        <v>238</v>
      </c>
      <c r="B244" s="18" t="s">
        <v>1099</v>
      </c>
      <c r="C244" s="18" t="s">
        <v>1100</v>
      </c>
      <c r="D244" s="18" t="s">
        <v>1040</v>
      </c>
      <c r="E244" s="18"/>
      <c r="F244" s="18"/>
      <c r="G244" s="18" t="s">
        <v>409</v>
      </c>
      <c r="H244" s="18" t="s">
        <v>1101</v>
      </c>
      <c r="I244" s="29">
        <v>1.8841223123955919</v>
      </c>
      <c r="J244" s="29">
        <v>1.8730284619608326</v>
      </c>
      <c r="K244" s="29">
        <v>1.7923918282357281</v>
      </c>
      <c r="L244" s="29">
        <v>1.8206092718981226</v>
      </c>
      <c r="M244" s="29">
        <v>1.851773923255758</v>
      </c>
      <c r="N244" s="29">
        <v>1.8859186516058359</v>
      </c>
      <c r="O244" s="29">
        <v>1.8853617724407932</v>
      </c>
      <c r="P244" s="29">
        <v>1.8784429803331277</v>
      </c>
      <c r="Q244" s="29">
        <v>1.976879618445726</v>
      </c>
      <c r="R244" s="29">
        <v>2.000162484945498</v>
      </c>
      <c r="S244" s="29">
        <v>2.0442890628553614</v>
      </c>
      <c r="T244" s="29">
        <v>2.0876498926078195</v>
      </c>
      <c r="U244" s="29">
        <v>2.0400774606596599</v>
      </c>
      <c r="V244" s="29">
        <v>2.0418453843595579</v>
      </c>
      <c r="W244" s="29">
        <v>2.0866463612039086</v>
      </c>
      <c r="X244" s="29">
        <v>2.0340813036422203</v>
      </c>
      <c r="Y244" s="29">
        <v>1.9795881804224698</v>
      </c>
    </row>
    <row r="245" spans="1:25" ht="12.75" customHeight="1">
      <c r="A245" s="18">
        <v>239</v>
      </c>
      <c r="B245" s="18" t="s">
        <v>1102</v>
      </c>
      <c r="C245" s="18" t="s">
        <v>1103</v>
      </c>
      <c r="D245" s="18" t="s">
        <v>1040</v>
      </c>
      <c r="E245" s="18"/>
      <c r="F245" s="18"/>
      <c r="G245" s="18" t="s">
        <v>409</v>
      </c>
      <c r="H245" s="18" t="s">
        <v>1104</v>
      </c>
      <c r="I245" s="29">
        <v>1.252104553258623</v>
      </c>
      <c r="J245" s="29">
        <v>1.2429664485033509</v>
      </c>
      <c r="K245" s="29">
        <v>1.2208652710670511</v>
      </c>
      <c r="L245" s="29">
        <v>1.1845089239009503</v>
      </c>
      <c r="M245" s="29">
        <v>1.1573568704957693</v>
      </c>
      <c r="N245" s="29">
        <v>1.1142647505916889</v>
      </c>
      <c r="O245" s="29">
        <v>1.1211306101054834</v>
      </c>
      <c r="P245" s="29">
        <v>1.1520720342690736</v>
      </c>
      <c r="Q245" s="29">
        <v>1.1524370747524566</v>
      </c>
      <c r="R245" s="29">
        <v>1.1752341216572602</v>
      </c>
      <c r="S245" s="29">
        <v>1.1571046424307763</v>
      </c>
      <c r="T245" s="29">
        <v>1.1287800569160658</v>
      </c>
      <c r="U245" s="29">
        <v>1.101305058787863</v>
      </c>
      <c r="V245" s="29">
        <v>1.096587632920524</v>
      </c>
      <c r="W245" s="29">
        <v>1.1054320913884925</v>
      </c>
      <c r="X245" s="29">
        <v>1.1159989459962716</v>
      </c>
      <c r="Y245" s="29">
        <v>1.1066038668045608</v>
      </c>
    </row>
    <row r="246" spans="1:25" ht="12.75" customHeight="1">
      <c r="A246" s="18">
        <v>240</v>
      </c>
      <c r="B246" s="18" t="s">
        <v>1105</v>
      </c>
      <c r="C246" s="18" t="s">
        <v>1106</v>
      </c>
      <c r="D246" s="18" t="s">
        <v>1040</v>
      </c>
      <c r="E246" s="18"/>
      <c r="F246" s="18"/>
      <c r="G246" s="18" t="s">
        <v>409</v>
      </c>
      <c r="H246" s="18" t="s">
        <v>1107</v>
      </c>
      <c r="I246" s="29">
        <v>1.2424372949660514</v>
      </c>
      <c r="J246" s="29">
        <v>1.2099094566465221</v>
      </c>
      <c r="K246" s="29">
        <v>1.1869060335567168</v>
      </c>
      <c r="L246" s="29">
        <v>1.1416317833685483</v>
      </c>
      <c r="M246" s="29">
        <v>1.1404012143133402</v>
      </c>
      <c r="N246" s="29">
        <v>1.1644322406603156</v>
      </c>
      <c r="O246" s="29">
        <v>1.1635856316503075</v>
      </c>
      <c r="P246" s="29">
        <v>1.2131321845152583</v>
      </c>
      <c r="Q246" s="29">
        <v>1.2755762320195585</v>
      </c>
      <c r="R246" s="29">
        <v>1.2951149252393621</v>
      </c>
      <c r="S246" s="29">
        <v>1.2792070484312532</v>
      </c>
      <c r="T246" s="29">
        <v>1.228976517183876</v>
      </c>
      <c r="U246" s="29">
        <v>1.2349429645229983</v>
      </c>
      <c r="V246" s="29">
        <v>1.2541520788076186</v>
      </c>
      <c r="W246" s="29">
        <v>1.2643026161392961</v>
      </c>
      <c r="X246" s="29">
        <v>1.2735087762637214</v>
      </c>
      <c r="Y246" s="29">
        <v>1.2975110618437837</v>
      </c>
    </row>
    <row r="247" spans="1:25" ht="12.75" customHeight="1">
      <c r="A247" s="18">
        <v>241</v>
      </c>
      <c r="B247" s="18" t="s">
        <v>1108</v>
      </c>
      <c r="C247" s="18" t="s">
        <v>1109</v>
      </c>
      <c r="D247" s="18" t="s">
        <v>1040</v>
      </c>
      <c r="E247" s="18"/>
      <c r="F247" s="18"/>
      <c r="G247" s="18" t="s">
        <v>409</v>
      </c>
      <c r="H247" s="18" t="s">
        <v>1110</v>
      </c>
      <c r="I247" s="29">
        <v>0.4388586121692008</v>
      </c>
      <c r="J247" s="29">
        <v>0.42123248174044997</v>
      </c>
      <c r="K247" s="29">
        <v>0.4195581009352945</v>
      </c>
      <c r="L247" s="29">
        <v>0.41161242789118108</v>
      </c>
      <c r="M247" s="29">
        <v>0.40849768490529892</v>
      </c>
      <c r="N247" s="29">
        <v>0.40868444350507394</v>
      </c>
      <c r="O247" s="29">
        <v>0.41038689173468568</v>
      </c>
      <c r="P247" s="29">
        <v>0.42525592117676031</v>
      </c>
      <c r="Q247" s="29">
        <v>0.40332161234979252</v>
      </c>
      <c r="R247" s="29">
        <v>0.38092748537097265</v>
      </c>
      <c r="S247" s="29">
        <v>0.39768967605660266</v>
      </c>
      <c r="T247" s="29">
        <v>0.41786622961096576</v>
      </c>
      <c r="U247" s="29">
        <v>0.40820555900770111</v>
      </c>
      <c r="V247" s="29">
        <v>0.38239067108724772</v>
      </c>
      <c r="W247" s="29">
        <v>0.38253608200876338</v>
      </c>
      <c r="X247" s="29">
        <v>0.38978267975435693</v>
      </c>
      <c r="Y247" s="29">
        <v>0.39474084891499872</v>
      </c>
    </row>
    <row r="248" spans="1:25" ht="12.75" customHeight="1">
      <c r="A248" s="18">
        <v>242</v>
      </c>
      <c r="B248" s="18" t="s">
        <v>1111</v>
      </c>
      <c r="C248" s="18" t="s">
        <v>1112</v>
      </c>
      <c r="D248" s="18" t="s">
        <v>1040</v>
      </c>
      <c r="E248" s="18"/>
      <c r="F248" s="18"/>
      <c r="G248" s="18" t="s">
        <v>409</v>
      </c>
      <c r="H248" s="18" t="s">
        <v>1113</v>
      </c>
      <c r="I248" s="29">
        <v>1.4087210059878335</v>
      </c>
      <c r="J248" s="29">
        <v>1.4266412984607155</v>
      </c>
      <c r="K248" s="29">
        <v>1.3843020616863817</v>
      </c>
      <c r="L248" s="29">
        <v>1.4172224795714341</v>
      </c>
      <c r="M248" s="29">
        <v>1.4479854916316834</v>
      </c>
      <c r="N248" s="29">
        <v>1.3985351442352243</v>
      </c>
      <c r="O248" s="29">
        <v>1.3597460632265566</v>
      </c>
      <c r="P248" s="29">
        <v>1.4031144405622091</v>
      </c>
      <c r="Q248" s="29">
        <v>1.2890442225513767</v>
      </c>
      <c r="R248" s="29">
        <v>1.2695241128678898</v>
      </c>
      <c r="S248" s="29">
        <v>1.3046532597778988</v>
      </c>
      <c r="T248" s="29">
        <v>1.3037260890139901</v>
      </c>
      <c r="U248" s="29">
        <v>1.3041084534841767</v>
      </c>
      <c r="V248" s="29">
        <v>1.2429867839883737</v>
      </c>
      <c r="W248" s="29">
        <v>1.2600348597367315</v>
      </c>
      <c r="X248" s="29">
        <v>1.2361943949485152</v>
      </c>
      <c r="Y248" s="29">
        <v>1.2701466540491646</v>
      </c>
    </row>
    <row r="249" spans="1:25" ht="12.75" customHeight="1">
      <c r="A249" s="18">
        <v>243</v>
      </c>
      <c r="B249" s="18" t="s">
        <v>1114</v>
      </c>
      <c r="C249" s="18" t="s">
        <v>1115</v>
      </c>
      <c r="D249" s="18" t="s">
        <v>1040</v>
      </c>
      <c r="E249" s="18"/>
      <c r="F249" s="18"/>
      <c r="G249" s="18" t="s">
        <v>409</v>
      </c>
      <c r="H249" s="18" t="s">
        <v>1116</v>
      </c>
      <c r="I249" s="29">
        <v>0.66158903798159319</v>
      </c>
      <c r="J249" s="29">
        <v>0.66161093086828748</v>
      </c>
      <c r="K249" s="29">
        <v>0.65410030149677967</v>
      </c>
      <c r="L249" s="29">
        <v>0.60246689594997382</v>
      </c>
      <c r="M249" s="29">
        <v>0.62815050363222047</v>
      </c>
      <c r="N249" s="29">
        <v>0.62123879387870473</v>
      </c>
      <c r="O249" s="29">
        <v>0.589687055785176</v>
      </c>
      <c r="P249" s="29">
        <v>0.62465028010689905</v>
      </c>
      <c r="Q249" s="29">
        <v>0.6007035996149489</v>
      </c>
      <c r="R249" s="29">
        <v>0.58444441196256314</v>
      </c>
      <c r="S249" s="29">
        <v>0.59585319170671647</v>
      </c>
      <c r="T249" s="29">
        <v>0.59862240474421646</v>
      </c>
      <c r="U249" s="29">
        <v>0.60244065741431652</v>
      </c>
      <c r="V249" s="29">
        <v>0.59017461839989993</v>
      </c>
      <c r="W249" s="29">
        <v>0.57376715273570011</v>
      </c>
      <c r="X249" s="29">
        <v>0.60847547525937473</v>
      </c>
      <c r="Y249" s="29">
        <v>0.61694321387101381</v>
      </c>
    </row>
    <row r="250" spans="1:25" ht="12.75" customHeight="1">
      <c r="A250" s="18">
        <v>244</v>
      </c>
      <c r="B250" s="18" t="s">
        <v>1117</v>
      </c>
      <c r="C250" s="18" t="s">
        <v>1118</v>
      </c>
      <c r="D250" s="18" t="s">
        <v>1040</v>
      </c>
      <c r="E250" s="18"/>
      <c r="F250" s="18"/>
      <c r="G250" s="18" t="s">
        <v>409</v>
      </c>
      <c r="H250" s="18" t="s">
        <v>1119</v>
      </c>
      <c r="I250" s="29">
        <v>1.5738886037076312</v>
      </c>
      <c r="J250" s="29">
        <v>1.6352668810621898</v>
      </c>
      <c r="K250" s="29">
        <v>1.5981190542207626</v>
      </c>
      <c r="L250" s="29">
        <v>1.6383110890703785</v>
      </c>
      <c r="M250" s="29">
        <v>1.6050260480022658</v>
      </c>
      <c r="N250" s="29">
        <v>1.5748790081724842</v>
      </c>
      <c r="O250" s="29">
        <v>1.4729274168832354</v>
      </c>
      <c r="P250" s="29">
        <v>1.4754887709941422</v>
      </c>
      <c r="Q250" s="29">
        <v>1.5061868315409837</v>
      </c>
      <c r="R250" s="29">
        <v>1.5512638303412423</v>
      </c>
      <c r="S250" s="29">
        <v>1.5301279506774774</v>
      </c>
      <c r="T250" s="29">
        <v>1.5533580492027097</v>
      </c>
      <c r="U250" s="29">
        <v>1.5238369722519942</v>
      </c>
      <c r="V250" s="29">
        <v>1.4742348781041712</v>
      </c>
      <c r="W250" s="29">
        <v>1.4515247224057837</v>
      </c>
      <c r="X250" s="29">
        <v>1.4388301024037657</v>
      </c>
      <c r="Y250" s="29">
        <v>1.49513007204814</v>
      </c>
    </row>
    <row r="251" spans="1:25" ht="12.75" customHeight="1">
      <c r="A251" s="18">
        <v>245</v>
      </c>
      <c r="B251" s="18" t="s">
        <v>1120</v>
      </c>
      <c r="C251" s="18" t="s">
        <v>1121</v>
      </c>
      <c r="D251" s="18" t="s">
        <v>1040</v>
      </c>
      <c r="E251" s="18"/>
      <c r="F251" s="18"/>
      <c r="G251" s="18" t="s">
        <v>409</v>
      </c>
      <c r="H251" s="18" t="s">
        <v>1122</v>
      </c>
      <c r="I251" s="29">
        <v>1.3520510685368261</v>
      </c>
      <c r="J251" s="29">
        <v>1.2881225062014172</v>
      </c>
      <c r="K251" s="29">
        <v>1.4993559120580793</v>
      </c>
      <c r="L251" s="29">
        <v>1.4086574930333711</v>
      </c>
      <c r="M251" s="29">
        <v>1.4247967416538816</v>
      </c>
      <c r="N251" s="29">
        <v>1.4023188689410551</v>
      </c>
      <c r="O251" s="29">
        <v>1.3629497761784195</v>
      </c>
      <c r="P251" s="29">
        <v>1.3862819236430437</v>
      </c>
      <c r="Q251" s="29">
        <v>1.234587559465294</v>
      </c>
      <c r="R251" s="29">
        <v>1.2445649975474289</v>
      </c>
      <c r="S251" s="29">
        <v>1.2523454626940753</v>
      </c>
      <c r="T251" s="29">
        <v>1.2123628493991565</v>
      </c>
      <c r="U251" s="29">
        <v>1.2188968360565933</v>
      </c>
      <c r="V251" s="29">
        <v>1.4168734800360638</v>
      </c>
      <c r="W251" s="29">
        <v>1.3620774467697903</v>
      </c>
      <c r="X251" s="29">
        <v>1.3256987876451001</v>
      </c>
      <c r="Y251" s="29">
        <v>1.3516650228934157</v>
      </c>
    </row>
    <row r="252" spans="1:25" ht="12.75" customHeight="1">
      <c r="A252" s="18">
        <v>246</v>
      </c>
      <c r="B252" s="18" t="s">
        <v>1123</v>
      </c>
      <c r="C252" s="18" t="s">
        <v>1124</v>
      </c>
      <c r="D252" s="18" t="s">
        <v>1040</v>
      </c>
      <c r="E252" s="18"/>
      <c r="F252" s="18"/>
      <c r="G252" s="18" t="s">
        <v>409</v>
      </c>
      <c r="H252" s="18" t="s">
        <v>1125</v>
      </c>
      <c r="I252" s="29">
        <v>2.3323305198406459</v>
      </c>
      <c r="J252" s="29">
        <v>2.356899174882201</v>
      </c>
      <c r="K252" s="29">
        <v>2.2780621849446359</v>
      </c>
      <c r="L252" s="29">
        <v>2.2613623769812841</v>
      </c>
      <c r="M252" s="29">
        <v>2.3322027413539193</v>
      </c>
      <c r="N252" s="29">
        <v>2.3865180827698218</v>
      </c>
      <c r="O252" s="29">
        <v>2.3604986153989493</v>
      </c>
      <c r="P252" s="29">
        <v>2.3977678978319701</v>
      </c>
      <c r="Q252" s="29">
        <v>2.428575300897474</v>
      </c>
      <c r="R252" s="29">
        <v>2.2425358619798028</v>
      </c>
      <c r="S252" s="29">
        <v>2.2708766265600442</v>
      </c>
      <c r="T252" s="29">
        <v>2.3077511577525431</v>
      </c>
      <c r="U252" s="29">
        <v>2.0103954351541629</v>
      </c>
      <c r="V252" s="29">
        <v>2.0129785970785163</v>
      </c>
      <c r="W252" s="29">
        <v>2.2324016800310753</v>
      </c>
      <c r="X252" s="29">
        <v>2.1947036491656937</v>
      </c>
      <c r="Y252" s="29">
        <v>2.2592271699959849</v>
      </c>
    </row>
    <row r="253" spans="1:25" ht="12.75" customHeight="1">
      <c r="A253" s="18">
        <v>247</v>
      </c>
      <c r="B253" s="18" t="s">
        <v>1126</v>
      </c>
      <c r="C253" s="18" t="s">
        <v>1127</v>
      </c>
      <c r="D253" s="18" t="s">
        <v>1040</v>
      </c>
      <c r="E253" s="18"/>
      <c r="F253" s="18"/>
      <c r="G253" s="18" t="s">
        <v>409</v>
      </c>
      <c r="H253" s="18" t="s">
        <v>1128</v>
      </c>
      <c r="I253" s="29">
        <v>0.66886380724734729</v>
      </c>
      <c r="J253" s="29">
        <v>0.64121889183529923</v>
      </c>
      <c r="K253" s="29">
        <v>0.64860638462032105</v>
      </c>
      <c r="L253" s="29">
        <v>0.58116319594249932</v>
      </c>
      <c r="M253" s="29">
        <v>0.60097339415488782</v>
      </c>
      <c r="N253" s="29">
        <v>0.58959528726242827</v>
      </c>
      <c r="O253" s="29">
        <v>0.5706016639910324</v>
      </c>
      <c r="P253" s="29">
        <v>0.5767485734492499</v>
      </c>
      <c r="Q253" s="29">
        <v>0.56598768977413383</v>
      </c>
      <c r="R253" s="29">
        <v>0.57408231414821231</v>
      </c>
      <c r="S253" s="29">
        <v>0.57706201523947487</v>
      </c>
      <c r="T253" s="29">
        <v>0.56761994822846995</v>
      </c>
      <c r="U253" s="29">
        <v>0.60030049420190301</v>
      </c>
      <c r="V253" s="29">
        <v>0.56569610821121563</v>
      </c>
      <c r="W253" s="29">
        <v>0.56990838002737143</v>
      </c>
      <c r="X253" s="29">
        <v>0.58645291943638</v>
      </c>
      <c r="Y253" s="29">
        <v>0.58510204311737535</v>
      </c>
    </row>
    <row r="254" spans="1:25" ht="12.75" customHeight="1">
      <c r="A254" s="18">
        <v>248</v>
      </c>
      <c r="B254" s="18" t="s">
        <v>1129</v>
      </c>
      <c r="C254" s="18" t="s">
        <v>1130</v>
      </c>
      <c r="D254" s="18" t="s">
        <v>1040</v>
      </c>
      <c r="E254" s="18"/>
      <c r="F254" s="18"/>
      <c r="G254" s="18" t="s">
        <v>409</v>
      </c>
      <c r="H254" s="18" t="s">
        <v>1131</v>
      </c>
      <c r="I254" s="29">
        <v>1.7891210375938729</v>
      </c>
      <c r="J254" s="29">
        <v>1.8301790400344933</v>
      </c>
      <c r="K254" s="29">
        <v>1.7833723103289603</v>
      </c>
      <c r="L254" s="29">
        <v>1.8350853463347878</v>
      </c>
      <c r="M254" s="29">
        <v>1.8403158147743723</v>
      </c>
      <c r="N254" s="29">
        <v>1.7941060896157122</v>
      </c>
      <c r="O254" s="29">
        <v>1.7492185343182167</v>
      </c>
      <c r="P254" s="29">
        <v>1.7322431905849374</v>
      </c>
      <c r="Q254" s="29">
        <v>1.7200937167779515</v>
      </c>
      <c r="R254" s="29">
        <v>1.7187966868027889</v>
      </c>
      <c r="S254" s="29">
        <v>1.7262266848637562</v>
      </c>
      <c r="T254" s="29">
        <v>1.6665802614511327</v>
      </c>
      <c r="U254" s="29">
        <v>1.6214258669247024</v>
      </c>
      <c r="V254" s="29">
        <v>1.5880089890596651</v>
      </c>
      <c r="W254" s="29">
        <v>1.6283835977759513</v>
      </c>
      <c r="X254" s="29">
        <v>1.6683976816214185</v>
      </c>
      <c r="Y254" s="29">
        <v>1.6512374820430091</v>
      </c>
    </row>
    <row r="255" spans="1:25" ht="12.75" customHeight="1">
      <c r="A255" s="18">
        <v>249</v>
      </c>
      <c r="B255" s="18" t="s">
        <v>1132</v>
      </c>
      <c r="C255" s="18" t="s">
        <v>1133</v>
      </c>
      <c r="D255" s="18" t="s">
        <v>1040</v>
      </c>
      <c r="E255" s="18"/>
      <c r="F255" s="18" t="s">
        <v>405</v>
      </c>
      <c r="G255" s="18"/>
      <c r="H255" s="18" t="s">
        <v>1134</v>
      </c>
      <c r="I255" s="29">
        <v>29.124372769365291</v>
      </c>
      <c r="J255" s="29">
        <v>29.405788506777931</v>
      </c>
      <c r="K255" s="29">
        <v>29.32532992953632</v>
      </c>
      <c r="L255" s="29">
        <v>29.432165176098941</v>
      </c>
      <c r="M255" s="29">
        <v>29.48391389996327</v>
      </c>
      <c r="N255" s="29">
        <v>29.834810893897735</v>
      </c>
      <c r="O255" s="29">
        <v>29.860981283879813</v>
      </c>
      <c r="P255" s="29">
        <v>30.470795640959153</v>
      </c>
      <c r="Q255" s="29">
        <v>31.326185506029592</v>
      </c>
      <c r="R255" s="29">
        <v>31.692300536415608</v>
      </c>
      <c r="S255" s="29">
        <v>31.789780602815725</v>
      </c>
      <c r="T255" s="29">
        <v>31.851037054843534</v>
      </c>
      <c r="U255" s="29">
        <v>31.650743809902753</v>
      </c>
      <c r="V255" s="29">
        <v>30.880459148059302</v>
      </c>
      <c r="W255" s="29">
        <v>30.853799212436044</v>
      </c>
      <c r="X255" s="29">
        <v>31.079957317145208</v>
      </c>
      <c r="Y255" s="29">
        <v>31.52941315386153</v>
      </c>
    </row>
    <row r="256" spans="1:25" ht="12.75" customHeight="1">
      <c r="A256" s="18">
        <v>250</v>
      </c>
      <c r="B256" s="18" t="s">
        <v>1135</v>
      </c>
      <c r="C256" s="18" t="s">
        <v>1136</v>
      </c>
      <c r="D256" s="18" t="s">
        <v>1040</v>
      </c>
      <c r="E256" s="18"/>
      <c r="F256" s="18"/>
      <c r="G256" s="18" t="s">
        <v>409</v>
      </c>
      <c r="H256" s="18" t="s">
        <v>1137</v>
      </c>
      <c r="I256" s="29">
        <v>0.57066586947558617</v>
      </c>
      <c r="J256" s="29">
        <v>0.56837458730824653</v>
      </c>
      <c r="K256" s="29">
        <v>0.5757526470736456</v>
      </c>
      <c r="L256" s="29">
        <v>0.54121259500268282</v>
      </c>
      <c r="M256" s="29">
        <v>0.52223772697384674</v>
      </c>
      <c r="N256" s="29">
        <v>0.57698487992277359</v>
      </c>
      <c r="O256" s="29">
        <v>0.52963491273566476</v>
      </c>
      <c r="P256" s="29">
        <v>0.54346800204441514</v>
      </c>
      <c r="Q256" s="29">
        <v>0.52666513111706126</v>
      </c>
      <c r="R256" s="29">
        <v>0.50053634762169741</v>
      </c>
      <c r="S256" s="29">
        <v>0.4723465122913193</v>
      </c>
      <c r="T256" s="29">
        <v>0.46685334612926072</v>
      </c>
      <c r="U256" s="29">
        <v>0.49592677258317419</v>
      </c>
      <c r="V256" s="29">
        <v>0.47633969429179535</v>
      </c>
      <c r="W256" s="29">
        <v>0.47186782552774093</v>
      </c>
      <c r="X256" s="29">
        <v>0.4665774486880267</v>
      </c>
      <c r="Y256" s="29">
        <v>0.46005897341721685</v>
      </c>
    </row>
    <row r="257" spans="1:25" ht="12.75" customHeight="1">
      <c r="A257" s="18">
        <v>251</v>
      </c>
      <c r="B257" s="18" t="s">
        <v>1138</v>
      </c>
      <c r="C257" s="18" t="s">
        <v>1139</v>
      </c>
      <c r="D257" s="18" t="s">
        <v>1040</v>
      </c>
      <c r="E257" s="18"/>
      <c r="F257" s="18"/>
      <c r="G257" s="18" t="s">
        <v>409</v>
      </c>
      <c r="H257" s="18" t="s">
        <v>1140</v>
      </c>
      <c r="I257" s="29">
        <v>2.0624886653685981</v>
      </c>
      <c r="J257" s="29">
        <v>2.1159088784076916</v>
      </c>
      <c r="K257" s="29">
        <v>1.9862101528568037</v>
      </c>
      <c r="L257" s="29">
        <v>1.9833875226563906</v>
      </c>
      <c r="M257" s="29">
        <v>2.0179985491866121</v>
      </c>
      <c r="N257" s="29">
        <v>2.0625035171167152</v>
      </c>
      <c r="O257" s="29">
        <v>2.2284706921863564</v>
      </c>
      <c r="P257" s="29">
        <v>1.9901799044261079</v>
      </c>
      <c r="Q257" s="29">
        <v>1.9806603061988097</v>
      </c>
      <c r="R257" s="29">
        <v>2.079923443982862</v>
      </c>
      <c r="S257" s="29">
        <v>1.9712890472307381</v>
      </c>
      <c r="T257" s="29">
        <v>1.9860161445603892</v>
      </c>
      <c r="U257" s="29">
        <v>1.9837300206528297</v>
      </c>
      <c r="V257" s="29">
        <v>1.9338874433197091</v>
      </c>
      <c r="W257" s="29">
        <v>1.9536088178178437</v>
      </c>
      <c r="X257" s="29">
        <v>1.865819758202093</v>
      </c>
      <c r="Y257" s="29">
        <v>1.8051009617693765</v>
      </c>
    </row>
    <row r="258" spans="1:25" ht="12.75" customHeight="1">
      <c r="A258" s="18">
        <v>252</v>
      </c>
      <c r="B258" s="18" t="s">
        <v>1141</v>
      </c>
      <c r="C258" s="18" t="s">
        <v>1142</v>
      </c>
      <c r="D258" s="18" t="s">
        <v>1040</v>
      </c>
      <c r="E258" s="18"/>
      <c r="F258" s="18"/>
      <c r="G258" s="18" t="s">
        <v>409</v>
      </c>
      <c r="H258" s="18" t="s">
        <v>1143</v>
      </c>
      <c r="I258" s="29">
        <v>1.3583814342393628</v>
      </c>
      <c r="J258" s="29">
        <v>1.3146789790651976</v>
      </c>
      <c r="K258" s="29">
        <v>1.4377476260735969</v>
      </c>
      <c r="L258" s="29">
        <v>1.4082166268112968</v>
      </c>
      <c r="M258" s="29">
        <v>1.3256328201956693</v>
      </c>
      <c r="N258" s="29">
        <v>1.3118739908812236</v>
      </c>
      <c r="O258" s="29">
        <v>1.2045436455067153</v>
      </c>
      <c r="P258" s="29">
        <v>1.2144792483799896</v>
      </c>
      <c r="Q258" s="29">
        <v>1.2284794212936454</v>
      </c>
      <c r="R258" s="29">
        <v>1.2695014510902749</v>
      </c>
      <c r="S258" s="29">
        <v>1.2628636370864612</v>
      </c>
      <c r="T258" s="29">
        <v>1.224542670011322</v>
      </c>
      <c r="U258" s="29">
        <v>1.2354168578057469</v>
      </c>
      <c r="V258" s="29">
        <v>1.1478677157276045</v>
      </c>
      <c r="W258" s="29">
        <v>1.1468364914846243</v>
      </c>
      <c r="X258" s="29">
        <v>1.1434566560657662</v>
      </c>
      <c r="Y258" s="29">
        <v>1.13275863859885</v>
      </c>
    </row>
    <row r="259" spans="1:25" ht="12.75" customHeight="1">
      <c r="A259" s="18">
        <v>253</v>
      </c>
      <c r="B259" s="18" t="s">
        <v>1144</v>
      </c>
      <c r="C259" s="18" t="s">
        <v>1145</v>
      </c>
      <c r="D259" s="18" t="s">
        <v>1040</v>
      </c>
      <c r="E259" s="18"/>
      <c r="F259" s="18"/>
      <c r="G259" s="18" t="s">
        <v>409</v>
      </c>
      <c r="H259" s="18" t="s">
        <v>1146</v>
      </c>
      <c r="I259" s="29">
        <v>2.9921881512896733</v>
      </c>
      <c r="J259" s="29">
        <v>3.0220749064886121</v>
      </c>
      <c r="K259" s="29">
        <v>2.9216146291717551</v>
      </c>
      <c r="L259" s="29">
        <v>2.9483392670929707</v>
      </c>
      <c r="M259" s="29">
        <v>3.0162664700052804</v>
      </c>
      <c r="N259" s="29">
        <v>2.8774021379972607</v>
      </c>
      <c r="O259" s="29">
        <v>2.7914504318182751</v>
      </c>
      <c r="P259" s="29">
        <v>2.744116517902349</v>
      </c>
      <c r="Q259" s="29">
        <v>2.8948970223819841</v>
      </c>
      <c r="R259" s="29">
        <v>2.5704149586768148</v>
      </c>
      <c r="S259" s="29">
        <v>2.3920937297554632</v>
      </c>
      <c r="T259" s="29">
        <v>2.3633943486746127</v>
      </c>
      <c r="U259" s="29">
        <v>2.3984426949516071</v>
      </c>
      <c r="V259" s="29">
        <v>2.3518440785795449</v>
      </c>
      <c r="W259" s="29">
        <v>2.4219251860685183</v>
      </c>
      <c r="X259" s="29">
        <v>2.427110755241646</v>
      </c>
      <c r="Y259" s="29">
        <v>2.3360290681967473</v>
      </c>
    </row>
    <row r="260" spans="1:25" ht="12.75" customHeight="1">
      <c r="A260" s="18">
        <v>254</v>
      </c>
      <c r="B260" s="18" t="s">
        <v>1147</v>
      </c>
      <c r="C260" s="18" t="s">
        <v>1148</v>
      </c>
      <c r="D260" s="18" t="s">
        <v>1040</v>
      </c>
      <c r="E260" s="18"/>
      <c r="F260" s="18"/>
      <c r="G260" s="18" t="s">
        <v>409</v>
      </c>
      <c r="H260" s="18" t="s">
        <v>1149</v>
      </c>
      <c r="I260" s="29">
        <v>0.82985599648613195</v>
      </c>
      <c r="J260" s="29">
        <v>0.81304171290829852</v>
      </c>
      <c r="K260" s="29">
        <v>0.76374417787369264</v>
      </c>
      <c r="L260" s="29">
        <v>0.82669667728119767</v>
      </c>
      <c r="M260" s="29">
        <v>0.81994634557549695</v>
      </c>
      <c r="N260" s="29">
        <v>0.86072808262401546</v>
      </c>
      <c r="O260" s="29">
        <v>0.85199250995211595</v>
      </c>
      <c r="P260" s="29">
        <v>0.82666360869679456</v>
      </c>
      <c r="Q260" s="29">
        <v>0.88696580932759816</v>
      </c>
      <c r="R260" s="29">
        <v>0.89587955627786187</v>
      </c>
      <c r="S260" s="29">
        <v>0.83585905968242502</v>
      </c>
      <c r="T260" s="29">
        <v>0.72681945848989582</v>
      </c>
      <c r="U260" s="29">
        <v>0.74724562905422387</v>
      </c>
      <c r="V260" s="29">
        <v>0.71368126629914119</v>
      </c>
      <c r="W260" s="29">
        <v>0.67978866587878384</v>
      </c>
      <c r="X260" s="29">
        <v>0.68445575421950555</v>
      </c>
      <c r="Y260" s="29">
        <v>0.71046472306349262</v>
      </c>
    </row>
    <row r="261" spans="1:25" ht="12.75" customHeight="1">
      <c r="A261" s="18">
        <v>255</v>
      </c>
      <c r="B261" s="18" t="s">
        <v>1150</v>
      </c>
      <c r="C261" s="18" t="s">
        <v>1151</v>
      </c>
      <c r="D261" s="18" t="s">
        <v>1040</v>
      </c>
      <c r="E261" s="18"/>
      <c r="F261" s="18"/>
      <c r="G261" s="18" t="s">
        <v>409</v>
      </c>
      <c r="H261" s="18" t="s">
        <v>1152</v>
      </c>
      <c r="I261" s="29">
        <v>1.1530852705697607</v>
      </c>
      <c r="J261" s="29">
        <v>1.1205653814185983</v>
      </c>
      <c r="K261" s="29">
        <v>1.1053511821372095</v>
      </c>
      <c r="L261" s="29">
        <v>1.1121633569456835</v>
      </c>
      <c r="M261" s="29">
        <v>1.1027037443633287</v>
      </c>
      <c r="N261" s="29">
        <v>1.1584493765952046</v>
      </c>
      <c r="O261" s="29">
        <v>1.1998400124001167</v>
      </c>
      <c r="P261" s="29">
        <v>1.252960180069485</v>
      </c>
      <c r="Q261" s="29">
        <v>1.3061850433778572</v>
      </c>
      <c r="R261" s="29">
        <v>1.2671049681075137</v>
      </c>
      <c r="S261" s="29">
        <v>1.3149188869751116</v>
      </c>
      <c r="T261" s="29">
        <v>1.2818989382500596</v>
      </c>
      <c r="U261" s="29">
        <v>1.2738327874685698</v>
      </c>
      <c r="V261" s="29">
        <v>1.2483505040485992</v>
      </c>
      <c r="W261" s="29">
        <v>1.2328570845299285</v>
      </c>
      <c r="X261" s="29">
        <v>1.2337173608806373</v>
      </c>
      <c r="Y261" s="29">
        <v>1.2811265977072051</v>
      </c>
    </row>
    <row r="262" spans="1:25" ht="12.75" customHeight="1">
      <c r="A262" s="18">
        <v>256</v>
      </c>
      <c r="B262" s="18" t="s">
        <v>1153</v>
      </c>
      <c r="C262" s="18" t="s">
        <v>1154</v>
      </c>
      <c r="D262" s="18" t="s">
        <v>1040</v>
      </c>
      <c r="E262" s="18"/>
      <c r="F262" s="18"/>
      <c r="G262" s="18" t="s">
        <v>409</v>
      </c>
      <c r="H262" s="18" t="s">
        <v>1155</v>
      </c>
      <c r="I262" s="29">
        <v>1.0618988137976446</v>
      </c>
      <c r="J262" s="29">
        <v>1.0650854769414697</v>
      </c>
      <c r="K262" s="29">
        <v>1.036361711729666</v>
      </c>
      <c r="L262" s="29">
        <v>1.0602223549397132</v>
      </c>
      <c r="M262" s="29">
        <v>0.99547812049276563</v>
      </c>
      <c r="N262" s="29">
        <v>0.97152253105636666</v>
      </c>
      <c r="O262" s="29">
        <v>0.99165109492278192</v>
      </c>
      <c r="P262" s="29">
        <v>1.0786397094712785</v>
      </c>
      <c r="Q262" s="29">
        <v>1.1094076255506939</v>
      </c>
      <c r="R262" s="29">
        <v>1.2130339667186865</v>
      </c>
      <c r="S262" s="29">
        <v>1.2449633139120839</v>
      </c>
      <c r="T262" s="29">
        <v>1.2573536694527154</v>
      </c>
      <c r="U262" s="29">
        <v>1.2720314834314552</v>
      </c>
      <c r="V262" s="29">
        <v>1.2536704386389455</v>
      </c>
      <c r="W262" s="29">
        <v>1.3588078878582424</v>
      </c>
      <c r="X262" s="29">
        <v>1.3544095592123468</v>
      </c>
      <c r="Y262" s="29">
        <v>1.4307397050654409</v>
      </c>
    </row>
    <row r="263" spans="1:25" ht="12.75" customHeight="1">
      <c r="A263" s="18">
        <v>257</v>
      </c>
      <c r="B263" s="18" t="s">
        <v>1156</v>
      </c>
      <c r="C263" s="18" t="s">
        <v>1157</v>
      </c>
      <c r="D263" s="18" t="s">
        <v>1040</v>
      </c>
      <c r="E263" s="18"/>
      <c r="F263" s="18"/>
      <c r="G263" s="18" t="s">
        <v>409</v>
      </c>
      <c r="H263" s="18" t="s">
        <v>1158</v>
      </c>
      <c r="I263" s="29">
        <v>1.7447598265834665</v>
      </c>
      <c r="J263" s="29">
        <v>1.7560478453135007</v>
      </c>
      <c r="K263" s="29">
        <v>1.8336135723019291</v>
      </c>
      <c r="L263" s="29">
        <v>1.8466406820502101</v>
      </c>
      <c r="M263" s="29">
        <v>1.8787224566559686</v>
      </c>
      <c r="N263" s="29">
        <v>1.8958147787225981</v>
      </c>
      <c r="O263" s="29">
        <v>1.8948797123741461</v>
      </c>
      <c r="P263" s="29">
        <v>2.0164563218733367</v>
      </c>
      <c r="Q263" s="29">
        <v>2.1205287229378897</v>
      </c>
      <c r="R263" s="29">
        <v>2.1861476938298661</v>
      </c>
      <c r="S263" s="29">
        <v>2.1982429431306181</v>
      </c>
      <c r="T263" s="29">
        <v>2.270052849495948</v>
      </c>
      <c r="U263" s="29">
        <v>2.2914600124644124</v>
      </c>
      <c r="V263" s="29">
        <v>2.1892734939695733</v>
      </c>
      <c r="W263" s="29">
        <v>2.2070562442001433</v>
      </c>
      <c r="X263" s="29">
        <v>2.2796589811034744</v>
      </c>
      <c r="Y263" s="29">
        <v>2.3725023680011907</v>
      </c>
    </row>
    <row r="264" spans="1:25" ht="12.75" customHeight="1">
      <c r="A264" s="18">
        <v>258</v>
      </c>
      <c r="B264" s="18" t="s">
        <v>1159</v>
      </c>
      <c r="C264" s="18" t="s">
        <v>1160</v>
      </c>
      <c r="D264" s="18" t="s">
        <v>1040</v>
      </c>
      <c r="E264" s="18"/>
      <c r="F264" s="18"/>
      <c r="G264" s="18" t="s">
        <v>409</v>
      </c>
      <c r="H264" s="18" t="s">
        <v>1161</v>
      </c>
      <c r="I264" s="29">
        <v>4.6048774323006452</v>
      </c>
      <c r="J264" s="29">
        <v>4.8479020745502952</v>
      </c>
      <c r="K264" s="29">
        <v>4.7600592590431301</v>
      </c>
      <c r="L264" s="29">
        <v>4.9931000085591863</v>
      </c>
      <c r="M264" s="29">
        <v>5.0186456539218707</v>
      </c>
      <c r="N264" s="29">
        <v>5.144760005210455</v>
      </c>
      <c r="O264" s="29">
        <v>5.2232374853288146</v>
      </c>
      <c r="P264" s="29">
        <v>5.3157568286092785</v>
      </c>
      <c r="Q264" s="29">
        <v>5.3263135158026085</v>
      </c>
      <c r="R264" s="29">
        <v>5.4889261524052131</v>
      </c>
      <c r="S264" s="29">
        <v>5.6804746799373653</v>
      </c>
      <c r="T264" s="29">
        <v>5.7251653842232209</v>
      </c>
      <c r="U264" s="29">
        <v>5.6715344254297451</v>
      </c>
      <c r="V264" s="29">
        <v>5.5541357711526151</v>
      </c>
      <c r="W264" s="29">
        <v>5.4320451756456727</v>
      </c>
      <c r="X264" s="29">
        <v>5.4826698909729092</v>
      </c>
      <c r="Y264" s="29">
        <v>5.5349947029040765</v>
      </c>
    </row>
    <row r="265" spans="1:25" ht="12.75" customHeight="1">
      <c r="A265" s="18">
        <v>259</v>
      </c>
      <c r="B265" s="18" t="s">
        <v>1162</v>
      </c>
      <c r="C265" s="18" t="s">
        <v>1163</v>
      </c>
      <c r="D265" s="18" t="s">
        <v>1040</v>
      </c>
      <c r="E265" s="18"/>
      <c r="F265" s="18"/>
      <c r="G265" s="18" t="s">
        <v>409</v>
      </c>
      <c r="H265" s="18" t="s">
        <v>1164</v>
      </c>
      <c r="I265" s="29">
        <v>0.78890608561922648</v>
      </c>
      <c r="J265" s="29">
        <v>0.80901156348397352</v>
      </c>
      <c r="K265" s="29">
        <v>0.78548538422726566</v>
      </c>
      <c r="L265" s="29">
        <v>0.79816799201591282</v>
      </c>
      <c r="M265" s="29">
        <v>0.77950889316254535</v>
      </c>
      <c r="N265" s="29">
        <v>0.77926955074053172</v>
      </c>
      <c r="O265" s="29">
        <v>0.73585500298076367</v>
      </c>
      <c r="P265" s="29">
        <v>0.75409849239560767</v>
      </c>
      <c r="Q265" s="29">
        <v>0.81788594556292149</v>
      </c>
      <c r="R265" s="29">
        <v>0.84269802966041452</v>
      </c>
      <c r="S265" s="29">
        <v>0.80089931223628064</v>
      </c>
      <c r="T265" s="29">
        <v>0.82955901650799269</v>
      </c>
      <c r="U265" s="29">
        <v>0.82323416216164436</v>
      </c>
      <c r="V265" s="29">
        <v>0.80376257299767595</v>
      </c>
      <c r="W265" s="29">
        <v>0.80792764750337742</v>
      </c>
      <c r="X265" s="29">
        <v>0.82325692880355172</v>
      </c>
      <c r="Y265" s="29">
        <v>0.85004561992357941</v>
      </c>
    </row>
    <row r="266" spans="1:25" ht="12.75" customHeight="1">
      <c r="A266" s="18">
        <v>260</v>
      </c>
      <c r="B266" s="18" t="s">
        <v>1165</v>
      </c>
      <c r="C266" s="18" t="s">
        <v>1166</v>
      </c>
      <c r="D266" s="18" t="s">
        <v>1040</v>
      </c>
      <c r="E266" s="18"/>
      <c r="F266" s="18"/>
      <c r="G266" s="18" t="s">
        <v>409</v>
      </c>
      <c r="H266" s="18" t="s">
        <v>1167</v>
      </c>
      <c r="I266" s="29">
        <v>1.5534894867421338</v>
      </c>
      <c r="J266" s="29">
        <v>1.4895409292122781</v>
      </c>
      <c r="K266" s="29">
        <v>1.5391129975681748</v>
      </c>
      <c r="L266" s="29">
        <v>1.5227664332231681</v>
      </c>
      <c r="M266" s="29">
        <v>1.5271138407913702</v>
      </c>
      <c r="N266" s="29">
        <v>1.5240547888157436</v>
      </c>
      <c r="O266" s="29">
        <v>1.5560637679840792</v>
      </c>
      <c r="P266" s="29">
        <v>1.6516477236051579</v>
      </c>
      <c r="Q266" s="29">
        <v>1.6681376437147413</v>
      </c>
      <c r="R266" s="29">
        <v>1.6892343979043292</v>
      </c>
      <c r="S266" s="29">
        <v>1.7306920523036899</v>
      </c>
      <c r="T266" s="29">
        <v>1.8069438766966195</v>
      </c>
      <c r="U266" s="29">
        <v>1.7478712955781197</v>
      </c>
      <c r="V266" s="29">
        <v>1.7139384329588996</v>
      </c>
      <c r="W266" s="29">
        <v>1.7133436059870499</v>
      </c>
      <c r="X266" s="29">
        <v>1.7365687023187724</v>
      </c>
      <c r="Y266" s="29">
        <v>1.7146823353814136</v>
      </c>
    </row>
    <row r="267" spans="1:25" ht="12.75" customHeight="1">
      <c r="A267" s="18">
        <v>261</v>
      </c>
      <c r="B267" s="18" t="s">
        <v>1168</v>
      </c>
      <c r="C267" s="18" t="s">
        <v>1169</v>
      </c>
      <c r="D267" s="18" t="s">
        <v>1040</v>
      </c>
      <c r="E267" s="18"/>
      <c r="F267" s="18"/>
      <c r="G267" s="18" t="s">
        <v>409</v>
      </c>
      <c r="H267" s="18" t="s">
        <v>1170</v>
      </c>
      <c r="I267" s="29">
        <v>0.91594839767483271</v>
      </c>
      <c r="J267" s="29">
        <v>0.90045258032255848</v>
      </c>
      <c r="K267" s="29">
        <v>0.9130727752075336</v>
      </c>
      <c r="L267" s="29">
        <v>0.88610050027004506</v>
      </c>
      <c r="M267" s="29">
        <v>0.86987849657660443</v>
      </c>
      <c r="N267" s="29">
        <v>0.86272839568505966</v>
      </c>
      <c r="O267" s="29">
        <v>0.86297833291068604</v>
      </c>
      <c r="P267" s="29">
        <v>0.909958984796014</v>
      </c>
      <c r="Q267" s="29">
        <v>0.97198303175110712</v>
      </c>
      <c r="R267" s="29">
        <v>1.0012341604088999</v>
      </c>
      <c r="S267" s="29">
        <v>0.9965956360566236</v>
      </c>
      <c r="T267" s="29">
        <v>1.0259662478687634</v>
      </c>
      <c r="U267" s="29">
        <v>1.0169673413386819</v>
      </c>
      <c r="V267" s="29">
        <v>0.99614863006940879</v>
      </c>
      <c r="W267" s="29">
        <v>0.99917027144201587</v>
      </c>
      <c r="X267" s="29">
        <v>1.012614659602264</v>
      </c>
      <c r="Y267" s="29">
        <v>1.034041243393945</v>
      </c>
    </row>
    <row r="268" spans="1:25" ht="12.75" customHeight="1">
      <c r="A268" s="18">
        <v>262</v>
      </c>
      <c r="B268" s="18" t="s">
        <v>1171</v>
      </c>
      <c r="C268" s="18" t="s">
        <v>1172</v>
      </c>
      <c r="D268" s="18" t="s">
        <v>1040</v>
      </c>
      <c r="E268" s="18"/>
      <c r="F268" s="18"/>
      <c r="G268" s="18" t="s">
        <v>409</v>
      </c>
      <c r="H268" s="18" t="s">
        <v>1173</v>
      </c>
      <c r="I268" s="29">
        <v>1.0293741274462305</v>
      </c>
      <c r="J268" s="29">
        <v>1.0122511659210793</v>
      </c>
      <c r="K268" s="29">
        <v>1.0520648197669624</v>
      </c>
      <c r="L268" s="29">
        <v>0.95864619728664824</v>
      </c>
      <c r="M268" s="29">
        <v>0.96084591434621414</v>
      </c>
      <c r="N268" s="29">
        <v>0.97611361103382333</v>
      </c>
      <c r="O268" s="29">
        <v>0.98970847988742505</v>
      </c>
      <c r="P268" s="29">
        <v>1.0885634653674652</v>
      </c>
      <c r="Q268" s="29">
        <v>1.1223420054987436</v>
      </c>
      <c r="R268" s="29">
        <v>1.0903317718235468</v>
      </c>
      <c r="S268" s="29">
        <v>1.0917670752223476</v>
      </c>
      <c r="T268" s="29">
        <v>1.04832641494949</v>
      </c>
      <c r="U268" s="29">
        <v>1.0375816991382505</v>
      </c>
      <c r="V268" s="29">
        <v>1.053604896655588</v>
      </c>
      <c r="W268" s="29">
        <v>1.0642911045191565</v>
      </c>
      <c r="X268" s="29">
        <v>1.096766689615593</v>
      </c>
      <c r="Y268" s="29">
        <v>1.1107832146735905</v>
      </c>
    </row>
    <row r="269" spans="1:25" ht="12.75" customHeight="1">
      <c r="A269" s="18">
        <v>263</v>
      </c>
      <c r="B269" s="18" t="s">
        <v>1174</v>
      </c>
      <c r="C269" s="18" t="s">
        <v>1175</v>
      </c>
      <c r="D269" s="18" t="s">
        <v>1040</v>
      </c>
      <c r="E269" s="18"/>
      <c r="F269" s="18"/>
      <c r="G269" s="18" t="s">
        <v>409</v>
      </c>
      <c r="H269" s="18" t="s">
        <v>1176</v>
      </c>
      <c r="I269" s="29">
        <v>4.791915127081376</v>
      </c>
      <c r="J269" s="29">
        <v>4.7974375948022274</v>
      </c>
      <c r="K269" s="29">
        <v>4.8025922488127222</v>
      </c>
      <c r="L269" s="29">
        <v>4.7305119654718215</v>
      </c>
      <c r="M269" s="29">
        <v>4.8014749369554952</v>
      </c>
      <c r="N269" s="29">
        <v>4.8530125377453661</v>
      </c>
      <c r="O269" s="29">
        <v>4.7337043213515155</v>
      </c>
      <c r="P269" s="29">
        <v>4.9036044278162674</v>
      </c>
      <c r="Q269" s="29">
        <v>4.9843486055236923</v>
      </c>
      <c r="R269" s="29">
        <v>4.9529071264831988</v>
      </c>
      <c r="S269" s="29">
        <v>5.0014002493112608</v>
      </c>
      <c r="T269" s="29">
        <v>5.0290805481794374</v>
      </c>
      <c r="U269" s="29">
        <v>4.9250123753663857</v>
      </c>
      <c r="V269" s="29">
        <v>4.7204531270706882</v>
      </c>
      <c r="W269" s="29">
        <v>4.6986449861868644</v>
      </c>
      <c r="X269" s="29">
        <v>4.7433255679322235</v>
      </c>
      <c r="Y269" s="29">
        <v>4.8533082190704508</v>
      </c>
    </row>
    <row r="270" spans="1:25" ht="12.75" customHeight="1">
      <c r="A270" s="18">
        <v>264</v>
      </c>
      <c r="B270" s="18" t="s">
        <v>1177</v>
      </c>
      <c r="C270" s="18" t="s">
        <v>1178</v>
      </c>
      <c r="D270" s="18" t="s">
        <v>1040</v>
      </c>
      <c r="E270" s="18"/>
      <c r="F270" s="18"/>
      <c r="G270" s="18" t="s">
        <v>409</v>
      </c>
      <c r="H270" s="18" t="s">
        <v>1179</v>
      </c>
      <c r="I270" s="29">
        <v>1.9448617706553724</v>
      </c>
      <c r="J270" s="29">
        <v>1.9839940159605978</v>
      </c>
      <c r="K270" s="29">
        <v>2.0115377464653461</v>
      </c>
      <c r="L270" s="29">
        <v>2.0496653781867922</v>
      </c>
      <c r="M270" s="29">
        <v>2.0867061735995449</v>
      </c>
      <c r="N270" s="29">
        <v>2.1747741001874878</v>
      </c>
      <c r="O270" s="29">
        <v>2.1671982257488178</v>
      </c>
      <c r="P270" s="29">
        <v>2.221686993985649</v>
      </c>
      <c r="Q270" s="29">
        <v>2.3538329205656785</v>
      </c>
      <c r="R270" s="29">
        <v>2.4631595979483381</v>
      </c>
      <c r="S270" s="29">
        <v>2.6359738382197655</v>
      </c>
      <c r="T270" s="29">
        <v>2.7221991881975867</v>
      </c>
      <c r="U270" s="29">
        <v>2.6651503440452493</v>
      </c>
      <c r="V270" s="29">
        <v>2.6741781126749986</v>
      </c>
      <c r="W270" s="29">
        <v>2.682195939281772</v>
      </c>
      <c r="X270" s="29">
        <v>2.7462588058896751</v>
      </c>
      <c r="Y270" s="29">
        <v>2.8353712481641278</v>
      </c>
    </row>
    <row r="271" spans="1:25" ht="12.75" customHeight="1">
      <c r="A271" s="18">
        <v>265</v>
      </c>
      <c r="B271" s="18" t="s">
        <v>1180</v>
      </c>
      <c r="C271" s="18" t="s">
        <v>1181</v>
      </c>
      <c r="D271" s="18" t="s">
        <v>1040</v>
      </c>
      <c r="E271" s="18"/>
      <c r="F271" s="18"/>
      <c r="G271" s="18" t="s">
        <v>409</v>
      </c>
      <c r="H271" s="18" t="s">
        <v>1182</v>
      </c>
      <c r="I271" s="29">
        <v>1.4464656683977586</v>
      </c>
      <c r="J271" s="29">
        <v>1.5048227502653133</v>
      </c>
      <c r="K271" s="29">
        <v>1.5122802212537529</v>
      </c>
      <c r="L271" s="29">
        <v>1.4818238832836843</v>
      </c>
      <c r="M271" s="29">
        <v>1.4713178342733184</v>
      </c>
      <c r="N271" s="29">
        <v>1.5040546707249727</v>
      </c>
      <c r="O271" s="29">
        <v>1.5894843190046495</v>
      </c>
      <c r="P271" s="29">
        <v>1.6368907256878749</v>
      </c>
      <c r="Q271" s="29">
        <v>1.7055556667244274</v>
      </c>
      <c r="R271" s="29">
        <v>1.8431503587416049</v>
      </c>
      <c r="S271" s="29">
        <v>1.8304620706166916</v>
      </c>
      <c r="T271" s="29">
        <v>1.7854747219663583</v>
      </c>
      <c r="U271" s="29">
        <v>1.7697315341049145</v>
      </c>
      <c r="V271" s="29">
        <v>1.7325204998704924</v>
      </c>
      <c r="W271" s="29">
        <v>1.6695245846452873</v>
      </c>
      <c r="X271" s="29">
        <v>1.6648107930841032</v>
      </c>
      <c r="Y271" s="29">
        <v>1.7514619283382338</v>
      </c>
    </row>
    <row r="272" spans="1:25" ht="12.75" customHeight="1">
      <c r="A272" s="18">
        <v>266</v>
      </c>
      <c r="B272" s="18" t="s">
        <v>1183</v>
      </c>
      <c r="C272" s="18" t="s">
        <v>1184</v>
      </c>
      <c r="D272" s="18" t="s">
        <v>1040</v>
      </c>
      <c r="E272" s="18"/>
      <c r="F272" s="18"/>
      <c r="G272" s="18" t="s">
        <v>409</v>
      </c>
      <c r="H272" s="18" t="s">
        <v>1185</v>
      </c>
      <c r="I272" s="29">
        <v>0.27521064563748943</v>
      </c>
      <c r="J272" s="29">
        <v>0.2845980644079924</v>
      </c>
      <c r="K272" s="29">
        <v>0.28872877797313312</v>
      </c>
      <c r="L272" s="29">
        <v>0.28450373502153387</v>
      </c>
      <c r="M272" s="29">
        <v>0.28943592288734021</v>
      </c>
      <c r="N272" s="29">
        <v>0.30076393883813862</v>
      </c>
      <c r="O272" s="29">
        <v>0.31028833678688733</v>
      </c>
      <c r="P272" s="29">
        <v>0.32162450583207836</v>
      </c>
      <c r="Q272" s="29">
        <v>0.32199708870012889</v>
      </c>
      <c r="R272" s="29">
        <v>0.33811655473448154</v>
      </c>
      <c r="S272" s="29">
        <v>0.32893855884747897</v>
      </c>
      <c r="T272" s="29">
        <v>0.3013902311898608</v>
      </c>
      <c r="U272" s="29">
        <v>0.29557437432774353</v>
      </c>
      <c r="V272" s="29">
        <v>0.31680246973402371</v>
      </c>
      <c r="W272" s="29">
        <v>0.31390769385902206</v>
      </c>
      <c r="X272" s="29">
        <v>0.31847900531262274</v>
      </c>
      <c r="Y272" s="29">
        <v>0.3159436061925906</v>
      </c>
    </row>
    <row r="273" spans="1:25" ht="24.75" customHeight="1">
      <c r="A273" s="18">
        <v>267</v>
      </c>
      <c r="B273" s="19" t="s">
        <v>1186</v>
      </c>
      <c r="C273" s="19" t="s">
        <v>1187</v>
      </c>
      <c r="D273" s="19" t="s">
        <v>1188</v>
      </c>
      <c r="E273" s="18" t="s">
        <v>402</v>
      </c>
      <c r="F273" s="18"/>
      <c r="G273" s="18"/>
      <c r="H273" s="19" t="s">
        <v>1189</v>
      </c>
      <c r="I273" s="30">
        <v>100</v>
      </c>
      <c r="J273" s="30">
        <v>100</v>
      </c>
      <c r="K273" s="30">
        <v>100</v>
      </c>
      <c r="L273" s="30">
        <v>100</v>
      </c>
      <c r="M273" s="30">
        <v>100</v>
      </c>
      <c r="N273" s="30">
        <v>100</v>
      </c>
      <c r="O273" s="30">
        <v>100</v>
      </c>
      <c r="P273" s="30">
        <v>100</v>
      </c>
      <c r="Q273" s="30">
        <v>100</v>
      </c>
      <c r="R273" s="30">
        <v>100</v>
      </c>
      <c r="S273" s="30">
        <v>100</v>
      </c>
      <c r="T273" s="30">
        <v>100</v>
      </c>
      <c r="U273" s="30">
        <v>100</v>
      </c>
      <c r="V273" s="30">
        <v>100</v>
      </c>
      <c r="W273" s="30">
        <v>100</v>
      </c>
      <c r="X273" s="30">
        <v>100</v>
      </c>
      <c r="Y273" s="30">
        <v>100</v>
      </c>
    </row>
    <row r="274" spans="1:25" ht="12.75" customHeight="1">
      <c r="A274" s="18">
        <v>268</v>
      </c>
      <c r="B274" s="18" t="s">
        <v>1190</v>
      </c>
      <c r="C274" s="18" t="s">
        <v>1191</v>
      </c>
      <c r="D274" s="18" t="s">
        <v>1188</v>
      </c>
      <c r="E274" s="18"/>
      <c r="F274" s="18" t="s">
        <v>405</v>
      </c>
      <c r="G274" s="18"/>
      <c r="H274" s="18" t="s">
        <v>1192</v>
      </c>
      <c r="I274" s="40">
        <v>29.330085203248579</v>
      </c>
      <c r="J274" s="40">
        <v>29.344653909239803</v>
      </c>
      <c r="K274" s="40">
        <v>29.418810705565274</v>
      </c>
      <c r="L274" s="40">
        <v>29.409565526618564</v>
      </c>
      <c r="M274" s="40">
        <v>29.683583883505737</v>
      </c>
      <c r="N274" s="40">
        <v>29.958744403317709</v>
      </c>
      <c r="O274" s="40">
        <v>29.896664402106893</v>
      </c>
      <c r="P274" s="40">
        <v>29.572643630900036</v>
      </c>
      <c r="Q274" s="40">
        <v>29.326069335907292</v>
      </c>
      <c r="R274" s="40">
        <v>29.472947465996263</v>
      </c>
      <c r="S274" s="40">
        <v>29.308464098980597</v>
      </c>
      <c r="T274" s="40">
        <v>29.20816239051992</v>
      </c>
      <c r="U274" s="40">
        <v>28.981552944087387</v>
      </c>
      <c r="V274" s="40">
        <v>28.873246927019057</v>
      </c>
      <c r="W274" s="40">
        <v>28.501493361325171</v>
      </c>
      <c r="X274" s="40">
        <v>28.4244063425602</v>
      </c>
      <c r="Y274" s="40">
        <v>28.19755149668952</v>
      </c>
    </row>
    <row r="275" spans="1:25" ht="12.75" customHeight="1">
      <c r="A275" s="18">
        <v>269</v>
      </c>
      <c r="B275" s="18" t="s">
        <v>1193</v>
      </c>
      <c r="C275" s="18" t="s">
        <v>1194</v>
      </c>
      <c r="D275" s="18" t="s">
        <v>1188</v>
      </c>
      <c r="E275" s="18"/>
      <c r="F275" s="18"/>
      <c r="G275" s="18" t="s">
        <v>409</v>
      </c>
      <c r="H275" s="18" t="s">
        <v>1195</v>
      </c>
      <c r="I275" s="40">
        <v>3.3093722062538218</v>
      </c>
      <c r="J275" s="40">
        <v>3.2258283740685783</v>
      </c>
      <c r="K275" s="40">
        <v>3.3429216833852617</v>
      </c>
      <c r="L275" s="40">
        <v>3.3855696119452374</v>
      </c>
      <c r="M275" s="40">
        <v>3.6261159688317788</v>
      </c>
      <c r="N275" s="40">
        <v>3.8231490478508392</v>
      </c>
      <c r="O275" s="40">
        <v>3.7995665435301578</v>
      </c>
      <c r="P275" s="40">
        <v>3.56880484104405</v>
      </c>
      <c r="Q275" s="40">
        <v>3.5702360837000029</v>
      </c>
      <c r="R275" s="40">
        <v>3.5297936710055247</v>
      </c>
      <c r="S275" s="40">
        <v>3.5886012517036132</v>
      </c>
      <c r="T275" s="40">
        <v>3.561915326360455</v>
      </c>
      <c r="U275" s="40">
        <v>3.5623027140075481</v>
      </c>
      <c r="V275" s="40">
        <v>3.7018992629675229</v>
      </c>
      <c r="W275" s="40">
        <v>3.5185021775823264</v>
      </c>
      <c r="X275" s="40">
        <v>3.5426194953814125</v>
      </c>
      <c r="Y275" s="40">
        <v>3.5512221816880269</v>
      </c>
    </row>
    <row r="276" spans="1:25" ht="12.75" customHeight="1">
      <c r="A276" s="18">
        <v>270</v>
      </c>
      <c r="B276" s="18" t="s">
        <v>1196</v>
      </c>
      <c r="C276" s="18" t="s">
        <v>1197</v>
      </c>
      <c r="D276" s="18" t="s">
        <v>1188</v>
      </c>
      <c r="E276" s="18"/>
      <c r="F276" s="18"/>
      <c r="G276" s="18" t="s">
        <v>409</v>
      </c>
      <c r="H276" s="18" t="s">
        <v>1198</v>
      </c>
      <c r="I276" s="40">
        <v>2.9048700820273399</v>
      </c>
      <c r="J276" s="40">
        <v>2.8808321705146711</v>
      </c>
      <c r="K276" s="40">
        <v>2.8482471577428421</v>
      </c>
      <c r="L276" s="40">
        <v>2.8859518972994698</v>
      </c>
      <c r="M276" s="40">
        <v>2.9395008498391189</v>
      </c>
      <c r="N276" s="40">
        <v>2.9180041734791442</v>
      </c>
      <c r="O276" s="40">
        <v>2.9480353428414299</v>
      </c>
      <c r="P276" s="40">
        <v>3.0378125729023444</v>
      </c>
      <c r="Q276" s="40">
        <v>3.0331616131926928</v>
      </c>
      <c r="R276" s="40">
        <v>2.9909707216773738</v>
      </c>
      <c r="S276" s="40">
        <v>2.9465683013438677</v>
      </c>
      <c r="T276" s="40">
        <v>2.991160997358429</v>
      </c>
      <c r="U276" s="40">
        <v>2.982981064582491</v>
      </c>
      <c r="V276" s="40">
        <v>2.9688513169146837</v>
      </c>
      <c r="W276" s="40">
        <v>2.940890300975914</v>
      </c>
      <c r="X276" s="40">
        <v>2.8371363774464409</v>
      </c>
      <c r="Y276" s="40">
        <v>2.7793146460960196</v>
      </c>
    </row>
    <row r="277" spans="1:25" ht="12.75" customHeight="1">
      <c r="A277" s="18">
        <v>271</v>
      </c>
      <c r="B277" s="18" t="s">
        <v>1199</v>
      </c>
      <c r="C277" s="18" t="s">
        <v>1200</v>
      </c>
      <c r="D277" s="18" t="s">
        <v>1188</v>
      </c>
      <c r="E277" s="18"/>
      <c r="F277" s="18"/>
      <c r="G277" s="18" t="s">
        <v>409</v>
      </c>
      <c r="H277" s="18" t="s">
        <v>1201</v>
      </c>
      <c r="I277" s="40">
        <v>3.0621837783394152</v>
      </c>
      <c r="J277" s="40">
        <v>3.0245480567548104</v>
      </c>
      <c r="K277" s="40">
        <v>3.0128393913188121</v>
      </c>
      <c r="L277" s="40">
        <v>3.0162295523044333</v>
      </c>
      <c r="M277" s="40">
        <v>3.0215194576856863</v>
      </c>
      <c r="N277" s="40">
        <v>3.0416978660201344</v>
      </c>
      <c r="O277" s="40">
        <v>3.0632043603349555</v>
      </c>
      <c r="P277" s="40">
        <v>2.9947266006926379</v>
      </c>
      <c r="Q277" s="40">
        <v>2.8683210504712635</v>
      </c>
      <c r="R277" s="40">
        <v>3.0808579436651446</v>
      </c>
      <c r="S277" s="40">
        <v>2.929943299811435</v>
      </c>
      <c r="T277" s="40">
        <v>2.9160352456253911</v>
      </c>
      <c r="U277" s="40">
        <v>2.8150942778898203</v>
      </c>
      <c r="V277" s="40">
        <v>2.6762619017713432</v>
      </c>
      <c r="W277" s="40">
        <v>2.5661008608767313</v>
      </c>
      <c r="X277" s="40">
        <v>2.5378412264519441</v>
      </c>
      <c r="Y277" s="40">
        <v>2.3962630598291703</v>
      </c>
    </row>
    <row r="278" spans="1:25" ht="12.75" customHeight="1">
      <c r="A278" s="18">
        <v>272</v>
      </c>
      <c r="B278" s="18" t="s">
        <v>1202</v>
      </c>
      <c r="C278" s="18" t="s">
        <v>1203</v>
      </c>
      <c r="D278" s="18" t="s">
        <v>1188</v>
      </c>
      <c r="E278" s="18"/>
      <c r="F278" s="18"/>
      <c r="G278" s="18" t="s">
        <v>409</v>
      </c>
      <c r="H278" s="18" t="s">
        <v>1204</v>
      </c>
      <c r="I278" s="40">
        <v>1.9631851825902764</v>
      </c>
      <c r="J278" s="40">
        <v>1.9749404316950745</v>
      </c>
      <c r="K278" s="40">
        <v>1.9598505299282174</v>
      </c>
      <c r="L278" s="40">
        <v>1.9154287322476637</v>
      </c>
      <c r="M278" s="40">
        <v>1.8377466136871807</v>
      </c>
      <c r="N278" s="40">
        <v>1.8001337860921438</v>
      </c>
      <c r="O278" s="40">
        <v>1.7677708994235775</v>
      </c>
      <c r="P278" s="40">
        <v>1.7969625231826394</v>
      </c>
      <c r="Q278" s="40">
        <v>1.7873937999935099</v>
      </c>
      <c r="R278" s="40">
        <v>1.7584392724025744</v>
      </c>
      <c r="S278" s="40">
        <v>1.7432406895805674</v>
      </c>
      <c r="T278" s="40">
        <v>1.713432175778419</v>
      </c>
      <c r="U278" s="40">
        <v>1.7198740899571883</v>
      </c>
      <c r="V278" s="40">
        <v>1.6994481347641668</v>
      </c>
      <c r="W278" s="40">
        <v>1.6813022848686674</v>
      </c>
      <c r="X278" s="40">
        <v>1.6319430774922077</v>
      </c>
      <c r="Y278" s="40">
        <v>1.626310957523575</v>
      </c>
    </row>
    <row r="279" spans="1:25" ht="12.75" customHeight="1">
      <c r="A279" s="18">
        <v>273</v>
      </c>
      <c r="B279" s="18" t="s">
        <v>1205</v>
      </c>
      <c r="C279" s="18" t="s">
        <v>1206</v>
      </c>
      <c r="D279" s="18" t="s">
        <v>1188</v>
      </c>
      <c r="E279" s="18"/>
      <c r="F279" s="18"/>
      <c r="G279" s="18" t="s">
        <v>409</v>
      </c>
      <c r="H279" s="18" t="s">
        <v>1207</v>
      </c>
      <c r="I279" s="40">
        <v>1.4032763320887198</v>
      </c>
      <c r="J279" s="40">
        <v>1.4460112067600506</v>
      </c>
      <c r="K279" s="40">
        <v>1.4383177632341644</v>
      </c>
      <c r="L279" s="40">
        <v>1.419581280168051</v>
      </c>
      <c r="M279" s="40">
        <v>1.3697243238025529</v>
      </c>
      <c r="N279" s="40">
        <v>1.3492469467872168</v>
      </c>
      <c r="O279" s="40">
        <v>1.3198958025104401</v>
      </c>
      <c r="P279" s="40">
        <v>1.3204969550785148</v>
      </c>
      <c r="Q279" s="40">
        <v>1.3729420747551717</v>
      </c>
      <c r="R279" s="40">
        <v>1.3757436907809191</v>
      </c>
      <c r="S279" s="40">
        <v>1.3347083859552931</v>
      </c>
      <c r="T279" s="40">
        <v>1.2311095685270028</v>
      </c>
      <c r="U279" s="40">
        <v>1.2079134143048404</v>
      </c>
      <c r="V279" s="40">
        <v>1.2360936944022671</v>
      </c>
      <c r="W279" s="40">
        <v>1.2251566425954692</v>
      </c>
      <c r="X279" s="40">
        <v>1.2145008476002384</v>
      </c>
      <c r="Y279" s="40">
        <v>1.1962267275051217</v>
      </c>
    </row>
    <row r="280" spans="1:25" ht="12.75" customHeight="1">
      <c r="A280" s="18">
        <v>274</v>
      </c>
      <c r="B280" s="18" t="s">
        <v>1208</v>
      </c>
      <c r="C280" s="18" t="s">
        <v>1209</v>
      </c>
      <c r="D280" s="18" t="s">
        <v>1188</v>
      </c>
      <c r="E280" s="18"/>
      <c r="F280" s="18"/>
      <c r="G280" s="18" t="s">
        <v>409</v>
      </c>
      <c r="H280" s="18" t="s">
        <v>1210</v>
      </c>
      <c r="I280" s="40">
        <v>0.93597801909996148</v>
      </c>
      <c r="J280" s="40">
        <v>0.97835010181790538</v>
      </c>
      <c r="K280" s="40">
        <v>1.0109789810861818</v>
      </c>
      <c r="L280" s="40">
        <v>0.99660645399441783</v>
      </c>
      <c r="M280" s="40">
        <v>0.99777190411904426</v>
      </c>
      <c r="N280" s="40">
        <v>1.048513684635866</v>
      </c>
      <c r="O280" s="40">
        <v>1.0873837527413042</v>
      </c>
      <c r="P280" s="40">
        <v>1.0861441393079108</v>
      </c>
      <c r="Q280" s="40">
        <v>1.1327511042601703</v>
      </c>
      <c r="R280" s="40">
        <v>1.192672205300354</v>
      </c>
      <c r="S280" s="40">
        <v>1.1852395651483918</v>
      </c>
      <c r="T280" s="40">
        <v>1.1763113671777803</v>
      </c>
      <c r="U280" s="40">
        <v>1.1716380381400748</v>
      </c>
      <c r="V280" s="40">
        <v>1.1385840806561873</v>
      </c>
      <c r="W280" s="40">
        <v>1.1408864854208991</v>
      </c>
      <c r="X280" s="40">
        <v>1.1345464689819023</v>
      </c>
      <c r="Y280" s="40">
        <v>1.1065353578959545</v>
      </c>
    </row>
    <row r="281" spans="1:25" ht="12.75" customHeight="1">
      <c r="A281" s="18">
        <v>275</v>
      </c>
      <c r="B281" s="18" t="s">
        <v>1211</v>
      </c>
      <c r="C281" s="18" t="s">
        <v>1212</v>
      </c>
      <c r="D281" s="18" t="s">
        <v>1188</v>
      </c>
      <c r="E281" s="18"/>
      <c r="F281" s="18"/>
      <c r="G281" s="18" t="s">
        <v>409</v>
      </c>
      <c r="H281" s="18" t="s">
        <v>1213</v>
      </c>
      <c r="I281" s="40">
        <v>0.96877099677075629</v>
      </c>
      <c r="J281" s="40">
        <v>0.96157463434072032</v>
      </c>
      <c r="K281" s="40">
        <v>0.93441746779351265</v>
      </c>
      <c r="L281" s="40">
        <v>0.90800700422334779</v>
      </c>
      <c r="M281" s="40">
        <v>0.91901421054680199</v>
      </c>
      <c r="N281" s="40">
        <v>0.95119394888252573</v>
      </c>
      <c r="O281" s="40">
        <v>0.96678554241832448</v>
      </c>
      <c r="P281" s="40">
        <v>0.97515360047797006</v>
      </c>
      <c r="Q281" s="40">
        <v>0.98643265329451202</v>
      </c>
      <c r="R281" s="40">
        <v>1.0241106727495519</v>
      </c>
      <c r="S281" s="40">
        <v>1.0249383675403649</v>
      </c>
      <c r="T281" s="40">
        <v>1.13713817019421</v>
      </c>
      <c r="U281" s="40">
        <v>1.1499735484677447</v>
      </c>
      <c r="V281" s="40">
        <v>1.1510581984018797</v>
      </c>
      <c r="W281" s="40">
        <v>1.1338432429683398</v>
      </c>
      <c r="X281" s="40">
        <v>1.1236344097847157</v>
      </c>
      <c r="Y281" s="40">
        <v>1.0798995841258416</v>
      </c>
    </row>
    <row r="282" spans="1:25" ht="12.75" customHeight="1">
      <c r="A282" s="18">
        <v>276</v>
      </c>
      <c r="B282" s="18" t="s">
        <v>1214</v>
      </c>
      <c r="C282" s="18" t="s">
        <v>1215</v>
      </c>
      <c r="D282" s="18" t="s">
        <v>1188</v>
      </c>
      <c r="E282" s="18"/>
      <c r="F282" s="18"/>
      <c r="G282" s="18" t="s">
        <v>409</v>
      </c>
      <c r="H282" s="18" t="s">
        <v>1216</v>
      </c>
      <c r="I282" s="40">
        <v>1.2511935830145284</v>
      </c>
      <c r="J282" s="40">
        <v>1.2922443357449866</v>
      </c>
      <c r="K282" s="40">
        <v>1.2481026416844223</v>
      </c>
      <c r="L282" s="40">
        <v>1.2244440976103659</v>
      </c>
      <c r="M282" s="40">
        <v>1.2315880843454858</v>
      </c>
      <c r="N282" s="40">
        <v>1.2561070700249035</v>
      </c>
      <c r="O282" s="40">
        <v>1.230684053984948</v>
      </c>
      <c r="P282" s="40">
        <v>1.2728105628648017</v>
      </c>
      <c r="Q282" s="40">
        <v>1.2208579988792365</v>
      </c>
      <c r="R282" s="40">
        <v>1.1717977969913524</v>
      </c>
      <c r="S282" s="40">
        <v>1.1755949292475556</v>
      </c>
      <c r="T282" s="40">
        <v>1.1721740723491862</v>
      </c>
      <c r="U282" s="40">
        <v>1.1725944059952422</v>
      </c>
      <c r="V282" s="40">
        <v>1.0622650669324198</v>
      </c>
      <c r="W282" s="40">
        <v>1.0789451430101598</v>
      </c>
      <c r="X282" s="40">
        <v>1.0554007562959375</v>
      </c>
      <c r="Y282" s="40">
        <v>1.0435633275819609</v>
      </c>
    </row>
    <row r="283" spans="1:25" ht="12.75" customHeight="1">
      <c r="A283" s="18">
        <v>277</v>
      </c>
      <c r="B283" s="18" t="s">
        <v>1217</v>
      </c>
      <c r="C283" s="18" t="s">
        <v>1218</v>
      </c>
      <c r="D283" s="18" t="s">
        <v>1188</v>
      </c>
      <c r="E283" s="18"/>
      <c r="F283" s="18"/>
      <c r="G283" s="18" t="s">
        <v>409</v>
      </c>
      <c r="H283" s="18" t="s">
        <v>1219</v>
      </c>
      <c r="I283" s="40">
        <v>0.97581610169522626</v>
      </c>
      <c r="J283" s="40">
        <v>0.98634030481293822</v>
      </c>
      <c r="K283" s="40">
        <v>0.99705144397248502</v>
      </c>
      <c r="L283" s="40">
        <v>1.0109579980247587</v>
      </c>
      <c r="M283" s="40">
        <v>1.0160491273356311</v>
      </c>
      <c r="N283" s="40">
        <v>1.0081240756358374</v>
      </c>
      <c r="O283" s="40">
        <v>0.97996989012903313</v>
      </c>
      <c r="P283" s="40">
        <v>0.97996799350541786</v>
      </c>
      <c r="Q283" s="40">
        <v>0.95598534629872245</v>
      </c>
      <c r="R283" s="40">
        <v>0.88814712436518251</v>
      </c>
      <c r="S283" s="40">
        <v>0.88428040425396426</v>
      </c>
      <c r="T283" s="40">
        <v>0.83492221574081849</v>
      </c>
      <c r="U283" s="40">
        <v>0.86049379884422461</v>
      </c>
      <c r="V283" s="40">
        <v>0.87225704674204885</v>
      </c>
      <c r="W283" s="40">
        <v>0.89125699682985038</v>
      </c>
      <c r="X283" s="40">
        <v>0.90063590333152221</v>
      </c>
      <c r="Y283" s="40">
        <v>0.90366677364037007</v>
      </c>
    </row>
    <row r="284" spans="1:25" s="22" customFormat="1" ht="12.75" customHeight="1">
      <c r="A284" s="18">
        <v>278</v>
      </c>
      <c r="B284" s="18" t="s">
        <v>1220</v>
      </c>
      <c r="C284" s="18" t="s">
        <v>1221</v>
      </c>
      <c r="D284" s="18" t="s">
        <v>1188</v>
      </c>
      <c r="E284" s="18"/>
      <c r="F284" s="18"/>
      <c r="G284" s="18" t="s">
        <v>409</v>
      </c>
      <c r="H284" s="18" t="s">
        <v>1222</v>
      </c>
      <c r="I284" s="40">
        <v>2.1846430051723891</v>
      </c>
      <c r="J284" s="40">
        <v>2.1976368243361568</v>
      </c>
      <c r="K284" s="40">
        <v>2.1582349581249058</v>
      </c>
      <c r="L284" s="40">
        <v>2.1709004390652562</v>
      </c>
      <c r="M284" s="40">
        <v>2.2457830339702842</v>
      </c>
      <c r="N284" s="40">
        <v>2.2766588987520557</v>
      </c>
      <c r="O284" s="40">
        <v>2.2309283851946509</v>
      </c>
      <c r="P284" s="40">
        <v>2.157894040171819</v>
      </c>
      <c r="Q284" s="40">
        <v>2.1701963508546456</v>
      </c>
      <c r="R284" s="40">
        <v>2.1053883437358838</v>
      </c>
      <c r="S284" s="40">
        <v>2.1109178525693966</v>
      </c>
      <c r="T284" s="40">
        <v>2.0563000071333408</v>
      </c>
      <c r="U284" s="40">
        <v>2.0232040025670202</v>
      </c>
      <c r="V284" s="40">
        <v>2.0520652631877656</v>
      </c>
      <c r="W284" s="40">
        <v>2.0674510728933559</v>
      </c>
      <c r="X284" s="40">
        <v>2.0985285278011849</v>
      </c>
      <c r="Y284" s="40">
        <v>2.119599235078542</v>
      </c>
    </row>
    <row r="285" spans="1:25" ht="12.75" customHeight="1">
      <c r="A285" s="18">
        <v>279</v>
      </c>
      <c r="B285" s="18" t="s">
        <v>1223</v>
      </c>
      <c r="C285" s="18" t="s">
        <v>1224</v>
      </c>
      <c r="D285" s="18" t="s">
        <v>1188</v>
      </c>
      <c r="E285" s="18"/>
      <c r="F285" s="18"/>
      <c r="G285" s="18" t="s">
        <v>409</v>
      </c>
      <c r="H285" s="18" t="s">
        <v>1225</v>
      </c>
      <c r="I285" s="40">
        <v>1.1504425389996957</v>
      </c>
      <c r="J285" s="40">
        <v>1.1531250705507101</v>
      </c>
      <c r="K285" s="40">
        <v>1.1614141583973767</v>
      </c>
      <c r="L285" s="40">
        <v>1.1493691887329782</v>
      </c>
      <c r="M285" s="40">
        <v>1.1389896212977753</v>
      </c>
      <c r="N285" s="40">
        <v>1.1010155856712833</v>
      </c>
      <c r="O285" s="40">
        <v>1.0839322120684562</v>
      </c>
      <c r="P285" s="40">
        <v>1.059246136845104</v>
      </c>
      <c r="Q285" s="40">
        <v>1.070721393297257</v>
      </c>
      <c r="R285" s="40">
        <v>1.0752091039472875</v>
      </c>
      <c r="S285" s="40">
        <v>1.0635562403125935</v>
      </c>
      <c r="T285" s="40">
        <v>1.069330594508634</v>
      </c>
      <c r="U285" s="40">
        <v>1.0966656666604089</v>
      </c>
      <c r="V285" s="40">
        <v>1.0949585488660678</v>
      </c>
      <c r="W285" s="40">
        <v>1.0874656692696203</v>
      </c>
      <c r="X285" s="40">
        <v>1.1097855126038672</v>
      </c>
      <c r="Y285" s="40">
        <v>1.1441437766684013</v>
      </c>
    </row>
    <row r="286" spans="1:25" ht="12.75" customHeight="1">
      <c r="A286" s="18">
        <v>280</v>
      </c>
      <c r="B286" s="18" t="s">
        <v>1226</v>
      </c>
      <c r="C286" s="18" t="s">
        <v>1227</v>
      </c>
      <c r="D286" s="18" t="s">
        <v>1188</v>
      </c>
      <c r="E286" s="18"/>
      <c r="F286" s="18"/>
      <c r="G286" s="18" t="s">
        <v>409</v>
      </c>
      <c r="H286" s="18" t="s">
        <v>1228</v>
      </c>
      <c r="I286" s="40">
        <v>3.0485489965355312</v>
      </c>
      <c r="J286" s="40">
        <v>3.0637886848410685</v>
      </c>
      <c r="K286" s="40">
        <v>3.1456871011317187</v>
      </c>
      <c r="L286" s="40">
        <v>3.1058108532335886</v>
      </c>
      <c r="M286" s="40">
        <v>3.1151600330200062</v>
      </c>
      <c r="N286" s="40">
        <v>3.2302788373221363</v>
      </c>
      <c r="O286" s="40">
        <v>3.3301558431977116</v>
      </c>
      <c r="P286" s="40">
        <v>3.3073548457941375</v>
      </c>
      <c r="Q286" s="40">
        <v>3.3242472159298528</v>
      </c>
      <c r="R286" s="40">
        <v>3.2849831983404667</v>
      </c>
      <c r="S286" s="40">
        <v>3.3133757278550968</v>
      </c>
      <c r="T286" s="40">
        <v>3.3047260351065693</v>
      </c>
      <c r="U286" s="40">
        <v>3.3043300298715619</v>
      </c>
      <c r="V286" s="40">
        <v>3.3062705552156917</v>
      </c>
      <c r="W286" s="40">
        <v>3.334532116144886</v>
      </c>
      <c r="X286" s="40">
        <v>3.3921119726975451</v>
      </c>
      <c r="Y286" s="40">
        <v>3.4118683120974165</v>
      </c>
    </row>
    <row r="287" spans="1:25" ht="12.75" customHeight="1">
      <c r="A287" s="18">
        <v>281</v>
      </c>
      <c r="B287" s="18" t="s">
        <v>1229</v>
      </c>
      <c r="C287" s="18" t="s">
        <v>1230</v>
      </c>
      <c r="D287" s="18" t="s">
        <v>1188</v>
      </c>
      <c r="E287" s="18"/>
      <c r="F287" s="18"/>
      <c r="G287" s="18" t="s">
        <v>409</v>
      </c>
      <c r="H287" s="18" t="s">
        <v>1231</v>
      </c>
      <c r="I287" s="40">
        <v>2.6158815615984454</v>
      </c>
      <c r="J287" s="40">
        <v>2.5640666979390847</v>
      </c>
      <c r="K287" s="40">
        <v>2.6200387410325519</v>
      </c>
      <c r="L287" s="40">
        <v>2.656504981283061</v>
      </c>
      <c r="M287" s="40">
        <v>2.5400670319749494</v>
      </c>
      <c r="N287" s="40">
        <v>2.611367787464093</v>
      </c>
      <c r="O287" s="40">
        <v>2.6271192027265982</v>
      </c>
      <c r="P287" s="40">
        <v>2.667023500827888</v>
      </c>
      <c r="Q287" s="40">
        <v>2.5688757923922774</v>
      </c>
      <c r="R287" s="40">
        <v>2.6934384304345951</v>
      </c>
      <c r="S287" s="40">
        <v>2.7113135736771805</v>
      </c>
      <c r="T287" s="40">
        <v>2.7078637638030636</v>
      </c>
      <c r="U287" s="40">
        <v>2.675693516550242</v>
      </c>
      <c r="V287" s="40">
        <v>2.7075293302441872</v>
      </c>
      <c r="W287" s="40">
        <v>2.6860745816730769</v>
      </c>
      <c r="X287" s="40">
        <v>2.6981493857649705</v>
      </c>
      <c r="Y287" s="40">
        <v>2.6902298638864082</v>
      </c>
    </row>
    <row r="288" spans="1:25" ht="12.75" customHeight="1">
      <c r="A288" s="18">
        <v>282</v>
      </c>
      <c r="B288" s="18" t="s">
        <v>1232</v>
      </c>
      <c r="C288" s="18" t="s">
        <v>1233</v>
      </c>
      <c r="D288" s="18" t="s">
        <v>1188</v>
      </c>
      <c r="E288" s="18"/>
      <c r="F288" s="18"/>
      <c r="G288" s="18" t="s">
        <v>409</v>
      </c>
      <c r="H288" s="18" t="s">
        <v>1234</v>
      </c>
      <c r="I288" s="40">
        <v>1.4220330605794198</v>
      </c>
      <c r="J288" s="40">
        <v>1.4507298911877531</v>
      </c>
      <c r="K288" s="40">
        <v>1.4486449999387949</v>
      </c>
      <c r="L288" s="40">
        <v>1.4587303010519674</v>
      </c>
      <c r="M288" s="40">
        <v>1.5125558197209237</v>
      </c>
      <c r="N288" s="40">
        <v>1.4674318417844152</v>
      </c>
      <c r="O288" s="40">
        <v>1.4305215966394687</v>
      </c>
      <c r="P288" s="40">
        <v>1.3965416018245886</v>
      </c>
      <c r="Q288" s="40">
        <v>1.3441306428063051</v>
      </c>
      <c r="R288" s="40">
        <v>1.2950004466885754</v>
      </c>
      <c r="S288" s="40">
        <v>1.2829174889880857</v>
      </c>
      <c r="T288" s="40">
        <v>1.2956578155852734</v>
      </c>
      <c r="U288" s="40">
        <v>1.2724843747808108</v>
      </c>
      <c r="V288" s="40">
        <v>1.2648888862058414</v>
      </c>
      <c r="W288" s="40">
        <v>1.2602459404418667</v>
      </c>
      <c r="X288" s="40">
        <v>1.24205860469072</v>
      </c>
      <c r="Y288" s="40">
        <v>1.2298505454179269</v>
      </c>
    </row>
    <row r="289" spans="1:25" ht="12.75" customHeight="1">
      <c r="A289" s="18">
        <v>283</v>
      </c>
      <c r="B289" s="18" t="s">
        <v>1235</v>
      </c>
      <c r="C289" s="18" t="s">
        <v>1236</v>
      </c>
      <c r="D289" s="18" t="s">
        <v>1188</v>
      </c>
      <c r="E289" s="18"/>
      <c r="F289" s="18"/>
      <c r="G289" s="18" t="s">
        <v>409</v>
      </c>
      <c r="H289" s="18" t="s">
        <v>1237</v>
      </c>
      <c r="I289" s="40">
        <v>2.1338908376964314</v>
      </c>
      <c r="J289" s="40">
        <v>2.144638223545404</v>
      </c>
      <c r="K289" s="40">
        <v>2.0920636867940265</v>
      </c>
      <c r="L289" s="40">
        <v>2.105474282456349</v>
      </c>
      <c r="M289" s="40">
        <v>2.1719989535628321</v>
      </c>
      <c r="N289" s="40">
        <v>2.075820852915117</v>
      </c>
      <c r="O289" s="40">
        <v>2.0307121431909927</v>
      </c>
      <c r="P289" s="40">
        <v>1.9517059926889742</v>
      </c>
      <c r="Q289" s="40">
        <v>1.919818441462003</v>
      </c>
      <c r="R289" s="40">
        <v>2.0063948439114747</v>
      </c>
      <c r="S289" s="40">
        <v>2.013269144683731</v>
      </c>
      <c r="T289" s="40">
        <v>2.0400839606493184</v>
      </c>
      <c r="U289" s="40">
        <v>1.9663110421295962</v>
      </c>
      <c r="V289" s="40">
        <v>1.9408156397469865</v>
      </c>
      <c r="W289" s="40">
        <v>1.8888408610893384</v>
      </c>
      <c r="X289" s="40">
        <v>1.9055147624135547</v>
      </c>
      <c r="Y289" s="40">
        <v>1.9188581307786112</v>
      </c>
    </row>
    <row r="290" spans="1:25" ht="12.75" customHeight="1">
      <c r="A290" s="18">
        <v>284</v>
      </c>
      <c r="B290" s="18" t="s">
        <v>1238</v>
      </c>
      <c r="C290" s="18" t="s">
        <v>1239</v>
      </c>
      <c r="D290" s="18" t="s">
        <v>1188</v>
      </c>
      <c r="E290" s="18"/>
      <c r="F290" s="18" t="s">
        <v>405</v>
      </c>
      <c r="G290" s="18"/>
      <c r="H290" s="18" t="s">
        <v>1240</v>
      </c>
      <c r="I290" s="40">
        <v>21.401808170210774</v>
      </c>
      <c r="J290" s="40">
        <v>21.433369839081866</v>
      </c>
      <c r="K290" s="40">
        <v>21.671281501728508</v>
      </c>
      <c r="L290" s="40">
        <v>21.72669376981144</v>
      </c>
      <c r="M290" s="40">
        <v>21.42548469263577</v>
      </c>
      <c r="N290" s="40">
        <v>21.129027114925371</v>
      </c>
      <c r="O290" s="40">
        <v>20.924023840479865</v>
      </c>
      <c r="P290" s="40">
        <v>20.759329255121322</v>
      </c>
      <c r="Q290" s="40">
        <v>20.83848522689097</v>
      </c>
      <c r="R290" s="40">
        <v>20.893353159756167</v>
      </c>
      <c r="S290" s="40">
        <v>21.068461598993885</v>
      </c>
      <c r="T290" s="40">
        <v>21.004586981164692</v>
      </c>
      <c r="U290" s="40">
        <v>21.010551557634972</v>
      </c>
      <c r="V290" s="40">
        <v>20.96264809729459</v>
      </c>
      <c r="W290" s="40">
        <v>21.055774834899825</v>
      </c>
      <c r="X290" s="40">
        <v>21.312661846596939</v>
      </c>
      <c r="Y290" s="40">
        <v>21.400335620777366</v>
      </c>
    </row>
    <row r="291" spans="1:25" ht="12.75" customHeight="1">
      <c r="A291" s="18">
        <v>285</v>
      </c>
      <c r="B291" s="18" t="s">
        <v>1241</v>
      </c>
      <c r="C291" s="18" t="s">
        <v>1242</v>
      </c>
      <c r="D291" s="18" t="s">
        <v>1188</v>
      </c>
      <c r="E291" s="18"/>
      <c r="F291" s="18"/>
      <c r="G291" s="18" t="s">
        <v>409</v>
      </c>
      <c r="H291" s="18" t="s">
        <v>1243</v>
      </c>
      <c r="I291" s="40">
        <v>0.97532182196860129</v>
      </c>
      <c r="J291" s="40">
        <v>1.0200188014996816</v>
      </c>
      <c r="K291" s="40">
        <v>1.0740371176570973</v>
      </c>
      <c r="L291" s="40">
        <v>1.022570452609411</v>
      </c>
      <c r="M291" s="40">
        <v>0.97407937776188502</v>
      </c>
      <c r="N291" s="40">
        <v>0.94157120958327378</v>
      </c>
      <c r="O291" s="40">
        <v>0.77652067775588751</v>
      </c>
      <c r="P291" s="40">
        <v>0.7813577778846883</v>
      </c>
      <c r="Q291" s="40">
        <v>0.73796771615061818</v>
      </c>
      <c r="R291" s="40">
        <v>0.70440960451267409</v>
      </c>
      <c r="S291" s="40">
        <v>0.72744017350770773</v>
      </c>
      <c r="T291" s="40">
        <v>0.72248988549622839</v>
      </c>
      <c r="U291" s="40">
        <v>0.73266207063402045</v>
      </c>
      <c r="V291" s="40">
        <v>0.75296546739163972</v>
      </c>
      <c r="W291" s="40">
        <v>0.74288693685040197</v>
      </c>
      <c r="X291" s="40">
        <v>0.72270079904872497</v>
      </c>
      <c r="Y291" s="40">
        <v>0.7250262929093364</v>
      </c>
    </row>
    <row r="292" spans="1:25" ht="12.75" customHeight="1">
      <c r="A292" s="18">
        <v>286</v>
      </c>
      <c r="B292" s="18" t="s">
        <v>1244</v>
      </c>
      <c r="C292" s="18" t="s">
        <v>1245</v>
      </c>
      <c r="D292" s="18" t="s">
        <v>1188</v>
      </c>
      <c r="E292" s="18"/>
      <c r="F292" s="18"/>
      <c r="G292" s="18" t="s">
        <v>409</v>
      </c>
      <c r="H292" s="18" t="s">
        <v>1246</v>
      </c>
      <c r="I292" s="40">
        <v>5.529889343288084</v>
      </c>
      <c r="J292" s="40">
        <v>5.4009802437337422</v>
      </c>
      <c r="K292" s="40">
        <v>5.6011909883760707</v>
      </c>
      <c r="L292" s="40">
        <v>5.6185526373789569</v>
      </c>
      <c r="M292" s="40">
        <v>5.6261917002588762</v>
      </c>
      <c r="N292" s="40">
        <v>5.5912458803640552</v>
      </c>
      <c r="O292" s="40">
        <v>5.4802950339097212</v>
      </c>
      <c r="P292" s="40">
        <v>5.2942195654360393</v>
      </c>
      <c r="Q292" s="40">
        <v>5.4252671962628511</v>
      </c>
      <c r="R292" s="40">
        <v>5.5209942487989103</v>
      </c>
      <c r="S292" s="40">
        <v>5.577381808459239</v>
      </c>
      <c r="T292" s="40">
        <v>5.4485679769468636</v>
      </c>
      <c r="U292" s="40">
        <v>5.4158518461104839</v>
      </c>
      <c r="V292" s="40">
        <v>5.428392106345437</v>
      </c>
      <c r="W292" s="40">
        <v>5.3910665185971398</v>
      </c>
      <c r="X292" s="40">
        <v>5.5579737735042691</v>
      </c>
      <c r="Y292" s="40">
        <v>5.515342350210787</v>
      </c>
    </row>
    <row r="293" spans="1:25" ht="12.75" customHeight="1">
      <c r="A293" s="18">
        <v>287</v>
      </c>
      <c r="B293" s="18" t="s">
        <v>1247</v>
      </c>
      <c r="C293" s="18" t="s">
        <v>1248</v>
      </c>
      <c r="D293" s="18" t="s">
        <v>1188</v>
      </c>
      <c r="E293" s="18"/>
      <c r="F293" s="18"/>
      <c r="G293" s="18" t="s">
        <v>409</v>
      </c>
      <c r="H293" s="18" t="s">
        <v>1249</v>
      </c>
      <c r="I293" s="40">
        <v>1.9043680535486682</v>
      </c>
      <c r="J293" s="40">
        <v>1.9050904861897766</v>
      </c>
      <c r="K293" s="40">
        <v>1.8684614044195846</v>
      </c>
      <c r="L293" s="40">
        <v>1.860731822990084</v>
      </c>
      <c r="M293" s="40">
        <v>1.6129758760897661</v>
      </c>
      <c r="N293" s="40">
        <v>1.5296930249641871</v>
      </c>
      <c r="O293" s="40">
        <v>1.5110653378402608</v>
      </c>
      <c r="P293" s="40">
        <v>1.5628646539931581</v>
      </c>
      <c r="Q293" s="40">
        <v>1.4932133887492127</v>
      </c>
      <c r="R293" s="40">
        <v>1.4395938812576097</v>
      </c>
      <c r="S293" s="40">
        <v>1.4506530232056816</v>
      </c>
      <c r="T293" s="40">
        <v>1.4328408405031579</v>
      </c>
      <c r="U293" s="40">
        <v>1.4470907123339982</v>
      </c>
      <c r="V293" s="40">
        <v>1.4996702623542071</v>
      </c>
      <c r="W293" s="40">
        <v>1.4680850500005742</v>
      </c>
      <c r="X293" s="40">
        <v>1.4127571350567569</v>
      </c>
      <c r="Y293" s="40">
        <v>1.5531940724672564</v>
      </c>
    </row>
    <row r="294" spans="1:25" ht="12.75" customHeight="1">
      <c r="A294" s="18">
        <v>288</v>
      </c>
      <c r="B294" s="18" t="s">
        <v>1250</v>
      </c>
      <c r="C294" s="18" t="s">
        <v>1251</v>
      </c>
      <c r="D294" s="18" t="s">
        <v>1188</v>
      </c>
      <c r="E294" s="18"/>
      <c r="F294" s="18"/>
      <c r="G294" s="18" t="s">
        <v>409</v>
      </c>
      <c r="H294" s="18" t="s">
        <v>1252</v>
      </c>
      <c r="I294" s="40">
        <v>1.3856139259622069</v>
      </c>
      <c r="J294" s="40">
        <v>1.3640780861227098</v>
      </c>
      <c r="K294" s="40">
        <v>1.3860233997924787</v>
      </c>
      <c r="L294" s="40">
        <v>1.4196191319066218</v>
      </c>
      <c r="M294" s="40">
        <v>1.4161627336781519</v>
      </c>
      <c r="N294" s="40">
        <v>1.3881899078852538</v>
      </c>
      <c r="O294" s="40">
        <v>1.3963311233031521</v>
      </c>
      <c r="P294" s="40">
        <v>1.4023074919137259</v>
      </c>
      <c r="Q294" s="40">
        <v>1.3933092755094458</v>
      </c>
      <c r="R294" s="40">
        <v>1.3951363725369008</v>
      </c>
      <c r="S294" s="40">
        <v>1.3626894040802755</v>
      </c>
      <c r="T294" s="40">
        <v>1.3969398676112936</v>
      </c>
      <c r="U294" s="40">
        <v>1.3486160430947056</v>
      </c>
      <c r="V294" s="40">
        <v>1.3274052629770916</v>
      </c>
      <c r="W294" s="40">
        <v>1.3321322965217459</v>
      </c>
      <c r="X294" s="40">
        <v>1.3079954496959691</v>
      </c>
      <c r="Y294" s="40">
        <v>1.30159793898708</v>
      </c>
    </row>
    <row r="295" spans="1:25" ht="12.75" customHeight="1">
      <c r="A295" s="18">
        <v>289</v>
      </c>
      <c r="B295" s="18" t="s">
        <v>1253</v>
      </c>
      <c r="C295" s="18" t="s">
        <v>1254</v>
      </c>
      <c r="D295" s="18" t="s">
        <v>1188</v>
      </c>
      <c r="E295" s="18"/>
      <c r="F295" s="18"/>
      <c r="G295" s="18" t="s">
        <v>409</v>
      </c>
      <c r="H295" s="18" t="s">
        <v>1255</v>
      </c>
      <c r="I295" s="40">
        <v>2.2307113865925565</v>
      </c>
      <c r="J295" s="40">
        <v>2.1915534493060824</v>
      </c>
      <c r="K295" s="40">
        <v>2.1835664467843201</v>
      </c>
      <c r="L295" s="40">
        <v>2.2240500151309459</v>
      </c>
      <c r="M295" s="40">
        <v>2.2781092190727987</v>
      </c>
      <c r="N295" s="40">
        <v>2.3012201315616205</v>
      </c>
      <c r="O295" s="40">
        <v>2.3351104462625858</v>
      </c>
      <c r="P295" s="40">
        <v>2.3231517798406975</v>
      </c>
      <c r="Q295" s="40">
        <v>2.2403108456378957</v>
      </c>
      <c r="R295" s="40">
        <v>2.383037852458421</v>
      </c>
      <c r="S295" s="40">
        <v>2.4008985568925589</v>
      </c>
      <c r="T295" s="40">
        <v>2.420671025376619</v>
      </c>
      <c r="U295" s="40">
        <v>2.3800301567032145</v>
      </c>
      <c r="V295" s="40">
        <v>2.2872881101699294</v>
      </c>
      <c r="W295" s="40">
        <v>2.2836736411418119</v>
      </c>
      <c r="X295" s="40">
        <v>2.26466401271712</v>
      </c>
      <c r="Y295" s="40">
        <v>2.1840597148624341</v>
      </c>
    </row>
    <row r="296" spans="1:25" ht="12.75" customHeight="1">
      <c r="A296" s="18">
        <v>290</v>
      </c>
      <c r="B296" s="18" t="s">
        <v>1256</v>
      </c>
      <c r="C296" s="18" t="s">
        <v>1257</v>
      </c>
      <c r="D296" s="18" t="s">
        <v>1188</v>
      </c>
      <c r="E296" s="18"/>
      <c r="F296" s="18"/>
      <c r="G296" s="18" t="s">
        <v>409</v>
      </c>
      <c r="H296" s="18" t="s">
        <v>1258</v>
      </c>
      <c r="I296" s="40">
        <v>0.80460753315543154</v>
      </c>
      <c r="J296" s="40">
        <v>0.82574228309526732</v>
      </c>
      <c r="K296" s="40">
        <v>0.81668539422929454</v>
      </c>
      <c r="L296" s="40">
        <v>0.82117167487416631</v>
      </c>
      <c r="M296" s="40">
        <v>0.83504135460426376</v>
      </c>
      <c r="N296" s="40">
        <v>0.84968022901625151</v>
      </c>
      <c r="O296" s="40">
        <v>0.85749688426279314</v>
      </c>
      <c r="P296" s="40">
        <v>0.83135803795296415</v>
      </c>
      <c r="Q296" s="40">
        <v>0.83534790788941793</v>
      </c>
      <c r="R296" s="40">
        <v>0.83394814893853775</v>
      </c>
      <c r="S296" s="40">
        <v>0.84196558960666257</v>
      </c>
      <c r="T296" s="40">
        <v>0.84047478778740192</v>
      </c>
      <c r="U296" s="40">
        <v>0.81401057470194516</v>
      </c>
      <c r="V296" s="40">
        <v>0.80575100564489255</v>
      </c>
      <c r="W296" s="40">
        <v>0.80351243059190169</v>
      </c>
      <c r="X296" s="40">
        <v>0.78300558168839496</v>
      </c>
      <c r="Y296" s="40">
        <v>0.80891428258401932</v>
      </c>
    </row>
    <row r="297" spans="1:25" ht="12.75" customHeight="1">
      <c r="A297" s="18">
        <v>291</v>
      </c>
      <c r="B297" s="18" t="s">
        <v>1259</v>
      </c>
      <c r="C297" s="18" t="s">
        <v>1260</v>
      </c>
      <c r="D297" s="18" t="s">
        <v>1188</v>
      </c>
      <c r="E297" s="18"/>
      <c r="F297" s="18"/>
      <c r="G297" s="18" t="s">
        <v>409</v>
      </c>
      <c r="H297" s="18" t="s">
        <v>1261</v>
      </c>
      <c r="I297" s="40">
        <v>0.76736819637176668</v>
      </c>
      <c r="J297" s="40">
        <v>0.78539758622191647</v>
      </c>
      <c r="K297" s="40">
        <v>0.79646070668136559</v>
      </c>
      <c r="L297" s="40">
        <v>0.80059065229293158</v>
      </c>
      <c r="M297" s="40">
        <v>0.77776198633871307</v>
      </c>
      <c r="N297" s="40">
        <v>0.76516727045873534</v>
      </c>
      <c r="O297" s="40">
        <v>0.7794310523835174</v>
      </c>
      <c r="P297" s="40">
        <v>0.82730165574260406</v>
      </c>
      <c r="Q297" s="40">
        <v>0.83490277182222805</v>
      </c>
      <c r="R297" s="40">
        <v>0.81848198542675654</v>
      </c>
      <c r="S297" s="40">
        <v>0.84188018912565787</v>
      </c>
      <c r="T297" s="40">
        <v>0.83908530149821448</v>
      </c>
      <c r="U297" s="40">
        <v>0.89251703240157632</v>
      </c>
      <c r="V297" s="40">
        <v>0.925729431478583</v>
      </c>
      <c r="W297" s="40">
        <v>0.95040216081845541</v>
      </c>
      <c r="X297" s="40">
        <v>0.95526523177509592</v>
      </c>
      <c r="Y297" s="40">
        <v>0.9732090204717545</v>
      </c>
    </row>
    <row r="298" spans="1:25" ht="12.75" customHeight="1">
      <c r="A298" s="18">
        <v>292</v>
      </c>
      <c r="B298" s="18" t="s">
        <v>1262</v>
      </c>
      <c r="C298" s="18" t="s">
        <v>1263</v>
      </c>
      <c r="D298" s="18" t="s">
        <v>1188</v>
      </c>
      <c r="E298" s="18"/>
      <c r="F298" s="18"/>
      <c r="G298" s="18" t="s">
        <v>409</v>
      </c>
      <c r="H298" s="18" t="s">
        <v>1264</v>
      </c>
      <c r="I298" s="40">
        <v>2.0062026277939191</v>
      </c>
      <c r="J298" s="40">
        <v>2.0020440008140636</v>
      </c>
      <c r="K298" s="40">
        <v>2.0339480876284322</v>
      </c>
      <c r="L298" s="40">
        <v>2.0227200587385576</v>
      </c>
      <c r="M298" s="40">
        <v>2.0450544939608557</v>
      </c>
      <c r="N298" s="40">
        <v>2.0518634690670838</v>
      </c>
      <c r="O298" s="40">
        <v>2.09247169537948</v>
      </c>
      <c r="P298" s="40">
        <v>2.0938022907246232</v>
      </c>
      <c r="Q298" s="40">
        <v>2.1277982532949746</v>
      </c>
      <c r="R298" s="40">
        <v>2.0347041607841247</v>
      </c>
      <c r="S298" s="40">
        <v>2.0312976357000441</v>
      </c>
      <c r="T298" s="40">
        <v>1.9917678794055715</v>
      </c>
      <c r="U298" s="40">
        <v>2.0636441057789887</v>
      </c>
      <c r="V298" s="40">
        <v>2.0805462920258933</v>
      </c>
      <c r="W298" s="40">
        <v>2.1457846813263783</v>
      </c>
      <c r="X298" s="40">
        <v>2.1998563414832919</v>
      </c>
      <c r="Y298" s="40">
        <v>2.2365270671144324</v>
      </c>
    </row>
    <row r="299" spans="1:25" ht="12.75" customHeight="1">
      <c r="A299" s="18">
        <v>293</v>
      </c>
      <c r="B299" s="18" t="s">
        <v>1265</v>
      </c>
      <c r="C299" s="18" t="s">
        <v>1266</v>
      </c>
      <c r="D299" s="18" t="s">
        <v>1188</v>
      </c>
      <c r="E299" s="18"/>
      <c r="F299" s="18"/>
      <c r="G299" s="18" t="s">
        <v>409</v>
      </c>
      <c r="H299" s="18" t="s">
        <v>1267</v>
      </c>
      <c r="I299" s="40">
        <v>0.99617762047739189</v>
      </c>
      <c r="J299" s="40">
        <v>1.0541712560023981</v>
      </c>
      <c r="K299" s="40">
        <v>1.0192675476841788</v>
      </c>
      <c r="L299" s="40">
        <v>1.0084368428314492</v>
      </c>
      <c r="M299" s="40">
        <v>1.0086163132119317</v>
      </c>
      <c r="N299" s="40">
        <v>1.0121991733060527</v>
      </c>
      <c r="O299" s="40">
        <v>1.0252840724336842</v>
      </c>
      <c r="P299" s="40">
        <v>1.0207548938675024</v>
      </c>
      <c r="Q299" s="40">
        <v>1.0318732558734258</v>
      </c>
      <c r="R299" s="40">
        <v>1.0046608696923742</v>
      </c>
      <c r="S299" s="40">
        <v>1.0116394900049581</v>
      </c>
      <c r="T299" s="40">
        <v>1.0092925361245482</v>
      </c>
      <c r="U299" s="40">
        <v>1.0165961354912876</v>
      </c>
      <c r="V299" s="40">
        <v>1.0131211497198231</v>
      </c>
      <c r="W299" s="40">
        <v>1.033483383740186</v>
      </c>
      <c r="X299" s="40">
        <v>1.0652871904081649</v>
      </c>
      <c r="Y299" s="40">
        <v>1.0556478856295091</v>
      </c>
    </row>
    <row r="300" spans="1:25" ht="12.75" customHeight="1">
      <c r="A300" s="18">
        <v>294</v>
      </c>
      <c r="B300" s="18" t="s">
        <v>1268</v>
      </c>
      <c r="C300" s="18" t="s">
        <v>1269</v>
      </c>
      <c r="D300" s="18" t="s">
        <v>1188</v>
      </c>
      <c r="E300" s="18"/>
      <c r="F300" s="18"/>
      <c r="G300" s="18" t="s">
        <v>409</v>
      </c>
      <c r="H300" s="18" t="s">
        <v>1270</v>
      </c>
      <c r="I300" s="40">
        <v>1.9473229043764499</v>
      </c>
      <c r="J300" s="40">
        <v>1.9770726920318993</v>
      </c>
      <c r="K300" s="40">
        <v>2.0039553350331554</v>
      </c>
      <c r="L300" s="40">
        <v>2.0171914108624192</v>
      </c>
      <c r="M300" s="40">
        <v>2.0010890878559087</v>
      </c>
      <c r="N300" s="40">
        <v>1.9422878358722984</v>
      </c>
      <c r="O300" s="40">
        <v>1.9178129841419884</v>
      </c>
      <c r="P300" s="40">
        <v>1.9204568260313846</v>
      </c>
      <c r="Q300" s="40">
        <v>1.9518048064101017</v>
      </c>
      <c r="R300" s="40">
        <v>1.924954719944542</v>
      </c>
      <c r="S300" s="40">
        <v>1.9966239167215862</v>
      </c>
      <c r="T300" s="40">
        <v>1.9277193315928323</v>
      </c>
      <c r="U300" s="40">
        <v>1.944489412581172</v>
      </c>
      <c r="V300" s="40">
        <v>1.9489551299105956</v>
      </c>
      <c r="W300" s="40">
        <v>1.9550120071698724</v>
      </c>
      <c r="X300" s="40">
        <v>2.0238275192093664</v>
      </c>
      <c r="Y300" s="40">
        <v>2.0657043870337493</v>
      </c>
    </row>
    <row r="301" spans="1:25" ht="12.75" customHeight="1">
      <c r="A301" s="18">
        <v>295</v>
      </c>
      <c r="B301" s="18" t="s">
        <v>1271</v>
      </c>
      <c r="C301" s="18" t="s">
        <v>1272</v>
      </c>
      <c r="D301" s="18" t="s">
        <v>1188</v>
      </c>
      <c r="E301" s="18"/>
      <c r="F301" s="18"/>
      <c r="G301" s="18" t="s">
        <v>409</v>
      </c>
      <c r="H301" s="18" t="s">
        <v>1273</v>
      </c>
      <c r="I301" s="40">
        <v>2.8542258358890726</v>
      </c>
      <c r="J301" s="40">
        <v>2.9072220537344342</v>
      </c>
      <c r="K301" s="40">
        <v>2.887687323630284</v>
      </c>
      <c r="L301" s="40">
        <v>2.9110567761511383</v>
      </c>
      <c r="M301" s="40">
        <v>2.8504025498026153</v>
      </c>
      <c r="N301" s="40">
        <v>2.7559089828465577</v>
      </c>
      <c r="O301" s="40">
        <v>2.7522057016319468</v>
      </c>
      <c r="P301" s="40">
        <v>2.701754281733932</v>
      </c>
      <c r="Q301" s="40">
        <v>2.7666909221309677</v>
      </c>
      <c r="R301" s="40">
        <v>2.8334324578313415</v>
      </c>
      <c r="S301" s="40">
        <v>2.8259895643084332</v>
      </c>
      <c r="T301" s="40">
        <v>2.974736474199926</v>
      </c>
      <c r="U301" s="40">
        <v>2.9550434678035793</v>
      </c>
      <c r="V301" s="40">
        <v>2.8928228526001369</v>
      </c>
      <c r="W301" s="40">
        <v>2.9497347128260283</v>
      </c>
      <c r="X301" s="40">
        <v>3.0193278258318199</v>
      </c>
      <c r="Y301" s="40">
        <v>2.9811126085070079</v>
      </c>
    </row>
    <row r="302" spans="1:25" ht="12.75" customHeight="1">
      <c r="A302" s="18">
        <v>296</v>
      </c>
      <c r="B302" s="18" t="s">
        <v>1274</v>
      </c>
      <c r="C302" s="18" t="s">
        <v>1275</v>
      </c>
      <c r="D302" s="18" t="s">
        <v>1188</v>
      </c>
      <c r="E302" s="18"/>
      <c r="F302" s="18" t="s">
        <v>405</v>
      </c>
      <c r="G302" s="18"/>
      <c r="H302" s="18" t="s">
        <v>1276</v>
      </c>
      <c r="I302" s="40">
        <v>12.992048722771473</v>
      </c>
      <c r="J302" s="40">
        <v>12.828987893434885</v>
      </c>
      <c r="K302" s="40">
        <v>12.564622017061103</v>
      </c>
      <c r="L302" s="40">
        <v>12.689961674197079</v>
      </c>
      <c r="M302" s="40">
        <v>12.858694819004187</v>
      </c>
      <c r="N302" s="40">
        <v>12.816471737826344</v>
      </c>
      <c r="O302" s="40">
        <v>12.763385981737621</v>
      </c>
      <c r="P302" s="40">
        <v>12.855172598095619</v>
      </c>
      <c r="Q302" s="40">
        <v>12.877724104754581</v>
      </c>
      <c r="R302" s="40">
        <v>13.212356891148048</v>
      </c>
      <c r="S302" s="40">
        <v>13.186363525373658</v>
      </c>
      <c r="T302" s="40">
        <v>13.306428881180695</v>
      </c>
      <c r="U302" s="40">
        <v>13.367412636368792</v>
      </c>
      <c r="V302" s="40">
        <v>13.348967150237392</v>
      </c>
      <c r="W302" s="40">
        <v>13.357331123438595</v>
      </c>
      <c r="X302" s="40">
        <v>13.332102451740987</v>
      </c>
      <c r="Y302" s="40">
        <v>13.281497539826029</v>
      </c>
    </row>
    <row r="303" spans="1:25" ht="12.75" customHeight="1">
      <c r="A303" s="18">
        <v>297</v>
      </c>
      <c r="B303" s="18" t="s">
        <v>1277</v>
      </c>
      <c r="C303" s="18" t="s">
        <v>1278</v>
      </c>
      <c r="D303" s="18" t="s">
        <v>1188</v>
      </c>
      <c r="E303" s="18"/>
      <c r="F303" s="18"/>
      <c r="G303" s="18" t="s">
        <v>409</v>
      </c>
      <c r="H303" s="18" t="s">
        <v>1279</v>
      </c>
      <c r="I303" s="40">
        <v>0.56715253068737848</v>
      </c>
      <c r="J303" s="40">
        <v>0.5659760111584845</v>
      </c>
      <c r="K303" s="40">
        <v>0.57952798081471923</v>
      </c>
      <c r="L303" s="40">
        <v>0.59614997120342961</v>
      </c>
      <c r="M303" s="40">
        <v>0.63039626676270966</v>
      </c>
      <c r="N303" s="40">
        <v>0.59585767381206756</v>
      </c>
      <c r="O303" s="40">
        <v>0.56783395987815977</v>
      </c>
      <c r="P303" s="40">
        <v>0.55937783837918709</v>
      </c>
      <c r="Q303" s="40">
        <v>0.53980204175901569</v>
      </c>
      <c r="R303" s="40">
        <v>0.59986162935998322</v>
      </c>
      <c r="S303" s="40">
        <v>0.58866439187502972</v>
      </c>
      <c r="T303" s="40">
        <v>0.63440849052850712</v>
      </c>
      <c r="U303" s="40">
        <v>0.5415206636023211</v>
      </c>
      <c r="V303" s="40">
        <v>0.57593155633314652</v>
      </c>
      <c r="W303" s="40">
        <v>0.55413067894166657</v>
      </c>
      <c r="X303" s="40">
        <v>0.53577175171320801</v>
      </c>
      <c r="Y303" s="40">
        <v>0.50972512477242282</v>
      </c>
    </row>
    <row r="304" spans="1:25" ht="12.75" customHeight="1">
      <c r="A304" s="18">
        <v>298</v>
      </c>
      <c r="B304" s="18" t="s">
        <v>1280</v>
      </c>
      <c r="C304" s="18" t="s">
        <v>1281</v>
      </c>
      <c r="D304" s="18" t="s">
        <v>1188</v>
      </c>
      <c r="E304" s="18"/>
      <c r="F304" s="18"/>
      <c r="G304" s="18" t="s">
        <v>409</v>
      </c>
      <c r="H304" s="18" t="s">
        <v>1282</v>
      </c>
      <c r="I304" s="40">
        <v>1.1656788734549144</v>
      </c>
      <c r="J304" s="40">
        <v>1.2081525626882617</v>
      </c>
      <c r="K304" s="40">
        <v>1.1861189697668373</v>
      </c>
      <c r="L304" s="40">
        <v>1.1146224397471152</v>
      </c>
      <c r="M304" s="40">
        <v>1.098625598823485</v>
      </c>
      <c r="N304" s="40">
        <v>1.1242831927328507</v>
      </c>
      <c r="O304" s="40">
        <v>1.0663004846556867</v>
      </c>
      <c r="P304" s="40">
        <v>1.1256517541468625</v>
      </c>
      <c r="Q304" s="40">
        <v>1.1341109949454353</v>
      </c>
      <c r="R304" s="40">
        <v>1.2666979843720689</v>
      </c>
      <c r="S304" s="40">
        <v>1.2781878755071792</v>
      </c>
      <c r="T304" s="40">
        <v>1.2278889262928998</v>
      </c>
      <c r="U304" s="40">
        <v>1.2480850268675885</v>
      </c>
      <c r="V304" s="40">
        <v>1.1682642674800738</v>
      </c>
      <c r="W304" s="40">
        <v>1.1251277761652876</v>
      </c>
      <c r="X304" s="40">
        <v>1.1083427342391601</v>
      </c>
      <c r="Y304" s="40">
        <v>1.0841044047221127</v>
      </c>
    </row>
    <row r="305" spans="1:25" ht="12.75" customHeight="1">
      <c r="A305" s="18">
        <v>299</v>
      </c>
      <c r="B305" s="18" t="s">
        <v>1283</v>
      </c>
      <c r="C305" s="18" t="s">
        <v>1284</v>
      </c>
      <c r="D305" s="18" t="s">
        <v>1188</v>
      </c>
      <c r="E305" s="18"/>
      <c r="F305" s="18"/>
      <c r="G305" s="18" t="s">
        <v>409</v>
      </c>
      <c r="H305" s="18" t="s">
        <v>1285</v>
      </c>
      <c r="I305" s="40">
        <v>0.99431813582897544</v>
      </c>
      <c r="J305" s="40">
        <v>0.99643307705191597</v>
      </c>
      <c r="K305" s="40">
        <v>1.0080627377548383</v>
      </c>
      <c r="L305" s="40">
        <v>1.0192704692194423</v>
      </c>
      <c r="M305" s="40">
        <v>1.0309366100349568</v>
      </c>
      <c r="N305" s="40">
        <v>1.0640619125751711</v>
      </c>
      <c r="O305" s="40">
        <v>1.079959375377969</v>
      </c>
      <c r="P305" s="40">
        <v>1.0902517384653716</v>
      </c>
      <c r="Q305" s="40">
        <v>1.0812366200444503</v>
      </c>
      <c r="R305" s="40">
        <v>1.1127343715548714</v>
      </c>
      <c r="S305" s="40">
        <v>1.0977523908117488</v>
      </c>
      <c r="T305" s="40">
        <v>1.0242308570108567</v>
      </c>
      <c r="U305" s="40">
        <v>1.0671545897976966</v>
      </c>
      <c r="V305" s="40">
        <v>1.0130636558437935</v>
      </c>
      <c r="W305" s="40">
        <v>1.0421308244160472</v>
      </c>
      <c r="X305" s="40">
        <v>1.0559549883130022</v>
      </c>
      <c r="Y305" s="40">
        <v>1.0655774362543249</v>
      </c>
    </row>
    <row r="306" spans="1:25" ht="12.75" customHeight="1">
      <c r="A306" s="18">
        <v>300</v>
      </c>
      <c r="B306" s="18" t="s">
        <v>1286</v>
      </c>
      <c r="C306" s="18" t="s">
        <v>1287</v>
      </c>
      <c r="D306" s="18" t="s">
        <v>1188</v>
      </c>
      <c r="E306" s="18"/>
      <c r="F306" s="18"/>
      <c r="G306" s="18" t="s">
        <v>409</v>
      </c>
      <c r="H306" s="18" t="s">
        <v>1288</v>
      </c>
      <c r="I306" s="40">
        <v>2.3883466884909512</v>
      </c>
      <c r="J306" s="40">
        <v>2.4321205808505884</v>
      </c>
      <c r="K306" s="40">
        <v>2.3907716109832204</v>
      </c>
      <c r="L306" s="40">
        <v>2.3818653834575536</v>
      </c>
      <c r="M306" s="40">
        <v>2.367169561377009</v>
      </c>
      <c r="N306" s="40">
        <v>2.3526720652019395</v>
      </c>
      <c r="O306" s="40">
        <v>2.3826605910823599</v>
      </c>
      <c r="P306" s="40">
        <v>2.4696242814674902</v>
      </c>
      <c r="Q306" s="40">
        <v>2.5412517609026395</v>
      </c>
      <c r="R306" s="40">
        <v>2.5514851424068308</v>
      </c>
      <c r="S306" s="40">
        <v>2.5780079175909631</v>
      </c>
      <c r="T306" s="40">
        <v>2.5948737047231378</v>
      </c>
      <c r="U306" s="40">
        <v>2.6723509120335964</v>
      </c>
      <c r="V306" s="40">
        <v>2.7068424837609064</v>
      </c>
      <c r="W306" s="40">
        <v>2.7531483430830512</v>
      </c>
      <c r="X306" s="40">
        <v>2.7832624613250587</v>
      </c>
      <c r="Y306" s="40">
        <v>2.8361578824897062</v>
      </c>
    </row>
    <row r="307" spans="1:25" ht="12.75" customHeight="1">
      <c r="A307" s="18">
        <v>301</v>
      </c>
      <c r="B307" s="18" t="s">
        <v>1289</v>
      </c>
      <c r="C307" s="18" t="s">
        <v>1290</v>
      </c>
      <c r="D307" s="18" t="s">
        <v>1188</v>
      </c>
      <c r="E307" s="18"/>
      <c r="F307" s="18"/>
      <c r="G307" s="18" t="s">
        <v>409</v>
      </c>
      <c r="H307" s="18" t="s">
        <v>1291</v>
      </c>
      <c r="I307" s="40">
        <v>0.72569760946250839</v>
      </c>
      <c r="J307" s="40">
        <v>0.74746666523269689</v>
      </c>
      <c r="K307" s="40">
        <v>0.76732415052712011</v>
      </c>
      <c r="L307" s="40">
        <v>0.78823722125019091</v>
      </c>
      <c r="M307" s="40">
        <v>0.77860280762073486</v>
      </c>
      <c r="N307" s="40">
        <v>0.77474057183131229</v>
      </c>
      <c r="O307" s="40">
        <v>0.79869095323254724</v>
      </c>
      <c r="P307" s="40">
        <v>0.82174177159624884</v>
      </c>
      <c r="Q307" s="40">
        <v>0.83330695902135243</v>
      </c>
      <c r="R307" s="40">
        <v>0.85116907882305437</v>
      </c>
      <c r="S307" s="40">
        <v>0.8618953650158705</v>
      </c>
      <c r="T307" s="40">
        <v>0.86690511669890202</v>
      </c>
      <c r="U307" s="40">
        <v>0.89449637044350039</v>
      </c>
      <c r="V307" s="40">
        <v>0.92143895097987938</v>
      </c>
      <c r="W307" s="40">
        <v>0.90880469169904265</v>
      </c>
      <c r="X307" s="40">
        <v>0.91494140091077092</v>
      </c>
      <c r="Y307" s="40">
        <v>0.92746918454902538</v>
      </c>
    </row>
    <row r="308" spans="1:25" ht="12.75" customHeight="1">
      <c r="A308" s="18">
        <v>302</v>
      </c>
      <c r="B308" s="18" t="s">
        <v>1292</v>
      </c>
      <c r="C308" s="18" t="s">
        <v>1293</v>
      </c>
      <c r="D308" s="18" t="s">
        <v>1188</v>
      </c>
      <c r="E308" s="18"/>
      <c r="F308" s="18"/>
      <c r="G308" s="18" t="s">
        <v>409</v>
      </c>
      <c r="H308" s="18" t="s">
        <v>1294</v>
      </c>
      <c r="I308" s="40">
        <v>2.9919129577286587</v>
      </c>
      <c r="J308" s="40">
        <v>2.7393618106323432</v>
      </c>
      <c r="K308" s="40">
        <v>2.7361304277228897</v>
      </c>
      <c r="L308" s="40">
        <v>2.870028932607239</v>
      </c>
      <c r="M308" s="40">
        <v>2.9933157123571328</v>
      </c>
      <c r="N308" s="40">
        <v>2.9397721634315683</v>
      </c>
      <c r="O308" s="40">
        <v>2.7986711767109815</v>
      </c>
      <c r="P308" s="40">
        <v>2.6628669610320865</v>
      </c>
      <c r="Q308" s="40">
        <v>2.5641083851126734</v>
      </c>
      <c r="R308" s="40">
        <v>2.6257679673339274</v>
      </c>
      <c r="S308" s="40">
        <v>2.6096117140154091</v>
      </c>
      <c r="T308" s="40">
        <v>2.6739486924289242</v>
      </c>
      <c r="U308" s="40">
        <v>2.6750285338957789</v>
      </c>
      <c r="V308" s="40">
        <v>2.6245348668428483</v>
      </c>
      <c r="W308" s="40">
        <v>2.5714343123115442</v>
      </c>
      <c r="X308" s="40">
        <v>2.5148573627691939</v>
      </c>
      <c r="Y308" s="40">
        <v>2.3808575095033415</v>
      </c>
    </row>
    <row r="309" spans="1:25" ht="12.75" customHeight="1">
      <c r="A309" s="18">
        <v>303</v>
      </c>
      <c r="B309" s="18" t="s">
        <v>1295</v>
      </c>
      <c r="C309" s="18" t="s">
        <v>1296</v>
      </c>
      <c r="D309" s="18" t="s">
        <v>1188</v>
      </c>
      <c r="E309" s="18"/>
      <c r="F309" s="18"/>
      <c r="G309" s="18" t="s">
        <v>409</v>
      </c>
      <c r="H309" s="18" t="s">
        <v>1297</v>
      </c>
      <c r="I309" s="40">
        <v>2.0829713921470523</v>
      </c>
      <c r="J309" s="40">
        <v>2.1274305857162994</v>
      </c>
      <c r="K309" s="40">
        <v>2.1664492685269656</v>
      </c>
      <c r="L309" s="40">
        <v>2.1962312813259697</v>
      </c>
      <c r="M309" s="40">
        <v>2.2441128937493597</v>
      </c>
      <c r="N309" s="40">
        <v>2.2290101541852398</v>
      </c>
      <c r="O309" s="40">
        <v>2.2612605667053423</v>
      </c>
      <c r="P309" s="40">
        <v>2.2662110543631129</v>
      </c>
      <c r="Q309" s="40">
        <v>2.2815137528571614</v>
      </c>
      <c r="R309" s="40">
        <v>2.3111118524186645</v>
      </c>
      <c r="S309" s="40">
        <v>2.3098065833050847</v>
      </c>
      <c r="T309" s="40">
        <v>2.3759097938193627</v>
      </c>
      <c r="U309" s="40">
        <v>2.3711512333731961</v>
      </c>
      <c r="V309" s="40">
        <v>2.4553930169457656</v>
      </c>
      <c r="W309" s="40">
        <v>2.4480643617323228</v>
      </c>
      <c r="X309" s="40">
        <v>2.4798756579483534</v>
      </c>
      <c r="Y309" s="40">
        <v>2.5120032782853792</v>
      </c>
    </row>
    <row r="310" spans="1:25" ht="12.75" customHeight="1">
      <c r="A310" s="18">
        <v>304</v>
      </c>
      <c r="B310" s="18" t="s">
        <v>1298</v>
      </c>
      <c r="C310" s="18" t="s">
        <v>1299</v>
      </c>
      <c r="D310" s="18" t="s">
        <v>1188</v>
      </c>
      <c r="E310" s="18"/>
      <c r="F310" s="18"/>
      <c r="G310" s="18" t="s">
        <v>409</v>
      </c>
      <c r="H310" s="18" t="s">
        <v>1300</v>
      </c>
      <c r="I310" s="40">
        <v>2.0759716141844122</v>
      </c>
      <c r="J310" s="40">
        <v>2.0120466001042949</v>
      </c>
      <c r="K310" s="40">
        <v>1.7302368709645133</v>
      </c>
      <c r="L310" s="40">
        <v>1.7235571224085193</v>
      </c>
      <c r="M310" s="40">
        <v>1.7155342180444892</v>
      </c>
      <c r="N310" s="40">
        <v>1.7360763582431782</v>
      </c>
      <c r="O310" s="40">
        <v>1.8080077052694237</v>
      </c>
      <c r="P310" s="40">
        <v>1.8594483367996393</v>
      </c>
      <c r="Q310" s="40">
        <v>1.9023947029520218</v>
      </c>
      <c r="R310" s="40">
        <v>1.8935288648786481</v>
      </c>
      <c r="S310" s="40">
        <v>1.8624372872523727</v>
      </c>
      <c r="T310" s="40">
        <v>1.9082643743001388</v>
      </c>
      <c r="U310" s="40">
        <v>1.8976242656936844</v>
      </c>
      <c r="V310" s="40">
        <v>1.8834973253746203</v>
      </c>
      <c r="W310" s="40">
        <v>1.9544891197743028</v>
      </c>
      <c r="X310" s="40">
        <v>1.9390960945222389</v>
      </c>
      <c r="Y310" s="40">
        <v>1.965602719249713</v>
      </c>
    </row>
    <row r="311" spans="1:25" ht="12.75" customHeight="1">
      <c r="A311" s="18">
        <v>305</v>
      </c>
      <c r="B311" s="18" t="s">
        <v>1301</v>
      </c>
      <c r="C311" s="18" t="s">
        <v>1302</v>
      </c>
      <c r="D311" s="18" t="s">
        <v>1188</v>
      </c>
      <c r="E311" s="18"/>
      <c r="F311" s="18" t="s">
        <v>405</v>
      </c>
      <c r="G311" s="18"/>
      <c r="H311" s="18" t="s">
        <v>1303</v>
      </c>
      <c r="I311" s="40">
        <v>12.896058088962192</v>
      </c>
      <c r="J311" s="40">
        <v>13.194520436230775</v>
      </c>
      <c r="K311" s="40">
        <v>13.133307468175145</v>
      </c>
      <c r="L311" s="40">
        <v>13.058350852284084</v>
      </c>
      <c r="M311" s="40">
        <v>12.921802424528295</v>
      </c>
      <c r="N311" s="40">
        <v>12.973324154044388</v>
      </c>
      <c r="O311" s="40">
        <v>13.178529299103714</v>
      </c>
      <c r="P311" s="40">
        <v>13.295913776519949</v>
      </c>
      <c r="Q311" s="40">
        <v>13.310246128640497</v>
      </c>
      <c r="R311" s="40">
        <v>13.13824771497659</v>
      </c>
      <c r="S311" s="40">
        <v>13.061474311428562</v>
      </c>
      <c r="T311" s="40">
        <v>13.096207020518639</v>
      </c>
      <c r="U311" s="40">
        <v>13.253383200719071</v>
      </c>
      <c r="V311" s="40">
        <v>13.36855510846538</v>
      </c>
      <c r="W311" s="40">
        <v>13.558862078844532</v>
      </c>
      <c r="X311" s="40">
        <v>13.658384362783474</v>
      </c>
      <c r="Y311" s="40">
        <v>13.934783321032981</v>
      </c>
    </row>
    <row r="312" spans="1:25" ht="12.75" customHeight="1">
      <c r="A312" s="18">
        <v>306</v>
      </c>
      <c r="B312" s="18" t="s">
        <v>1304</v>
      </c>
      <c r="C312" s="18" t="s">
        <v>1305</v>
      </c>
      <c r="D312" s="18" t="s">
        <v>1188</v>
      </c>
      <c r="E312" s="18"/>
      <c r="F312" s="18"/>
      <c r="G312" s="18" t="s">
        <v>409</v>
      </c>
      <c r="H312" s="18" t="s">
        <v>1306</v>
      </c>
      <c r="I312" s="40">
        <v>1.7870079156631871</v>
      </c>
      <c r="J312" s="40">
        <v>1.8708280646763935</v>
      </c>
      <c r="K312" s="40">
        <v>1.8251329140903518</v>
      </c>
      <c r="L312" s="40">
        <v>1.8194791630595204</v>
      </c>
      <c r="M312" s="40">
        <v>1.8204758454935337</v>
      </c>
      <c r="N312" s="40">
        <v>1.8615780663882846</v>
      </c>
      <c r="O312" s="40">
        <v>1.8414711693614088</v>
      </c>
      <c r="P312" s="40">
        <v>1.7665464855312181</v>
      </c>
      <c r="Q312" s="40">
        <v>1.7605676749043102</v>
      </c>
      <c r="R312" s="40">
        <v>1.7195899330332713</v>
      </c>
      <c r="S312" s="40">
        <v>1.6773227551503147</v>
      </c>
      <c r="T312" s="40">
        <v>1.6719549891552368</v>
      </c>
      <c r="U312" s="40">
        <v>1.63440768860646</v>
      </c>
      <c r="V312" s="40">
        <v>1.6883569500722566</v>
      </c>
      <c r="W312" s="40">
        <v>1.692659602163511</v>
      </c>
      <c r="X312" s="40">
        <v>1.6608469675066981</v>
      </c>
      <c r="Y312" s="40">
        <v>1.6721146964948794</v>
      </c>
    </row>
    <row r="313" spans="1:25" ht="12.75" customHeight="1">
      <c r="A313" s="18">
        <v>307</v>
      </c>
      <c r="B313" s="18" t="s">
        <v>1307</v>
      </c>
      <c r="C313" s="18" t="s">
        <v>1308</v>
      </c>
      <c r="D313" s="18" t="s">
        <v>1188</v>
      </c>
      <c r="E313" s="18"/>
      <c r="F313" s="18"/>
      <c r="G313" s="18" t="s">
        <v>409</v>
      </c>
      <c r="H313" s="18" t="s">
        <v>1309</v>
      </c>
      <c r="I313" s="40">
        <v>2.9748797330008836</v>
      </c>
      <c r="J313" s="40">
        <v>3.0424902742151674</v>
      </c>
      <c r="K313" s="40">
        <v>3.0387368021987755</v>
      </c>
      <c r="L313" s="40">
        <v>3.0378325718270864</v>
      </c>
      <c r="M313" s="40">
        <v>3.0068298152880124</v>
      </c>
      <c r="N313" s="40">
        <v>3.0503353780663622</v>
      </c>
      <c r="O313" s="40">
        <v>3.12198107073641</v>
      </c>
      <c r="P313" s="40">
        <v>3.2123565141577353</v>
      </c>
      <c r="Q313" s="40">
        <v>3.218329314422351</v>
      </c>
      <c r="R313" s="40">
        <v>3.2619861624790274</v>
      </c>
      <c r="S313" s="40">
        <v>3.2981519684254645</v>
      </c>
      <c r="T313" s="40">
        <v>3.3036761293799364</v>
      </c>
      <c r="U313" s="40">
        <v>3.3810423872640021</v>
      </c>
      <c r="V313" s="40">
        <v>3.4150653954852812</v>
      </c>
      <c r="W313" s="40">
        <v>3.5118082036037017</v>
      </c>
      <c r="X313" s="40">
        <v>3.6267542823989243</v>
      </c>
      <c r="Y313" s="40">
        <v>3.7839197258948536</v>
      </c>
    </row>
    <row r="314" spans="1:25" ht="12.75" customHeight="1">
      <c r="A314" s="18">
        <v>308</v>
      </c>
      <c r="B314" s="18" t="s">
        <v>1310</v>
      </c>
      <c r="C314" s="18" t="s">
        <v>1311</v>
      </c>
      <c r="D314" s="18" t="s">
        <v>1188</v>
      </c>
      <c r="E314" s="18"/>
      <c r="F314" s="18"/>
      <c r="G314" s="18" t="s">
        <v>409</v>
      </c>
      <c r="H314" s="18" t="s">
        <v>1312</v>
      </c>
      <c r="I314" s="40">
        <v>1.8938608321110704</v>
      </c>
      <c r="J314" s="40">
        <v>1.9219847180384813</v>
      </c>
      <c r="K314" s="40">
        <v>1.9161215061784758</v>
      </c>
      <c r="L314" s="40">
        <v>1.9066104241829851</v>
      </c>
      <c r="M314" s="40">
        <v>1.8482390510806173</v>
      </c>
      <c r="N314" s="40">
        <v>1.839346301599909</v>
      </c>
      <c r="O314" s="40">
        <v>1.8252700839342693</v>
      </c>
      <c r="P314" s="40">
        <v>1.8156794719619254</v>
      </c>
      <c r="Q314" s="40">
        <v>1.8079746660600349</v>
      </c>
      <c r="R314" s="40">
        <v>1.7613238981129635</v>
      </c>
      <c r="S314" s="40">
        <v>1.7210433066625757</v>
      </c>
      <c r="T314" s="40">
        <v>1.6965326696811531</v>
      </c>
      <c r="U314" s="40">
        <v>1.7628169839109162</v>
      </c>
      <c r="V314" s="40">
        <v>1.8329673950791689</v>
      </c>
      <c r="W314" s="40">
        <v>1.8142466590211392</v>
      </c>
      <c r="X314" s="40">
        <v>1.8045173183501604</v>
      </c>
      <c r="Y314" s="40">
        <v>1.8427269880771757</v>
      </c>
    </row>
    <row r="315" spans="1:25" ht="12.75" customHeight="1">
      <c r="A315" s="18">
        <v>309</v>
      </c>
      <c r="B315" s="18" t="s">
        <v>1313</v>
      </c>
      <c r="C315" s="18" t="s">
        <v>1314</v>
      </c>
      <c r="D315" s="18" t="s">
        <v>1188</v>
      </c>
      <c r="E315" s="18"/>
      <c r="F315" s="18"/>
      <c r="G315" s="18" t="s">
        <v>409</v>
      </c>
      <c r="H315" s="18" t="s">
        <v>1315</v>
      </c>
      <c r="I315" s="40">
        <v>0.60213199465979328</v>
      </c>
      <c r="J315" s="40">
        <v>0.60102689613834681</v>
      </c>
      <c r="K315" s="40">
        <v>0.58528733637534713</v>
      </c>
      <c r="L315" s="40">
        <v>0.59143112112823604</v>
      </c>
      <c r="M315" s="40">
        <v>0.58388194142252325</v>
      </c>
      <c r="N315" s="40">
        <v>0.59700533996702421</v>
      </c>
      <c r="O315" s="40">
        <v>0.59269370202878591</v>
      </c>
      <c r="P315" s="40">
        <v>0.6091254281751004</v>
      </c>
      <c r="Q315" s="40">
        <v>0.61333295585794834</v>
      </c>
      <c r="R315" s="40">
        <v>0.60245265158222583</v>
      </c>
      <c r="S315" s="40">
        <v>0.61997153399703819</v>
      </c>
      <c r="T315" s="40">
        <v>0.62627252711362735</v>
      </c>
      <c r="U315" s="40">
        <v>0.62963346697229916</v>
      </c>
      <c r="V315" s="40">
        <v>0.62056323095378296</v>
      </c>
      <c r="W315" s="40">
        <v>0.62540073861550527</v>
      </c>
      <c r="X315" s="40">
        <v>0.63529584589493959</v>
      </c>
      <c r="Y315" s="40">
        <v>0.64071949248552751</v>
      </c>
    </row>
    <row r="316" spans="1:25" ht="12.75" customHeight="1">
      <c r="A316" s="18">
        <v>310</v>
      </c>
      <c r="B316" s="18" t="s">
        <v>1316</v>
      </c>
      <c r="C316" s="18" t="s">
        <v>1317</v>
      </c>
      <c r="D316" s="18" t="s">
        <v>1188</v>
      </c>
      <c r="E316" s="18"/>
      <c r="F316" s="18"/>
      <c r="G316" s="18" t="s">
        <v>409</v>
      </c>
      <c r="H316" s="18" t="s">
        <v>1318</v>
      </c>
      <c r="I316" s="40">
        <v>2.0400953238957853</v>
      </c>
      <c r="J316" s="40">
        <v>2.0501204782073814</v>
      </c>
      <c r="K316" s="40">
        <v>2.0271851483287766</v>
      </c>
      <c r="L316" s="40">
        <v>1.9805945147760973</v>
      </c>
      <c r="M316" s="40">
        <v>1.95049948234855</v>
      </c>
      <c r="N316" s="40">
        <v>1.9476965804692481</v>
      </c>
      <c r="O316" s="40">
        <v>1.9926692221548095</v>
      </c>
      <c r="P316" s="40">
        <v>2.0181753466360135</v>
      </c>
      <c r="Q316" s="40">
        <v>1.9720952211927858</v>
      </c>
      <c r="R316" s="40">
        <v>1.9164687794388906</v>
      </c>
      <c r="S316" s="40">
        <v>1.9325499584667123</v>
      </c>
      <c r="T316" s="40">
        <v>1.9399915152142728</v>
      </c>
      <c r="U316" s="40">
        <v>1.9458682889773598</v>
      </c>
      <c r="V316" s="40">
        <v>1.940067192682245</v>
      </c>
      <c r="W316" s="40">
        <v>2.0022861043060445</v>
      </c>
      <c r="X316" s="40">
        <v>2.0129766030460909</v>
      </c>
      <c r="Y316" s="40">
        <v>2.0440933591293224</v>
      </c>
    </row>
    <row r="317" spans="1:25" ht="12.75" customHeight="1">
      <c r="A317" s="18">
        <v>311</v>
      </c>
      <c r="B317" s="18" t="s">
        <v>1319</v>
      </c>
      <c r="C317" s="18" t="s">
        <v>1320</v>
      </c>
      <c r="D317" s="18" t="s">
        <v>1188</v>
      </c>
      <c r="E317" s="18"/>
      <c r="F317" s="18"/>
      <c r="G317" s="18" t="s">
        <v>409</v>
      </c>
      <c r="H317" s="18" t="s">
        <v>1321</v>
      </c>
      <c r="I317" s="40">
        <v>1.9323401850648052</v>
      </c>
      <c r="J317" s="40">
        <v>2.0010861881511581</v>
      </c>
      <c r="K317" s="40">
        <v>1.9964509588680079</v>
      </c>
      <c r="L317" s="40">
        <v>1.957961469155358</v>
      </c>
      <c r="M317" s="40">
        <v>1.953575208898654</v>
      </c>
      <c r="N317" s="40">
        <v>1.9706793309056878</v>
      </c>
      <c r="O317" s="40">
        <v>1.9884380751058055</v>
      </c>
      <c r="P317" s="40">
        <v>2.0070715125046235</v>
      </c>
      <c r="Q317" s="40">
        <v>2.0066667138510899</v>
      </c>
      <c r="R317" s="40">
        <v>1.9602671083437999</v>
      </c>
      <c r="S317" s="40">
        <v>2.0070045699258183</v>
      </c>
      <c r="T317" s="40">
        <v>2.0255282052069004</v>
      </c>
      <c r="U317" s="40">
        <v>2.0409462393055908</v>
      </c>
      <c r="V317" s="40">
        <v>2.0623813072296353</v>
      </c>
      <c r="W317" s="40">
        <v>2.1310148892033589</v>
      </c>
      <c r="X317" s="40">
        <v>2.1357804143004646</v>
      </c>
      <c r="Y317" s="40">
        <v>2.1592220745668551</v>
      </c>
    </row>
    <row r="318" spans="1:25" ht="12.75" customHeight="1">
      <c r="A318" s="18">
        <v>312</v>
      </c>
      <c r="B318" s="18" t="s">
        <v>1322</v>
      </c>
      <c r="C318" s="18" t="s">
        <v>1323</v>
      </c>
      <c r="D318" s="18" t="s">
        <v>1188</v>
      </c>
      <c r="E318" s="18"/>
      <c r="F318" s="18"/>
      <c r="G318" s="18" t="s">
        <v>409</v>
      </c>
      <c r="H318" s="18" t="s">
        <v>1324</v>
      </c>
      <c r="I318" s="40">
        <v>1.6657431837800447</v>
      </c>
      <c r="J318" s="40">
        <v>1.7069860161440589</v>
      </c>
      <c r="K318" s="40">
        <v>1.7443928021354103</v>
      </c>
      <c r="L318" s="40">
        <v>1.7644427351771816</v>
      </c>
      <c r="M318" s="40">
        <v>1.7583022302307154</v>
      </c>
      <c r="N318" s="40">
        <v>1.7066831566478726</v>
      </c>
      <c r="O318" s="40">
        <v>1.8160048069570718</v>
      </c>
      <c r="P318" s="40">
        <v>1.8669590175533337</v>
      </c>
      <c r="Q318" s="40">
        <v>1.9312795823519753</v>
      </c>
      <c r="R318" s="40">
        <v>1.9161580395603852</v>
      </c>
      <c r="S318" s="40">
        <v>1.8054313424911792</v>
      </c>
      <c r="T318" s="40">
        <v>1.8322499101454788</v>
      </c>
      <c r="U318" s="40">
        <v>1.8586671050210124</v>
      </c>
      <c r="V318" s="40">
        <v>1.8091546636393678</v>
      </c>
      <c r="W318" s="40">
        <v>1.7814458819312748</v>
      </c>
      <c r="X318" s="40">
        <v>1.7822129312861961</v>
      </c>
      <c r="Y318" s="40">
        <v>1.7919869843843659</v>
      </c>
    </row>
    <row r="319" spans="1:25" ht="12.75" customHeight="1">
      <c r="A319" s="18">
        <v>313</v>
      </c>
      <c r="B319" s="18" t="s">
        <v>1325</v>
      </c>
      <c r="C319" s="18" t="s">
        <v>1326</v>
      </c>
      <c r="D319" s="18" t="s">
        <v>1188</v>
      </c>
      <c r="E319" s="18"/>
      <c r="F319" s="18" t="s">
        <v>405</v>
      </c>
      <c r="G319" s="18"/>
      <c r="H319" s="18" t="s">
        <v>1327</v>
      </c>
      <c r="I319" s="40">
        <v>23.379999814806986</v>
      </c>
      <c r="J319" s="40">
        <v>23.198467922012671</v>
      </c>
      <c r="K319" s="40">
        <v>23.211979432563858</v>
      </c>
      <c r="L319" s="40">
        <v>23.115429324111211</v>
      </c>
      <c r="M319" s="40">
        <v>23.110434180326006</v>
      </c>
      <c r="N319" s="40">
        <v>23.122430235699202</v>
      </c>
      <c r="O319" s="40">
        <v>23.237395307746755</v>
      </c>
      <c r="P319" s="40">
        <v>23.516940739363069</v>
      </c>
      <c r="Q319" s="40">
        <v>23.64747409096649</v>
      </c>
      <c r="R319" s="40">
        <v>23.283094768122933</v>
      </c>
      <c r="S319" s="40">
        <v>23.375235341532765</v>
      </c>
      <c r="T319" s="40">
        <v>23.384614726616046</v>
      </c>
      <c r="U319" s="40">
        <v>23.387100701851207</v>
      </c>
      <c r="V319" s="40">
        <v>23.446583743659939</v>
      </c>
      <c r="W319" s="40">
        <v>23.526538601491868</v>
      </c>
      <c r="X319" s="40">
        <v>23.272445982496368</v>
      </c>
      <c r="Y319" s="40">
        <v>23.185833004797928</v>
      </c>
    </row>
    <row r="320" spans="1:25" ht="12.75" customHeight="1">
      <c r="A320" s="18">
        <v>314</v>
      </c>
      <c r="B320" s="18" t="s">
        <v>1328</v>
      </c>
      <c r="C320" s="18" t="s">
        <v>1329</v>
      </c>
      <c r="D320" s="18" t="s">
        <v>1188</v>
      </c>
      <c r="E320" s="18"/>
      <c r="F320" s="18"/>
      <c r="G320" s="18" t="s">
        <v>409</v>
      </c>
      <c r="H320" s="18" t="s">
        <v>1330</v>
      </c>
      <c r="I320" s="40">
        <v>2.2206477218528686</v>
      </c>
      <c r="J320" s="40">
        <v>2.1288722532261382</v>
      </c>
      <c r="K320" s="40">
        <v>2.118035353869927</v>
      </c>
      <c r="L320" s="40">
        <v>2.1163113499114847</v>
      </c>
      <c r="M320" s="40">
        <v>2.0757807031354747</v>
      </c>
      <c r="N320" s="40">
        <v>1.9714785773869345</v>
      </c>
      <c r="O320" s="40">
        <v>1.8721808813960856</v>
      </c>
      <c r="P320" s="40">
        <v>1.8291848118351395</v>
      </c>
      <c r="Q320" s="40">
        <v>1.7199323161707116</v>
      </c>
      <c r="R320" s="40">
        <v>1.6334578653861138</v>
      </c>
      <c r="S320" s="40">
        <v>1.6452290296506313</v>
      </c>
      <c r="T320" s="40">
        <v>1.6369921612985319</v>
      </c>
      <c r="U320" s="40">
        <v>1.6091643642726279</v>
      </c>
      <c r="V320" s="40">
        <v>1.6138685002942146</v>
      </c>
      <c r="W320" s="40">
        <v>1.5930226474511742</v>
      </c>
      <c r="X320" s="40">
        <v>1.3004502020757547</v>
      </c>
      <c r="Y320" s="40">
        <v>1.2723637689495026</v>
      </c>
    </row>
    <row r="321" spans="1:25" ht="12.75" customHeight="1">
      <c r="A321" s="18">
        <v>315</v>
      </c>
      <c r="B321" s="18" t="s">
        <v>1331</v>
      </c>
      <c r="C321" s="18" t="s">
        <v>1332</v>
      </c>
      <c r="D321" s="18" t="s">
        <v>1188</v>
      </c>
      <c r="E321" s="18"/>
      <c r="F321" s="18"/>
      <c r="G321" s="18" t="s">
        <v>409</v>
      </c>
      <c r="H321" s="18" t="s">
        <v>1333</v>
      </c>
      <c r="I321" s="40">
        <v>2.4166598514341917</v>
      </c>
      <c r="J321" s="40">
        <v>2.2520990860388821</v>
      </c>
      <c r="K321" s="40">
        <v>2.2043098026099299</v>
      </c>
      <c r="L321" s="40">
        <v>2.2140823906405633</v>
      </c>
      <c r="M321" s="40">
        <v>2.2321918653405048</v>
      </c>
      <c r="N321" s="40">
        <v>2.2839003779164595</v>
      </c>
      <c r="O321" s="40">
        <v>2.3144222410782289</v>
      </c>
      <c r="P321" s="40">
        <v>2.2733324863188438</v>
      </c>
      <c r="Q321" s="40">
        <v>2.2594238755228622</v>
      </c>
      <c r="R321" s="40">
        <v>2.3372539871239448</v>
      </c>
      <c r="S321" s="40">
        <v>2.3371032738914899</v>
      </c>
      <c r="T321" s="40">
        <v>2.3409813538677269</v>
      </c>
      <c r="U321" s="40">
        <v>2.3964798919443768</v>
      </c>
      <c r="V321" s="40">
        <v>2.3695279664483806</v>
      </c>
      <c r="W321" s="40">
        <v>2.3286947535580431</v>
      </c>
      <c r="X321" s="40">
        <v>2.4008433557285143</v>
      </c>
      <c r="Y321" s="40">
        <v>2.3233575463950631</v>
      </c>
    </row>
    <row r="322" spans="1:25" ht="12.75" customHeight="1">
      <c r="A322" s="18">
        <v>316</v>
      </c>
      <c r="B322" s="18" t="s">
        <v>1334</v>
      </c>
      <c r="C322" s="18" t="s">
        <v>1335</v>
      </c>
      <c r="D322" s="18" t="s">
        <v>1188</v>
      </c>
      <c r="E322" s="18"/>
      <c r="F322" s="18"/>
      <c r="G322" s="18" t="s">
        <v>409</v>
      </c>
      <c r="H322" s="18" t="s">
        <v>1336</v>
      </c>
      <c r="I322" s="40">
        <v>1.291347875129228</v>
      </c>
      <c r="J322" s="40">
        <v>1.2904848635743218</v>
      </c>
      <c r="K322" s="40">
        <v>1.2473567044434188</v>
      </c>
      <c r="L322" s="40">
        <v>1.2320293566155325</v>
      </c>
      <c r="M322" s="40">
        <v>1.2072468258363973</v>
      </c>
      <c r="N322" s="40">
        <v>1.2479921874892406</v>
      </c>
      <c r="O322" s="40">
        <v>1.2720148801727469</v>
      </c>
      <c r="P322" s="40">
        <v>1.2945311010529372</v>
      </c>
      <c r="Q322" s="40">
        <v>1.2803893836650464</v>
      </c>
      <c r="R322" s="40">
        <v>1.203311618861088</v>
      </c>
      <c r="S322" s="40">
        <v>1.1994812190464694</v>
      </c>
      <c r="T322" s="40">
        <v>1.2466281853113481</v>
      </c>
      <c r="U322" s="40">
        <v>1.2317872281953643</v>
      </c>
      <c r="V322" s="40">
        <v>1.2052636300577901</v>
      </c>
      <c r="W322" s="40">
        <v>1.1649058002111836</v>
      </c>
      <c r="X322" s="40">
        <v>1.1405641269323072</v>
      </c>
      <c r="Y322" s="40">
        <v>1.1050292121972201</v>
      </c>
    </row>
    <row r="323" spans="1:25" ht="12.75" customHeight="1">
      <c r="A323" s="18">
        <v>317</v>
      </c>
      <c r="B323" s="18" t="s">
        <v>1337</v>
      </c>
      <c r="C323" s="18" t="s">
        <v>1338</v>
      </c>
      <c r="D323" s="18" t="s">
        <v>1188</v>
      </c>
      <c r="E323" s="18"/>
      <c r="F323" s="18"/>
      <c r="G323" s="18" t="s">
        <v>409</v>
      </c>
      <c r="H323" s="18" t="s">
        <v>1339</v>
      </c>
      <c r="I323" s="40">
        <v>0.85575469272733862</v>
      </c>
      <c r="J323" s="40">
        <v>0.7934097826190829</v>
      </c>
      <c r="K323" s="40">
        <v>0.78015922148544081</v>
      </c>
      <c r="L323" s="40">
        <v>0.77986281084693643</v>
      </c>
      <c r="M323" s="40">
        <v>0.83335396086866054</v>
      </c>
      <c r="N323" s="40">
        <v>0.81441803926852163</v>
      </c>
      <c r="O323" s="40">
        <v>0.83433895153298199</v>
      </c>
      <c r="P323" s="40">
        <v>0.84199067617102952</v>
      </c>
      <c r="Q323" s="40">
        <v>0.80861526137432826</v>
      </c>
      <c r="R323" s="40">
        <v>0.84222845275988423</v>
      </c>
      <c r="S323" s="40">
        <v>0.81966145608741536</v>
      </c>
      <c r="T323" s="40">
        <v>0.75275231657883668</v>
      </c>
      <c r="U323" s="40">
        <v>0.73705053988890645</v>
      </c>
      <c r="V323" s="40">
        <v>0.7201652111167941</v>
      </c>
      <c r="W323" s="40">
        <v>0.72841869338075016</v>
      </c>
      <c r="X323" s="40">
        <v>0.72743839799886345</v>
      </c>
      <c r="Y323" s="40">
        <v>0.71312262964544815</v>
      </c>
    </row>
    <row r="324" spans="1:25" ht="12.75" customHeight="1">
      <c r="A324" s="18">
        <v>318</v>
      </c>
      <c r="B324" s="18" t="s">
        <v>1340</v>
      </c>
      <c r="C324" s="18" t="s">
        <v>1341</v>
      </c>
      <c r="D324" s="18" t="s">
        <v>1188</v>
      </c>
      <c r="E324" s="18"/>
      <c r="F324" s="18"/>
      <c r="G324" s="18" t="s">
        <v>409</v>
      </c>
      <c r="H324" s="18" t="s">
        <v>1342</v>
      </c>
      <c r="I324" s="40">
        <v>1.1232355697677885</v>
      </c>
      <c r="J324" s="40">
        <v>1.0498682468750151</v>
      </c>
      <c r="K324" s="40">
        <v>0.98037192723360844</v>
      </c>
      <c r="L324" s="40">
        <v>0.86645038336183466</v>
      </c>
      <c r="M324" s="40">
        <v>0.97685144245363931</v>
      </c>
      <c r="N324" s="40">
        <v>0.95455572789642962</v>
      </c>
      <c r="O324" s="40">
        <v>0.80122496616134298</v>
      </c>
      <c r="P324" s="40">
        <v>0.8438948084487885</v>
      </c>
      <c r="Q324" s="40">
        <v>0.83547254598823117</v>
      </c>
      <c r="R324" s="40">
        <v>0.87703246157849923</v>
      </c>
      <c r="S324" s="40">
        <v>0.87657301084328787</v>
      </c>
      <c r="T324" s="40">
        <v>0.88869845153627636</v>
      </c>
      <c r="U324" s="40">
        <v>0.76158309246530731</v>
      </c>
      <c r="V324" s="40">
        <v>0.7806046216164777</v>
      </c>
      <c r="W324" s="40">
        <v>0.75234764510655727</v>
      </c>
      <c r="X324" s="40">
        <v>0.70731050570653864</v>
      </c>
      <c r="Y324" s="40">
        <v>0.68369183484302321</v>
      </c>
    </row>
    <row r="325" spans="1:25" ht="12.75" customHeight="1">
      <c r="A325" s="18">
        <v>319</v>
      </c>
      <c r="B325" s="18" t="s">
        <v>1343</v>
      </c>
      <c r="C325" s="18" t="s">
        <v>1344</v>
      </c>
      <c r="D325" s="18" t="s">
        <v>1188</v>
      </c>
      <c r="E325" s="18"/>
      <c r="F325" s="18"/>
      <c r="G325" s="18" t="s">
        <v>409</v>
      </c>
      <c r="H325" s="18" t="s">
        <v>1345</v>
      </c>
      <c r="I325" s="40">
        <v>2.2272320026653984</v>
      </c>
      <c r="J325" s="40">
        <v>2.2647892790698037</v>
      </c>
      <c r="K325" s="40">
        <v>2.3076913037623865</v>
      </c>
      <c r="L325" s="40">
        <v>2.2642428263815195</v>
      </c>
      <c r="M325" s="40">
        <v>2.2200983017848599</v>
      </c>
      <c r="N325" s="40">
        <v>2.1994651075294325</v>
      </c>
      <c r="O325" s="40">
        <v>2.1882487347818382</v>
      </c>
      <c r="P325" s="40">
        <v>2.239572551098949</v>
      </c>
      <c r="Q325" s="40">
        <v>2.3322002839879081</v>
      </c>
      <c r="R325" s="40">
        <v>2.2812842513602294</v>
      </c>
      <c r="S325" s="40">
        <v>2.2864709018705436</v>
      </c>
      <c r="T325" s="40">
        <v>2.23510959113705</v>
      </c>
      <c r="U325" s="40">
        <v>2.1943366122632457</v>
      </c>
      <c r="V325" s="40">
        <v>2.2111384980451776</v>
      </c>
      <c r="W325" s="40">
        <v>2.2278373898175992</v>
      </c>
      <c r="X325" s="40">
        <v>2.2428221431193536</v>
      </c>
      <c r="Y325" s="40">
        <v>2.2137018812870708</v>
      </c>
    </row>
    <row r="326" spans="1:25" ht="12.75" customHeight="1">
      <c r="A326" s="18">
        <v>320</v>
      </c>
      <c r="B326" s="18" t="s">
        <v>1346</v>
      </c>
      <c r="C326" s="18" t="s">
        <v>1347</v>
      </c>
      <c r="D326" s="18" t="s">
        <v>1188</v>
      </c>
      <c r="E326" s="18"/>
      <c r="F326" s="18"/>
      <c r="G326" s="18" t="s">
        <v>409</v>
      </c>
      <c r="H326" s="18" t="s">
        <v>1348</v>
      </c>
      <c r="I326" s="40">
        <v>1.9888380845594331</v>
      </c>
      <c r="J326" s="40">
        <v>1.9642076514540177</v>
      </c>
      <c r="K326" s="40">
        <v>1.9877168550943891</v>
      </c>
      <c r="L326" s="40">
        <v>1.9408903350598048</v>
      </c>
      <c r="M326" s="40">
        <v>1.9242890930825736</v>
      </c>
      <c r="N326" s="40">
        <v>1.9329958598443724</v>
      </c>
      <c r="O326" s="40">
        <v>1.9767743689174049</v>
      </c>
      <c r="P326" s="40">
        <v>2.0084395740693965</v>
      </c>
      <c r="Q326" s="40">
        <v>2.0429875912534503</v>
      </c>
      <c r="R326" s="40">
        <v>2.0186050932550934</v>
      </c>
      <c r="S326" s="40">
        <v>2.0700638356234915</v>
      </c>
      <c r="T326" s="40">
        <v>2.0467057816191363</v>
      </c>
      <c r="U326" s="40">
        <v>2.064433967805182</v>
      </c>
      <c r="V326" s="40">
        <v>2.0405131008112609</v>
      </c>
      <c r="W326" s="40">
        <v>2.0780306586444977</v>
      </c>
      <c r="X326" s="40">
        <v>2.0827013576199245</v>
      </c>
      <c r="Y326" s="40">
        <v>2.0853491672896971</v>
      </c>
    </row>
    <row r="327" spans="1:25" ht="12.75" customHeight="1">
      <c r="A327" s="18">
        <v>321</v>
      </c>
      <c r="B327" s="18" t="s">
        <v>1349</v>
      </c>
      <c r="C327" s="18" t="s">
        <v>1350</v>
      </c>
      <c r="D327" s="18" t="s">
        <v>1188</v>
      </c>
      <c r="E327" s="18"/>
      <c r="F327" s="18"/>
      <c r="G327" s="18" t="s">
        <v>409</v>
      </c>
      <c r="H327" s="18" t="s">
        <v>1351</v>
      </c>
      <c r="I327" s="40">
        <v>4.0917608944054251</v>
      </c>
      <c r="J327" s="40">
        <v>4.1882112659376975</v>
      </c>
      <c r="K327" s="40">
        <v>4.2300008262689444</v>
      </c>
      <c r="L327" s="40">
        <v>4.2580613621874912</v>
      </c>
      <c r="M327" s="40">
        <v>4.2500962286025361</v>
      </c>
      <c r="N327" s="40">
        <v>4.2434514669462908</v>
      </c>
      <c r="O327" s="40">
        <v>4.3249885139552342</v>
      </c>
      <c r="P327" s="40">
        <v>4.3677254791666922</v>
      </c>
      <c r="Q327" s="40">
        <v>4.413397242408772</v>
      </c>
      <c r="R327" s="40">
        <v>4.1645895457508493</v>
      </c>
      <c r="S327" s="40">
        <v>4.184434789220882</v>
      </c>
      <c r="T327" s="40">
        <v>4.1946925406422588</v>
      </c>
      <c r="U327" s="40">
        <v>4.2409357244624912</v>
      </c>
      <c r="V327" s="40">
        <v>4.2891899665219322</v>
      </c>
      <c r="W327" s="40">
        <v>4.3416244084810955</v>
      </c>
      <c r="X327" s="40">
        <v>4.3895806905407468</v>
      </c>
      <c r="Y327" s="40">
        <v>4.4121899213940399</v>
      </c>
    </row>
    <row r="328" spans="1:25" ht="12.75" customHeight="1">
      <c r="A328" s="18">
        <v>322</v>
      </c>
      <c r="B328" s="18" t="s">
        <v>1352</v>
      </c>
      <c r="C328" s="18" t="s">
        <v>1353</v>
      </c>
      <c r="D328" s="18" t="s">
        <v>1188</v>
      </c>
      <c r="E328" s="18"/>
      <c r="F328" s="18"/>
      <c r="G328" s="18" t="s">
        <v>409</v>
      </c>
      <c r="H328" s="18" t="s">
        <v>1354</v>
      </c>
      <c r="I328" s="40">
        <v>1.2349460256251446</v>
      </c>
      <c r="J328" s="40">
        <v>1.2643204127264251</v>
      </c>
      <c r="K328" s="40">
        <v>1.3144550531296333</v>
      </c>
      <c r="L328" s="40">
        <v>1.3512451277786948</v>
      </c>
      <c r="M328" s="40">
        <v>1.3606052661775625</v>
      </c>
      <c r="N328" s="40">
        <v>1.3939800307736969</v>
      </c>
      <c r="O328" s="40">
        <v>1.4457654142673999</v>
      </c>
      <c r="P328" s="40">
        <v>1.4621061230395189</v>
      </c>
      <c r="Q328" s="40">
        <v>1.4974622125105403</v>
      </c>
      <c r="R328" s="40">
        <v>1.4932753376954204</v>
      </c>
      <c r="S328" s="40">
        <v>1.5276572884989947</v>
      </c>
      <c r="T328" s="40">
        <v>1.518885826717584</v>
      </c>
      <c r="U328" s="40">
        <v>1.5745165825860794</v>
      </c>
      <c r="V328" s="40">
        <v>1.5765631881619124</v>
      </c>
      <c r="W328" s="40">
        <v>1.5657269100870959</v>
      </c>
      <c r="X328" s="40">
        <v>1.5651729121054292</v>
      </c>
      <c r="Y328" s="40">
        <v>1.5998560785371219</v>
      </c>
    </row>
    <row r="329" spans="1:25" ht="12.75" customHeight="1">
      <c r="A329" s="18">
        <v>323</v>
      </c>
      <c r="B329" s="18" t="s">
        <v>1355</v>
      </c>
      <c r="C329" s="18" t="s">
        <v>1356</v>
      </c>
      <c r="D329" s="18" t="s">
        <v>1188</v>
      </c>
      <c r="E329" s="18"/>
      <c r="F329" s="18"/>
      <c r="G329" s="18" t="s">
        <v>409</v>
      </c>
      <c r="H329" s="18" t="s">
        <v>1357</v>
      </c>
      <c r="I329" s="40">
        <v>2.300996236977213</v>
      </c>
      <c r="J329" s="40">
        <v>2.3426976071167482</v>
      </c>
      <c r="K329" s="40">
        <v>2.3521763905980317</v>
      </c>
      <c r="L329" s="40">
        <v>2.3588262919139615</v>
      </c>
      <c r="M329" s="40">
        <v>2.3353115216394502</v>
      </c>
      <c r="N329" s="40">
        <v>2.3704567707765447</v>
      </c>
      <c r="O329" s="40">
        <v>2.4675652189239901</v>
      </c>
      <c r="P329" s="40">
        <v>2.5780346243179455</v>
      </c>
      <c r="Q329" s="40">
        <v>2.6861613562156421</v>
      </c>
      <c r="R329" s="40">
        <v>2.6683793155999873</v>
      </c>
      <c r="S329" s="40">
        <v>2.621339672176545</v>
      </c>
      <c r="T329" s="40">
        <v>2.6715845239554419</v>
      </c>
      <c r="U329" s="40">
        <v>2.6452281531552249</v>
      </c>
      <c r="V329" s="40">
        <v>2.6437840218728059</v>
      </c>
      <c r="W329" s="40">
        <v>2.6951149493821136</v>
      </c>
      <c r="X329" s="40">
        <v>2.6702385769625514</v>
      </c>
      <c r="Y329" s="40">
        <v>2.6586696228806814</v>
      </c>
    </row>
    <row r="330" spans="1:25" ht="12.75" customHeight="1">
      <c r="A330" s="18">
        <v>324</v>
      </c>
      <c r="B330" s="18" t="s">
        <v>1358</v>
      </c>
      <c r="C330" s="18" t="s">
        <v>1359</v>
      </c>
      <c r="D330" s="18" t="s">
        <v>1188</v>
      </c>
      <c r="E330" s="18"/>
      <c r="F330" s="18"/>
      <c r="G330" s="18" t="s">
        <v>409</v>
      </c>
      <c r="H330" s="18" t="s">
        <v>1360</v>
      </c>
      <c r="I330" s="40">
        <v>1.8289936328785035</v>
      </c>
      <c r="J330" s="40">
        <v>1.8645951345118126</v>
      </c>
      <c r="K330" s="40">
        <v>1.8828356038027814</v>
      </c>
      <c r="L330" s="40">
        <v>1.9333073700993999</v>
      </c>
      <c r="M330" s="40">
        <v>1.9058956962004814</v>
      </c>
      <c r="N330" s="40">
        <v>1.8976406797107537</v>
      </c>
      <c r="O330" s="40">
        <v>1.9053988922062226</v>
      </c>
      <c r="P330" s="40">
        <v>1.9276488235586757</v>
      </c>
      <c r="Q330" s="40">
        <v>1.9519261059884108</v>
      </c>
      <c r="R330" s="40">
        <v>1.9563554416379099</v>
      </c>
      <c r="S330" s="40">
        <v>2.0160772473420305</v>
      </c>
      <c r="T330" s="40">
        <v>2.0181874620967379</v>
      </c>
      <c r="U330" s="40">
        <v>2.0639906460355397</v>
      </c>
      <c r="V330" s="40">
        <v>2.0886960489530786</v>
      </c>
      <c r="W330" s="40">
        <v>2.1431154173206441</v>
      </c>
      <c r="X330" s="40">
        <v>2.1271000758410303</v>
      </c>
      <c r="Y330" s="40">
        <v>2.1704277199155335</v>
      </c>
    </row>
    <row r="331" spans="1:25" ht="12.75" customHeight="1">
      <c r="A331" s="18">
        <v>325</v>
      </c>
      <c r="B331" s="18" t="s">
        <v>1361</v>
      </c>
      <c r="C331" s="18" t="s">
        <v>1362</v>
      </c>
      <c r="D331" s="18" t="s">
        <v>1188</v>
      </c>
      <c r="E331" s="18"/>
      <c r="F331" s="18"/>
      <c r="G331" s="18" t="s">
        <v>409</v>
      </c>
      <c r="H331" s="18" t="s">
        <v>1363</v>
      </c>
      <c r="I331" s="40">
        <v>1.7995861475710762</v>
      </c>
      <c r="J331" s="40">
        <v>1.7949101395225142</v>
      </c>
      <c r="K331" s="40">
        <v>1.8068703902653638</v>
      </c>
      <c r="L331" s="40">
        <v>1.8001208663363695</v>
      </c>
      <c r="M331" s="40">
        <v>1.788714425438177</v>
      </c>
      <c r="N331" s="40">
        <v>1.8120942330670304</v>
      </c>
      <c r="O331" s="40">
        <v>1.8344710755281255</v>
      </c>
      <c r="P331" s="40">
        <v>1.8504785421307703</v>
      </c>
      <c r="Q331" s="40">
        <v>1.8195081415609253</v>
      </c>
      <c r="R331" s="40">
        <v>1.8073225395399357</v>
      </c>
      <c r="S331" s="40">
        <v>1.7911424935904412</v>
      </c>
      <c r="T331" s="40">
        <v>1.8333954572330842</v>
      </c>
      <c r="U331" s="40">
        <v>1.8675918174539983</v>
      </c>
      <c r="V331" s="40">
        <v>1.9072679630837572</v>
      </c>
      <c r="W331" s="40">
        <v>1.9076983127357834</v>
      </c>
      <c r="X331" s="40">
        <v>1.9182236378653523</v>
      </c>
      <c r="Y331" s="40">
        <v>1.9480736214635277</v>
      </c>
    </row>
    <row r="332" spans="1:25" ht="24.75" customHeight="1">
      <c r="A332" s="18">
        <v>326</v>
      </c>
      <c r="B332" s="19" t="s">
        <v>1364</v>
      </c>
      <c r="C332" s="19" t="s">
        <v>1365</v>
      </c>
      <c r="D332" s="19" t="s">
        <v>1366</v>
      </c>
      <c r="E332" s="18" t="s">
        <v>402</v>
      </c>
      <c r="F332" s="18"/>
      <c r="G332" s="18"/>
      <c r="H332" s="19" t="s">
        <v>273</v>
      </c>
      <c r="I332" s="30">
        <v>100</v>
      </c>
      <c r="J332" s="30">
        <v>100</v>
      </c>
      <c r="K332" s="30">
        <v>100</v>
      </c>
      <c r="L332" s="30">
        <v>100</v>
      </c>
      <c r="M332" s="30">
        <v>100</v>
      </c>
      <c r="N332" s="30">
        <v>100</v>
      </c>
      <c r="O332" s="30">
        <v>100</v>
      </c>
      <c r="P332" s="30">
        <v>100</v>
      </c>
      <c r="Q332" s="30">
        <v>100</v>
      </c>
      <c r="R332" s="30">
        <v>100</v>
      </c>
      <c r="S332" s="30">
        <v>100</v>
      </c>
      <c r="T332" s="30">
        <v>100</v>
      </c>
      <c r="U332" s="30">
        <v>100</v>
      </c>
      <c r="V332" s="30">
        <v>100</v>
      </c>
      <c r="W332" s="30">
        <v>100</v>
      </c>
      <c r="X332" s="30">
        <v>100</v>
      </c>
      <c r="Y332" s="30">
        <v>100</v>
      </c>
    </row>
    <row r="333" spans="1:25" ht="12.75" customHeight="1">
      <c r="A333" s="18">
        <v>327</v>
      </c>
      <c r="B333" s="18" t="s">
        <v>1367</v>
      </c>
      <c r="C333" s="18" t="s">
        <v>1368</v>
      </c>
      <c r="D333" s="18" t="s">
        <v>1366</v>
      </c>
      <c r="E333" s="18"/>
      <c r="F333" s="18" t="s">
        <v>405</v>
      </c>
      <c r="G333" s="18"/>
      <c r="H333" s="18" t="s">
        <v>1369</v>
      </c>
      <c r="I333" s="29">
        <v>33.850636909342299</v>
      </c>
      <c r="J333" s="29">
        <v>33.644949836110214</v>
      </c>
      <c r="K333" s="29">
        <v>33.807863600947925</v>
      </c>
      <c r="L333" s="29">
        <v>33.40055481262231</v>
      </c>
      <c r="M333" s="29">
        <v>33.650468623554389</v>
      </c>
      <c r="N333" s="29">
        <v>33.377192359928458</v>
      </c>
      <c r="O333" s="29">
        <v>33.462821456739036</v>
      </c>
      <c r="P333" s="29">
        <v>33.577320143863091</v>
      </c>
      <c r="Q333" s="29">
        <v>33.391923024309108</v>
      </c>
      <c r="R333" s="29">
        <v>32.972842191522602</v>
      </c>
      <c r="S333" s="29">
        <v>33.506351198200136</v>
      </c>
      <c r="T333" s="29">
        <v>32.79154050470023</v>
      </c>
      <c r="U333" s="29">
        <v>32.664810219709409</v>
      </c>
      <c r="V333" s="29">
        <v>32.360442271737142</v>
      </c>
      <c r="W333" s="29">
        <v>32.300417884227372</v>
      </c>
      <c r="X333" s="29">
        <v>32.357049635935255</v>
      </c>
      <c r="Y333" s="29">
        <v>32.833771082133254</v>
      </c>
    </row>
    <row r="334" spans="1:25" ht="12.75" customHeight="1">
      <c r="A334" s="18">
        <v>328</v>
      </c>
      <c r="B334" s="18" t="s">
        <v>1370</v>
      </c>
      <c r="C334" s="18" t="s">
        <v>1371</v>
      </c>
      <c r="D334" s="18" t="s">
        <v>1366</v>
      </c>
      <c r="E334" s="18"/>
      <c r="F334" s="18"/>
      <c r="G334" s="18" t="s">
        <v>409</v>
      </c>
      <c r="H334" s="18" t="s">
        <v>1372</v>
      </c>
      <c r="I334" s="29">
        <v>2.5458818603991764</v>
      </c>
      <c r="J334" s="29">
        <v>2.4665695793310003</v>
      </c>
      <c r="K334" s="29">
        <v>2.6110510828131765</v>
      </c>
      <c r="L334" s="29">
        <v>2.5541092974378867</v>
      </c>
      <c r="M334" s="29">
        <v>2.6450402591284159</v>
      </c>
      <c r="N334" s="29">
        <v>2.6416466137491379</v>
      </c>
      <c r="O334" s="29">
        <v>2.703865034967341</v>
      </c>
      <c r="P334" s="29">
        <v>2.6988726494838735</v>
      </c>
      <c r="Q334" s="29">
        <v>2.5178650412743968</v>
      </c>
      <c r="R334" s="29">
        <v>2.4522066868060195</v>
      </c>
      <c r="S334" s="29">
        <v>2.4697131893978064</v>
      </c>
      <c r="T334" s="29">
        <v>2.4475702004733986</v>
      </c>
      <c r="U334" s="29">
        <v>2.4649248118250626</v>
      </c>
      <c r="V334" s="29">
        <v>2.4513142608268885</v>
      </c>
      <c r="W334" s="29">
        <v>2.4326963216286952</v>
      </c>
      <c r="X334" s="29">
        <v>2.3588917603182051</v>
      </c>
      <c r="Y334" s="29">
        <v>2.5376912974241881</v>
      </c>
    </row>
    <row r="335" spans="1:25" ht="12.75" customHeight="1">
      <c r="A335" s="18">
        <v>329</v>
      </c>
      <c r="B335" s="18" t="s">
        <v>1373</v>
      </c>
      <c r="C335" s="18" t="s">
        <v>1374</v>
      </c>
      <c r="D335" s="18" t="s">
        <v>1366</v>
      </c>
      <c r="E335" s="18"/>
      <c r="F335" s="18"/>
      <c r="G335" s="18" t="s">
        <v>409</v>
      </c>
      <c r="H335" s="18" t="s">
        <v>1375</v>
      </c>
      <c r="I335" s="29">
        <v>2.2380741198336924</v>
      </c>
      <c r="J335" s="29">
        <v>2.1664412111735354</v>
      </c>
      <c r="K335" s="29">
        <v>2.1062408859263551</v>
      </c>
      <c r="L335" s="29">
        <v>2.044015664829812</v>
      </c>
      <c r="M335" s="29">
        <v>1.820853485971079</v>
      </c>
      <c r="N335" s="29">
        <v>1.8418990485394648</v>
      </c>
      <c r="O335" s="29">
        <v>1.8383385147945475</v>
      </c>
      <c r="P335" s="29">
        <v>1.7741049275814504</v>
      </c>
      <c r="Q335" s="29">
        <v>1.707011462591592</v>
      </c>
      <c r="R335" s="29">
        <v>1.8057301991558754</v>
      </c>
      <c r="S335" s="29">
        <v>1.8089569749278545</v>
      </c>
      <c r="T335" s="29">
        <v>1.7288139999061209</v>
      </c>
      <c r="U335" s="29">
        <v>1.7035267699864565</v>
      </c>
      <c r="V335" s="29">
        <v>1.7286936425865786</v>
      </c>
      <c r="W335" s="29">
        <v>1.7735996044934681</v>
      </c>
      <c r="X335" s="29">
        <v>1.7825372983194581</v>
      </c>
      <c r="Y335" s="29">
        <v>1.8494510525033363</v>
      </c>
    </row>
    <row r="336" spans="1:25" ht="12.75" customHeight="1">
      <c r="A336" s="18">
        <v>330</v>
      </c>
      <c r="B336" s="18" t="s">
        <v>1376</v>
      </c>
      <c r="C336" s="18" t="s">
        <v>1377</v>
      </c>
      <c r="D336" s="18" t="s">
        <v>1366</v>
      </c>
      <c r="E336" s="18"/>
      <c r="F336" s="18"/>
      <c r="G336" s="18" t="s">
        <v>409</v>
      </c>
      <c r="H336" s="18" t="s">
        <v>1378</v>
      </c>
      <c r="I336" s="29">
        <v>3.3069077224218137</v>
      </c>
      <c r="J336" s="29">
        <v>3.4555110410200975</v>
      </c>
      <c r="K336" s="29">
        <v>3.3180780050551064</v>
      </c>
      <c r="L336" s="29">
        <v>3.1605517406767341</v>
      </c>
      <c r="M336" s="29">
        <v>3.2070696900552633</v>
      </c>
      <c r="N336" s="29">
        <v>3.2273086735585572</v>
      </c>
      <c r="O336" s="29">
        <v>3.2755902231800573</v>
      </c>
      <c r="P336" s="29">
        <v>3.3496180935433375</v>
      </c>
      <c r="Q336" s="29">
        <v>3.3784823207157899</v>
      </c>
      <c r="R336" s="29">
        <v>3.2110363295512236</v>
      </c>
      <c r="S336" s="29">
        <v>3.3525070221904678</v>
      </c>
      <c r="T336" s="29">
        <v>3.2579802528120307</v>
      </c>
      <c r="U336" s="29">
        <v>3.3647428823067407</v>
      </c>
      <c r="V336" s="29">
        <v>3.2148504750573061</v>
      </c>
      <c r="W336" s="29">
        <v>3.2122111303780057</v>
      </c>
      <c r="X336" s="29">
        <v>3.3157871122068694</v>
      </c>
      <c r="Y336" s="29">
        <v>3.3603719169703505</v>
      </c>
    </row>
    <row r="337" spans="1:25" ht="12.75" customHeight="1">
      <c r="A337" s="18">
        <v>331</v>
      </c>
      <c r="B337" s="18" t="s">
        <v>1379</v>
      </c>
      <c r="C337" s="18" t="s">
        <v>1380</v>
      </c>
      <c r="D337" s="18" t="s">
        <v>1366</v>
      </c>
      <c r="E337" s="18"/>
      <c r="F337" s="18"/>
      <c r="G337" s="18" t="s">
        <v>409</v>
      </c>
      <c r="H337" s="18" t="s">
        <v>1381</v>
      </c>
      <c r="I337" s="29">
        <v>3.2643865354010129</v>
      </c>
      <c r="J337" s="29">
        <v>3.2886283504349572</v>
      </c>
      <c r="K337" s="29">
        <v>3.4097116746068674</v>
      </c>
      <c r="L337" s="29">
        <v>3.3953107420474957</v>
      </c>
      <c r="M337" s="29">
        <v>3.3807085505916685</v>
      </c>
      <c r="N337" s="29">
        <v>3.4076207512583085</v>
      </c>
      <c r="O337" s="29">
        <v>3.520968917460205</v>
      </c>
      <c r="P337" s="29">
        <v>3.5746668649721514</v>
      </c>
      <c r="Q337" s="29">
        <v>3.6638549163882677</v>
      </c>
      <c r="R337" s="29">
        <v>3.5578944959289074</v>
      </c>
      <c r="S337" s="29">
        <v>3.5707852528180921</v>
      </c>
      <c r="T337" s="29">
        <v>3.3970786713950409</v>
      </c>
      <c r="U337" s="29">
        <v>3.3997073137270823</v>
      </c>
      <c r="V337" s="29">
        <v>3.4312641511999393</v>
      </c>
      <c r="W337" s="29">
        <v>3.3385455969793796</v>
      </c>
      <c r="X337" s="29">
        <v>3.3190030658212946</v>
      </c>
      <c r="Y337" s="29">
        <v>3.3634079705354885</v>
      </c>
    </row>
    <row r="338" spans="1:25" ht="12.75" customHeight="1">
      <c r="A338" s="18">
        <v>332</v>
      </c>
      <c r="B338" s="18" t="s">
        <v>1382</v>
      </c>
      <c r="C338" s="18" t="s">
        <v>1383</v>
      </c>
      <c r="D338" s="18" t="s">
        <v>1366</v>
      </c>
      <c r="E338" s="18"/>
      <c r="F338" s="18"/>
      <c r="G338" s="18" t="s">
        <v>409</v>
      </c>
      <c r="H338" s="18" t="s">
        <v>1384</v>
      </c>
      <c r="I338" s="29">
        <v>1.8110862684152491</v>
      </c>
      <c r="J338" s="29">
        <v>1.8211689684305448</v>
      </c>
      <c r="K338" s="29">
        <v>1.7477280453822235</v>
      </c>
      <c r="L338" s="29">
        <v>1.7427745716147838</v>
      </c>
      <c r="M338" s="29">
        <v>1.7783876882958012</v>
      </c>
      <c r="N338" s="29">
        <v>1.7361935689292514</v>
      </c>
      <c r="O338" s="29">
        <v>1.7378195453191252</v>
      </c>
      <c r="P338" s="29">
        <v>1.7285263248510585</v>
      </c>
      <c r="Q338" s="29">
        <v>1.7418372401885849</v>
      </c>
      <c r="R338" s="29">
        <v>1.6953338119736265</v>
      </c>
      <c r="S338" s="29">
        <v>1.6820192041405466</v>
      </c>
      <c r="T338" s="29">
        <v>1.6622476082758137</v>
      </c>
      <c r="U338" s="29">
        <v>1.6342559126868113</v>
      </c>
      <c r="V338" s="29">
        <v>1.6245982197679869</v>
      </c>
      <c r="W338" s="29">
        <v>1.6058797812672265</v>
      </c>
      <c r="X338" s="29">
        <v>1.6324335827938063</v>
      </c>
      <c r="Y338" s="29">
        <v>1.6496435865166366</v>
      </c>
    </row>
    <row r="339" spans="1:25" ht="12.75" customHeight="1">
      <c r="A339" s="18">
        <v>333</v>
      </c>
      <c r="B339" s="18" t="s">
        <v>1387</v>
      </c>
      <c r="C339" s="18" t="s">
        <v>1388</v>
      </c>
      <c r="D339" s="18" t="s">
        <v>1366</v>
      </c>
      <c r="E339" s="18"/>
      <c r="F339" s="18"/>
      <c r="G339" s="18" t="s">
        <v>409</v>
      </c>
      <c r="H339" s="18" t="s">
        <v>1389</v>
      </c>
      <c r="I339" s="29">
        <v>4.4025243500075115</v>
      </c>
      <c r="J339" s="29">
        <v>4.219157039906082</v>
      </c>
      <c r="K339" s="29">
        <v>4.2091661481356342</v>
      </c>
      <c r="L339" s="29">
        <v>4.2254632271060268</v>
      </c>
      <c r="M339" s="29">
        <v>4.4425842278524454</v>
      </c>
      <c r="N339" s="29">
        <v>4.4343075319245484</v>
      </c>
      <c r="O339" s="29">
        <v>4.3787398611668085</v>
      </c>
      <c r="P339" s="29">
        <v>4.2906833739037795</v>
      </c>
      <c r="Q339" s="29">
        <v>4.3385045998129899</v>
      </c>
      <c r="R339" s="29">
        <v>4.504643212103387</v>
      </c>
      <c r="S339" s="29">
        <v>4.6203459133386149</v>
      </c>
      <c r="T339" s="29">
        <v>4.5431071385091482</v>
      </c>
      <c r="U339" s="29">
        <v>4.5447451204269571</v>
      </c>
      <c r="V339" s="29">
        <v>4.6095677057288515</v>
      </c>
      <c r="W339" s="29">
        <v>4.6618860684295882</v>
      </c>
      <c r="X339" s="29">
        <v>4.6906011528560327</v>
      </c>
      <c r="Y339" s="29">
        <v>4.7385890457961501</v>
      </c>
    </row>
    <row r="340" spans="1:25" ht="12.75" customHeight="1">
      <c r="A340" s="18">
        <v>334</v>
      </c>
      <c r="B340" s="18" t="s">
        <v>1390</v>
      </c>
      <c r="C340" s="18" t="s">
        <v>1391</v>
      </c>
      <c r="D340" s="18" t="s">
        <v>1366</v>
      </c>
      <c r="E340" s="18"/>
      <c r="F340" s="18"/>
      <c r="G340" s="18" t="s">
        <v>409</v>
      </c>
      <c r="H340" s="18" t="s">
        <v>1392</v>
      </c>
      <c r="I340" s="29">
        <v>5.1239770514566247</v>
      </c>
      <c r="J340" s="29">
        <v>5.1758711174301535</v>
      </c>
      <c r="K340" s="29">
        <v>5.1951361304813641</v>
      </c>
      <c r="L340" s="29">
        <v>5.0882760599284689</v>
      </c>
      <c r="M340" s="29">
        <v>5.0871068006945555</v>
      </c>
      <c r="N340" s="29">
        <v>5.0300057600721297</v>
      </c>
      <c r="O340" s="29">
        <v>4.9787242348838614</v>
      </c>
      <c r="P340" s="29">
        <v>5.0267914482376206</v>
      </c>
      <c r="Q340" s="29">
        <v>4.9749502142669062</v>
      </c>
      <c r="R340" s="29">
        <v>4.8403205552425552</v>
      </c>
      <c r="S340" s="29">
        <v>4.867438000173264</v>
      </c>
      <c r="T340" s="29">
        <v>4.6301698822189099</v>
      </c>
      <c r="U340" s="29">
        <v>4.5234320505395127</v>
      </c>
      <c r="V340" s="29">
        <v>4.4970206807424553</v>
      </c>
      <c r="W340" s="29">
        <v>4.3931195778409311</v>
      </c>
      <c r="X340" s="29">
        <v>4.3231896898570303</v>
      </c>
      <c r="Y340" s="29">
        <v>4.2756746444047797</v>
      </c>
    </row>
    <row r="341" spans="1:25" ht="12.75" customHeight="1">
      <c r="A341" s="18">
        <v>335</v>
      </c>
      <c r="B341" s="18" t="s">
        <v>1395</v>
      </c>
      <c r="C341" s="18" t="s">
        <v>1396</v>
      </c>
      <c r="D341" s="18" t="s">
        <v>1366</v>
      </c>
      <c r="E341" s="18"/>
      <c r="F341" s="18"/>
      <c r="G341" s="18" t="s">
        <v>409</v>
      </c>
      <c r="H341" s="18" t="s">
        <v>1397</v>
      </c>
      <c r="I341" s="29">
        <v>2.0399524118925232</v>
      </c>
      <c r="J341" s="29">
        <v>2.0838706692090381</v>
      </c>
      <c r="K341" s="29">
        <v>2.1362267849263339</v>
      </c>
      <c r="L341" s="29">
        <v>2.1609975703798323</v>
      </c>
      <c r="M341" s="29">
        <v>2.1524359572980134</v>
      </c>
      <c r="N341" s="29">
        <v>2.1499855839312842</v>
      </c>
      <c r="O341" s="29">
        <v>2.1188004645600769</v>
      </c>
      <c r="P341" s="29">
        <v>2.1560972672237813</v>
      </c>
      <c r="Q341" s="29">
        <v>2.1284165909162347</v>
      </c>
      <c r="R341" s="29">
        <v>2.0899916076948832</v>
      </c>
      <c r="S341" s="29">
        <v>2.1527607711205397</v>
      </c>
      <c r="T341" s="29">
        <v>2.1200680419045672</v>
      </c>
      <c r="U341" s="29">
        <v>2.117254514244761</v>
      </c>
      <c r="V341" s="29">
        <v>2.1012720351893979</v>
      </c>
      <c r="W341" s="29">
        <v>2.1313249602620301</v>
      </c>
      <c r="X341" s="29">
        <v>2.115370108859417</v>
      </c>
      <c r="Y341" s="29">
        <v>2.0999969802912721</v>
      </c>
    </row>
    <row r="342" spans="1:25" ht="12.75" customHeight="1">
      <c r="A342" s="18">
        <v>336</v>
      </c>
      <c r="B342" s="18" t="s">
        <v>1398</v>
      </c>
      <c r="C342" s="18" t="s">
        <v>1399</v>
      </c>
      <c r="D342" s="18" t="s">
        <v>1366</v>
      </c>
      <c r="E342" s="18"/>
      <c r="F342" s="18"/>
      <c r="G342" s="18" t="s">
        <v>409</v>
      </c>
      <c r="H342" s="18" t="s">
        <v>1400</v>
      </c>
      <c r="I342" s="29">
        <v>5.7569531327771148</v>
      </c>
      <c r="J342" s="29">
        <v>5.5959098699658245</v>
      </c>
      <c r="K342" s="29">
        <v>5.6443642283739353</v>
      </c>
      <c r="L342" s="29">
        <v>5.5717098924076174</v>
      </c>
      <c r="M342" s="29">
        <v>5.6325180403602317</v>
      </c>
      <c r="N342" s="29">
        <v>5.4685836683842375</v>
      </c>
      <c r="O342" s="29">
        <v>5.4557026539195412</v>
      </c>
      <c r="P342" s="29">
        <v>5.5254684461889578</v>
      </c>
      <c r="Q342" s="29">
        <v>5.4251981172047756</v>
      </c>
      <c r="R342" s="29">
        <v>5.4254734226580545</v>
      </c>
      <c r="S342" s="29">
        <v>5.5000426339886932</v>
      </c>
      <c r="T342" s="29">
        <v>5.4709504416533754</v>
      </c>
      <c r="U342" s="29">
        <v>5.3902281580130902</v>
      </c>
      <c r="V342" s="29">
        <v>5.280844193332773</v>
      </c>
      <c r="W342" s="29">
        <v>5.2987221633511554</v>
      </c>
      <c r="X342" s="29">
        <v>5.2974520085326153</v>
      </c>
      <c r="Y342" s="29">
        <v>5.3201914846747327</v>
      </c>
    </row>
    <row r="343" spans="1:25" ht="12.75" customHeight="1">
      <c r="A343" s="18">
        <v>337</v>
      </c>
      <c r="B343" s="18" t="s">
        <v>1791</v>
      </c>
      <c r="C343" s="18" t="s">
        <v>1385</v>
      </c>
      <c r="D343" s="18" t="s">
        <v>1366</v>
      </c>
      <c r="E343" s="18"/>
      <c r="F343" s="18"/>
      <c r="G343" s="18" t="s">
        <v>409</v>
      </c>
      <c r="H343" s="18" t="s">
        <v>1386</v>
      </c>
      <c r="I343" s="29">
        <v>0.95989481277856881</v>
      </c>
      <c r="J343" s="29">
        <v>0.93274527976076349</v>
      </c>
      <c r="K343" s="29">
        <v>0.98852804571430475</v>
      </c>
      <c r="L343" s="29">
        <v>1.0058110621638947</v>
      </c>
      <c r="M343" s="29">
        <v>0.99099272008903871</v>
      </c>
      <c r="N343" s="29">
        <v>0.97578036902170096</v>
      </c>
      <c r="O343" s="29">
        <v>0.99469716384011142</v>
      </c>
      <c r="P343" s="29">
        <v>0.98716423291140865</v>
      </c>
      <c r="Q343" s="29">
        <v>0.96781682962924087</v>
      </c>
      <c r="R343" s="29">
        <v>0.97429703608116569</v>
      </c>
      <c r="S343" s="29">
        <v>0.96596298103666478</v>
      </c>
      <c r="T343" s="29">
        <v>0.9590787338565514</v>
      </c>
      <c r="U343" s="29">
        <v>0.95807860218711138</v>
      </c>
      <c r="V343" s="29">
        <v>0.89687556181248451</v>
      </c>
      <c r="W343" s="29">
        <v>0.88450015119160408</v>
      </c>
      <c r="X343" s="29">
        <v>0.86185922328549835</v>
      </c>
      <c r="Y343" s="29">
        <v>0.90666448081706519</v>
      </c>
    </row>
    <row r="344" spans="1:25" s="22" customFormat="1" ht="12.75" customHeight="1">
      <c r="A344" s="18">
        <v>338</v>
      </c>
      <c r="B344" s="18" t="s">
        <v>1792</v>
      </c>
      <c r="C344" s="18" t="s">
        <v>1393</v>
      </c>
      <c r="D344" s="18" t="s">
        <v>1366</v>
      </c>
      <c r="E344" s="18"/>
      <c r="F344" s="18"/>
      <c r="G344" s="18" t="s">
        <v>409</v>
      </c>
      <c r="H344" s="18" t="s">
        <v>1394</v>
      </c>
      <c r="I344" s="29">
        <v>2.4009986439590159</v>
      </c>
      <c r="J344" s="29">
        <v>2.4390767094482215</v>
      </c>
      <c r="K344" s="29">
        <v>2.4416325695326249</v>
      </c>
      <c r="L344" s="29">
        <v>2.4515349840297547</v>
      </c>
      <c r="M344" s="29">
        <v>2.5127712032178775</v>
      </c>
      <c r="N344" s="29">
        <v>2.4638607905598371</v>
      </c>
      <c r="O344" s="29">
        <v>2.4595748426473603</v>
      </c>
      <c r="P344" s="29">
        <v>2.4653265149656649</v>
      </c>
      <c r="Q344" s="29">
        <v>2.5479856913203274</v>
      </c>
      <c r="R344" s="29">
        <v>2.4159148343269008</v>
      </c>
      <c r="S344" s="29">
        <v>2.5158192550675889</v>
      </c>
      <c r="T344" s="29">
        <v>2.5744755336952738</v>
      </c>
      <c r="U344" s="29">
        <v>2.5639140837658183</v>
      </c>
      <c r="V344" s="29">
        <v>2.5241413454924753</v>
      </c>
      <c r="W344" s="29">
        <v>2.5679325284052901</v>
      </c>
      <c r="X344" s="29">
        <v>2.6599246330850277</v>
      </c>
      <c r="Y344" s="29">
        <v>2.7320886221992557</v>
      </c>
    </row>
    <row r="345" spans="1:25" ht="12.75" customHeight="1">
      <c r="A345" s="18">
        <v>339</v>
      </c>
      <c r="B345" s="18" t="s">
        <v>1401</v>
      </c>
      <c r="C345" s="18" t="s">
        <v>1402</v>
      </c>
      <c r="D345" s="18" t="s">
        <v>1366</v>
      </c>
      <c r="E345" s="18"/>
      <c r="F345" s="18" t="s">
        <v>405</v>
      </c>
      <c r="G345" s="18"/>
      <c r="H345" s="18" t="s">
        <v>1403</v>
      </c>
      <c r="I345" s="29">
        <v>11.030568116940429</v>
      </c>
      <c r="J345" s="29">
        <v>11.025611219665018</v>
      </c>
      <c r="K345" s="29">
        <v>11.038453348188433</v>
      </c>
      <c r="L345" s="29">
        <v>11.043136874950369</v>
      </c>
      <c r="M345" s="29">
        <v>11.278932643308694</v>
      </c>
      <c r="N345" s="29">
        <v>11.110541482793824</v>
      </c>
      <c r="O345" s="29">
        <v>11.167307932128345</v>
      </c>
      <c r="P345" s="29">
        <v>11.562501389283501</v>
      </c>
      <c r="Q345" s="29">
        <v>11.551920470516672</v>
      </c>
      <c r="R345" s="29">
        <v>11.607978243118653</v>
      </c>
      <c r="S345" s="29">
        <v>11.843999630099626</v>
      </c>
      <c r="T345" s="29">
        <v>11.64815075590584</v>
      </c>
      <c r="U345" s="29">
        <v>11.555429102314138</v>
      </c>
      <c r="V345" s="29">
        <v>11.557151585614232</v>
      </c>
      <c r="W345" s="29">
        <v>11.593356299739362</v>
      </c>
      <c r="X345" s="29">
        <v>11.612007578045311</v>
      </c>
      <c r="Y345" s="29">
        <v>11.616778613139719</v>
      </c>
    </row>
    <row r="346" spans="1:25" ht="12.75" customHeight="1">
      <c r="A346" s="18">
        <v>340</v>
      </c>
      <c r="B346" s="18" t="s">
        <v>1404</v>
      </c>
      <c r="C346" s="18" t="s">
        <v>1405</v>
      </c>
      <c r="D346" s="18" t="s">
        <v>1366</v>
      </c>
      <c r="E346" s="18"/>
      <c r="F346" s="18"/>
      <c r="G346" s="18" t="s">
        <v>409</v>
      </c>
      <c r="H346" s="18" t="s">
        <v>1406</v>
      </c>
      <c r="I346" s="29">
        <v>2.6167061485544307</v>
      </c>
      <c r="J346" s="29">
        <v>2.6398722099946563</v>
      </c>
      <c r="K346" s="29">
        <v>2.6221135394091197</v>
      </c>
      <c r="L346" s="29">
        <v>2.6248707685022206</v>
      </c>
      <c r="M346" s="29">
        <v>2.6930437058954566</v>
      </c>
      <c r="N346" s="29">
        <v>2.4963578506774922</v>
      </c>
      <c r="O346" s="29">
        <v>2.423900237539387</v>
      </c>
      <c r="P346" s="29">
        <v>2.5495373029187687</v>
      </c>
      <c r="Q346" s="29">
        <v>2.4955242535371442</v>
      </c>
      <c r="R346" s="29">
        <v>2.6509895375335089</v>
      </c>
      <c r="S346" s="29">
        <v>2.6865305180713817</v>
      </c>
      <c r="T346" s="29">
        <v>2.6269600337965398</v>
      </c>
      <c r="U346" s="29">
        <v>2.5752398914687462</v>
      </c>
      <c r="V346" s="29">
        <v>2.5411049800785199</v>
      </c>
      <c r="W346" s="29">
        <v>2.5433722551365006</v>
      </c>
      <c r="X346" s="29">
        <v>2.5078676445889889</v>
      </c>
      <c r="Y346" s="29">
        <v>2.5130105928031474</v>
      </c>
    </row>
    <row r="347" spans="1:25" ht="12.75" customHeight="1">
      <c r="A347" s="18">
        <v>341</v>
      </c>
      <c r="B347" s="18" t="s">
        <v>1407</v>
      </c>
      <c r="C347" s="18" t="s">
        <v>1408</v>
      </c>
      <c r="D347" s="18" t="s">
        <v>1366</v>
      </c>
      <c r="E347" s="18"/>
      <c r="F347" s="18"/>
      <c r="G347" s="18" t="s">
        <v>409</v>
      </c>
      <c r="H347" s="18" t="s">
        <v>1409</v>
      </c>
      <c r="I347" s="29">
        <v>3.0854577079759729</v>
      </c>
      <c r="J347" s="29">
        <v>3.0754934901194719</v>
      </c>
      <c r="K347" s="29">
        <v>3.0627697900706874</v>
      </c>
      <c r="L347" s="29">
        <v>3.0273259812412525</v>
      </c>
      <c r="M347" s="29">
        <v>3.0763738299094303</v>
      </c>
      <c r="N347" s="29">
        <v>3.0765754877683733</v>
      </c>
      <c r="O347" s="29">
        <v>3.1754899083046997</v>
      </c>
      <c r="P347" s="29">
        <v>3.1684100574829941</v>
      </c>
      <c r="Q347" s="29">
        <v>3.2556202283470372</v>
      </c>
      <c r="R347" s="29">
        <v>3.2232921366810809</v>
      </c>
      <c r="S347" s="29">
        <v>3.2848088256398422</v>
      </c>
      <c r="T347" s="29">
        <v>3.2978882960032299</v>
      </c>
      <c r="U347" s="29">
        <v>3.2635497424922359</v>
      </c>
      <c r="V347" s="29">
        <v>3.3087677171242711</v>
      </c>
      <c r="W347" s="29">
        <v>3.301910065079289</v>
      </c>
      <c r="X347" s="29">
        <v>3.3306818401923595</v>
      </c>
      <c r="Y347" s="29">
        <v>3.2388684812242148</v>
      </c>
    </row>
    <row r="348" spans="1:25" ht="12.75" customHeight="1">
      <c r="A348" s="18">
        <v>342</v>
      </c>
      <c r="B348" s="18" t="s">
        <v>1410</v>
      </c>
      <c r="C348" s="18" t="s">
        <v>1411</v>
      </c>
      <c r="D348" s="18" t="s">
        <v>1366</v>
      </c>
      <c r="E348" s="18"/>
      <c r="F348" s="18"/>
      <c r="G348" s="18" t="s">
        <v>409</v>
      </c>
      <c r="H348" s="18" t="s">
        <v>1412</v>
      </c>
      <c r="I348" s="29">
        <v>2.0600000153543045</v>
      </c>
      <c r="J348" s="29">
        <v>2.046255029846848</v>
      </c>
      <c r="K348" s="29">
        <v>2.0464403173202372</v>
      </c>
      <c r="L348" s="29">
        <v>2.0534847068693245</v>
      </c>
      <c r="M348" s="29">
        <v>2.1483194283803675</v>
      </c>
      <c r="N348" s="29">
        <v>2.1969622663373465</v>
      </c>
      <c r="O348" s="29">
        <v>2.2164202509300543</v>
      </c>
      <c r="P348" s="29">
        <v>2.3680261504580895</v>
      </c>
      <c r="Q348" s="29">
        <v>2.3839378206377959</v>
      </c>
      <c r="R348" s="29">
        <v>2.3956189403046584</v>
      </c>
      <c r="S348" s="29">
        <v>2.4055114181905379</v>
      </c>
      <c r="T348" s="29">
        <v>2.3104914954164659</v>
      </c>
      <c r="U348" s="29">
        <v>2.3281452901473183</v>
      </c>
      <c r="V348" s="29">
        <v>2.3580401692823973</v>
      </c>
      <c r="W348" s="29">
        <v>2.3550935514773963</v>
      </c>
      <c r="X348" s="29">
        <v>2.3571836680553977</v>
      </c>
      <c r="Y348" s="29">
        <v>2.3853451533205003</v>
      </c>
    </row>
    <row r="349" spans="1:25" ht="12.75" customHeight="1">
      <c r="A349" s="18">
        <v>343</v>
      </c>
      <c r="B349" s="18" t="s">
        <v>1413</v>
      </c>
      <c r="C349" s="18" t="s">
        <v>1414</v>
      </c>
      <c r="D349" s="18" t="s">
        <v>1366</v>
      </c>
      <c r="E349" s="18"/>
      <c r="F349" s="18"/>
      <c r="G349" s="18" t="s">
        <v>409</v>
      </c>
      <c r="H349" s="18" t="s">
        <v>1415</v>
      </c>
      <c r="I349" s="29">
        <v>1.3260233196057321</v>
      </c>
      <c r="J349" s="29">
        <v>1.3321299052657913</v>
      </c>
      <c r="K349" s="29">
        <v>1.3665610371561558</v>
      </c>
      <c r="L349" s="29">
        <v>1.3513212347923784</v>
      </c>
      <c r="M349" s="29">
        <v>1.4130706557877033</v>
      </c>
      <c r="N349" s="29">
        <v>1.3748597319691629</v>
      </c>
      <c r="O349" s="29">
        <v>1.3903885590908205</v>
      </c>
      <c r="P349" s="29">
        <v>1.4025145324106201</v>
      </c>
      <c r="Q349" s="29">
        <v>1.4126447781456468</v>
      </c>
      <c r="R349" s="29">
        <v>1.4107305882802283</v>
      </c>
      <c r="S349" s="29">
        <v>1.4444911554317383</v>
      </c>
      <c r="T349" s="29">
        <v>1.4154077586547065</v>
      </c>
      <c r="U349" s="29">
        <v>1.3903206393398169</v>
      </c>
      <c r="V349" s="29">
        <v>1.3748486276182215</v>
      </c>
      <c r="W349" s="29">
        <v>1.3863467291770359</v>
      </c>
      <c r="X349" s="29">
        <v>1.4030752035428942</v>
      </c>
      <c r="Y349" s="29">
        <v>1.4152054960823672</v>
      </c>
    </row>
    <row r="350" spans="1:25" ht="12.75" customHeight="1">
      <c r="A350" s="18">
        <v>344</v>
      </c>
      <c r="B350" s="18" t="s">
        <v>1416</v>
      </c>
      <c r="C350" s="18" t="s">
        <v>1417</v>
      </c>
      <c r="D350" s="18" t="s">
        <v>1366</v>
      </c>
      <c r="E350" s="18"/>
      <c r="F350" s="18"/>
      <c r="G350" s="18" t="s">
        <v>409</v>
      </c>
      <c r="H350" s="18" t="s">
        <v>1418</v>
      </c>
      <c r="I350" s="29">
        <v>1.94238092544999</v>
      </c>
      <c r="J350" s="29">
        <v>1.931860584438249</v>
      </c>
      <c r="K350" s="29">
        <v>1.9405686642322346</v>
      </c>
      <c r="L350" s="29">
        <v>1.9861341835451907</v>
      </c>
      <c r="M350" s="29">
        <v>1.9481250233357374</v>
      </c>
      <c r="N350" s="29">
        <v>1.9657861460414494</v>
      </c>
      <c r="O350" s="29">
        <v>1.9611089762633833</v>
      </c>
      <c r="P350" s="29">
        <v>2.0740133460130292</v>
      </c>
      <c r="Q350" s="29">
        <v>2.0041933898490467</v>
      </c>
      <c r="R350" s="29">
        <v>1.9273470403191784</v>
      </c>
      <c r="S350" s="29">
        <v>2.0226577127661258</v>
      </c>
      <c r="T350" s="29">
        <v>1.997403172034897</v>
      </c>
      <c r="U350" s="29">
        <v>1.9981735388660211</v>
      </c>
      <c r="V350" s="29">
        <v>1.974390091510823</v>
      </c>
      <c r="W350" s="29">
        <v>2.0066336988691402</v>
      </c>
      <c r="X350" s="29">
        <v>2.0131992216656713</v>
      </c>
      <c r="Y350" s="29">
        <v>2.0643488897094904</v>
      </c>
    </row>
    <row r="351" spans="1:25" ht="12.75" customHeight="1">
      <c r="A351" s="18">
        <v>345</v>
      </c>
      <c r="B351" s="18" t="s">
        <v>1419</v>
      </c>
      <c r="C351" s="18" t="s">
        <v>1420</v>
      </c>
      <c r="D351" s="18" t="s">
        <v>1366</v>
      </c>
      <c r="E351" s="18"/>
      <c r="F351" s="18" t="s">
        <v>405</v>
      </c>
      <c r="G351" s="18"/>
      <c r="H351" s="18" t="s">
        <v>1421</v>
      </c>
      <c r="I351" s="29">
        <v>55.118800091818741</v>
      </c>
      <c r="J351" s="29">
        <v>55.329418514821171</v>
      </c>
      <c r="K351" s="29">
        <v>55.153708994711195</v>
      </c>
      <c r="L351" s="29">
        <v>55.556308312427326</v>
      </c>
      <c r="M351" s="29">
        <v>55.070619709080447</v>
      </c>
      <c r="N351" s="29">
        <v>55.512255565015622</v>
      </c>
      <c r="O351" s="29">
        <v>55.369844445220131</v>
      </c>
      <c r="P351" s="29">
        <v>54.860168362973397</v>
      </c>
      <c r="Q351" s="29">
        <v>55.056097752280763</v>
      </c>
      <c r="R351" s="29">
        <v>55.419189473044398</v>
      </c>
      <c r="S351" s="29">
        <v>54.649688129085696</v>
      </c>
      <c r="T351" s="29">
        <v>55.560341466233488</v>
      </c>
      <c r="U351" s="29">
        <v>55.779742650427401</v>
      </c>
      <c r="V351" s="29">
        <v>56.082406142648622</v>
      </c>
      <c r="W351" s="29">
        <v>56.106225816033273</v>
      </c>
      <c r="X351" s="29">
        <v>56.03094278601943</v>
      </c>
      <c r="Y351" s="29">
        <v>55.54945030472701</v>
      </c>
    </row>
    <row r="352" spans="1:25" ht="12.75" customHeight="1">
      <c r="A352" s="18">
        <v>346</v>
      </c>
      <c r="B352" s="18" t="s">
        <v>1422</v>
      </c>
      <c r="C352" s="18" t="s">
        <v>1423</v>
      </c>
      <c r="D352" s="18" t="s">
        <v>1366</v>
      </c>
      <c r="E352" s="18"/>
      <c r="F352" s="18"/>
      <c r="G352" s="18" t="s">
        <v>409</v>
      </c>
      <c r="H352" s="18" t="s">
        <v>1424</v>
      </c>
      <c r="I352" s="29">
        <v>1.9459943050884936</v>
      </c>
      <c r="J352" s="29">
        <v>2.0029344795318318</v>
      </c>
      <c r="K352" s="29">
        <v>2.0044060955173597</v>
      </c>
      <c r="L352" s="29">
        <v>2.0315123441257046</v>
      </c>
      <c r="M352" s="29">
        <v>2.0288876499098247</v>
      </c>
      <c r="N352" s="29">
        <v>1.9702931535642856</v>
      </c>
      <c r="O352" s="29">
        <v>2.0188048133347349</v>
      </c>
      <c r="P352" s="29">
        <v>2.102334521684341</v>
      </c>
      <c r="Q352" s="29">
        <v>2.2246978950698781</v>
      </c>
      <c r="R352" s="29">
        <v>2.2538300511895444</v>
      </c>
      <c r="S352" s="29">
        <v>2.322761061840029</v>
      </c>
      <c r="T352" s="29">
        <v>2.1260664040665063</v>
      </c>
      <c r="U352" s="29">
        <v>2.0427872159258254</v>
      </c>
      <c r="V352" s="29">
        <v>2.0891816686561886</v>
      </c>
      <c r="W352" s="29">
        <v>2.1493667680854598</v>
      </c>
      <c r="X352" s="29">
        <v>1.8772546920027695</v>
      </c>
      <c r="Y352" s="29">
        <v>1.7878923082788358</v>
      </c>
    </row>
    <row r="353" spans="1:25" ht="12.75" customHeight="1">
      <c r="A353" s="18">
        <v>347</v>
      </c>
      <c r="B353" s="18" t="s">
        <v>1425</v>
      </c>
      <c r="C353" s="18" t="s">
        <v>1426</v>
      </c>
      <c r="D353" s="18" t="s">
        <v>1366</v>
      </c>
      <c r="E353" s="18"/>
      <c r="F353" s="18"/>
      <c r="G353" s="18" t="s">
        <v>409</v>
      </c>
      <c r="H353" s="18" t="s">
        <v>1427</v>
      </c>
      <c r="I353" s="29">
        <v>3.2867372845247296</v>
      </c>
      <c r="J353" s="29">
        <v>3.1614348836765083</v>
      </c>
      <c r="K353" s="29">
        <v>3.2611987136832834</v>
      </c>
      <c r="L353" s="29">
        <v>3.2845281817001402</v>
      </c>
      <c r="M353" s="29">
        <v>3.3356260039610972</v>
      </c>
      <c r="N353" s="29">
        <v>3.176020940478478</v>
      </c>
      <c r="O353" s="29">
        <v>3.257069990309716</v>
      </c>
      <c r="P353" s="29">
        <v>3.2227234644830434</v>
      </c>
      <c r="Q353" s="29">
        <v>3.1911046552561362</v>
      </c>
      <c r="R353" s="29">
        <v>2.9966439201066031</v>
      </c>
      <c r="S353" s="29">
        <v>3.0446608927601067</v>
      </c>
      <c r="T353" s="29">
        <v>2.8496053984698424</v>
      </c>
      <c r="U353" s="29">
        <v>2.7845802981513246</v>
      </c>
      <c r="V353" s="29">
        <v>2.7759067181388519</v>
      </c>
      <c r="W353" s="29">
        <v>2.7608481648282837</v>
      </c>
      <c r="X353" s="29">
        <v>2.8172856975550498</v>
      </c>
      <c r="Y353" s="29">
        <v>2.7001671545668762</v>
      </c>
    </row>
    <row r="354" spans="1:25" ht="12.75" customHeight="1">
      <c r="A354" s="18">
        <v>348</v>
      </c>
      <c r="B354" s="18" t="s">
        <v>1428</v>
      </c>
      <c r="C354" s="18" t="s">
        <v>1429</v>
      </c>
      <c r="D354" s="18" t="s">
        <v>1366</v>
      </c>
      <c r="E354" s="18"/>
      <c r="F354" s="18"/>
      <c r="G354" s="18" t="s">
        <v>409</v>
      </c>
      <c r="H354" s="18" t="s">
        <v>1430</v>
      </c>
      <c r="I354" s="29">
        <v>0.78061795445350313</v>
      </c>
      <c r="J354" s="29">
        <v>0.74951395895181228</v>
      </c>
      <c r="K354" s="29">
        <v>0.76487132474266817</v>
      </c>
      <c r="L354" s="29">
        <v>0.71674370421181943</v>
      </c>
      <c r="M354" s="29">
        <v>0.70436693973149944</v>
      </c>
      <c r="N354" s="29">
        <v>0.70878121830927598</v>
      </c>
      <c r="O354" s="29">
        <v>0.7451737890193284</v>
      </c>
      <c r="P354" s="29">
        <v>0.75711909281707079</v>
      </c>
      <c r="Q354" s="29">
        <v>0.75108719781306055</v>
      </c>
      <c r="R354" s="29">
        <v>0.78813657685201033</v>
      </c>
      <c r="S354" s="29">
        <v>0.74908234661174711</v>
      </c>
      <c r="T354" s="29">
        <v>0.75147368958461791</v>
      </c>
      <c r="U354" s="29">
        <v>0.76113664237709822</v>
      </c>
      <c r="V354" s="29">
        <v>0.7665447774127262</v>
      </c>
      <c r="W354" s="29">
        <v>0.7726952980749161</v>
      </c>
      <c r="X354" s="29">
        <v>0.82570732795281543</v>
      </c>
      <c r="Y354" s="29">
        <v>0.73901139639708291</v>
      </c>
    </row>
    <row r="355" spans="1:25" ht="12.75" customHeight="1">
      <c r="A355" s="18">
        <v>349</v>
      </c>
      <c r="B355" s="18" t="s">
        <v>1431</v>
      </c>
      <c r="C355" s="18" t="s">
        <v>1432</v>
      </c>
      <c r="D355" s="18" t="s">
        <v>1366</v>
      </c>
      <c r="E355" s="18"/>
      <c r="F355" s="18"/>
      <c r="G355" s="18" t="s">
        <v>409</v>
      </c>
      <c r="H355" s="18" t="s">
        <v>1433</v>
      </c>
      <c r="I355" s="29">
        <v>16.339692489109321</v>
      </c>
      <c r="J355" s="29">
        <v>16.082450417071382</v>
      </c>
      <c r="K355" s="29">
        <v>15.540836861350682</v>
      </c>
      <c r="L355" s="29">
        <v>15.977072781149722</v>
      </c>
      <c r="M355" s="29">
        <v>15.943809432713998</v>
      </c>
      <c r="N355" s="29">
        <v>16.644998429167533</v>
      </c>
      <c r="O355" s="29">
        <v>16.243023971482089</v>
      </c>
      <c r="P355" s="29">
        <v>15.572731365717212</v>
      </c>
      <c r="Q355" s="29">
        <v>15.583627252842977</v>
      </c>
      <c r="R355" s="29">
        <v>16.000664607552363</v>
      </c>
      <c r="S355" s="29">
        <v>14.907175020290712</v>
      </c>
      <c r="T355" s="29">
        <v>16.315152358398912</v>
      </c>
      <c r="U355" s="29">
        <v>16.529459741846399</v>
      </c>
      <c r="V355" s="29">
        <v>17.060711466920587</v>
      </c>
      <c r="W355" s="29">
        <v>16.833157221874348</v>
      </c>
      <c r="X355" s="29">
        <v>17.041902118467558</v>
      </c>
      <c r="Y355" s="29">
        <v>16.761667629445697</v>
      </c>
    </row>
    <row r="356" spans="1:25" ht="12.75" customHeight="1">
      <c r="A356" s="18">
        <v>350</v>
      </c>
      <c r="B356" s="18" t="s">
        <v>1434</v>
      </c>
      <c r="C356" s="18" t="s">
        <v>1435</v>
      </c>
      <c r="D356" s="18" t="s">
        <v>1366</v>
      </c>
      <c r="E356" s="18"/>
      <c r="F356" s="18"/>
      <c r="G356" s="18" t="s">
        <v>409</v>
      </c>
      <c r="H356" s="18" t="s">
        <v>1436</v>
      </c>
      <c r="I356" s="29">
        <v>5.078738152554739</v>
      </c>
      <c r="J356" s="29">
        <v>5.089148299185756</v>
      </c>
      <c r="K356" s="29">
        <v>4.9140656748783442</v>
      </c>
      <c r="L356" s="29">
        <v>4.985848228938627</v>
      </c>
      <c r="M356" s="29">
        <v>4.1665408110054907</v>
      </c>
      <c r="N356" s="29">
        <v>3.9125856622716553</v>
      </c>
      <c r="O356" s="29">
        <v>3.9748690016673449</v>
      </c>
      <c r="P356" s="29">
        <v>3.8725393515814792</v>
      </c>
      <c r="Q356" s="29">
        <v>3.6699701133823126</v>
      </c>
      <c r="R356" s="29">
        <v>3.6091073229735606</v>
      </c>
      <c r="S356" s="29">
        <v>3.81516493169139</v>
      </c>
      <c r="T356" s="29">
        <v>3.5872449854533874</v>
      </c>
      <c r="U356" s="29">
        <v>3.6348000742554754</v>
      </c>
      <c r="V356" s="29">
        <v>3.4387834009324818</v>
      </c>
      <c r="W356" s="29">
        <v>3.4469511477182109</v>
      </c>
      <c r="X356" s="29">
        <v>3.3871346981126726</v>
      </c>
      <c r="Y356" s="29">
        <v>3.4694451037997296</v>
      </c>
    </row>
    <row r="357" spans="1:25" ht="12.75" customHeight="1">
      <c r="A357" s="18">
        <v>351</v>
      </c>
      <c r="B357" s="18" t="s">
        <v>1437</v>
      </c>
      <c r="C357" s="18" t="s">
        <v>1438</v>
      </c>
      <c r="D357" s="18" t="s">
        <v>1366</v>
      </c>
      <c r="E357" s="18"/>
      <c r="F357" s="18"/>
      <c r="G357" s="18" t="s">
        <v>409</v>
      </c>
      <c r="H357" s="18" t="s">
        <v>1439</v>
      </c>
      <c r="I357" s="29">
        <v>0.815144666976653</v>
      </c>
      <c r="J357" s="29">
        <v>0.81071023740907777</v>
      </c>
      <c r="K357" s="29">
        <v>0.77802485545125899</v>
      </c>
      <c r="L357" s="29">
        <v>0.7761946399781281</v>
      </c>
      <c r="M357" s="29">
        <v>0.72299882157149253</v>
      </c>
      <c r="N357" s="29">
        <v>0.78596173608870556</v>
      </c>
      <c r="O357" s="29">
        <v>0.75842420711136116</v>
      </c>
      <c r="P357" s="29">
        <v>0.744797411143448</v>
      </c>
      <c r="Q357" s="29">
        <v>0.71828349896589994</v>
      </c>
      <c r="R357" s="29">
        <v>0.71232296637693127</v>
      </c>
      <c r="S357" s="29">
        <v>0.69012034374633402</v>
      </c>
      <c r="T357" s="29">
        <v>0.67623001021264395</v>
      </c>
      <c r="U357" s="29">
        <v>0.67362190541909484</v>
      </c>
      <c r="V357" s="29">
        <v>0.65470133319923562</v>
      </c>
      <c r="W357" s="29">
        <v>0.62710648036649919</v>
      </c>
      <c r="X357" s="29">
        <v>0.61003411852999778</v>
      </c>
      <c r="Y357" s="29">
        <v>0.58755195972762786</v>
      </c>
    </row>
    <row r="358" spans="1:25" ht="12.75" customHeight="1">
      <c r="A358" s="18">
        <v>352</v>
      </c>
      <c r="B358" s="18" t="s">
        <v>1440</v>
      </c>
      <c r="C358" s="18" t="s">
        <v>1441</v>
      </c>
      <c r="D358" s="18" t="s">
        <v>1366</v>
      </c>
      <c r="E358" s="18"/>
      <c r="F358" s="18"/>
      <c r="G358" s="18" t="s">
        <v>409</v>
      </c>
      <c r="H358" s="18" t="s">
        <v>1442</v>
      </c>
      <c r="I358" s="29">
        <v>1.4209589837907168</v>
      </c>
      <c r="J358" s="29">
        <v>1.4000372428027468</v>
      </c>
      <c r="K358" s="29">
        <v>1.4408278951569686</v>
      </c>
      <c r="L358" s="29">
        <v>1.4026528593734255</v>
      </c>
      <c r="M358" s="29">
        <v>1.4496212373876896</v>
      </c>
      <c r="N358" s="29">
        <v>1.3409644932545297</v>
      </c>
      <c r="O358" s="29">
        <v>1.2661842056167645</v>
      </c>
      <c r="P358" s="29">
        <v>1.260610589593731</v>
      </c>
      <c r="Q358" s="29">
        <v>1.2959125709943038</v>
      </c>
      <c r="R358" s="29">
        <v>1.2752528949142812</v>
      </c>
      <c r="S358" s="29">
        <v>1.3243027516721364</v>
      </c>
      <c r="T358" s="29">
        <v>1.2683193159604309</v>
      </c>
      <c r="U358" s="29">
        <v>1.3044959851070812</v>
      </c>
      <c r="V358" s="29">
        <v>1.2520543587368436</v>
      </c>
      <c r="W358" s="29">
        <v>1.1923314414313162</v>
      </c>
      <c r="X358" s="29">
        <v>1.165785228401766</v>
      </c>
      <c r="Y358" s="29">
        <v>1.1599113930014429</v>
      </c>
    </row>
    <row r="359" spans="1:25" ht="12.75" customHeight="1">
      <c r="A359" s="18">
        <v>353</v>
      </c>
      <c r="B359" s="18" t="s">
        <v>1443</v>
      </c>
      <c r="C359" s="18" t="s">
        <v>1444</v>
      </c>
      <c r="D359" s="18" t="s">
        <v>1366</v>
      </c>
      <c r="E359" s="18"/>
      <c r="F359" s="18"/>
      <c r="G359" s="18" t="s">
        <v>409</v>
      </c>
      <c r="H359" s="18" t="s">
        <v>1445</v>
      </c>
      <c r="I359" s="29">
        <v>1.5077312761295076</v>
      </c>
      <c r="J359" s="29">
        <v>1.3570078114889041</v>
      </c>
      <c r="K359" s="29">
        <v>1.3765701735415095</v>
      </c>
      <c r="L359" s="29">
        <v>1.4119335668751356</v>
      </c>
      <c r="M359" s="29">
        <v>1.4628675457265083</v>
      </c>
      <c r="N359" s="29">
        <v>1.5555266504492073</v>
      </c>
      <c r="O359" s="29">
        <v>1.5403925022938347</v>
      </c>
      <c r="P359" s="29">
        <v>1.6168885546076321</v>
      </c>
      <c r="Q359" s="29">
        <v>1.6076505276058792</v>
      </c>
      <c r="R359" s="29">
        <v>1.6092261161243175</v>
      </c>
      <c r="S359" s="29">
        <v>1.6474006975027682</v>
      </c>
      <c r="T359" s="29">
        <v>1.6080893640950666</v>
      </c>
      <c r="U359" s="29">
        <v>1.6325973781724148</v>
      </c>
      <c r="V359" s="29">
        <v>1.6200486851996172</v>
      </c>
      <c r="W359" s="29">
        <v>1.6651606042847433</v>
      </c>
      <c r="X359" s="29">
        <v>1.6123410238076188</v>
      </c>
      <c r="Y359" s="29">
        <v>1.5746289548224195</v>
      </c>
    </row>
    <row r="360" spans="1:25" ht="12.75" customHeight="1">
      <c r="A360" s="18">
        <v>354</v>
      </c>
      <c r="B360" s="18" t="s">
        <v>1446</v>
      </c>
      <c r="C360" s="18" t="s">
        <v>1447</v>
      </c>
      <c r="D360" s="18" t="s">
        <v>1366</v>
      </c>
      <c r="E360" s="18"/>
      <c r="F360" s="18"/>
      <c r="G360" s="18" t="s">
        <v>409</v>
      </c>
      <c r="H360" s="18" t="s">
        <v>1448</v>
      </c>
      <c r="I360" s="29">
        <v>2.1672293592725542</v>
      </c>
      <c r="J360" s="29">
        <v>2.145593004808775</v>
      </c>
      <c r="K360" s="29">
        <v>2.213622470941853</v>
      </c>
      <c r="L360" s="29">
        <v>2.2156355124023004</v>
      </c>
      <c r="M360" s="29">
        <v>2.2619985543379717</v>
      </c>
      <c r="N360" s="29">
        <v>2.2162984407978348</v>
      </c>
      <c r="O360" s="29">
        <v>2.2504307040027727</v>
      </c>
      <c r="P360" s="29">
        <v>2.3086961670324944</v>
      </c>
      <c r="Q360" s="29">
        <v>2.3378853443159464</v>
      </c>
      <c r="R360" s="29">
        <v>2.2522002369026715</v>
      </c>
      <c r="S360" s="29">
        <v>2.2380725755638147</v>
      </c>
      <c r="T360" s="29">
        <v>2.3274907509276193</v>
      </c>
      <c r="U360" s="29">
        <v>2.3241071191557445</v>
      </c>
      <c r="V360" s="29">
        <v>2.3025349842589988</v>
      </c>
      <c r="W360" s="29">
        <v>2.2858782359017176</v>
      </c>
      <c r="X360" s="29">
        <v>2.3339405369768058</v>
      </c>
      <c r="Y360" s="29">
        <v>2.1758411124884818</v>
      </c>
    </row>
    <row r="361" spans="1:25" ht="12.75" customHeight="1">
      <c r="A361" s="18">
        <v>355</v>
      </c>
      <c r="B361" s="18" t="s">
        <v>1449</v>
      </c>
      <c r="C361" s="18" t="s">
        <v>1450</v>
      </c>
      <c r="D361" s="18" t="s">
        <v>1366</v>
      </c>
      <c r="E361" s="18"/>
      <c r="F361" s="18"/>
      <c r="G361" s="18" t="s">
        <v>409</v>
      </c>
      <c r="H361" s="18" t="s">
        <v>1451</v>
      </c>
      <c r="I361" s="29">
        <v>1.4011621673010128</v>
      </c>
      <c r="J361" s="29">
        <v>1.5010351068064542</v>
      </c>
      <c r="K361" s="29">
        <v>1.5485467501906354</v>
      </c>
      <c r="L361" s="29">
        <v>1.4461633691207321</v>
      </c>
      <c r="M361" s="29">
        <v>1.3543485018771373</v>
      </c>
      <c r="N361" s="29">
        <v>1.3377179649213939</v>
      </c>
      <c r="O361" s="29">
        <v>1.3752070966559913</v>
      </c>
      <c r="P361" s="29">
        <v>1.4706197356259172</v>
      </c>
      <c r="Q361" s="29">
        <v>1.5122456207796449</v>
      </c>
      <c r="R361" s="29">
        <v>1.5689464201773191</v>
      </c>
      <c r="S361" s="29">
        <v>1.5139424343272223</v>
      </c>
      <c r="T361" s="29">
        <v>1.4800432667519812</v>
      </c>
      <c r="U361" s="29">
        <v>1.4257763214723029</v>
      </c>
      <c r="V361" s="29">
        <v>1.4701169174270265</v>
      </c>
      <c r="W361" s="29">
        <v>1.4565780724007087</v>
      </c>
      <c r="X361" s="29">
        <v>1.4408003417492157</v>
      </c>
      <c r="Y361" s="29">
        <v>1.4307780400079941</v>
      </c>
    </row>
    <row r="362" spans="1:25" ht="12.75" customHeight="1">
      <c r="A362" s="18">
        <v>356</v>
      </c>
      <c r="B362" s="18" t="s">
        <v>1452</v>
      </c>
      <c r="C362" s="18" t="s">
        <v>1453</v>
      </c>
      <c r="D362" s="18" t="s">
        <v>1366</v>
      </c>
      <c r="E362" s="18"/>
      <c r="F362" s="18"/>
      <c r="G362" s="18" t="s">
        <v>409</v>
      </c>
      <c r="H362" s="18" t="s">
        <v>1454</v>
      </c>
      <c r="I362" s="29">
        <v>1.2274589214778313</v>
      </c>
      <c r="J362" s="29">
        <v>1.27288463485148</v>
      </c>
      <c r="K362" s="29">
        <v>1.3109633718533746</v>
      </c>
      <c r="L362" s="29">
        <v>1.3058593699728414</v>
      </c>
      <c r="M362" s="29">
        <v>1.348490969646551</v>
      </c>
      <c r="N362" s="29">
        <v>1.3291276403596539</v>
      </c>
      <c r="O362" s="29">
        <v>1.3912625005684545</v>
      </c>
      <c r="P362" s="29">
        <v>1.3735618642386098</v>
      </c>
      <c r="Q362" s="29">
        <v>1.4026665784067642</v>
      </c>
      <c r="R362" s="29">
        <v>1.485023369010414</v>
      </c>
      <c r="S362" s="29">
        <v>1.5513025669654326</v>
      </c>
      <c r="T362" s="29">
        <v>1.497280960665518</v>
      </c>
      <c r="U362" s="29">
        <v>1.5868434586339635</v>
      </c>
      <c r="V362" s="29">
        <v>1.5289587155636597</v>
      </c>
      <c r="W362" s="29">
        <v>1.5748010425530776</v>
      </c>
      <c r="X362" s="29">
        <v>1.5740356245933576</v>
      </c>
      <c r="Y362" s="29">
        <v>1.5948189153410559</v>
      </c>
    </row>
    <row r="363" spans="1:25" ht="12.75" customHeight="1">
      <c r="A363" s="18">
        <v>357</v>
      </c>
      <c r="B363" s="18" t="s">
        <v>1455</v>
      </c>
      <c r="C363" s="18" t="s">
        <v>1456</v>
      </c>
      <c r="D363" s="18" t="s">
        <v>1366</v>
      </c>
      <c r="E363" s="18"/>
      <c r="F363" s="18"/>
      <c r="G363" s="18" t="s">
        <v>409</v>
      </c>
      <c r="H363" s="18" t="s">
        <v>1457</v>
      </c>
      <c r="I363" s="29">
        <v>1.8798428435762324</v>
      </c>
      <c r="J363" s="29">
        <v>1.80247606414465</v>
      </c>
      <c r="K363" s="29">
        <v>1.8468802419543979</v>
      </c>
      <c r="L363" s="29">
        <v>1.7931540604769405</v>
      </c>
      <c r="M363" s="29">
        <v>1.8248598911851952</v>
      </c>
      <c r="N363" s="29">
        <v>1.8117905435249819</v>
      </c>
      <c r="O363" s="29">
        <v>1.7651001256958108</v>
      </c>
      <c r="P363" s="29">
        <v>1.7948077777243394</v>
      </c>
      <c r="Q363" s="29">
        <v>1.7678353955435735</v>
      </c>
      <c r="R363" s="29">
        <v>1.7501976211745869</v>
      </c>
      <c r="S363" s="29">
        <v>1.6879748144398861</v>
      </c>
      <c r="T363" s="29">
        <v>1.6517048906802005</v>
      </c>
      <c r="U363" s="29">
        <v>1.6384968936054165</v>
      </c>
      <c r="V363" s="29">
        <v>1.6141783180146245</v>
      </c>
      <c r="W363" s="29">
        <v>1.6335717611547296</v>
      </c>
      <c r="X363" s="29">
        <v>1.585935061601244</v>
      </c>
      <c r="Y363" s="29">
        <v>1.5943653461005038</v>
      </c>
    </row>
    <row r="364" spans="1:25" ht="12.75" customHeight="1">
      <c r="A364" s="18">
        <v>358</v>
      </c>
      <c r="B364" s="18" t="s">
        <v>1458</v>
      </c>
      <c r="C364" s="18" t="s">
        <v>1459</v>
      </c>
      <c r="D364" s="18" t="s">
        <v>1366</v>
      </c>
      <c r="E364" s="18"/>
      <c r="F364" s="18"/>
      <c r="G364" s="18" t="s">
        <v>409</v>
      </c>
      <c r="H364" s="18" t="s">
        <v>1460</v>
      </c>
      <c r="I364" s="29">
        <v>1.8473787259458827</v>
      </c>
      <c r="J364" s="29">
        <v>1.8405360430349473</v>
      </c>
      <c r="K364" s="29">
        <v>1.7963883258497439</v>
      </c>
      <c r="L364" s="29">
        <v>1.7696070117366947</v>
      </c>
      <c r="M364" s="29">
        <v>1.8570527205169478</v>
      </c>
      <c r="N364" s="29">
        <v>1.88759406723163</v>
      </c>
      <c r="O364" s="29">
        <v>1.8303840773933266</v>
      </c>
      <c r="P364" s="29">
        <v>1.8275645567205554</v>
      </c>
      <c r="Q364" s="29">
        <v>1.8368700453562543</v>
      </c>
      <c r="R364" s="29">
        <v>1.7777013564959174</v>
      </c>
      <c r="S364" s="29">
        <v>1.8784374718624197</v>
      </c>
      <c r="T364" s="29">
        <v>1.9463165755083927</v>
      </c>
      <c r="U364" s="29">
        <v>1.9362444009249395</v>
      </c>
      <c r="V364" s="29">
        <v>1.9497000177621768</v>
      </c>
      <c r="W364" s="29">
        <v>1.9523953834379633</v>
      </c>
      <c r="X364" s="29">
        <v>1.9426852501656402</v>
      </c>
      <c r="Y364" s="29">
        <v>1.9261982369722757</v>
      </c>
    </row>
    <row r="365" spans="1:25" ht="12.75" customHeight="1">
      <c r="A365" s="18">
        <v>359</v>
      </c>
      <c r="B365" s="18" t="s">
        <v>1461</v>
      </c>
      <c r="C365" s="18" t="s">
        <v>1462</v>
      </c>
      <c r="D365" s="18" t="s">
        <v>1366</v>
      </c>
      <c r="E365" s="18"/>
      <c r="F365" s="18"/>
      <c r="G365" s="18" t="s">
        <v>409</v>
      </c>
      <c r="H365" s="18" t="s">
        <v>1463</v>
      </c>
      <c r="I365" s="29">
        <v>4.6380389072955728</v>
      </c>
      <c r="J365" s="29">
        <v>4.8311708979877137</v>
      </c>
      <c r="K365" s="29">
        <v>5.0141777938099219</v>
      </c>
      <c r="L365" s="29">
        <v>5.431955202328318</v>
      </c>
      <c r="M365" s="29">
        <v>5.775631659075473</v>
      </c>
      <c r="N365" s="29">
        <v>6.0270712797804098</v>
      </c>
      <c r="O365" s="29">
        <v>6.1177421057311152</v>
      </c>
      <c r="P365" s="29">
        <v>6.210162927085956</v>
      </c>
      <c r="Q365" s="29">
        <v>6.2455353921065289</v>
      </c>
      <c r="R365" s="29">
        <v>6.0800841202141118</v>
      </c>
      <c r="S365" s="29">
        <v>5.9925272917181127</v>
      </c>
      <c r="T365" s="29">
        <v>6.2568901685394831</v>
      </c>
      <c r="U365" s="29">
        <v>6.2275266883216593</v>
      </c>
      <c r="V365" s="29">
        <v>6.2273459400907445</v>
      </c>
      <c r="W365" s="29">
        <v>6.2413282249302915</v>
      </c>
      <c r="X365" s="29">
        <v>6.1782677868591813</v>
      </c>
      <c r="Y365" s="29">
        <v>6.1051645641144434</v>
      </c>
    </row>
    <row r="366" spans="1:25" ht="12.75" customHeight="1">
      <c r="A366" s="18">
        <v>360</v>
      </c>
      <c r="B366" s="18" t="s">
        <v>1464</v>
      </c>
      <c r="C366" s="18" t="s">
        <v>1465</v>
      </c>
      <c r="D366" s="18" t="s">
        <v>1366</v>
      </c>
      <c r="E366" s="18"/>
      <c r="F366" s="18"/>
      <c r="G366" s="18" t="s">
        <v>409</v>
      </c>
      <c r="H366" s="18" t="s">
        <v>1466</v>
      </c>
      <c r="I366" s="29">
        <v>1.4852884011793128</v>
      </c>
      <c r="J366" s="29">
        <v>1.540841799703794</v>
      </c>
      <c r="K366" s="29">
        <v>1.5389371490575741</v>
      </c>
      <c r="L366" s="29">
        <v>1.4788446429443971</v>
      </c>
      <c r="M366" s="29">
        <v>1.4139096935288795</v>
      </c>
      <c r="N366" s="29">
        <v>1.3758818852616512</v>
      </c>
      <c r="O366" s="29">
        <v>1.4386751340257287</v>
      </c>
      <c r="P366" s="29">
        <v>1.4569390820907917</v>
      </c>
      <c r="Q366" s="29">
        <v>1.4282142949119112</v>
      </c>
      <c r="R366" s="29">
        <v>1.4142874474230085</v>
      </c>
      <c r="S366" s="29">
        <v>1.3642925078276347</v>
      </c>
      <c r="T366" s="29">
        <v>1.3324358698878107</v>
      </c>
      <c r="U366" s="29">
        <v>1.3342369341845282</v>
      </c>
      <c r="V366" s="29">
        <v>1.3028589335657883</v>
      </c>
      <c r="W366" s="29">
        <v>1.2675718427714358</v>
      </c>
      <c r="X366" s="29">
        <v>1.2357638886902471</v>
      </c>
      <c r="Y366" s="29">
        <v>1.2533180530895849</v>
      </c>
    </row>
    <row r="367" spans="1:25" ht="12.75" customHeight="1">
      <c r="A367" s="18">
        <v>361</v>
      </c>
      <c r="B367" s="18" t="s">
        <v>1467</v>
      </c>
      <c r="C367" s="18" t="s">
        <v>1468</v>
      </c>
      <c r="D367" s="18" t="s">
        <v>1366</v>
      </c>
      <c r="E367" s="18"/>
      <c r="F367" s="18"/>
      <c r="G367" s="18" t="s">
        <v>409</v>
      </c>
      <c r="H367" s="18" t="s">
        <v>1469</v>
      </c>
      <c r="I367" s="29">
        <v>1.0876989246101096</v>
      </c>
      <c r="J367" s="29">
        <v>1.2007330887184646</v>
      </c>
      <c r="K367" s="29">
        <v>1.070920516768235</v>
      </c>
      <c r="L367" s="29">
        <v>0.95203108859141572</v>
      </c>
      <c r="M367" s="29">
        <v>0.91152011404200972</v>
      </c>
      <c r="N367" s="29">
        <v>0.89049677073705402</v>
      </c>
      <c r="O367" s="29">
        <v>0.80919654373415095</v>
      </c>
      <c r="P367" s="29">
        <v>0.81094751357658357</v>
      </c>
      <c r="Q367" s="29">
        <v>0.82601182519486616</v>
      </c>
      <c r="R367" s="29">
        <v>0.84230189421573964</v>
      </c>
      <c r="S367" s="29">
        <v>0.79367394392249946</v>
      </c>
      <c r="T367" s="29">
        <v>0.77999746787767199</v>
      </c>
      <c r="U367" s="29">
        <v>0.73477585875018692</v>
      </c>
      <c r="V367" s="29">
        <v>0.71257624732892899</v>
      </c>
      <c r="W367" s="29">
        <v>0.68594409790793642</v>
      </c>
      <c r="X367" s="29">
        <v>0.62980385625120494</v>
      </c>
      <c r="Y367" s="29">
        <v>0.66796856021472861</v>
      </c>
    </row>
    <row r="368" spans="1:25" ht="12.75" customHeight="1">
      <c r="A368" s="18">
        <v>362</v>
      </c>
      <c r="B368" s="18" t="s">
        <v>1470</v>
      </c>
      <c r="C368" s="18" t="s">
        <v>1471</v>
      </c>
      <c r="D368" s="18" t="s">
        <v>1366</v>
      </c>
      <c r="E368" s="18"/>
      <c r="F368" s="18"/>
      <c r="G368" s="18" t="s">
        <v>409</v>
      </c>
      <c r="H368" s="18" t="s">
        <v>1472</v>
      </c>
      <c r="I368" s="29">
        <v>1.9179522271290599</v>
      </c>
      <c r="J368" s="29">
        <v>1.9743230998024375</v>
      </c>
      <c r="K368" s="29">
        <v>2.0917175200670473</v>
      </c>
      <c r="L368" s="29">
        <v>2.1209293974623593</v>
      </c>
      <c r="M368" s="29">
        <v>2.1630078328368327</v>
      </c>
      <c r="N368" s="29">
        <v>2.114189034170002</v>
      </c>
      <c r="O368" s="29">
        <v>2.088060750550361</v>
      </c>
      <c r="P368" s="29">
        <v>2.0114652768038757</v>
      </c>
      <c r="Q368" s="29">
        <v>1.9356189710351173</v>
      </c>
      <c r="R368" s="29">
        <v>1.8713636626415211</v>
      </c>
      <c r="S368" s="29">
        <v>1.82734973052933</v>
      </c>
      <c r="T368" s="29">
        <v>1.841730946854792</v>
      </c>
      <c r="U368" s="29">
        <v>1.8830360898462399</v>
      </c>
      <c r="V368" s="29">
        <v>1.9000306683520949</v>
      </c>
      <c r="W368" s="29">
        <v>1.9120804098496647</v>
      </c>
      <c r="X368" s="29">
        <v>2.0832922996176899</v>
      </c>
      <c r="Y368" s="29">
        <v>2.1969341252788479</v>
      </c>
    </row>
    <row r="369" spans="1:25" ht="12.75" customHeight="1">
      <c r="A369" s="18">
        <v>363</v>
      </c>
      <c r="B369" s="18" t="s">
        <v>1473</v>
      </c>
      <c r="C369" s="18" t="s">
        <v>1474</v>
      </c>
      <c r="D369" s="18" t="s">
        <v>1366</v>
      </c>
      <c r="E369" s="18"/>
      <c r="F369" s="18"/>
      <c r="G369" s="18" t="s">
        <v>409</v>
      </c>
      <c r="H369" s="18" t="s">
        <v>1475</v>
      </c>
      <c r="I369" s="29">
        <v>1.454124281322589</v>
      </c>
      <c r="J369" s="29">
        <v>1.48499291763651</v>
      </c>
      <c r="K369" s="29">
        <v>1.4666575897792034</v>
      </c>
      <c r="L369" s="29">
        <v>1.3755745380493838</v>
      </c>
      <c r="M369" s="29">
        <v>1.3563307285406656</v>
      </c>
      <c r="N369" s="29">
        <v>1.392474663838674</v>
      </c>
      <c r="O369" s="29">
        <v>1.4050624028230718</v>
      </c>
      <c r="P369" s="29">
        <v>1.3425581084243321</v>
      </c>
      <c r="Q369" s="29">
        <v>1.4414924488333289</v>
      </c>
      <c r="R369" s="29">
        <v>1.5615949174365311</v>
      </c>
      <c r="S369" s="29">
        <v>1.5556365760957778</v>
      </c>
      <c r="T369" s="29">
        <v>1.5090859992149299</v>
      </c>
      <c r="U369" s="29">
        <v>1.4929424624180812</v>
      </c>
      <c r="V369" s="29">
        <v>1.4904905447161192</v>
      </c>
      <c r="W369" s="29">
        <v>1.4718226683043529</v>
      </c>
      <c r="X369" s="29">
        <v>1.4777531607266601</v>
      </c>
      <c r="Y369" s="29">
        <v>1.4626872490122507</v>
      </c>
    </row>
    <row r="370" spans="1:25" ht="12.75" customHeight="1">
      <c r="A370" s="18">
        <v>364</v>
      </c>
      <c r="B370" s="18" t="s">
        <v>1476</v>
      </c>
      <c r="C370" s="18" t="s">
        <v>1477</v>
      </c>
      <c r="D370" s="18" t="s">
        <v>1366</v>
      </c>
      <c r="E370" s="18"/>
      <c r="F370" s="18"/>
      <c r="G370" s="18" t="s">
        <v>409</v>
      </c>
      <c r="H370" s="18" t="s">
        <v>1478</v>
      </c>
      <c r="I370" s="29">
        <v>3.4829550587186993</v>
      </c>
      <c r="J370" s="29">
        <v>3.7669572987670557</v>
      </c>
      <c r="K370" s="29">
        <v>3.9122803230652425</v>
      </c>
      <c r="L370" s="29">
        <v>3.8350195726668415</v>
      </c>
      <c r="M370" s="29">
        <v>3.8754628866338345</v>
      </c>
      <c r="N370" s="29">
        <v>3.9756731753292662</v>
      </c>
      <c r="O370" s="29">
        <v>4.0378398866995058</v>
      </c>
      <c r="P370" s="29">
        <v>4.0202883889848309</v>
      </c>
      <c r="Q370" s="29">
        <v>4.2190893438604151</v>
      </c>
      <c r="R370" s="29">
        <v>4.559908282572545</v>
      </c>
      <c r="S370" s="29">
        <v>4.6920567205896946</v>
      </c>
      <c r="T370" s="29">
        <v>4.7368874307055924</v>
      </c>
      <c r="U370" s="29">
        <v>4.8340286934583387</v>
      </c>
      <c r="V370" s="29">
        <v>4.9776915255854117</v>
      </c>
      <c r="W370" s="29">
        <v>5.2420545801690137</v>
      </c>
      <c r="X370" s="29">
        <v>5.2902763864907723</v>
      </c>
      <c r="Y370" s="29">
        <v>5.4718307145566589</v>
      </c>
    </row>
    <row r="371" spans="1:25" ht="12.75" customHeight="1">
      <c r="A371" s="18">
        <v>365</v>
      </c>
      <c r="B371" s="18" t="s">
        <v>1479</v>
      </c>
      <c r="C371" s="18" t="s">
        <v>1480</v>
      </c>
      <c r="D371" s="18" t="s">
        <v>1366</v>
      </c>
      <c r="E371" s="18"/>
      <c r="F371" s="18"/>
      <c r="G371" s="18" t="s">
        <v>409</v>
      </c>
      <c r="H371" s="18" t="s">
        <v>1481</v>
      </c>
      <c r="I371" s="29">
        <v>1.3540551613622238</v>
      </c>
      <c r="J371" s="29">
        <v>1.314637228440876</v>
      </c>
      <c r="K371" s="29">
        <v>1.2618153470518862</v>
      </c>
      <c r="L371" s="29">
        <v>1.2450482403224039</v>
      </c>
      <c r="M371" s="29">
        <v>1.1132877148513456</v>
      </c>
      <c r="N371" s="29">
        <v>1.0588078154794047</v>
      </c>
      <c r="O371" s="29">
        <v>1.0569406365046612</v>
      </c>
      <c r="P371" s="29">
        <v>1.0828126130371576</v>
      </c>
      <c r="Q371" s="29">
        <v>1.0602987800059593</v>
      </c>
      <c r="R371" s="29">
        <v>1.0103956886904115</v>
      </c>
      <c r="S371" s="29">
        <v>1.0537534491286427</v>
      </c>
      <c r="T371" s="29">
        <v>1.0182956123780764</v>
      </c>
      <c r="U371" s="29">
        <v>0.99824848840127778</v>
      </c>
      <c r="V371" s="29">
        <v>0.94799092078651692</v>
      </c>
      <c r="W371" s="29">
        <v>0.93458236998860045</v>
      </c>
      <c r="X371" s="29">
        <v>0.92094368746717137</v>
      </c>
      <c r="Y371" s="29">
        <v>0.88926948751048063</v>
      </c>
    </row>
    <row r="372" spans="1:25" ht="24.75" customHeight="1">
      <c r="A372" s="18">
        <v>366</v>
      </c>
      <c r="B372" s="19" t="s">
        <v>1482</v>
      </c>
      <c r="C372" s="19" t="s">
        <v>1483</v>
      </c>
      <c r="D372" s="19" t="s">
        <v>1484</v>
      </c>
      <c r="E372" s="18" t="s">
        <v>402</v>
      </c>
      <c r="F372" s="18" t="s">
        <v>405</v>
      </c>
      <c r="G372" s="18"/>
      <c r="H372" s="19" t="s">
        <v>1485</v>
      </c>
      <c r="I372" s="30">
        <v>100</v>
      </c>
      <c r="J372" s="30">
        <v>100</v>
      </c>
      <c r="K372" s="30">
        <v>100</v>
      </c>
      <c r="L372" s="30">
        <v>100</v>
      </c>
      <c r="M372" s="30">
        <v>100</v>
      </c>
      <c r="N372" s="30">
        <v>100</v>
      </c>
      <c r="O372" s="30">
        <v>100</v>
      </c>
      <c r="P372" s="30">
        <v>100</v>
      </c>
      <c r="Q372" s="30">
        <v>100</v>
      </c>
      <c r="R372" s="30">
        <v>100</v>
      </c>
      <c r="S372" s="30">
        <v>100</v>
      </c>
      <c r="T372" s="30">
        <v>100</v>
      </c>
      <c r="U372" s="30">
        <v>100</v>
      </c>
      <c r="V372" s="30">
        <v>100</v>
      </c>
      <c r="W372" s="30">
        <v>100</v>
      </c>
      <c r="X372" s="30">
        <v>100</v>
      </c>
      <c r="Y372" s="30">
        <v>100</v>
      </c>
    </row>
    <row r="373" spans="1:25" ht="12.75" customHeight="1">
      <c r="A373" s="18">
        <v>367</v>
      </c>
      <c r="B373" s="18" t="s">
        <v>1486</v>
      </c>
      <c r="C373" s="18" t="s">
        <v>1487</v>
      </c>
      <c r="D373" s="18" t="s">
        <v>1484</v>
      </c>
      <c r="E373" s="18"/>
      <c r="F373" s="18"/>
      <c r="G373" s="18" t="s">
        <v>409</v>
      </c>
      <c r="H373" s="18" t="s">
        <v>1488</v>
      </c>
      <c r="I373" s="29">
        <v>35.407270750417105</v>
      </c>
      <c r="J373" s="29">
        <v>34.736052979950102</v>
      </c>
      <c r="K373" s="29">
        <v>34.247475243480032</v>
      </c>
      <c r="L373" s="29">
        <v>33.530042751141416</v>
      </c>
      <c r="M373" s="29">
        <v>33.405540381765171</v>
      </c>
      <c r="N373" s="29">
        <v>31.901339116011208</v>
      </c>
      <c r="O373" s="29">
        <v>30.964537618901577</v>
      </c>
      <c r="P373" s="29">
        <v>30.799133437291516</v>
      </c>
      <c r="Q373" s="29">
        <v>30.8488144535483</v>
      </c>
      <c r="R373" s="29">
        <v>30.797317162744665</v>
      </c>
      <c r="S373" s="29">
        <v>31.017434453776559</v>
      </c>
      <c r="T373" s="29">
        <v>31.286821280079707</v>
      </c>
      <c r="U373" s="29">
        <v>32.324997699954871</v>
      </c>
      <c r="V373" s="29">
        <v>33.180560827943332</v>
      </c>
      <c r="W373" s="29">
        <v>32.85215541516623</v>
      </c>
      <c r="X373" s="29">
        <v>32.562187466366339</v>
      </c>
      <c r="Y373" s="29">
        <v>31.640311371729574</v>
      </c>
    </row>
    <row r="374" spans="1:25" ht="12.75" customHeight="1">
      <c r="A374" s="18">
        <v>368</v>
      </c>
      <c r="B374" s="18" t="s">
        <v>1489</v>
      </c>
      <c r="C374" s="18" t="s">
        <v>1490</v>
      </c>
      <c r="D374" s="18" t="s">
        <v>1484</v>
      </c>
      <c r="E374" s="18"/>
      <c r="F374" s="18"/>
      <c r="G374" s="18" t="s">
        <v>409</v>
      </c>
      <c r="H374" s="18" t="s">
        <v>1491</v>
      </c>
      <c r="I374" s="29">
        <v>7.6628336391955241</v>
      </c>
      <c r="J374" s="29">
        <v>7.3664996181255953</v>
      </c>
      <c r="K374" s="29">
        <v>7.5142134899616329</v>
      </c>
      <c r="L374" s="29">
        <v>7.45489955656668</v>
      </c>
      <c r="M374" s="29">
        <v>7.342624897928884</v>
      </c>
      <c r="N374" s="29">
        <v>7.4802426445863199</v>
      </c>
      <c r="O374" s="29">
        <v>7.518052287397718</v>
      </c>
      <c r="P374" s="29">
        <v>7.3353834689909414</v>
      </c>
      <c r="Q374" s="29">
        <v>7.074324766244275</v>
      </c>
      <c r="R374" s="29">
        <v>7.1743703361173345</v>
      </c>
      <c r="S374" s="29">
        <v>7.0221850771607865</v>
      </c>
      <c r="T374" s="29">
        <v>6.7402825112328797</v>
      </c>
      <c r="U374" s="29">
        <v>6.8060320181849114</v>
      </c>
      <c r="V374" s="29">
        <v>6.5821604298374972</v>
      </c>
      <c r="W374" s="29">
        <v>6.9101510490103921</v>
      </c>
      <c r="X374" s="29">
        <v>6.8184806316132374</v>
      </c>
      <c r="Y374" s="29">
        <v>6.8731564476405067</v>
      </c>
    </row>
    <row r="375" spans="1:25" ht="12.75" customHeight="1">
      <c r="A375" s="18">
        <v>369</v>
      </c>
      <c r="B375" s="18" t="s">
        <v>1492</v>
      </c>
      <c r="C375" s="18" t="s">
        <v>1493</v>
      </c>
      <c r="D375" s="18" t="s">
        <v>1484</v>
      </c>
      <c r="E375" s="18"/>
      <c r="F375" s="18"/>
      <c r="G375" s="18" t="s">
        <v>409</v>
      </c>
      <c r="H375" s="18" t="s">
        <v>1494</v>
      </c>
      <c r="I375" s="29">
        <v>9.062177398346341</v>
      </c>
      <c r="J375" s="29">
        <v>9.0047267321782289</v>
      </c>
      <c r="K375" s="29">
        <v>8.9953709702311055</v>
      </c>
      <c r="L375" s="29">
        <v>9.0309057349232269</v>
      </c>
      <c r="M375" s="29">
        <v>8.7691407339905147</v>
      </c>
      <c r="N375" s="29">
        <v>8.6744588316532845</v>
      </c>
      <c r="O375" s="29">
        <v>8.7504455587003331</v>
      </c>
      <c r="P375" s="29">
        <v>8.6574290941587098</v>
      </c>
      <c r="Q375" s="29">
        <v>8.9997877571120597</v>
      </c>
      <c r="R375" s="29">
        <v>9.4477667472058346</v>
      </c>
      <c r="S375" s="29">
        <v>8.9992971985535259</v>
      </c>
      <c r="T375" s="29">
        <v>8.7097971423357503</v>
      </c>
      <c r="U375" s="29">
        <v>9.328749536682956</v>
      </c>
      <c r="V375" s="29">
        <v>9.5343579205053715</v>
      </c>
      <c r="W375" s="29">
        <v>9.6606576979263536</v>
      </c>
      <c r="X375" s="29">
        <v>9.6698002486758998</v>
      </c>
      <c r="Y375" s="29">
        <v>10.274602719214593</v>
      </c>
    </row>
    <row r="376" spans="1:25" ht="12.75" customHeight="1">
      <c r="A376" s="18">
        <v>370</v>
      </c>
      <c r="B376" s="18" t="s">
        <v>1495</v>
      </c>
      <c r="C376" s="18" t="s">
        <v>1496</v>
      </c>
      <c r="D376" s="18" t="s">
        <v>1484</v>
      </c>
      <c r="E376" s="18"/>
      <c r="F376" s="18"/>
      <c r="G376" s="18" t="s">
        <v>409</v>
      </c>
      <c r="H376" s="18" t="s">
        <v>1497</v>
      </c>
      <c r="I376" s="29">
        <v>23.18260328262636</v>
      </c>
      <c r="J376" s="29">
        <v>24.420735170022496</v>
      </c>
      <c r="K376" s="29">
        <v>24.451576750369934</v>
      </c>
      <c r="L376" s="29">
        <v>25.187193205777518</v>
      </c>
      <c r="M376" s="29">
        <v>26.04570098218651</v>
      </c>
      <c r="N376" s="29">
        <v>26.164756551597009</v>
      </c>
      <c r="O376" s="29">
        <v>26.345669103969588</v>
      </c>
      <c r="P376" s="29">
        <v>26.147587119202136</v>
      </c>
      <c r="Q376" s="29">
        <v>25.041663086537387</v>
      </c>
      <c r="R376" s="29">
        <v>25.671817257048669</v>
      </c>
      <c r="S376" s="29">
        <v>25.017930279214568</v>
      </c>
      <c r="T376" s="29">
        <v>25.3341966580026</v>
      </c>
      <c r="U376" s="29">
        <v>23.975670426183182</v>
      </c>
      <c r="V376" s="29">
        <v>23.18717057715612</v>
      </c>
      <c r="W376" s="29">
        <v>22.707621483268209</v>
      </c>
      <c r="X376" s="29">
        <v>23.01510999689495</v>
      </c>
      <c r="Y376" s="29">
        <v>23.29274501725093</v>
      </c>
    </row>
    <row r="377" spans="1:25" ht="12.75" customHeight="1">
      <c r="A377" s="18">
        <v>371</v>
      </c>
      <c r="B377" s="18" t="s">
        <v>1498</v>
      </c>
      <c r="C377" s="18" t="s">
        <v>1499</v>
      </c>
      <c r="D377" s="18" t="s">
        <v>1484</v>
      </c>
      <c r="E377" s="18"/>
      <c r="F377" s="18"/>
      <c r="G377" s="18" t="s">
        <v>409</v>
      </c>
      <c r="H377" s="18" t="s">
        <v>1500</v>
      </c>
      <c r="I377" s="29">
        <v>19.544141440846857</v>
      </c>
      <c r="J377" s="29">
        <v>19.412798878124647</v>
      </c>
      <c r="K377" s="29">
        <v>19.669027260025366</v>
      </c>
      <c r="L377" s="29">
        <v>19.602690966451558</v>
      </c>
      <c r="M377" s="29">
        <v>19.405382955467555</v>
      </c>
      <c r="N377" s="29">
        <v>20.661886549544086</v>
      </c>
      <c r="O377" s="29">
        <v>21.100465344943448</v>
      </c>
      <c r="P377" s="29">
        <v>21.619042560809877</v>
      </c>
      <c r="Q377" s="29">
        <v>21.75308457526415</v>
      </c>
      <c r="R377" s="29">
        <v>20.303995569601337</v>
      </c>
      <c r="S377" s="29">
        <v>21.641945260085659</v>
      </c>
      <c r="T377" s="29">
        <v>21.859525506404346</v>
      </c>
      <c r="U377" s="29">
        <v>21.298355627295862</v>
      </c>
      <c r="V377" s="29">
        <v>21.220960296486641</v>
      </c>
      <c r="W377" s="29">
        <v>21.445411541559352</v>
      </c>
      <c r="X377" s="29">
        <v>21.122914939226565</v>
      </c>
      <c r="Y377" s="29">
        <v>21.000699808826173</v>
      </c>
    </row>
    <row r="378" spans="1:25" ht="12.75" customHeight="1">
      <c r="A378" s="18">
        <v>372</v>
      </c>
      <c r="B378" s="18" t="s">
        <v>1501</v>
      </c>
      <c r="C378" s="18" t="s">
        <v>1502</v>
      </c>
      <c r="D378" s="18" t="s">
        <v>1484</v>
      </c>
      <c r="E378" s="18"/>
      <c r="F378" s="18"/>
      <c r="G378" s="18" t="s">
        <v>409</v>
      </c>
      <c r="H378" s="18" t="s">
        <v>1503</v>
      </c>
      <c r="I378" s="29">
        <v>5.1409734885678215</v>
      </c>
      <c r="J378" s="29">
        <v>5.0591866215989167</v>
      </c>
      <c r="K378" s="29">
        <v>5.122336285931925</v>
      </c>
      <c r="L378" s="29">
        <v>5.1942677851396084</v>
      </c>
      <c r="M378" s="29">
        <v>5.0316100486613644</v>
      </c>
      <c r="N378" s="29">
        <v>5.1173163066080933</v>
      </c>
      <c r="O378" s="29">
        <v>5.3208300860873425</v>
      </c>
      <c r="P378" s="29">
        <v>5.441424319546833</v>
      </c>
      <c r="Q378" s="29">
        <v>6.2823253612938208</v>
      </c>
      <c r="R378" s="29">
        <v>6.604732927282166</v>
      </c>
      <c r="S378" s="29">
        <v>6.3012077312089039</v>
      </c>
      <c r="T378" s="29">
        <v>6.0693769019447306</v>
      </c>
      <c r="U378" s="29">
        <v>6.2661946916982139</v>
      </c>
      <c r="V378" s="29">
        <v>6.2947899480710365</v>
      </c>
      <c r="W378" s="29">
        <v>6.4240028130694586</v>
      </c>
      <c r="X378" s="29">
        <v>6.8115067172230175</v>
      </c>
      <c r="Y378" s="29">
        <v>6.9184846353382303</v>
      </c>
    </row>
    <row r="379" spans="1:25" ht="24.75" customHeight="1">
      <c r="A379" s="18">
        <v>373</v>
      </c>
      <c r="B379" s="19" t="s">
        <v>1504</v>
      </c>
      <c r="C379" s="19" t="s">
        <v>1505</v>
      </c>
      <c r="D379" s="19" t="s">
        <v>1506</v>
      </c>
      <c r="E379" s="18" t="s">
        <v>402</v>
      </c>
      <c r="F379" s="18"/>
      <c r="G379" s="18"/>
      <c r="H379" s="19" t="s">
        <v>1507</v>
      </c>
      <c r="I379" s="30">
        <v>100</v>
      </c>
      <c r="J379" s="30">
        <v>100</v>
      </c>
      <c r="K379" s="30">
        <v>100</v>
      </c>
      <c r="L379" s="30">
        <v>100</v>
      </c>
      <c r="M379" s="30">
        <v>100</v>
      </c>
      <c r="N379" s="30">
        <v>100</v>
      </c>
      <c r="O379" s="30">
        <v>100</v>
      </c>
      <c r="P379" s="30">
        <v>100</v>
      </c>
      <c r="Q379" s="30">
        <v>100</v>
      </c>
      <c r="R379" s="30">
        <v>100</v>
      </c>
      <c r="S379" s="30">
        <v>100</v>
      </c>
      <c r="T379" s="30">
        <v>100</v>
      </c>
      <c r="U379" s="30">
        <v>100</v>
      </c>
      <c r="V379" s="30">
        <v>100</v>
      </c>
      <c r="W379" s="30">
        <v>100</v>
      </c>
      <c r="X379" s="30">
        <v>100</v>
      </c>
      <c r="Y379" s="30">
        <v>100</v>
      </c>
    </row>
    <row r="380" spans="1:25" ht="12.75" customHeight="1">
      <c r="A380" s="18">
        <v>374</v>
      </c>
      <c r="B380" s="18" t="s">
        <v>1508</v>
      </c>
      <c r="C380" s="18" t="s">
        <v>1509</v>
      </c>
      <c r="D380" s="18" t="s">
        <v>1506</v>
      </c>
      <c r="E380" s="18"/>
      <c r="F380" s="18" t="s">
        <v>405</v>
      </c>
      <c r="G380" s="18"/>
      <c r="H380" s="18" t="s">
        <v>1510</v>
      </c>
      <c r="I380" s="29">
        <v>38.087849670490144</v>
      </c>
      <c r="J380" s="29">
        <v>38.384742574431222</v>
      </c>
      <c r="K380" s="29">
        <v>38.696583033535219</v>
      </c>
      <c r="L380" s="29">
        <v>39.245097597346771</v>
      </c>
      <c r="M380" s="29">
        <v>39.431462122580626</v>
      </c>
      <c r="N380" s="29">
        <v>39.356157929570024</v>
      </c>
      <c r="O380" s="29">
        <v>39.653770029964811</v>
      </c>
      <c r="P380" s="29">
        <v>39.470992404654652</v>
      </c>
      <c r="Q380" s="29">
        <v>39.582174402175539</v>
      </c>
      <c r="R380" s="29">
        <v>38.760965091908126</v>
      </c>
      <c r="S380" s="29">
        <v>38.882351204093773</v>
      </c>
      <c r="T380" s="29">
        <v>38.960541080068332</v>
      </c>
      <c r="U380" s="29">
        <v>39.219574619414793</v>
      </c>
      <c r="V380" s="29">
        <v>39.522878951682692</v>
      </c>
      <c r="W380" s="29">
        <v>39.366966409425011</v>
      </c>
      <c r="X380" s="29">
        <v>39.321848799236456</v>
      </c>
      <c r="Y380" s="29">
        <v>39.041056215977058</v>
      </c>
    </row>
    <row r="381" spans="1:25" ht="12.75" customHeight="1">
      <c r="A381" s="18">
        <v>375</v>
      </c>
      <c r="B381" s="18" t="s">
        <v>1511</v>
      </c>
      <c r="C381" s="18" t="s">
        <v>1512</v>
      </c>
      <c r="D381" s="18" t="s">
        <v>1506</v>
      </c>
      <c r="E381" s="18"/>
      <c r="F381" s="18"/>
      <c r="G381" s="18" t="s">
        <v>409</v>
      </c>
      <c r="H381" s="18" t="s">
        <v>1513</v>
      </c>
      <c r="I381" s="29">
        <v>11.639932778861189</v>
      </c>
      <c r="J381" s="29">
        <v>12.490615434685584</v>
      </c>
      <c r="K381" s="29">
        <v>13.202196763419211</v>
      </c>
      <c r="L381" s="29">
        <v>13.733020873531586</v>
      </c>
      <c r="M381" s="29">
        <v>13.81441507835104</v>
      </c>
      <c r="N381" s="29">
        <v>13.684463635992969</v>
      </c>
      <c r="O381" s="29">
        <v>14.16237541755363</v>
      </c>
      <c r="P381" s="29">
        <v>13.796952246588779</v>
      </c>
      <c r="Q381" s="29">
        <v>13.738551797079074</v>
      </c>
      <c r="R381" s="29">
        <v>12.300354806078898</v>
      </c>
      <c r="S381" s="29">
        <v>12.449500789512109</v>
      </c>
      <c r="T381" s="29">
        <v>12.352886108998502</v>
      </c>
      <c r="U381" s="29">
        <v>12.465969659658077</v>
      </c>
      <c r="V381" s="29">
        <v>12.679407167049215</v>
      </c>
      <c r="W381" s="29">
        <v>12.459115854403514</v>
      </c>
      <c r="X381" s="29">
        <v>12.530742537352523</v>
      </c>
      <c r="Y381" s="29">
        <v>12.335528806939019</v>
      </c>
    </row>
    <row r="382" spans="1:25" ht="12.75" customHeight="1">
      <c r="A382" s="18">
        <v>376</v>
      </c>
      <c r="B382" s="18" t="s">
        <v>1514</v>
      </c>
      <c r="C382" s="18" t="s">
        <v>1515</v>
      </c>
      <c r="D382" s="18" t="s">
        <v>1506</v>
      </c>
      <c r="E382" s="18"/>
      <c r="F382" s="18"/>
      <c r="G382" s="18" t="s">
        <v>409</v>
      </c>
      <c r="H382" s="18" t="s">
        <v>1516</v>
      </c>
      <c r="I382" s="29">
        <v>8.2796461550122107</v>
      </c>
      <c r="J382" s="29">
        <v>8.1671328854448522</v>
      </c>
      <c r="K382" s="29">
        <v>8.0160015797355371</v>
      </c>
      <c r="L382" s="29">
        <v>7.9735475017903052</v>
      </c>
      <c r="M382" s="29">
        <v>7.9160247689018028</v>
      </c>
      <c r="N382" s="29">
        <v>7.7962117379784148</v>
      </c>
      <c r="O382" s="29">
        <v>7.8501297705331261</v>
      </c>
      <c r="P382" s="29">
        <v>7.873293198463462</v>
      </c>
      <c r="Q382" s="29">
        <v>7.9001913846559368</v>
      </c>
      <c r="R382" s="29">
        <v>8.0482375011235927</v>
      </c>
      <c r="S382" s="29">
        <v>8.1312347603839452</v>
      </c>
      <c r="T382" s="29">
        <v>8.3034239738860158</v>
      </c>
      <c r="U382" s="29">
        <v>8.2941241055282369</v>
      </c>
      <c r="V382" s="29">
        <v>8.2456892266392092</v>
      </c>
      <c r="W382" s="29">
        <v>8.1743392729486537</v>
      </c>
      <c r="X382" s="29">
        <v>8.0957164394235672</v>
      </c>
      <c r="Y382" s="29">
        <v>8.0597215869840486</v>
      </c>
    </row>
    <row r="383" spans="1:25" ht="12.75" customHeight="1">
      <c r="A383" s="18">
        <v>377</v>
      </c>
      <c r="B383" s="18" t="s">
        <v>1517</v>
      </c>
      <c r="C383" s="18" t="s">
        <v>1518</v>
      </c>
      <c r="D383" s="18" t="s">
        <v>1506</v>
      </c>
      <c r="E383" s="18"/>
      <c r="F383" s="18"/>
      <c r="G383" s="18" t="s">
        <v>409</v>
      </c>
      <c r="H383" s="18" t="s">
        <v>1519</v>
      </c>
      <c r="I383" s="29">
        <v>5.8996838537625225</v>
      </c>
      <c r="J383" s="29">
        <v>5.5406775764066918</v>
      </c>
      <c r="K383" s="29">
        <v>5.4749173811078196</v>
      </c>
      <c r="L383" s="29">
        <v>5.3685473227784355</v>
      </c>
      <c r="M383" s="29">
        <v>5.5599499004670871</v>
      </c>
      <c r="N383" s="29">
        <v>5.6955862315091732</v>
      </c>
      <c r="O383" s="29">
        <v>5.5422515354609914</v>
      </c>
      <c r="P383" s="29">
        <v>5.5631006749605385</v>
      </c>
      <c r="Q383" s="29">
        <v>5.4704513437791586</v>
      </c>
      <c r="R383" s="29">
        <v>5.8777123462458318</v>
      </c>
      <c r="S383" s="29">
        <v>5.831320821398128</v>
      </c>
      <c r="T383" s="29">
        <v>5.8182635182858569</v>
      </c>
      <c r="U383" s="29">
        <v>5.835478011234561</v>
      </c>
      <c r="V383" s="29">
        <v>5.8830349355493707</v>
      </c>
      <c r="W383" s="29">
        <v>5.9390652375643462</v>
      </c>
      <c r="X383" s="29">
        <v>5.936437813507216</v>
      </c>
      <c r="Y383" s="29">
        <v>5.8864334388771189</v>
      </c>
    </row>
    <row r="384" spans="1:25" s="22" customFormat="1" ht="12.75" customHeight="1">
      <c r="A384" s="18">
        <v>378</v>
      </c>
      <c r="B384" s="18" t="s">
        <v>1520</v>
      </c>
      <c r="C384" s="18" t="s">
        <v>1521</v>
      </c>
      <c r="D384" s="18" t="s">
        <v>1506</v>
      </c>
      <c r="E384" s="18"/>
      <c r="F384" s="18"/>
      <c r="G384" s="18" t="s">
        <v>409</v>
      </c>
      <c r="H384" s="18" t="s">
        <v>1522</v>
      </c>
      <c r="I384" s="29">
        <v>6.9665243735777507</v>
      </c>
      <c r="J384" s="29">
        <v>7.0952061813099458</v>
      </c>
      <c r="K384" s="29">
        <v>7.0044002091798108</v>
      </c>
      <c r="L384" s="29">
        <v>7.0682257965299504</v>
      </c>
      <c r="M384" s="29">
        <v>7.0924476814562727</v>
      </c>
      <c r="N384" s="29">
        <v>7.1256453001437308</v>
      </c>
      <c r="O384" s="29">
        <v>7.0439026079896845</v>
      </c>
      <c r="P384" s="29">
        <v>7.1163212939792357</v>
      </c>
      <c r="Q384" s="29">
        <v>7.1547002011896383</v>
      </c>
      <c r="R384" s="29">
        <v>7.1300038704304676</v>
      </c>
      <c r="S384" s="29">
        <v>7.0475302453076498</v>
      </c>
      <c r="T384" s="29">
        <v>7.0482896916654507</v>
      </c>
      <c r="U384" s="29">
        <v>7.1867581821098199</v>
      </c>
      <c r="V384" s="29">
        <v>7.1330813202766574</v>
      </c>
      <c r="W384" s="29">
        <v>7.1716839386728832</v>
      </c>
      <c r="X384" s="29">
        <v>7.1847048562354843</v>
      </c>
      <c r="Y384" s="29">
        <v>7.09246097074044</v>
      </c>
    </row>
    <row r="385" spans="1:25" ht="12.75" customHeight="1">
      <c r="A385" s="18">
        <v>379</v>
      </c>
      <c r="B385" s="18" t="s">
        <v>1523</v>
      </c>
      <c r="C385" s="18" t="s">
        <v>1524</v>
      </c>
      <c r="D385" s="18" t="s">
        <v>1506</v>
      </c>
      <c r="E385" s="18"/>
      <c r="F385" s="18"/>
      <c r="G385" s="18" t="s">
        <v>409</v>
      </c>
      <c r="H385" s="18" t="s">
        <v>1525</v>
      </c>
      <c r="I385" s="29">
        <v>5.302062509276471</v>
      </c>
      <c r="J385" s="29">
        <v>5.0911033025900396</v>
      </c>
      <c r="K385" s="29">
        <v>4.9990595918440901</v>
      </c>
      <c r="L385" s="29">
        <v>5.1017635771161096</v>
      </c>
      <c r="M385" s="29">
        <v>5.0486321951313196</v>
      </c>
      <c r="N385" s="29">
        <v>5.0542510239457341</v>
      </c>
      <c r="O385" s="29">
        <v>5.0551031023999196</v>
      </c>
      <c r="P385" s="29">
        <v>5.1213249906626439</v>
      </c>
      <c r="Q385" s="29">
        <v>5.3182727314328373</v>
      </c>
      <c r="R385" s="29">
        <v>5.404656568029333</v>
      </c>
      <c r="S385" s="29">
        <v>5.422764587491943</v>
      </c>
      <c r="T385" s="29">
        <v>5.4376842434188868</v>
      </c>
      <c r="U385" s="29">
        <v>5.4372446608841001</v>
      </c>
      <c r="V385" s="29">
        <v>5.581672375454958</v>
      </c>
      <c r="W385" s="29">
        <v>5.6227621058356085</v>
      </c>
      <c r="X385" s="29">
        <v>5.5742415505605605</v>
      </c>
      <c r="Y385" s="29">
        <v>5.6669114124364341</v>
      </c>
    </row>
    <row r="386" spans="1:25" ht="12.75" customHeight="1">
      <c r="A386" s="18">
        <v>380</v>
      </c>
      <c r="B386" s="18" t="s">
        <v>1526</v>
      </c>
      <c r="C386" s="18" t="s">
        <v>1527</v>
      </c>
      <c r="D386" s="18" t="s">
        <v>1506</v>
      </c>
      <c r="E386" s="18"/>
      <c r="F386" s="18" t="s">
        <v>405</v>
      </c>
      <c r="G386" s="18"/>
      <c r="H386" s="18" t="s">
        <v>1528</v>
      </c>
      <c r="I386" s="29">
        <v>40.485811247366996</v>
      </c>
      <c r="J386" s="29">
        <v>41.094497141250621</v>
      </c>
      <c r="K386" s="29">
        <v>41.340950701964942</v>
      </c>
      <c r="L386" s="29">
        <v>41.018428804960841</v>
      </c>
      <c r="M386" s="29">
        <v>40.932722712768474</v>
      </c>
      <c r="N386" s="29">
        <v>40.970960543962889</v>
      </c>
      <c r="O386" s="29">
        <v>40.975281311280952</v>
      </c>
      <c r="P386" s="29">
        <v>40.876316812625859</v>
      </c>
      <c r="Q386" s="29">
        <v>40.847683826243205</v>
      </c>
      <c r="R386" s="29">
        <v>41.0909799026794</v>
      </c>
      <c r="S386" s="29">
        <v>41.308557072760671</v>
      </c>
      <c r="T386" s="29">
        <v>41.374154078179252</v>
      </c>
      <c r="U386" s="29">
        <v>41.281446690074766</v>
      </c>
      <c r="V386" s="29">
        <v>40.844936296991982</v>
      </c>
      <c r="W386" s="29">
        <v>40.704523448620172</v>
      </c>
      <c r="X386" s="29">
        <v>40.190093515127813</v>
      </c>
      <c r="Y386" s="29">
        <v>40.180967103182738</v>
      </c>
    </row>
    <row r="387" spans="1:25" ht="12.75" customHeight="1">
      <c r="A387" s="18">
        <v>381</v>
      </c>
      <c r="B387" s="18" t="s">
        <v>1529</v>
      </c>
      <c r="C387" s="18" t="s">
        <v>1530</v>
      </c>
      <c r="D387" s="18" t="s">
        <v>1506</v>
      </c>
      <c r="E387" s="18"/>
      <c r="F387" s="18"/>
      <c r="G387" s="18" t="s">
        <v>409</v>
      </c>
      <c r="H387" s="18" t="s">
        <v>1531</v>
      </c>
      <c r="I387" s="29">
        <v>6.6930619360782924</v>
      </c>
      <c r="J387" s="29">
        <v>6.7099749907988819</v>
      </c>
      <c r="K387" s="29">
        <v>6.5867613807218968</v>
      </c>
      <c r="L387" s="29">
        <v>6.5121005671499681</v>
      </c>
      <c r="M387" s="29">
        <v>6.533036404980427</v>
      </c>
      <c r="N387" s="29">
        <v>6.5006271808117866</v>
      </c>
      <c r="O387" s="29">
        <v>6.4850172915969102</v>
      </c>
      <c r="P387" s="29">
        <v>6.3285978344841576</v>
      </c>
      <c r="Q387" s="29">
        <v>6.3460321518722411</v>
      </c>
      <c r="R387" s="29">
        <v>6.3893513446291408</v>
      </c>
      <c r="S387" s="29">
        <v>6.3420536235342464</v>
      </c>
      <c r="T387" s="29">
        <v>6.2015285666878857</v>
      </c>
      <c r="U387" s="29">
        <v>6.2569979570052281</v>
      </c>
      <c r="V387" s="29">
        <v>6.2443712019562794</v>
      </c>
      <c r="W387" s="29">
        <v>6.1411944383549368</v>
      </c>
      <c r="X387" s="29">
        <v>6.0222292473272248</v>
      </c>
      <c r="Y387" s="29">
        <v>6.0349638106509209</v>
      </c>
    </row>
    <row r="388" spans="1:25" ht="12.75" customHeight="1">
      <c r="A388" s="18">
        <v>382</v>
      </c>
      <c r="B388" s="18" t="s">
        <v>1532</v>
      </c>
      <c r="C388" s="18" t="s">
        <v>1533</v>
      </c>
      <c r="D388" s="18" t="s">
        <v>1506</v>
      </c>
      <c r="E388" s="18"/>
      <c r="F388" s="18"/>
      <c r="G388" s="18" t="s">
        <v>409</v>
      </c>
      <c r="H388" s="18" t="s">
        <v>1534</v>
      </c>
      <c r="I388" s="29">
        <v>8.5644088637594464</v>
      </c>
      <c r="J388" s="29">
        <v>8.779708677769781</v>
      </c>
      <c r="K388" s="29">
        <v>8.9338023986602284</v>
      </c>
      <c r="L388" s="29">
        <v>9.0518193398744788</v>
      </c>
      <c r="M388" s="29">
        <v>9.0370228226537765</v>
      </c>
      <c r="N388" s="29">
        <v>9.0147067737853153</v>
      </c>
      <c r="O388" s="29">
        <v>8.9686524100372083</v>
      </c>
      <c r="P388" s="29">
        <v>8.9848319759577695</v>
      </c>
      <c r="Q388" s="29">
        <v>8.9827392719633519</v>
      </c>
      <c r="R388" s="29">
        <v>8.8928588777233148</v>
      </c>
      <c r="S388" s="29">
        <v>9.1314357444625553</v>
      </c>
      <c r="T388" s="29">
        <v>9.2161414989457047</v>
      </c>
      <c r="U388" s="29">
        <v>9.2578872694537786</v>
      </c>
      <c r="V388" s="29">
        <v>9.053533532346842</v>
      </c>
      <c r="W388" s="29">
        <v>9.0798442769028771</v>
      </c>
      <c r="X388" s="29">
        <v>9.056234284898931</v>
      </c>
      <c r="Y388" s="29">
        <v>9.1377068180923686</v>
      </c>
    </row>
    <row r="389" spans="1:25" ht="12.75" customHeight="1">
      <c r="A389" s="18">
        <v>383</v>
      </c>
      <c r="B389" s="18" t="s">
        <v>1535</v>
      </c>
      <c r="C389" s="18" t="s">
        <v>1536</v>
      </c>
      <c r="D389" s="18" t="s">
        <v>1506</v>
      </c>
      <c r="E389" s="18"/>
      <c r="F389" s="18"/>
      <c r="G389" s="18" t="s">
        <v>409</v>
      </c>
      <c r="H389" s="18" t="s">
        <v>1537</v>
      </c>
      <c r="I389" s="29">
        <v>8.2839860644202119</v>
      </c>
      <c r="J389" s="29">
        <v>8.4600723255391674</v>
      </c>
      <c r="K389" s="29">
        <v>8.4855148988057021</v>
      </c>
      <c r="L389" s="29">
        <v>8.5630160278783141</v>
      </c>
      <c r="M389" s="29">
        <v>8.5564021837827067</v>
      </c>
      <c r="N389" s="29">
        <v>8.5778041400599943</v>
      </c>
      <c r="O389" s="29">
        <v>8.5553753440240836</v>
      </c>
      <c r="P389" s="29">
        <v>8.8495756646342247</v>
      </c>
      <c r="Q389" s="29">
        <v>9.1110373345556681</v>
      </c>
      <c r="R389" s="29">
        <v>9.2365821634552461</v>
      </c>
      <c r="S389" s="29">
        <v>9.3178114791166493</v>
      </c>
      <c r="T389" s="29">
        <v>9.294196792308357</v>
      </c>
      <c r="U389" s="29">
        <v>9.1770105059623521</v>
      </c>
      <c r="V389" s="29">
        <v>8.9094508783156883</v>
      </c>
      <c r="W389" s="29">
        <v>8.7182722643508086</v>
      </c>
      <c r="X389" s="29">
        <v>8.5737933219710385</v>
      </c>
      <c r="Y389" s="29">
        <v>8.4919579978257893</v>
      </c>
    </row>
    <row r="390" spans="1:25" ht="12.75" customHeight="1">
      <c r="A390" s="18">
        <v>384</v>
      </c>
      <c r="B390" s="18" t="s">
        <v>1538</v>
      </c>
      <c r="C390" s="18" t="s">
        <v>1539</v>
      </c>
      <c r="D390" s="18" t="s">
        <v>1506</v>
      </c>
      <c r="E390" s="18"/>
      <c r="F390" s="18"/>
      <c r="G390" s="18" t="s">
        <v>409</v>
      </c>
      <c r="H390" s="18" t="s">
        <v>1540</v>
      </c>
      <c r="I390" s="29">
        <v>6.9813254592291303</v>
      </c>
      <c r="J390" s="29">
        <v>6.887011991812658</v>
      </c>
      <c r="K390" s="29">
        <v>6.8589353979015195</v>
      </c>
      <c r="L390" s="29">
        <v>6.6163759162586206</v>
      </c>
      <c r="M390" s="29">
        <v>6.4635479087285894</v>
      </c>
      <c r="N390" s="29">
        <v>6.4921391942970654</v>
      </c>
      <c r="O390" s="29">
        <v>6.4096798912491941</v>
      </c>
      <c r="P390" s="29">
        <v>6.4990812792473633</v>
      </c>
      <c r="Q390" s="29">
        <v>6.3928280299740816</v>
      </c>
      <c r="R390" s="29">
        <v>6.2361723280318744</v>
      </c>
      <c r="S390" s="29">
        <v>6.1047123639580922</v>
      </c>
      <c r="T390" s="29">
        <v>5.9947562854202525</v>
      </c>
      <c r="U390" s="29">
        <v>5.8523949273803328</v>
      </c>
      <c r="V390" s="29">
        <v>5.6944533097560246</v>
      </c>
      <c r="W390" s="29">
        <v>5.7505375462460009</v>
      </c>
      <c r="X390" s="29">
        <v>5.6351482025450936</v>
      </c>
      <c r="Y390" s="29">
        <v>5.6294802387017713</v>
      </c>
    </row>
    <row r="391" spans="1:25" s="22" customFormat="1" ht="12.75" customHeight="1">
      <c r="A391" s="18">
        <v>385</v>
      </c>
      <c r="B391" s="18" t="s">
        <v>1541</v>
      </c>
      <c r="C391" s="18" t="s">
        <v>1542</v>
      </c>
      <c r="D391" s="18" t="s">
        <v>1506</v>
      </c>
      <c r="E391" s="18"/>
      <c r="F391" s="18"/>
      <c r="G391" s="18" t="s">
        <v>409</v>
      </c>
      <c r="H391" s="18" t="s">
        <v>1543</v>
      </c>
      <c r="I391" s="29">
        <v>9.9630358017078198</v>
      </c>
      <c r="J391" s="29">
        <v>10.257721961336022</v>
      </c>
      <c r="K391" s="29">
        <v>10.475936625875605</v>
      </c>
      <c r="L391" s="29">
        <v>10.275116953799465</v>
      </c>
      <c r="M391" s="29">
        <v>10.342713392622983</v>
      </c>
      <c r="N391" s="29">
        <v>10.385667751837008</v>
      </c>
      <c r="O391" s="29">
        <v>10.556563970401015</v>
      </c>
      <c r="P391" s="29">
        <v>10.214230058302348</v>
      </c>
      <c r="Q391" s="29">
        <v>10.015047037877856</v>
      </c>
      <c r="R391" s="29">
        <v>10.336015188839827</v>
      </c>
      <c r="S391" s="29">
        <v>10.412543861689127</v>
      </c>
      <c r="T391" s="29">
        <v>10.66752447863067</v>
      </c>
      <c r="U391" s="29">
        <v>10.737162293477869</v>
      </c>
      <c r="V391" s="29">
        <v>10.943133447903863</v>
      </c>
      <c r="W391" s="29">
        <v>11.014680713105891</v>
      </c>
      <c r="X391" s="29">
        <v>10.902688458385525</v>
      </c>
      <c r="Y391" s="29">
        <v>10.886852809170232</v>
      </c>
    </row>
    <row r="392" spans="1:25" ht="12.75" customHeight="1">
      <c r="A392" s="18">
        <v>386</v>
      </c>
      <c r="B392" s="18" t="s">
        <v>1544</v>
      </c>
      <c r="C392" s="18" t="s">
        <v>1545</v>
      </c>
      <c r="D392" s="18" t="s">
        <v>1506</v>
      </c>
      <c r="E392" s="18"/>
      <c r="F392" s="18" t="s">
        <v>405</v>
      </c>
      <c r="G392" s="18"/>
      <c r="H392" s="18" t="s">
        <v>1546</v>
      </c>
      <c r="I392" s="29">
        <v>21.426332204314953</v>
      </c>
      <c r="J392" s="29">
        <v>20.520767478312266</v>
      </c>
      <c r="K392" s="29">
        <v>19.962466264499838</v>
      </c>
      <c r="L392" s="29">
        <v>19.736466123292761</v>
      </c>
      <c r="M392" s="29">
        <v>19.635807662924005</v>
      </c>
      <c r="N392" s="29">
        <v>19.672881526467094</v>
      </c>
      <c r="O392" s="29">
        <v>19.370948658754237</v>
      </c>
      <c r="P392" s="29">
        <v>19.652690782719475</v>
      </c>
      <c r="Q392" s="29">
        <v>19.570141771581255</v>
      </c>
      <c r="R392" s="29">
        <v>20.148047882794764</v>
      </c>
      <c r="S392" s="29">
        <v>19.809084903190399</v>
      </c>
      <c r="T392" s="29">
        <v>19.665304841752416</v>
      </c>
      <c r="U392" s="29">
        <v>19.498978690510437</v>
      </c>
      <c r="V392" s="29">
        <v>19.63218475132533</v>
      </c>
      <c r="W392" s="29">
        <v>19.928510141954824</v>
      </c>
      <c r="X392" s="29">
        <v>20.488057685635738</v>
      </c>
      <c r="Y392" s="29">
        <v>20.777976680840208</v>
      </c>
    </row>
    <row r="393" spans="1:25" ht="12.75" customHeight="1">
      <c r="A393" s="18">
        <v>387</v>
      </c>
      <c r="B393" s="18" t="s">
        <v>1547</v>
      </c>
      <c r="C393" s="18" t="s">
        <v>1548</v>
      </c>
      <c r="D393" s="18" t="s">
        <v>1506</v>
      </c>
      <c r="E393" s="18"/>
      <c r="F393" s="18"/>
      <c r="G393" s="18" t="s">
        <v>409</v>
      </c>
      <c r="H393" s="18" t="s">
        <v>1549</v>
      </c>
      <c r="I393" s="29">
        <v>10.249373533045281</v>
      </c>
      <c r="J393" s="29">
        <v>9.9683795182959098</v>
      </c>
      <c r="K393" s="29">
        <v>9.5747966109266809</v>
      </c>
      <c r="L393" s="29">
        <v>9.4312721854195232</v>
      </c>
      <c r="M393" s="29">
        <v>9.4981239681374667</v>
      </c>
      <c r="N393" s="29">
        <v>9.5848824231705461</v>
      </c>
      <c r="O393" s="29">
        <v>9.4040035318489288</v>
      </c>
      <c r="P393" s="29">
        <v>9.6443878628665445</v>
      </c>
      <c r="Q393" s="29">
        <v>9.4501911381425572</v>
      </c>
      <c r="R393" s="29">
        <v>9.7631003102469833</v>
      </c>
      <c r="S393" s="29">
        <v>9.4183171583320107</v>
      </c>
      <c r="T393" s="29">
        <v>9.3779593544330115</v>
      </c>
      <c r="U393" s="29">
        <v>9.1842946131365579</v>
      </c>
      <c r="V393" s="29">
        <v>9.3552058300637277</v>
      </c>
      <c r="W393" s="29">
        <v>9.668027049227506</v>
      </c>
      <c r="X393" s="29">
        <v>10.407216878044457</v>
      </c>
      <c r="Y393" s="29">
        <v>10.689968635445069</v>
      </c>
    </row>
    <row r="394" spans="1:25" ht="12.75" customHeight="1">
      <c r="A394" s="18">
        <v>388</v>
      </c>
      <c r="B394" s="18" t="s">
        <v>1550</v>
      </c>
      <c r="C394" s="18" t="s">
        <v>1551</v>
      </c>
      <c r="D394" s="18" t="s">
        <v>1506</v>
      </c>
      <c r="E394" s="18"/>
      <c r="F394" s="18"/>
      <c r="G394" s="18" t="s">
        <v>409</v>
      </c>
      <c r="H394" s="18" t="s">
        <v>1552</v>
      </c>
      <c r="I394" s="29">
        <v>5.9147187855626688</v>
      </c>
      <c r="J394" s="29">
        <v>5.5886039651568966</v>
      </c>
      <c r="K394" s="29">
        <v>5.5824355032047084</v>
      </c>
      <c r="L394" s="29">
        <v>5.4999921145084008</v>
      </c>
      <c r="M394" s="29">
        <v>5.3954520330580094</v>
      </c>
      <c r="N394" s="29">
        <v>5.3932201219386471</v>
      </c>
      <c r="O394" s="29">
        <v>5.2726381367977702</v>
      </c>
      <c r="P394" s="29">
        <v>5.3115587299116909</v>
      </c>
      <c r="Q394" s="29">
        <v>5.3596036509256644</v>
      </c>
      <c r="R394" s="29">
        <v>5.4758328868639126</v>
      </c>
      <c r="S394" s="29">
        <v>5.4672102352795875</v>
      </c>
      <c r="T394" s="29">
        <v>5.4609652515136533</v>
      </c>
      <c r="U394" s="29">
        <v>5.4433512855572319</v>
      </c>
      <c r="V394" s="29">
        <v>5.4797808442342246</v>
      </c>
      <c r="W394" s="29">
        <v>5.4909681692252441</v>
      </c>
      <c r="X394" s="29">
        <v>5.3508667405367101</v>
      </c>
      <c r="Y394" s="29">
        <v>5.3810338767051347</v>
      </c>
    </row>
    <row r="395" spans="1:25" ht="12.75" customHeight="1">
      <c r="A395" s="18">
        <v>389</v>
      </c>
      <c r="B395" s="18" t="s">
        <v>1553</v>
      </c>
      <c r="C395" s="18" t="s">
        <v>1554</v>
      </c>
      <c r="D395" s="18" t="s">
        <v>1506</v>
      </c>
      <c r="E395" s="18"/>
      <c r="F395" s="18"/>
      <c r="G395" s="18" t="s">
        <v>409</v>
      </c>
      <c r="H395" s="18" t="s">
        <v>1555</v>
      </c>
      <c r="I395" s="29">
        <v>5.2622467635349111</v>
      </c>
      <c r="J395" s="29">
        <v>4.9637839948594591</v>
      </c>
      <c r="K395" s="29">
        <v>4.8052416586171987</v>
      </c>
      <c r="L395" s="29">
        <v>4.8052018233648388</v>
      </c>
      <c r="M395" s="29">
        <v>4.7422316617285309</v>
      </c>
      <c r="N395" s="29">
        <v>4.6947789813579011</v>
      </c>
      <c r="O395" s="29">
        <v>4.6943069901075409</v>
      </c>
      <c r="P395" s="29">
        <v>4.6967369712663531</v>
      </c>
      <c r="Q395" s="29">
        <v>4.7603469825130347</v>
      </c>
      <c r="R395" s="29">
        <v>4.9091146856838668</v>
      </c>
      <c r="S395" s="29">
        <v>4.9235575095787976</v>
      </c>
      <c r="T395" s="29">
        <v>4.8263866919921332</v>
      </c>
      <c r="U395" s="29">
        <v>4.8713327918166467</v>
      </c>
      <c r="V395" s="29">
        <v>4.7971980770273746</v>
      </c>
      <c r="W395" s="29">
        <v>4.7695149235020766</v>
      </c>
      <c r="X395" s="29">
        <v>4.7299740670545711</v>
      </c>
      <c r="Y395" s="29">
        <v>4.7069795974316628</v>
      </c>
    </row>
    <row r="396" spans="1:25" ht="24.75" customHeight="1">
      <c r="A396" s="18">
        <v>390</v>
      </c>
      <c r="B396" s="19" t="s">
        <v>1556</v>
      </c>
      <c r="C396" s="19" t="s">
        <v>1557</v>
      </c>
      <c r="D396" s="19" t="s">
        <v>1558</v>
      </c>
      <c r="E396" s="18" t="s">
        <v>402</v>
      </c>
      <c r="F396" s="18" t="s">
        <v>405</v>
      </c>
      <c r="G396" s="18"/>
      <c r="H396" s="19" t="s">
        <v>274</v>
      </c>
      <c r="I396" s="30">
        <v>100</v>
      </c>
      <c r="J396" s="30">
        <v>100</v>
      </c>
      <c r="K396" s="30">
        <v>100</v>
      </c>
      <c r="L396" s="30">
        <v>100</v>
      </c>
      <c r="M396" s="30">
        <v>100</v>
      </c>
      <c r="N396" s="30">
        <v>100</v>
      </c>
      <c r="O396" s="30">
        <v>100</v>
      </c>
      <c r="P396" s="30">
        <v>100</v>
      </c>
      <c r="Q396" s="30">
        <v>100</v>
      </c>
      <c r="R396" s="30">
        <v>100</v>
      </c>
      <c r="S396" s="30">
        <v>100</v>
      </c>
      <c r="T396" s="30">
        <v>100</v>
      </c>
      <c r="U396" s="30">
        <v>100</v>
      </c>
      <c r="V396" s="30">
        <v>100</v>
      </c>
      <c r="W396" s="30">
        <v>100</v>
      </c>
      <c r="X396" s="30">
        <v>100</v>
      </c>
      <c r="Y396" s="30">
        <v>100</v>
      </c>
    </row>
    <row r="397" spans="1:25" ht="12.75" customHeight="1">
      <c r="A397" s="18">
        <v>391</v>
      </c>
      <c r="B397" s="18" t="s">
        <v>1559</v>
      </c>
      <c r="C397" s="18" t="s">
        <v>1560</v>
      </c>
      <c r="D397" s="18" t="s">
        <v>1558</v>
      </c>
      <c r="E397" s="18"/>
      <c r="F397" s="18"/>
      <c r="G397" s="18" t="s">
        <v>409</v>
      </c>
      <c r="H397" s="18" t="s">
        <v>1561</v>
      </c>
      <c r="I397" s="29">
        <v>4.6101052929661419</v>
      </c>
      <c r="J397" s="29">
        <v>4.8364051997055606</v>
      </c>
      <c r="K397" s="29">
        <v>4.7162893086621933</v>
      </c>
      <c r="L397" s="29">
        <v>4.6698860254842725</v>
      </c>
      <c r="M397" s="29">
        <v>4.3240099318813021</v>
      </c>
      <c r="N397" s="29">
        <v>4.0140887333591317</v>
      </c>
      <c r="O397" s="29">
        <v>3.9791192604664358</v>
      </c>
      <c r="P397" s="29">
        <v>3.853423922404537</v>
      </c>
      <c r="Q397" s="29">
        <v>3.6890035751101524</v>
      </c>
      <c r="R397" s="29">
        <v>3.8105637938375874</v>
      </c>
      <c r="S397" s="29">
        <v>3.7420046433624612</v>
      </c>
      <c r="T397" s="29">
        <v>3.8885531269123441</v>
      </c>
      <c r="U397" s="29">
        <v>3.8722135309424885</v>
      </c>
      <c r="V397" s="29">
        <v>3.9080058192845892</v>
      </c>
      <c r="W397" s="29">
        <v>3.9147564932369998</v>
      </c>
      <c r="X397" s="29">
        <v>3.8931855440706902</v>
      </c>
      <c r="Y397" s="29">
        <v>4.0503333823316119</v>
      </c>
    </row>
    <row r="398" spans="1:25" ht="12.75" customHeight="1">
      <c r="A398" s="18">
        <v>392</v>
      </c>
      <c r="B398" s="18" t="s">
        <v>1562</v>
      </c>
      <c r="C398" s="18" t="s">
        <v>1563</v>
      </c>
      <c r="D398" s="18" t="s">
        <v>1558</v>
      </c>
      <c r="E398" s="18"/>
      <c r="F398" s="18"/>
      <c r="G398" s="18" t="s">
        <v>409</v>
      </c>
      <c r="H398" s="18" t="s">
        <v>1564</v>
      </c>
      <c r="I398" s="29">
        <v>9.0164749506518085</v>
      </c>
      <c r="J398" s="29">
        <v>8.3235252304099454</v>
      </c>
      <c r="K398" s="29">
        <v>7.7773741593155323</v>
      </c>
      <c r="L398" s="29">
        <v>7.2741551517626579</v>
      </c>
      <c r="M398" s="29">
        <v>7.3276806797092462</v>
      </c>
      <c r="N398" s="29">
        <v>7.1005439597166387</v>
      </c>
      <c r="O398" s="29">
        <v>6.1943803234227133</v>
      </c>
      <c r="P398" s="29">
        <v>6.0247171617960706</v>
      </c>
      <c r="Q398" s="29">
        <v>5.9691416770916472</v>
      </c>
      <c r="R398" s="29">
        <v>6.1735434169868668</v>
      </c>
      <c r="S398" s="29">
        <v>5.8793283418089874</v>
      </c>
      <c r="T398" s="29">
        <v>5.5230340083727878</v>
      </c>
      <c r="U398" s="29">
        <v>5.4950232763143676</v>
      </c>
      <c r="V398" s="29">
        <v>5.7153897486757046</v>
      </c>
      <c r="W398" s="29">
        <v>5.7670421532405776</v>
      </c>
      <c r="X398" s="29">
        <v>5.8828447007307609</v>
      </c>
      <c r="Y398" s="29">
        <v>5.7784421136834778</v>
      </c>
    </row>
    <row r="399" spans="1:25" ht="12.75" customHeight="1">
      <c r="A399" s="18">
        <v>393</v>
      </c>
      <c r="B399" s="18" t="s">
        <v>1565</v>
      </c>
      <c r="C399" s="18" t="s">
        <v>1566</v>
      </c>
      <c r="D399" s="18" t="s">
        <v>1558</v>
      </c>
      <c r="E399" s="18"/>
      <c r="F399" s="18"/>
      <c r="G399" s="18" t="s">
        <v>409</v>
      </c>
      <c r="H399" s="18" t="s">
        <v>1567</v>
      </c>
      <c r="I399" s="29">
        <v>9.6466558969776433</v>
      </c>
      <c r="J399" s="29">
        <v>9.6189499373612559</v>
      </c>
      <c r="K399" s="29">
        <v>9.4384586159483455</v>
      </c>
      <c r="L399" s="29">
        <v>9.0544778014896128</v>
      </c>
      <c r="M399" s="29">
        <v>8.6107815178591949</v>
      </c>
      <c r="N399" s="29">
        <v>8.3132186620638109</v>
      </c>
      <c r="O399" s="29">
        <v>8.3314586754847202</v>
      </c>
      <c r="P399" s="29">
        <v>8.0196949046396799</v>
      </c>
      <c r="Q399" s="29">
        <v>7.9885263972725733</v>
      </c>
      <c r="R399" s="29">
        <v>8.1896698385663456</v>
      </c>
      <c r="S399" s="29">
        <v>8.1840551811919635</v>
      </c>
      <c r="T399" s="29">
        <v>7.8683871994482981</v>
      </c>
      <c r="U399" s="29">
        <v>7.8412762552397615</v>
      </c>
      <c r="V399" s="29">
        <v>7.9917857186952155</v>
      </c>
      <c r="W399" s="29">
        <v>7.8784163160506226</v>
      </c>
      <c r="X399" s="29">
        <v>7.7384662228286087</v>
      </c>
      <c r="Y399" s="29">
        <v>7.7639604565391966</v>
      </c>
    </row>
    <row r="400" spans="1:25" ht="12.75" customHeight="1">
      <c r="A400" s="18">
        <v>394</v>
      </c>
      <c r="B400" s="18" t="s">
        <v>1568</v>
      </c>
      <c r="C400" s="18" t="s">
        <v>1569</v>
      </c>
      <c r="D400" s="18" t="s">
        <v>1558</v>
      </c>
      <c r="E400" s="18"/>
      <c r="F400" s="18"/>
      <c r="G400" s="18" t="s">
        <v>409</v>
      </c>
      <c r="H400" s="18" t="s">
        <v>1570</v>
      </c>
      <c r="I400" s="29">
        <v>3.3067346658447767</v>
      </c>
      <c r="J400" s="29">
        <v>3.4834751194144093</v>
      </c>
      <c r="K400" s="29">
        <v>3.6013324561830236</v>
      </c>
      <c r="L400" s="29">
        <v>3.7535080095920872</v>
      </c>
      <c r="M400" s="29">
        <v>3.8909492347744998</v>
      </c>
      <c r="N400" s="29">
        <v>3.958245747026496</v>
      </c>
      <c r="O400" s="29">
        <v>3.9586454691310204</v>
      </c>
      <c r="P400" s="29">
        <v>3.8691324085686603</v>
      </c>
      <c r="Q400" s="29">
        <v>3.843197311383256</v>
      </c>
      <c r="R400" s="29">
        <v>3.7786321952340365</v>
      </c>
      <c r="S400" s="29">
        <v>3.7876480321211057</v>
      </c>
      <c r="T400" s="29">
        <v>3.5906617331759567</v>
      </c>
      <c r="U400" s="29">
        <v>3.8153184633326744</v>
      </c>
      <c r="V400" s="29">
        <v>4.0171938075790301</v>
      </c>
      <c r="W400" s="29">
        <v>3.9121626108337129</v>
      </c>
      <c r="X400" s="29">
        <v>3.883463936967376</v>
      </c>
      <c r="Y400" s="29">
        <v>3.7991256255304897</v>
      </c>
    </row>
    <row r="401" spans="1:25" ht="12.75" customHeight="1">
      <c r="A401" s="18">
        <v>395</v>
      </c>
      <c r="B401" s="18" t="s">
        <v>1571</v>
      </c>
      <c r="C401" s="18" t="s">
        <v>1572</v>
      </c>
      <c r="D401" s="18" t="s">
        <v>1558</v>
      </c>
      <c r="E401" s="18"/>
      <c r="F401" s="18"/>
      <c r="G401" s="18" t="s">
        <v>409</v>
      </c>
      <c r="H401" s="18" t="s">
        <v>1573</v>
      </c>
      <c r="I401" s="29">
        <v>8.4381691128537994</v>
      </c>
      <c r="J401" s="29">
        <v>8.3779229901400054</v>
      </c>
      <c r="K401" s="29">
        <v>8.6359145769560737</v>
      </c>
      <c r="L401" s="29">
        <v>8.9194490028163678</v>
      </c>
      <c r="M401" s="29">
        <v>8.7676203036066109</v>
      </c>
      <c r="N401" s="29">
        <v>9.2355193867332162</v>
      </c>
      <c r="O401" s="29">
        <v>9.6548775964274505</v>
      </c>
      <c r="P401" s="29">
        <v>11.283641907744373</v>
      </c>
      <c r="Q401" s="29">
        <v>11.741306884828342</v>
      </c>
      <c r="R401" s="29">
        <v>10.803404806573447</v>
      </c>
      <c r="S401" s="29">
        <v>10.927362920838586</v>
      </c>
      <c r="T401" s="29">
        <v>10.975943233280475</v>
      </c>
      <c r="U401" s="29">
        <v>10.412189921574846</v>
      </c>
      <c r="V401" s="29">
        <v>9.827004517023461</v>
      </c>
      <c r="W401" s="29">
        <v>9.8447405748689008</v>
      </c>
      <c r="X401" s="29">
        <v>9.6279180447314463</v>
      </c>
      <c r="Y401" s="29">
        <v>9.4085726387879856</v>
      </c>
    </row>
    <row r="402" spans="1:25" ht="12.75" customHeight="1">
      <c r="A402" s="18">
        <v>396</v>
      </c>
      <c r="B402" s="18" t="s">
        <v>1574</v>
      </c>
      <c r="C402" s="18" t="s">
        <v>1575</v>
      </c>
      <c r="D402" s="18" t="s">
        <v>1558</v>
      </c>
      <c r="E402" s="18"/>
      <c r="F402" s="18"/>
      <c r="G402" s="18" t="s">
        <v>409</v>
      </c>
      <c r="H402" s="18" t="s">
        <v>1576</v>
      </c>
      <c r="I402" s="29">
        <v>3.9326870337736555</v>
      </c>
      <c r="J402" s="29">
        <v>3.9873006062896059</v>
      </c>
      <c r="K402" s="29">
        <v>4.1555223264911678</v>
      </c>
      <c r="L402" s="29">
        <v>4.0150212534955587</v>
      </c>
      <c r="M402" s="29">
        <v>4.1607448538437621</v>
      </c>
      <c r="N402" s="29">
        <v>4.2509279439226892</v>
      </c>
      <c r="O402" s="29">
        <v>4.2457998712173257</v>
      </c>
      <c r="P402" s="29">
        <v>4.2058171333067902</v>
      </c>
      <c r="Q402" s="29">
        <v>3.9002929680989187</v>
      </c>
      <c r="R402" s="29">
        <v>4.1793751352581472</v>
      </c>
      <c r="S402" s="29">
        <v>4.094875346900988</v>
      </c>
      <c r="T402" s="29">
        <v>4.0881662533320959</v>
      </c>
      <c r="U402" s="29">
        <v>4.2946575678720249</v>
      </c>
      <c r="V402" s="29">
        <v>4.2943078365363405</v>
      </c>
      <c r="W402" s="29">
        <v>4.2849438614677737</v>
      </c>
      <c r="X402" s="29">
        <v>4.120945721510668</v>
      </c>
      <c r="Y402" s="29">
        <v>4.0318148617981953</v>
      </c>
    </row>
    <row r="403" spans="1:25" ht="12.75" customHeight="1">
      <c r="A403" s="18">
        <v>397</v>
      </c>
      <c r="B403" s="18" t="s">
        <v>1577</v>
      </c>
      <c r="C403" s="18" t="s">
        <v>1578</v>
      </c>
      <c r="D403" s="18" t="s">
        <v>1558</v>
      </c>
      <c r="E403" s="18"/>
      <c r="F403" s="18"/>
      <c r="G403" s="18" t="s">
        <v>409</v>
      </c>
      <c r="H403" s="18" t="s">
        <v>1579</v>
      </c>
      <c r="I403" s="29">
        <v>8.1436145260670703</v>
      </c>
      <c r="J403" s="29">
        <v>8.2753426978994415</v>
      </c>
      <c r="K403" s="29">
        <v>8.5569437706946019</v>
      </c>
      <c r="L403" s="29">
        <v>8.792015184981361</v>
      </c>
      <c r="M403" s="29">
        <v>9.0180904784700591</v>
      </c>
      <c r="N403" s="29">
        <v>9.1914244402846954</v>
      </c>
      <c r="O403" s="29">
        <v>9.3434421624873387</v>
      </c>
      <c r="P403" s="29">
        <v>9.1444195417134608</v>
      </c>
      <c r="Q403" s="29">
        <v>9.195138485692679</v>
      </c>
      <c r="R403" s="29">
        <v>9.2114396673934156</v>
      </c>
      <c r="S403" s="29">
        <v>9.4671709199547891</v>
      </c>
      <c r="T403" s="29">
        <v>10.059344613672691</v>
      </c>
      <c r="U403" s="29">
        <v>9.9229757567884285</v>
      </c>
      <c r="V403" s="29">
        <v>9.8465390451576447</v>
      </c>
      <c r="W403" s="29">
        <v>10.082547713602182</v>
      </c>
      <c r="X403" s="29">
        <v>10.168008568407968</v>
      </c>
      <c r="Y403" s="29">
        <v>9.9991741740843203</v>
      </c>
    </row>
    <row r="404" spans="1:25" ht="12.75" customHeight="1">
      <c r="A404" s="18">
        <v>398</v>
      </c>
      <c r="B404" s="18" t="s">
        <v>1580</v>
      </c>
      <c r="C404" s="18" t="s">
        <v>1581</v>
      </c>
      <c r="D404" s="18" t="s">
        <v>1558</v>
      </c>
      <c r="E404" s="18"/>
      <c r="F404" s="18"/>
      <c r="G404" s="18" t="s">
        <v>409</v>
      </c>
      <c r="H404" s="18" t="s">
        <v>1582</v>
      </c>
      <c r="I404" s="29">
        <v>7.3184415533396292</v>
      </c>
      <c r="J404" s="29">
        <v>7.2620283161686086</v>
      </c>
      <c r="K404" s="29">
        <v>7.3785193042021842</v>
      </c>
      <c r="L404" s="29">
        <v>7.5815806773726848</v>
      </c>
      <c r="M404" s="29">
        <v>7.7296499191901518</v>
      </c>
      <c r="N404" s="29">
        <v>7.7459061344348257</v>
      </c>
      <c r="O404" s="29">
        <v>7.7540377286477007</v>
      </c>
      <c r="P404" s="29">
        <v>7.5778361433987138</v>
      </c>
      <c r="Q404" s="29">
        <v>7.414874631413845</v>
      </c>
      <c r="R404" s="29">
        <v>7.4807552883782895</v>
      </c>
      <c r="S404" s="29">
        <v>7.6509499150364313</v>
      </c>
      <c r="T404" s="29">
        <v>7.7356022843602918</v>
      </c>
      <c r="U404" s="29">
        <v>7.8834016675235281</v>
      </c>
      <c r="V404" s="29">
        <v>7.9149556127356817</v>
      </c>
      <c r="W404" s="29">
        <v>7.847301255577424</v>
      </c>
      <c r="X404" s="29">
        <v>7.9823769920923482</v>
      </c>
      <c r="Y404" s="29">
        <v>8.0642063872792775</v>
      </c>
    </row>
    <row r="405" spans="1:25" ht="12.75" customHeight="1">
      <c r="A405" s="18">
        <v>399</v>
      </c>
      <c r="B405" s="18" t="s">
        <v>1583</v>
      </c>
      <c r="C405" s="18" t="s">
        <v>1584</v>
      </c>
      <c r="D405" s="18" t="s">
        <v>1558</v>
      </c>
      <c r="E405" s="18"/>
      <c r="F405" s="18"/>
      <c r="G405" s="18" t="s">
        <v>409</v>
      </c>
      <c r="H405" s="18" t="s">
        <v>1585</v>
      </c>
      <c r="I405" s="29">
        <v>9.518652736729118</v>
      </c>
      <c r="J405" s="29">
        <v>9.8074397721973998</v>
      </c>
      <c r="K405" s="29">
        <v>9.695541854754639</v>
      </c>
      <c r="L405" s="29">
        <v>10.091379447732834</v>
      </c>
      <c r="M405" s="29">
        <v>10.268175075796099</v>
      </c>
      <c r="N405" s="29">
        <v>10.398893710325492</v>
      </c>
      <c r="O405" s="29">
        <v>10.465266908097322</v>
      </c>
      <c r="P405" s="29">
        <v>10.370335363547426</v>
      </c>
      <c r="Q405" s="29">
        <v>10.255415469844769</v>
      </c>
      <c r="R405" s="29">
        <v>9.9024460734120954</v>
      </c>
      <c r="S405" s="29">
        <v>9.736115404035834</v>
      </c>
      <c r="T405" s="29">
        <v>9.7215912212662996</v>
      </c>
      <c r="U405" s="29">
        <v>9.8508448819402812</v>
      </c>
      <c r="V405" s="29">
        <v>9.94031211481804</v>
      </c>
      <c r="W405" s="29">
        <v>10.07111157429525</v>
      </c>
      <c r="X405" s="29">
        <v>10.18518601195791</v>
      </c>
      <c r="Y405" s="29">
        <v>10.164295835432805</v>
      </c>
    </row>
    <row r="406" spans="1:25" ht="12.75" customHeight="1">
      <c r="A406" s="18">
        <v>400</v>
      </c>
      <c r="B406" s="18" t="s">
        <v>1586</v>
      </c>
      <c r="C406" s="18" t="s">
        <v>1587</v>
      </c>
      <c r="D406" s="18" t="s">
        <v>1558</v>
      </c>
      <c r="E406" s="18"/>
      <c r="F406" s="18"/>
      <c r="G406" s="18" t="s">
        <v>409</v>
      </c>
      <c r="H406" s="18" t="s">
        <v>1588</v>
      </c>
      <c r="I406" s="29">
        <v>5.6217722135748547</v>
      </c>
      <c r="J406" s="29">
        <v>5.5921071261210455</v>
      </c>
      <c r="K406" s="29">
        <v>5.3966718298510266</v>
      </c>
      <c r="L406" s="29">
        <v>5.2776712543671138</v>
      </c>
      <c r="M406" s="29">
        <v>4.9843968381400137</v>
      </c>
      <c r="N406" s="29">
        <v>4.8975477001460863</v>
      </c>
      <c r="O406" s="29">
        <v>4.9503447369402167</v>
      </c>
      <c r="P406" s="29">
        <v>4.8440988478412423</v>
      </c>
      <c r="Q406" s="29">
        <v>4.8105892371069849</v>
      </c>
      <c r="R406" s="29">
        <v>4.764792368155077</v>
      </c>
      <c r="S406" s="29">
        <v>4.9134037612319537</v>
      </c>
      <c r="T406" s="29">
        <v>5.0082635337863914</v>
      </c>
      <c r="U406" s="29">
        <v>5.1651103939731957</v>
      </c>
      <c r="V406" s="29">
        <v>5.1172762364421152</v>
      </c>
      <c r="W406" s="29">
        <v>5.1862891756941458</v>
      </c>
      <c r="X406" s="29">
        <v>5.2147548770992413</v>
      </c>
      <c r="Y406" s="29">
        <v>5.2548967723045621</v>
      </c>
    </row>
    <row r="407" spans="1:25" ht="12.75" customHeight="1">
      <c r="A407" s="18">
        <v>401</v>
      </c>
      <c r="B407" s="18" t="s">
        <v>1589</v>
      </c>
      <c r="C407" s="18" t="s">
        <v>1590</v>
      </c>
      <c r="D407" s="18" t="s">
        <v>1558</v>
      </c>
      <c r="E407" s="18"/>
      <c r="F407" s="18"/>
      <c r="G407" s="18" t="s">
        <v>409</v>
      </c>
      <c r="H407" s="18" t="s">
        <v>1591</v>
      </c>
      <c r="I407" s="29">
        <v>11.041186489992114</v>
      </c>
      <c r="J407" s="29">
        <v>11.067736828111066</v>
      </c>
      <c r="K407" s="29">
        <v>11.150750586370741</v>
      </c>
      <c r="L407" s="29">
        <v>11.215125342085406</v>
      </c>
      <c r="M407" s="29">
        <v>11.604129839665561</v>
      </c>
      <c r="N407" s="29">
        <v>11.969788116618876</v>
      </c>
      <c r="O407" s="29">
        <v>12.129110003026836</v>
      </c>
      <c r="P407" s="29">
        <v>11.975261140578766</v>
      </c>
      <c r="Q407" s="29">
        <v>12.335725865949611</v>
      </c>
      <c r="R407" s="29">
        <v>12.580237095563504</v>
      </c>
      <c r="S407" s="29">
        <v>12.671128019398045</v>
      </c>
      <c r="T407" s="29">
        <v>12.696551798179053</v>
      </c>
      <c r="U407" s="29">
        <v>12.465478690785368</v>
      </c>
      <c r="V407" s="29">
        <v>12.412273404668998</v>
      </c>
      <c r="W407" s="29">
        <v>12.143001082744158</v>
      </c>
      <c r="X407" s="29">
        <v>11.884904654584936</v>
      </c>
      <c r="Y407" s="29">
        <v>12.265005469056605</v>
      </c>
    </row>
    <row r="408" spans="1:25" ht="12.75" customHeight="1">
      <c r="A408" s="18">
        <v>402</v>
      </c>
      <c r="B408" s="18" t="s">
        <v>1592</v>
      </c>
      <c r="C408" s="18" t="s">
        <v>1593</v>
      </c>
      <c r="D408" s="18" t="s">
        <v>1558</v>
      </c>
      <c r="E408" s="18"/>
      <c r="F408" s="18"/>
      <c r="G408" s="18" t="s">
        <v>409</v>
      </c>
      <c r="H408" s="18" t="s">
        <v>1594</v>
      </c>
      <c r="I408" s="29">
        <v>9.2577221684859339</v>
      </c>
      <c r="J408" s="29">
        <v>9.2046934259305377</v>
      </c>
      <c r="K408" s="29">
        <v>9.5812152835712698</v>
      </c>
      <c r="L408" s="29">
        <v>9.2999917824797489</v>
      </c>
      <c r="M408" s="29">
        <v>9.1787943530586347</v>
      </c>
      <c r="N408" s="29">
        <v>8.8551566970433626</v>
      </c>
      <c r="O408" s="29">
        <v>8.813208881328471</v>
      </c>
      <c r="P408" s="29">
        <v>8.9852689472654088</v>
      </c>
      <c r="Q408" s="29">
        <v>9.1585830801383281</v>
      </c>
      <c r="R408" s="29">
        <v>9.2720793986500301</v>
      </c>
      <c r="S408" s="29">
        <v>9.2296112211377253</v>
      </c>
      <c r="T408" s="29">
        <v>9.2623698817086364</v>
      </c>
      <c r="U408" s="29">
        <v>9.4050932493965469</v>
      </c>
      <c r="V408" s="29">
        <v>9.3945555387538509</v>
      </c>
      <c r="W408" s="29">
        <v>9.3577477999265888</v>
      </c>
      <c r="X408" s="29">
        <v>9.5087697601988701</v>
      </c>
      <c r="Y408" s="29">
        <v>9.4665545400350943</v>
      </c>
    </row>
    <row r="409" spans="1:25" ht="12.75" customHeight="1">
      <c r="A409" s="18">
        <v>403</v>
      </c>
      <c r="B409" s="18" t="s">
        <v>1595</v>
      </c>
      <c r="C409" s="18" t="s">
        <v>1596</v>
      </c>
      <c r="D409" s="18" t="s">
        <v>1558</v>
      </c>
      <c r="E409" s="18"/>
      <c r="F409" s="18"/>
      <c r="G409" s="18" t="s">
        <v>409</v>
      </c>
      <c r="H409" s="18" t="s">
        <v>1597</v>
      </c>
      <c r="I409" s="29">
        <v>4.098133573698461</v>
      </c>
      <c r="J409" s="29">
        <v>4.1185464558465466</v>
      </c>
      <c r="K409" s="29">
        <v>3.8283337432662274</v>
      </c>
      <c r="L409" s="29">
        <v>3.8742339652523405</v>
      </c>
      <c r="M409" s="29">
        <v>3.8723843903808031</v>
      </c>
      <c r="N409" s="29">
        <v>3.8587535393357966</v>
      </c>
      <c r="O409" s="29">
        <v>3.8770820550378482</v>
      </c>
      <c r="P409" s="29">
        <v>3.6381418688818461</v>
      </c>
      <c r="Q409" s="29">
        <v>3.6070553493098094</v>
      </c>
      <c r="R409" s="29">
        <v>3.7685898590036708</v>
      </c>
      <c r="S409" s="29">
        <v>3.6126464694891656</v>
      </c>
      <c r="T409" s="29">
        <v>3.6202298380195814</v>
      </c>
      <c r="U409" s="29">
        <v>3.5028126747686321</v>
      </c>
      <c r="V409" s="29">
        <v>3.5524602931377212</v>
      </c>
      <c r="W409" s="29">
        <v>3.5560052643131583</v>
      </c>
      <c r="X409" s="29">
        <v>3.6499779450107503</v>
      </c>
      <c r="Y409" s="29">
        <v>3.6891351883552228</v>
      </c>
    </row>
    <row r="410" spans="1:25" ht="12.75" customHeight="1">
      <c r="A410" s="18">
        <v>404</v>
      </c>
      <c r="B410" s="18" t="s">
        <v>1598</v>
      </c>
      <c r="C410" s="18" t="s">
        <v>1599</v>
      </c>
      <c r="D410" s="18" t="s">
        <v>1558</v>
      </c>
      <c r="E410" s="18"/>
      <c r="F410" s="18"/>
      <c r="G410" s="18" t="s">
        <v>409</v>
      </c>
      <c r="H410" s="18" t="s">
        <v>1600</v>
      </c>
      <c r="I410" s="29">
        <v>6.0496634256204649</v>
      </c>
      <c r="J410" s="29">
        <v>6.0445408159634919</v>
      </c>
      <c r="K410" s="29">
        <v>6.0871170290973549</v>
      </c>
      <c r="L410" s="29">
        <v>6.1813961566906803</v>
      </c>
      <c r="M410" s="29">
        <v>6.2624528816177625</v>
      </c>
      <c r="N410" s="29">
        <v>6.2100329852485689</v>
      </c>
      <c r="O410" s="29">
        <v>6.3032105306061057</v>
      </c>
      <c r="P410" s="29">
        <v>6.2082701538614264</v>
      </c>
      <c r="Q410" s="29">
        <v>6.0911348815027511</v>
      </c>
      <c r="R410" s="29">
        <v>6.0844159610054298</v>
      </c>
      <c r="S410" s="29">
        <v>6.1036733941991139</v>
      </c>
      <c r="T410" s="29">
        <v>5.9612633828513832</v>
      </c>
      <c r="U410" s="29">
        <v>6.0735668680810946</v>
      </c>
      <c r="V410" s="29">
        <v>6.0679647552126816</v>
      </c>
      <c r="W410" s="29">
        <v>6.1539802376134629</v>
      </c>
      <c r="X410" s="29">
        <v>6.2591188897857712</v>
      </c>
      <c r="Y410" s="29">
        <v>6.2643302285252886</v>
      </c>
    </row>
    <row r="411" spans="1:25" ht="24.75" customHeight="1">
      <c r="A411" s="18">
        <v>405</v>
      </c>
      <c r="B411" s="19" t="s">
        <v>1601</v>
      </c>
      <c r="C411" s="19" t="s">
        <v>1602</v>
      </c>
      <c r="D411" s="19" t="s">
        <v>1603</v>
      </c>
      <c r="E411" s="18" t="s">
        <v>402</v>
      </c>
      <c r="F411" s="18" t="s">
        <v>405</v>
      </c>
      <c r="G411" s="18"/>
      <c r="H411" s="19" t="s">
        <v>1604</v>
      </c>
      <c r="I411" s="30">
        <v>100</v>
      </c>
      <c r="J411" s="30">
        <v>100</v>
      </c>
      <c r="K411" s="30">
        <v>100</v>
      </c>
      <c r="L411" s="30">
        <v>100</v>
      </c>
      <c r="M411" s="30">
        <v>100</v>
      </c>
      <c r="N411" s="30">
        <v>100</v>
      </c>
      <c r="O411" s="30">
        <v>100</v>
      </c>
      <c r="P411" s="30">
        <v>100</v>
      </c>
      <c r="Q411" s="30">
        <v>100</v>
      </c>
      <c r="R411" s="30">
        <v>100</v>
      </c>
      <c r="S411" s="30">
        <v>100</v>
      </c>
      <c r="T411" s="30">
        <v>100</v>
      </c>
      <c r="U411" s="30">
        <v>100</v>
      </c>
      <c r="V411" s="30">
        <v>100</v>
      </c>
      <c r="W411" s="30">
        <v>100</v>
      </c>
      <c r="X411" s="30">
        <v>100</v>
      </c>
      <c r="Y411" s="30">
        <v>100</v>
      </c>
    </row>
    <row r="412" spans="1:25" ht="12.75" customHeight="1">
      <c r="A412" s="18">
        <v>406</v>
      </c>
      <c r="B412" s="18" t="s">
        <v>1605</v>
      </c>
      <c r="C412" s="18" t="s">
        <v>1606</v>
      </c>
      <c r="D412" s="18" t="s">
        <v>1603</v>
      </c>
      <c r="E412" s="18"/>
      <c r="F412" s="18"/>
      <c r="G412" s="18" t="s">
        <v>409</v>
      </c>
      <c r="H412" s="18" t="s">
        <v>1607</v>
      </c>
      <c r="I412" s="29">
        <v>4.4440634562862931</v>
      </c>
      <c r="J412" s="29">
        <v>4.2733693869735365</v>
      </c>
      <c r="K412" s="29">
        <v>4.4388097403336886</v>
      </c>
      <c r="L412" s="29">
        <v>4.5158616128515039</v>
      </c>
      <c r="M412" s="29">
        <v>4.3869936637187852</v>
      </c>
      <c r="N412" s="29">
        <v>4.2704710926426444</v>
      </c>
      <c r="O412" s="29">
        <v>4.3071515561145182</v>
      </c>
      <c r="P412" s="29">
        <v>4.1702496069137167</v>
      </c>
      <c r="Q412" s="29">
        <v>3.9225205151782627</v>
      </c>
      <c r="R412" s="29">
        <v>3.449461325049008</v>
      </c>
      <c r="S412" s="29">
        <v>3.2112655145393409</v>
      </c>
      <c r="T412" s="29">
        <v>2.9961543361572525</v>
      </c>
      <c r="U412" s="29">
        <v>3.0637678754889635</v>
      </c>
      <c r="V412" s="29">
        <v>3.17693479410966</v>
      </c>
      <c r="W412" s="29">
        <v>3.1185322876967172</v>
      </c>
      <c r="X412" s="29">
        <v>3.1897255051144815</v>
      </c>
      <c r="Y412" s="29">
        <v>3.1554928180678496</v>
      </c>
    </row>
    <row r="413" spans="1:25" ht="12.75" customHeight="1">
      <c r="A413" s="18">
        <v>407</v>
      </c>
      <c r="B413" s="18" t="s">
        <v>1608</v>
      </c>
      <c r="C413" s="18" t="s">
        <v>1609</v>
      </c>
      <c r="D413" s="18" t="s">
        <v>1603</v>
      </c>
      <c r="E413" s="18"/>
      <c r="F413" s="18"/>
      <c r="G413" s="18" t="s">
        <v>409</v>
      </c>
      <c r="H413" s="18" t="s">
        <v>1610</v>
      </c>
      <c r="I413" s="29">
        <v>9.1866441176295783</v>
      </c>
      <c r="J413" s="29">
        <v>9.2457852383353742</v>
      </c>
      <c r="K413" s="29">
        <v>9.4421065270600586</v>
      </c>
      <c r="L413" s="29">
        <v>9.9110242634752659</v>
      </c>
      <c r="M413" s="29">
        <v>9.5199940912891545</v>
      </c>
      <c r="N413" s="29">
        <v>9.1014266597409925</v>
      </c>
      <c r="O413" s="29">
        <v>8.7258659942964787</v>
      </c>
      <c r="P413" s="29">
        <v>8.6525313878115959</v>
      </c>
      <c r="Q413" s="29">
        <v>8.5539026453162723</v>
      </c>
      <c r="R413" s="29">
        <v>8.7649724225005805</v>
      </c>
      <c r="S413" s="29">
        <v>8.9604086459900234</v>
      </c>
      <c r="T413" s="29">
        <v>8.8801021450623345</v>
      </c>
      <c r="U413" s="29">
        <v>8.704806606267276</v>
      </c>
      <c r="V413" s="29">
        <v>8.7692154450879212</v>
      </c>
      <c r="W413" s="29">
        <v>9.2037534257360871</v>
      </c>
      <c r="X413" s="29">
        <v>9.7520827419936058</v>
      </c>
      <c r="Y413" s="29">
        <v>9.5439137560270595</v>
      </c>
    </row>
    <row r="414" spans="1:25" ht="12.75" customHeight="1">
      <c r="A414" s="18">
        <v>408</v>
      </c>
      <c r="B414" s="18" t="s">
        <v>1611</v>
      </c>
      <c r="C414" s="18" t="s">
        <v>1612</v>
      </c>
      <c r="D414" s="18" t="s">
        <v>1603</v>
      </c>
      <c r="E414" s="18"/>
      <c r="F414" s="18"/>
      <c r="G414" s="18" t="s">
        <v>409</v>
      </c>
      <c r="H414" s="18" t="s">
        <v>1613</v>
      </c>
      <c r="I414" s="29">
        <v>9.0100822964641001</v>
      </c>
      <c r="J414" s="29">
        <v>8.9249339917510415</v>
      </c>
      <c r="K414" s="29">
        <v>9.0456153149153398</v>
      </c>
      <c r="L414" s="29">
        <v>8.8416536718389516</v>
      </c>
      <c r="M414" s="29">
        <v>8.9243840841359425</v>
      </c>
      <c r="N414" s="29">
        <v>8.8693468442691508</v>
      </c>
      <c r="O414" s="29">
        <v>9.0391572410292653</v>
      </c>
      <c r="P414" s="29">
        <v>8.9626496389588528</v>
      </c>
      <c r="Q414" s="29">
        <v>9.1311742648429135</v>
      </c>
      <c r="R414" s="29">
        <v>8.9290253181380184</v>
      </c>
      <c r="S414" s="29">
        <v>8.950400516452568</v>
      </c>
      <c r="T414" s="29">
        <v>8.9043103165070683</v>
      </c>
      <c r="U414" s="29">
        <v>8.863699841499459</v>
      </c>
      <c r="V414" s="29">
        <v>8.8567567796140327</v>
      </c>
      <c r="W414" s="29">
        <v>9.2294353685410098</v>
      </c>
      <c r="X414" s="29">
        <v>8.3644976615272615</v>
      </c>
      <c r="Y414" s="29">
        <v>10.160373888713774</v>
      </c>
    </row>
    <row r="415" spans="1:25" ht="12.75" customHeight="1">
      <c r="A415" s="18">
        <v>409</v>
      </c>
      <c r="B415" s="18" t="s">
        <v>1614</v>
      </c>
      <c r="C415" s="18" t="s">
        <v>1615</v>
      </c>
      <c r="D415" s="18" t="s">
        <v>1603</v>
      </c>
      <c r="E415" s="18"/>
      <c r="F415" s="18"/>
      <c r="G415" s="18" t="s">
        <v>409</v>
      </c>
      <c r="H415" s="18" t="s">
        <v>1616</v>
      </c>
      <c r="I415" s="29">
        <v>4.3520454145047633</v>
      </c>
      <c r="J415" s="29">
        <v>4.1518369684207803</v>
      </c>
      <c r="K415" s="29">
        <v>4.2002053167803552</v>
      </c>
      <c r="L415" s="29">
        <v>3.9892817952106889</v>
      </c>
      <c r="M415" s="29">
        <v>4.0077090745460282</v>
      </c>
      <c r="N415" s="29">
        <v>3.8139927984716571</v>
      </c>
      <c r="O415" s="29">
        <v>3.7870692637498848</v>
      </c>
      <c r="P415" s="29">
        <v>3.8132350169648865</v>
      </c>
      <c r="Q415" s="29">
        <v>3.756269237779466</v>
      </c>
      <c r="R415" s="29">
        <v>3.6218726118882278</v>
      </c>
      <c r="S415" s="29">
        <v>3.5730159736157576</v>
      </c>
      <c r="T415" s="29">
        <v>3.6438456157669412</v>
      </c>
      <c r="U415" s="29">
        <v>3.6287445078261182</v>
      </c>
      <c r="V415" s="29">
        <v>3.7106869777096612</v>
      </c>
      <c r="W415" s="29">
        <v>3.6951772613776233</v>
      </c>
      <c r="X415" s="29">
        <v>3.660166633627441</v>
      </c>
      <c r="Y415" s="29">
        <v>3.5837774835558833</v>
      </c>
    </row>
    <row r="416" spans="1:25" ht="12.75" customHeight="1">
      <c r="A416" s="18">
        <v>410</v>
      </c>
      <c r="B416" s="18" t="s">
        <v>1617</v>
      </c>
      <c r="C416" s="18" t="s">
        <v>1618</v>
      </c>
      <c r="D416" s="18" t="s">
        <v>1603</v>
      </c>
      <c r="E416" s="18"/>
      <c r="F416" s="18"/>
      <c r="G416" s="18" t="s">
        <v>409</v>
      </c>
      <c r="H416" s="18" t="s">
        <v>1619</v>
      </c>
      <c r="I416" s="29">
        <v>5.5097603088663387</v>
      </c>
      <c r="J416" s="29">
        <v>5.3736618897547999</v>
      </c>
      <c r="K416" s="29">
        <v>5.1657635919213458</v>
      </c>
      <c r="L416" s="29">
        <v>5.0786684872978034</v>
      </c>
      <c r="M416" s="29">
        <v>4.8990961678978966</v>
      </c>
      <c r="N416" s="29">
        <v>4.9141407027212622</v>
      </c>
      <c r="O416" s="29">
        <v>5.0794808458658132</v>
      </c>
      <c r="P416" s="29">
        <v>5.0969229350079921</v>
      </c>
      <c r="Q416" s="29">
        <v>5.0022117686571894</v>
      </c>
      <c r="R416" s="29">
        <v>4.8903233711001093</v>
      </c>
      <c r="S416" s="29">
        <v>5.0165232357647538</v>
      </c>
      <c r="T416" s="29">
        <v>5.1029763731451752</v>
      </c>
      <c r="U416" s="29">
        <v>4.9712131795483749</v>
      </c>
      <c r="V416" s="29">
        <v>4.9191727362681039</v>
      </c>
      <c r="W416" s="29">
        <v>4.9629491564699197</v>
      </c>
      <c r="X416" s="29">
        <v>4.8720864730630424</v>
      </c>
      <c r="Y416" s="29">
        <v>4.863696793751628</v>
      </c>
    </row>
    <row r="417" spans="1:25" ht="12.75" customHeight="1">
      <c r="A417" s="18">
        <v>411</v>
      </c>
      <c r="B417" s="18" t="s">
        <v>1620</v>
      </c>
      <c r="C417" s="18" t="s">
        <v>1621</v>
      </c>
      <c r="D417" s="18" t="s">
        <v>1603</v>
      </c>
      <c r="E417" s="18"/>
      <c r="F417" s="18"/>
      <c r="G417" s="18" t="s">
        <v>409</v>
      </c>
      <c r="H417" s="18" t="s">
        <v>1622</v>
      </c>
      <c r="I417" s="29">
        <v>5.6735796206882352</v>
      </c>
      <c r="J417" s="29">
        <v>5.7229323717231946</v>
      </c>
      <c r="K417" s="29">
        <v>5.6966019577714215</v>
      </c>
      <c r="L417" s="29">
        <v>5.6000983290934645</v>
      </c>
      <c r="M417" s="29">
        <v>5.4473062746538714</v>
      </c>
      <c r="N417" s="29">
        <v>5.3948625282822862</v>
      </c>
      <c r="O417" s="29">
        <v>5.4078519585543843</v>
      </c>
      <c r="P417" s="29">
        <v>5.5282876749435284</v>
      </c>
      <c r="Q417" s="29">
        <v>5.621691306725209</v>
      </c>
      <c r="R417" s="29">
        <v>5.4523914343622275</v>
      </c>
      <c r="S417" s="29">
        <v>5.0805525190555096</v>
      </c>
      <c r="T417" s="29">
        <v>5.579838289014118</v>
      </c>
      <c r="U417" s="29">
        <v>5.5846480762726802</v>
      </c>
      <c r="V417" s="29">
        <v>5.6601073311639079</v>
      </c>
      <c r="W417" s="29">
        <v>5.6943761116325859</v>
      </c>
      <c r="X417" s="29">
        <v>5.7329255195964528</v>
      </c>
      <c r="Y417" s="29">
        <v>5.6260545970956723</v>
      </c>
    </row>
    <row r="418" spans="1:25" ht="12.75" customHeight="1">
      <c r="A418" s="18">
        <v>412</v>
      </c>
      <c r="B418" s="18" t="s">
        <v>1623</v>
      </c>
      <c r="C418" s="18" t="s">
        <v>1624</v>
      </c>
      <c r="D418" s="18" t="s">
        <v>1603</v>
      </c>
      <c r="E418" s="18"/>
      <c r="F418" s="18"/>
      <c r="G418" s="18" t="s">
        <v>409</v>
      </c>
      <c r="H418" s="18" t="s">
        <v>1625</v>
      </c>
      <c r="I418" s="29">
        <v>4.4828047139427536</v>
      </c>
      <c r="J418" s="29">
        <v>4.56858165065713</v>
      </c>
      <c r="K418" s="29">
        <v>4.6594035580539792</v>
      </c>
      <c r="L418" s="29">
        <v>4.6860193167879416</v>
      </c>
      <c r="M418" s="29">
        <v>4.7218882088131577</v>
      </c>
      <c r="N418" s="29">
        <v>4.8577632123394405</v>
      </c>
      <c r="O418" s="29">
        <v>4.9182322935437623</v>
      </c>
      <c r="P418" s="29">
        <v>5.0021053151205974</v>
      </c>
      <c r="Q418" s="29">
        <v>4.6933935698970091</v>
      </c>
      <c r="R418" s="29">
        <v>5.2400882978369934</v>
      </c>
      <c r="S418" s="29">
        <v>5.5263485204975895</v>
      </c>
      <c r="T418" s="29">
        <v>5.5199638790444778</v>
      </c>
      <c r="U418" s="29">
        <v>5.5899886953623499</v>
      </c>
      <c r="V418" s="29">
        <v>5.4424943830149513</v>
      </c>
      <c r="W418" s="29">
        <v>5.2253378252945026</v>
      </c>
      <c r="X418" s="29">
        <v>5.3188784712032158</v>
      </c>
      <c r="Y418" s="29">
        <v>5.3782274811824529</v>
      </c>
    </row>
    <row r="419" spans="1:25" ht="12.75" customHeight="1">
      <c r="A419" s="18">
        <v>413</v>
      </c>
      <c r="B419" s="18" t="s">
        <v>1626</v>
      </c>
      <c r="C419" s="18" t="s">
        <v>1627</v>
      </c>
      <c r="D419" s="18" t="s">
        <v>1603</v>
      </c>
      <c r="E419" s="18"/>
      <c r="F419" s="18"/>
      <c r="G419" s="18" t="s">
        <v>409</v>
      </c>
      <c r="H419" s="18" t="s">
        <v>1628</v>
      </c>
      <c r="I419" s="29">
        <v>4.3852363775775753</v>
      </c>
      <c r="J419" s="29">
        <v>4.146114703309653</v>
      </c>
      <c r="K419" s="29">
        <v>4.150856669411926</v>
      </c>
      <c r="L419" s="29">
        <v>4.0221519851697369</v>
      </c>
      <c r="M419" s="29">
        <v>4.10761068853345</v>
      </c>
      <c r="N419" s="29">
        <v>4.1351453071214141</v>
      </c>
      <c r="O419" s="29">
        <v>4.2186844515331599</v>
      </c>
      <c r="P419" s="29">
        <v>4.3499178059039609</v>
      </c>
      <c r="Q419" s="29">
        <v>4.3132355922727355</v>
      </c>
      <c r="R419" s="29">
        <v>4.2252238595208818</v>
      </c>
      <c r="S419" s="29">
        <v>4.3503622829163815</v>
      </c>
      <c r="T419" s="29">
        <v>4.3331324832996669</v>
      </c>
      <c r="U419" s="29">
        <v>4.4748595755876774</v>
      </c>
      <c r="V419" s="29">
        <v>4.4646832358720259</v>
      </c>
      <c r="W419" s="29">
        <v>4.5268039069390129</v>
      </c>
      <c r="X419" s="29">
        <v>4.5236720036832718</v>
      </c>
      <c r="Y419" s="29">
        <v>4.4852370920388989</v>
      </c>
    </row>
    <row r="420" spans="1:25" ht="12.75" customHeight="1">
      <c r="A420" s="18">
        <v>414</v>
      </c>
      <c r="B420" s="18" t="s">
        <v>1629</v>
      </c>
      <c r="C420" s="18" t="s">
        <v>1630</v>
      </c>
      <c r="D420" s="18" t="s">
        <v>1603</v>
      </c>
      <c r="E420" s="18"/>
      <c r="F420" s="18"/>
      <c r="G420" s="18" t="s">
        <v>409</v>
      </c>
      <c r="H420" s="18" t="s">
        <v>1631</v>
      </c>
      <c r="I420" s="29">
        <v>11.3440063517128</v>
      </c>
      <c r="J420" s="29">
        <v>11.721615239746731</v>
      </c>
      <c r="K420" s="29">
        <v>11.87353831452088</v>
      </c>
      <c r="L420" s="29">
        <v>12.23861526949073</v>
      </c>
      <c r="M420" s="29">
        <v>12.920149792650784</v>
      </c>
      <c r="N420" s="29">
        <v>13.250614066750597</v>
      </c>
      <c r="O420" s="29">
        <v>13.302973113486052</v>
      </c>
      <c r="P420" s="29">
        <v>13.262188394013751</v>
      </c>
      <c r="Q420" s="29">
        <v>13.177533345484408</v>
      </c>
      <c r="R420" s="29">
        <v>13.957132355384259</v>
      </c>
      <c r="S420" s="29">
        <v>13.634887512449421</v>
      </c>
      <c r="T420" s="29">
        <v>13.544627168118689</v>
      </c>
      <c r="U420" s="29">
        <v>13.69517336641114</v>
      </c>
      <c r="V420" s="29">
        <v>13.865961023620937</v>
      </c>
      <c r="W420" s="29">
        <v>13.131392849393364</v>
      </c>
      <c r="X420" s="29">
        <v>13.284845482093141</v>
      </c>
      <c r="Y420" s="29">
        <v>12.6512720391797</v>
      </c>
    </row>
    <row r="421" spans="1:25" ht="12.75" customHeight="1">
      <c r="A421" s="18">
        <v>415</v>
      </c>
      <c r="B421" s="18" t="s">
        <v>1632</v>
      </c>
      <c r="C421" s="18" t="s">
        <v>1633</v>
      </c>
      <c r="D421" s="18" t="s">
        <v>1603</v>
      </c>
      <c r="E421" s="18"/>
      <c r="F421" s="18"/>
      <c r="G421" s="18" t="s">
        <v>409</v>
      </c>
      <c r="H421" s="18" t="s">
        <v>1634</v>
      </c>
      <c r="I421" s="29">
        <v>2.4321370719284938</v>
      </c>
      <c r="J421" s="29">
        <v>2.4106912132293918</v>
      </c>
      <c r="K421" s="29">
        <v>2.3453089076784184</v>
      </c>
      <c r="L421" s="29">
        <v>2.3092846141448362</v>
      </c>
      <c r="M421" s="29">
        <v>2.25918534503093</v>
      </c>
      <c r="N421" s="29">
        <v>2.2708474561349452</v>
      </c>
      <c r="O421" s="29">
        <v>2.2863954295673983</v>
      </c>
      <c r="P421" s="29">
        <v>2.4207881722497087</v>
      </c>
      <c r="Q421" s="29">
        <v>2.3498915618977794</v>
      </c>
      <c r="R421" s="29">
        <v>2.3870215469980396</v>
      </c>
      <c r="S421" s="29">
        <v>2.4238076859333155</v>
      </c>
      <c r="T421" s="29">
        <v>2.4667796181018229</v>
      </c>
      <c r="U421" s="29">
        <v>2.5006172636493811</v>
      </c>
      <c r="V421" s="29">
        <v>2.4022935904820879</v>
      </c>
      <c r="W421" s="29">
        <v>2.4369393094551905</v>
      </c>
      <c r="X421" s="29">
        <v>2.3444028563369725</v>
      </c>
      <c r="Y421" s="29">
        <v>2.2864160210309836</v>
      </c>
    </row>
    <row r="422" spans="1:25" ht="12.75" customHeight="1">
      <c r="A422" s="18">
        <v>416</v>
      </c>
      <c r="B422" s="18" t="s">
        <v>1635</v>
      </c>
      <c r="C422" s="18" t="s">
        <v>1636</v>
      </c>
      <c r="D422" s="18" t="s">
        <v>1603</v>
      </c>
      <c r="E422" s="18"/>
      <c r="F422" s="18"/>
      <c r="G422" s="18" t="s">
        <v>409</v>
      </c>
      <c r="H422" s="18" t="s">
        <v>1637</v>
      </c>
      <c r="I422" s="29">
        <v>6.9702432691094076</v>
      </c>
      <c r="J422" s="29">
        <v>6.9223838430732485</v>
      </c>
      <c r="K422" s="29">
        <v>6.9124828971452059</v>
      </c>
      <c r="L422" s="29">
        <v>6.7938189447803747</v>
      </c>
      <c r="M422" s="29">
        <v>6.6849655969153448</v>
      </c>
      <c r="N422" s="29">
        <v>6.6302261702483563</v>
      </c>
      <c r="O422" s="29">
        <v>6.7204277229813485</v>
      </c>
      <c r="P422" s="29">
        <v>6.8419499255034291</v>
      </c>
      <c r="Q422" s="29">
        <v>6.8312932498049346</v>
      </c>
      <c r="R422" s="29">
        <v>6.9830672492274983</v>
      </c>
      <c r="S422" s="29">
        <v>7.0244869360307858</v>
      </c>
      <c r="T422" s="29">
        <v>7.1370436904911658</v>
      </c>
      <c r="U422" s="29">
        <v>7.3215862620427767</v>
      </c>
      <c r="V422" s="29">
        <v>7.2781561066094831</v>
      </c>
      <c r="W422" s="29">
        <v>7.468986232127822</v>
      </c>
      <c r="X422" s="29">
        <v>7.4338259076223236</v>
      </c>
      <c r="Y422" s="29">
        <v>7.0967960055336787</v>
      </c>
    </row>
    <row r="423" spans="1:25" ht="12.75" customHeight="1">
      <c r="A423" s="18">
        <v>417</v>
      </c>
      <c r="B423" s="18" t="s">
        <v>1638</v>
      </c>
      <c r="C423" s="18" t="s">
        <v>1639</v>
      </c>
      <c r="D423" s="18" t="s">
        <v>1603</v>
      </c>
      <c r="E423" s="18"/>
      <c r="F423" s="18"/>
      <c r="G423" s="18" t="s">
        <v>409</v>
      </c>
      <c r="H423" s="18" t="s">
        <v>1640</v>
      </c>
      <c r="I423" s="29">
        <v>4.0194810303321082</v>
      </c>
      <c r="J423" s="29">
        <v>3.9608083477940164</v>
      </c>
      <c r="K423" s="29">
        <v>3.951698154624661</v>
      </c>
      <c r="L423" s="29">
        <v>3.914805221450004</v>
      </c>
      <c r="M423" s="29">
        <v>3.8217597242373911</v>
      </c>
      <c r="N423" s="29">
        <v>3.810537297401992</v>
      </c>
      <c r="O423" s="29">
        <v>3.9046251484998997</v>
      </c>
      <c r="P423" s="29">
        <v>4.0659251244102146</v>
      </c>
      <c r="Q423" s="29">
        <v>4.0908504455280283</v>
      </c>
      <c r="R423" s="29">
        <v>4.2638074392796623</v>
      </c>
      <c r="S423" s="29">
        <v>4.2766040224616342</v>
      </c>
      <c r="T423" s="29">
        <v>4.3797259518809257</v>
      </c>
      <c r="U423" s="29">
        <v>4.4171239489951244</v>
      </c>
      <c r="V423" s="29">
        <v>4.258064637379098</v>
      </c>
      <c r="W423" s="29">
        <v>4.3518719085816127</v>
      </c>
      <c r="X423" s="29">
        <v>4.2897756837180285</v>
      </c>
      <c r="Y423" s="29">
        <v>4.263910436639482</v>
      </c>
    </row>
    <row r="424" spans="1:25" ht="12.75" customHeight="1">
      <c r="A424" s="18">
        <v>418</v>
      </c>
      <c r="B424" s="18" t="s">
        <v>1641</v>
      </c>
      <c r="C424" s="18" t="s">
        <v>1642</v>
      </c>
      <c r="D424" s="18" t="s">
        <v>1603</v>
      </c>
      <c r="E424" s="18"/>
      <c r="F424" s="18"/>
      <c r="G424" s="18" t="s">
        <v>409</v>
      </c>
      <c r="H424" s="18" t="s">
        <v>1643</v>
      </c>
      <c r="I424" s="29">
        <v>10.512419111507633</v>
      </c>
      <c r="J424" s="29">
        <v>10.70844068477922</v>
      </c>
      <c r="K424" s="29">
        <v>10.577940329398093</v>
      </c>
      <c r="L424" s="29">
        <v>10.761260255384592</v>
      </c>
      <c r="M424" s="29">
        <v>11.064786837065803</v>
      </c>
      <c r="N424" s="29">
        <v>11.264790424960603</v>
      </c>
      <c r="O424" s="29">
        <v>11.044379158456939</v>
      </c>
      <c r="P424" s="29">
        <v>10.724933310770659</v>
      </c>
      <c r="Q424" s="29">
        <v>11.371849509622217</v>
      </c>
      <c r="R424" s="29">
        <v>11.132318005116787</v>
      </c>
      <c r="S424" s="29">
        <v>11.291878930168171</v>
      </c>
      <c r="T424" s="29">
        <v>11.005203004096861</v>
      </c>
      <c r="U424" s="29">
        <v>10.75260023846257</v>
      </c>
      <c r="V424" s="29">
        <v>10.700048769807449</v>
      </c>
      <c r="W424" s="29">
        <v>10.838227641830468</v>
      </c>
      <c r="X424" s="29">
        <v>11.023722877849478</v>
      </c>
      <c r="Y424" s="29">
        <v>11.308362910146705</v>
      </c>
    </row>
    <row r="425" spans="1:25" ht="12.75" customHeight="1">
      <c r="A425" s="18">
        <v>419</v>
      </c>
      <c r="B425" s="18" t="s">
        <v>1644</v>
      </c>
      <c r="C425" s="18" t="s">
        <v>1645</v>
      </c>
      <c r="D425" s="18" t="s">
        <v>1603</v>
      </c>
      <c r="E425" s="18"/>
      <c r="F425" s="18"/>
      <c r="G425" s="18" t="s">
        <v>409</v>
      </c>
      <c r="H425" s="18" t="s">
        <v>1646</v>
      </c>
      <c r="I425" s="29">
        <v>5.3157115341668986</v>
      </c>
      <c r="J425" s="29">
        <v>5.5379899765326472</v>
      </c>
      <c r="K425" s="29">
        <v>5.5049736504630351</v>
      </c>
      <c r="L425" s="29">
        <v>5.2087522901233676</v>
      </c>
      <c r="M425" s="29">
        <v>5.0459494058095347</v>
      </c>
      <c r="N425" s="29">
        <v>4.9623416412089414</v>
      </c>
      <c r="O425" s="29">
        <v>4.8996691299999107</v>
      </c>
      <c r="P425" s="29">
        <v>4.8459898714785137</v>
      </c>
      <c r="Q425" s="29">
        <v>4.7597773486218422</v>
      </c>
      <c r="R425" s="29">
        <v>4.7443474432667703</v>
      </c>
      <c r="S425" s="29">
        <v>4.8796661999307904</v>
      </c>
      <c r="T425" s="29">
        <v>4.8804955654075348</v>
      </c>
      <c r="U425" s="29">
        <v>5.049015396985201</v>
      </c>
      <c r="V425" s="29">
        <v>5.173311357163195</v>
      </c>
      <c r="W425" s="29">
        <v>4.8962581978384634</v>
      </c>
      <c r="X425" s="29">
        <v>4.815228684504639</v>
      </c>
      <c r="Y425" s="29">
        <v>4.6248938359450742</v>
      </c>
    </row>
    <row r="426" spans="1:25" ht="12.75" customHeight="1">
      <c r="A426" s="18">
        <v>420</v>
      </c>
      <c r="B426" s="18" t="s">
        <v>1647</v>
      </c>
      <c r="C426" s="18" t="s">
        <v>1648</v>
      </c>
      <c r="D426" s="18" t="s">
        <v>1603</v>
      </c>
      <c r="E426" s="18"/>
      <c r="F426" s="18"/>
      <c r="G426" s="18" t="s">
        <v>409</v>
      </c>
      <c r="H426" s="18" t="s">
        <v>1649</v>
      </c>
      <c r="I426" s="29">
        <v>12.361785325283021</v>
      </c>
      <c r="J426" s="29">
        <v>12.330854493919233</v>
      </c>
      <c r="K426" s="29">
        <v>12.034695069921588</v>
      </c>
      <c r="L426" s="29">
        <v>12.128703942900739</v>
      </c>
      <c r="M426" s="29">
        <v>12.188221044701915</v>
      </c>
      <c r="N426" s="29">
        <v>12.453493797705725</v>
      </c>
      <c r="O426" s="29">
        <v>12.358036692321191</v>
      </c>
      <c r="P426" s="29">
        <v>12.262325819948598</v>
      </c>
      <c r="Q426" s="29">
        <v>12.424405638371727</v>
      </c>
      <c r="R426" s="29">
        <v>11.958947320330928</v>
      </c>
      <c r="S426" s="29">
        <v>11.799791504193953</v>
      </c>
      <c r="T426" s="29">
        <v>11.625801563905966</v>
      </c>
      <c r="U426" s="29">
        <v>11.382155165600915</v>
      </c>
      <c r="V426" s="29">
        <v>11.322112832097488</v>
      </c>
      <c r="W426" s="29">
        <v>11.21995851708563</v>
      </c>
      <c r="X426" s="29">
        <v>11.394163498066648</v>
      </c>
      <c r="Y426" s="29">
        <v>10.971574841091151</v>
      </c>
    </row>
    <row r="427" spans="1:25" ht="24.75" customHeight="1">
      <c r="A427" s="18">
        <v>421</v>
      </c>
      <c r="B427" s="19" t="s">
        <v>1650</v>
      </c>
      <c r="C427" s="19" t="s">
        <v>1651</v>
      </c>
      <c r="D427" s="19" t="s">
        <v>1652</v>
      </c>
      <c r="E427" s="18" t="s">
        <v>402</v>
      </c>
      <c r="F427" s="18" t="s">
        <v>405</v>
      </c>
      <c r="G427" s="18"/>
      <c r="H427" s="19" t="s">
        <v>1653</v>
      </c>
      <c r="I427" s="30">
        <v>100</v>
      </c>
      <c r="J427" s="30">
        <v>100</v>
      </c>
      <c r="K427" s="30">
        <v>100</v>
      </c>
      <c r="L427" s="30">
        <v>100</v>
      </c>
      <c r="M427" s="30">
        <v>100</v>
      </c>
      <c r="N427" s="30">
        <v>100</v>
      </c>
      <c r="O427" s="30">
        <v>100</v>
      </c>
      <c r="P427" s="30">
        <v>100</v>
      </c>
      <c r="Q427" s="30">
        <v>100</v>
      </c>
      <c r="R427" s="30">
        <v>100</v>
      </c>
      <c r="S427" s="30">
        <v>100</v>
      </c>
      <c r="T427" s="30">
        <v>100</v>
      </c>
      <c r="U427" s="30">
        <v>100</v>
      </c>
      <c r="V427" s="30">
        <v>100</v>
      </c>
      <c r="W427" s="30">
        <v>100</v>
      </c>
      <c r="X427" s="30">
        <v>100</v>
      </c>
      <c r="Y427" s="30">
        <v>100</v>
      </c>
    </row>
    <row r="428" spans="1:25" ht="12.75" customHeight="1">
      <c r="A428" s="18">
        <v>422</v>
      </c>
      <c r="B428" s="18" t="s">
        <v>1654</v>
      </c>
      <c r="C428" s="18" t="s">
        <v>1655</v>
      </c>
      <c r="D428" s="18" t="s">
        <v>1652</v>
      </c>
      <c r="E428" s="18"/>
      <c r="F428" s="18"/>
      <c r="G428" s="18" t="s">
        <v>409</v>
      </c>
      <c r="H428" s="18" t="s">
        <v>1656</v>
      </c>
      <c r="I428" s="29">
        <v>9.1161753715786809</v>
      </c>
      <c r="J428" s="29">
        <v>8.7690439178722901</v>
      </c>
      <c r="K428" s="29">
        <v>8.256040333016978</v>
      </c>
      <c r="L428" s="29">
        <v>8.0541989325660168</v>
      </c>
      <c r="M428" s="29">
        <v>7.7097170091569263</v>
      </c>
      <c r="N428" s="29">
        <v>7.6842409569092665</v>
      </c>
      <c r="O428" s="29">
        <v>7.5698181172239751</v>
      </c>
      <c r="P428" s="29">
        <v>7.4710864034722384</v>
      </c>
      <c r="Q428" s="29">
        <v>7.2828799684290919</v>
      </c>
      <c r="R428" s="29">
        <v>7.6844807837820284</v>
      </c>
      <c r="S428" s="29">
        <v>7.7444451042902385</v>
      </c>
      <c r="T428" s="29">
        <v>7.7903892445303864</v>
      </c>
      <c r="U428" s="29">
        <v>7.1666444753676046</v>
      </c>
      <c r="V428" s="29">
        <v>6.9973679192275835</v>
      </c>
      <c r="W428" s="29">
        <v>6.7827090464710151</v>
      </c>
      <c r="X428" s="29">
        <v>6.630747888031804</v>
      </c>
      <c r="Y428" s="29">
        <v>6.6610970540991925</v>
      </c>
    </row>
    <row r="429" spans="1:25" ht="12.75" customHeight="1">
      <c r="A429" s="18">
        <v>423</v>
      </c>
      <c r="B429" s="18" t="s">
        <v>1657</v>
      </c>
      <c r="C429" s="18" t="s">
        <v>1658</v>
      </c>
      <c r="D429" s="18" t="s">
        <v>1652</v>
      </c>
      <c r="E429" s="18"/>
      <c r="F429" s="18"/>
      <c r="G429" s="18" t="s">
        <v>409</v>
      </c>
      <c r="H429" s="18" t="s">
        <v>1659</v>
      </c>
      <c r="I429" s="29">
        <v>2.7660301793141997</v>
      </c>
      <c r="J429" s="29">
        <v>2.550677706743933</v>
      </c>
      <c r="K429" s="29">
        <v>2.5240760116046568</v>
      </c>
      <c r="L429" s="29">
        <v>2.4600981353679652</v>
      </c>
      <c r="M429" s="29">
        <v>2.6750614184018855</v>
      </c>
      <c r="N429" s="29">
        <v>2.4537221176068025</v>
      </c>
      <c r="O429" s="29">
        <v>2.3979793251141519</v>
      </c>
      <c r="P429" s="29">
        <v>2.3421841250382305</v>
      </c>
      <c r="Q429" s="29">
        <v>2.3519596009300749</v>
      </c>
      <c r="R429" s="29">
        <v>2.3953340049773888</v>
      </c>
      <c r="S429" s="29">
        <v>2.3041935775116831</v>
      </c>
      <c r="T429" s="29">
        <v>2.3512851164486559</v>
      </c>
      <c r="U429" s="29">
        <v>2.3922840360827244</v>
      </c>
      <c r="V429" s="29">
        <v>2.3500584517089393</v>
      </c>
      <c r="W429" s="29">
        <v>2.320601850650045</v>
      </c>
      <c r="X429" s="29">
        <v>2.344345081419076</v>
      </c>
      <c r="Y429" s="29">
        <v>2.3067284111347104</v>
      </c>
    </row>
    <row r="430" spans="1:25" ht="12.75" customHeight="1">
      <c r="A430" s="18">
        <v>424</v>
      </c>
      <c r="B430" s="18" t="s">
        <v>1660</v>
      </c>
      <c r="C430" s="18" t="s">
        <v>1661</v>
      </c>
      <c r="D430" s="18" t="s">
        <v>1652</v>
      </c>
      <c r="E430" s="18"/>
      <c r="F430" s="18"/>
      <c r="G430" s="18" t="s">
        <v>409</v>
      </c>
      <c r="H430" s="18" t="s">
        <v>1662</v>
      </c>
      <c r="I430" s="29">
        <v>5.026439564612831</v>
      </c>
      <c r="J430" s="29">
        <v>5.4300876702034753</v>
      </c>
      <c r="K430" s="29">
        <v>5.7466386355492443</v>
      </c>
      <c r="L430" s="29">
        <v>5.77852935047716</v>
      </c>
      <c r="M430" s="29">
        <v>5.7879390087622866</v>
      </c>
      <c r="N430" s="29">
        <v>5.934678718803104</v>
      </c>
      <c r="O430" s="29">
        <v>5.8295282646441287</v>
      </c>
      <c r="P430" s="29">
        <v>5.8922631927325115</v>
      </c>
      <c r="Q430" s="29">
        <v>5.7594983733430452</v>
      </c>
      <c r="R430" s="29">
        <v>5.5318590771389964</v>
      </c>
      <c r="S430" s="29">
        <v>5.7477557598502509</v>
      </c>
      <c r="T430" s="29">
        <v>5.8996971554928317</v>
      </c>
      <c r="U430" s="29">
        <v>6.1219867926578129</v>
      </c>
      <c r="V430" s="29">
        <v>6.2336584477122408</v>
      </c>
      <c r="W430" s="29">
        <v>6.1978210617407372</v>
      </c>
      <c r="X430" s="29">
        <v>6.0490047566846696</v>
      </c>
      <c r="Y430" s="29">
        <v>5.9765231683817266</v>
      </c>
    </row>
    <row r="431" spans="1:25" ht="12.75" customHeight="1">
      <c r="A431" s="18">
        <v>425</v>
      </c>
      <c r="B431" s="18" t="s">
        <v>1663</v>
      </c>
      <c r="C431" s="18" t="s">
        <v>1664</v>
      </c>
      <c r="D431" s="18" t="s">
        <v>1652</v>
      </c>
      <c r="E431" s="18"/>
      <c r="F431" s="18"/>
      <c r="G431" s="18" t="s">
        <v>409</v>
      </c>
      <c r="H431" s="18" t="s">
        <v>1665</v>
      </c>
      <c r="I431" s="29">
        <v>1.3593185795445542</v>
      </c>
      <c r="J431" s="29">
        <v>1.3920858035578019</v>
      </c>
      <c r="K431" s="29">
        <v>1.3926635679205261</v>
      </c>
      <c r="L431" s="29">
        <v>1.3566927368446764</v>
      </c>
      <c r="M431" s="29">
        <v>1.3507305157844751</v>
      </c>
      <c r="N431" s="29">
        <v>1.4131883644181413</v>
      </c>
      <c r="O431" s="29">
        <v>1.3957845634649448</v>
      </c>
      <c r="P431" s="29">
        <v>1.3814178519402582</v>
      </c>
      <c r="Q431" s="29">
        <v>1.3529084334032879</v>
      </c>
      <c r="R431" s="29">
        <v>1.2399707967760081</v>
      </c>
      <c r="S431" s="29">
        <v>1.1471781211872782</v>
      </c>
      <c r="T431" s="29">
        <v>1.1510290727098915</v>
      </c>
      <c r="U431" s="29">
        <v>1.2112838871803837</v>
      </c>
      <c r="V431" s="29">
        <v>1.3070903336668878</v>
      </c>
      <c r="W431" s="29">
        <v>1.3105050359470194</v>
      </c>
      <c r="X431" s="29">
        <v>1.272431087597804</v>
      </c>
      <c r="Y431" s="29">
        <v>1.2239136044500856</v>
      </c>
    </row>
    <row r="432" spans="1:25" ht="12.75" customHeight="1">
      <c r="A432" s="18">
        <v>426</v>
      </c>
      <c r="B432" s="18" t="s">
        <v>1666</v>
      </c>
      <c r="C432" s="18" t="s">
        <v>1667</v>
      </c>
      <c r="D432" s="18" t="s">
        <v>1652</v>
      </c>
      <c r="E432" s="18"/>
      <c r="F432" s="18"/>
      <c r="G432" s="18" t="s">
        <v>409</v>
      </c>
      <c r="H432" s="18" t="s">
        <v>1668</v>
      </c>
      <c r="I432" s="29">
        <v>1.7758550420380894</v>
      </c>
      <c r="J432" s="29">
        <v>1.76169418004214</v>
      </c>
      <c r="K432" s="29">
        <v>1.7424304772481671</v>
      </c>
      <c r="L432" s="29">
        <v>1.699362762844804</v>
      </c>
      <c r="M432" s="29">
        <v>1.8095796444346144</v>
      </c>
      <c r="N432" s="29">
        <v>1.77968157670199</v>
      </c>
      <c r="O432" s="29">
        <v>1.5927810158895155</v>
      </c>
      <c r="P432" s="29">
        <v>1.4121801764223758</v>
      </c>
      <c r="Q432" s="29">
        <v>1.5295569232493189</v>
      </c>
      <c r="R432" s="29">
        <v>1.606616220630307</v>
      </c>
      <c r="S432" s="29">
        <v>1.6422797318064823</v>
      </c>
      <c r="T432" s="29">
        <v>1.5538807451117684</v>
      </c>
      <c r="U432" s="29">
        <v>1.6320834325742086</v>
      </c>
      <c r="V432" s="29">
        <v>1.6187477452139012</v>
      </c>
      <c r="W432" s="29">
        <v>1.6675558498039886</v>
      </c>
      <c r="X432" s="29">
        <v>1.6712014865814437</v>
      </c>
      <c r="Y432" s="29">
        <v>1.7292849139006399</v>
      </c>
    </row>
    <row r="433" spans="1:25" ht="12.75" customHeight="1">
      <c r="A433" s="18">
        <v>427</v>
      </c>
      <c r="B433" s="18" t="s">
        <v>1669</v>
      </c>
      <c r="C433" s="18" t="s">
        <v>1670</v>
      </c>
      <c r="D433" s="18" t="s">
        <v>1652</v>
      </c>
      <c r="E433" s="18"/>
      <c r="F433" s="18"/>
      <c r="G433" s="18" t="s">
        <v>409</v>
      </c>
      <c r="H433" s="18" t="s">
        <v>1671</v>
      </c>
      <c r="I433" s="29">
        <v>4.536248452161364</v>
      </c>
      <c r="J433" s="29">
        <v>4.6166254706922389</v>
      </c>
      <c r="K433" s="29">
        <v>4.7284990083090452</v>
      </c>
      <c r="L433" s="29">
        <v>4.8213976968742394</v>
      </c>
      <c r="M433" s="29">
        <v>4.79365747938445</v>
      </c>
      <c r="N433" s="29">
        <v>4.802425390684955</v>
      </c>
      <c r="O433" s="29">
        <v>4.8609254224452609</v>
      </c>
      <c r="P433" s="29">
        <v>4.9192759217728961</v>
      </c>
      <c r="Q433" s="29">
        <v>5.0338546836879985</v>
      </c>
      <c r="R433" s="29">
        <v>5.0369040569758807</v>
      </c>
      <c r="S433" s="29">
        <v>5.0633669227029285</v>
      </c>
      <c r="T433" s="29">
        <v>5.1093786563100307</v>
      </c>
      <c r="U433" s="29">
        <v>5.0460497718927755</v>
      </c>
      <c r="V433" s="29">
        <v>5.0197677110591403</v>
      </c>
      <c r="W433" s="29">
        <v>5.0896822013087091</v>
      </c>
      <c r="X433" s="29">
        <v>5.0517856794554215</v>
      </c>
      <c r="Y433" s="29">
        <v>5.2833574449684528</v>
      </c>
    </row>
    <row r="434" spans="1:25" ht="12.75" customHeight="1">
      <c r="A434" s="18">
        <v>428</v>
      </c>
      <c r="B434" s="18" t="s">
        <v>1672</v>
      </c>
      <c r="C434" s="18" t="s">
        <v>1673</v>
      </c>
      <c r="D434" s="18" t="s">
        <v>1652</v>
      </c>
      <c r="E434" s="18"/>
      <c r="F434" s="18"/>
      <c r="G434" s="18" t="s">
        <v>409</v>
      </c>
      <c r="H434" s="18" t="s">
        <v>1674</v>
      </c>
      <c r="I434" s="29">
        <v>4.2214335940533898</v>
      </c>
      <c r="J434" s="29">
        <v>4.0755749974966475</v>
      </c>
      <c r="K434" s="29">
        <v>3.8684069803550809</v>
      </c>
      <c r="L434" s="29">
        <v>3.5611427392395867</v>
      </c>
      <c r="M434" s="29">
        <v>3.6027069632096724</v>
      </c>
      <c r="N434" s="29">
        <v>3.6481670663324111</v>
      </c>
      <c r="O434" s="29">
        <v>3.5610659441627055</v>
      </c>
      <c r="P434" s="29">
        <v>3.5875050788356093</v>
      </c>
      <c r="Q434" s="29">
        <v>3.6681083885803925</v>
      </c>
      <c r="R434" s="29">
        <v>3.919712702875755</v>
      </c>
      <c r="S434" s="29">
        <v>3.7733120702050176</v>
      </c>
      <c r="T434" s="29">
        <v>3.5100236180621942</v>
      </c>
      <c r="U434" s="29">
        <v>3.6072877466065094</v>
      </c>
      <c r="V434" s="29">
        <v>3.7459690217635089</v>
      </c>
      <c r="W434" s="29">
        <v>3.9050369023116196</v>
      </c>
      <c r="X434" s="29">
        <v>3.9636714486842086</v>
      </c>
      <c r="Y434" s="29">
        <v>3.9189969715474922</v>
      </c>
    </row>
    <row r="435" spans="1:25" ht="12.75" customHeight="1">
      <c r="A435" s="18">
        <v>429</v>
      </c>
      <c r="B435" s="18" t="s">
        <v>1675</v>
      </c>
      <c r="C435" s="18" t="s">
        <v>1676</v>
      </c>
      <c r="D435" s="18" t="s">
        <v>1652</v>
      </c>
      <c r="E435" s="18"/>
      <c r="F435" s="18"/>
      <c r="G435" s="18" t="s">
        <v>409</v>
      </c>
      <c r="H435" s="18" t="s">
        <v>1677</v>
      </c>
      <c r="I435" s="29">
        <v>4.0106132311337728</v>
      </c>
      <c r="J435" s="29">
        <v>3.8466504493827389</v>
      </c>
      <c r="K435" s="29">
        <v>3.7454676440771282</v>
      </c>
      <c r="L435" s="29">
        <v>3.8250331841756893</v>
      </c>
      <c r="M435" s="29">
        <v>3.8686003976746655</v>
      </c>
      <c r="N435" s="29">
        <v>3.9644751340791928</v>
      </c>
      <c r="O435" s="29">
        <v>3.9090647929004421</v>
      </c>
      <c r="P435" s="29">
        <v>3.7821635744320443</v>
      </c>
      <c r="Q435" s="29">
        <v>3.7893007263014171</v>
      </c>
      <c r="R435" s="29">
        <v>3.7102941866172281</v>
      </c>
      <c r="S435" s="29">
        <v>3.6872866867420728</v>
      </c>
      <c r="T435" s="29">
        <v>3.6561739827635309</v>
      </c>
      <c r="U435" s="29">
        <v>3.590701710757696</v>
      </c>
      <c r="V435" s="29">
        <v>3.625738565351222</v>
      </c>
      <c r="W435" s="29">
        <v>3.7354517836030756</v>
      </c>
      <c r="X435" s="29">
        <v>3.677544743427358</v>
      </c>
      <c r="Y435" s="29">
        <v>3.6783282132597259</v>
      </c>
    </row>
    <row r="436" spans="1:25" ht="12.75" customHeight="1">
      <c r="A436" s="18">
        <v>430</v>
      </c>
      <c r="B436" s="18" t="s">
        <v>1678</v>
      </c>
      <c r="C436" s="18" t="s">
        <v>1679</v>
      </c>
      <c r="D436" s="18" t="s">
        <v>1652</v>
      </c>
      <c r="E436" s="18"/>
      <c r="F436" s="18"/>
      <c r="G436" s="18" t="s">
        <v>409</v>
      </c>
      <c r="H436" s="18" t="s">
        <v>1680</v>
      </c>
      <c r="I436" s="29">
        <v>3.0544275523199982</v>
      </c>
      <c r="J436" s="29">
        <v>2.9418925917614058</v>
      </c>
      <c r="K436" s="29">
        <v>2.8259667963099133</v>
      </c>
      <c r="L436" s="29">
        <v>2.9283133104741088</v>
      </c>
      <c r="M436" s="29">
        <v>2.8532317029539378</v>
      </c>
      <c r="N436" s="29">
        <v>2.7687373918248137</v>
      </c>
      <c r="O436" s="29">
        <v>2.735134702253319</v>
      </c>
      <c r="P436" s="29">
        <v>2.7479059936936596</v>
      </c>
      <c r="Q436" s="29">
        <v>2.7548784483483129</v>
      </c>
      <c r="R436" s="29">
        <v>2.8444677521819024</v>
      </c>
      <c r="S436" s="29">
        <v>2.7864764765779695</v>
      </c>
      <c r="T436" s="29">
        <v>2.8187145933140205</v>
      </c>
      <c r="U436" s="29">
        <v>2.59095542459103</v>
      </c>
      <c r="V436" s="29">
        <v>2.6491942933104418</v>
      </c>
      <c r="W436" s="29">
        <v>2.7027290826848942</v>
      </c>
      <c r="X436" s="29">
        <v>2.6951312476901021</v>
      </c>
      <c r="Y436" s="29">
        <v>2.6218435456519464</v>
      </c>
    </row>
    <row r="437" spans="1:25" ht="12.75" customHeight="1">
      <c r="A437" s="18">
        <v>431</v>
      </c>
      <c r="B437" s="18" t="s">
        <v>1681</v>
      </c>
      <c r="C437" s="18" t="s">
        <v>1682</v>
      </c>
      <c r="D437" s="18" t="s">
        <v>1652</v>
      </c>
      <c r="E437" s="18"/>
      <c r="F437" s="18"/>
      <c r="G437" s="18" t="s">
        <v>409</v>
      </c>
      <c r="H437" s="18" t="s">
        <v>1683</v>
      </c>
      <c r="I437" s="29">
        <v>6.7734353874291751</v>
      </c>
      <c r="J437" s="29">
        <v>6.8945128476477437</v>
      </c>
      <c r="K437" s="29">
        <v>6.9415144670881173</v>
      </c>
      <c r="L437" s="29">
        <v>6.9293416889998296</v>
      </c>
      <c r="M437" s="29">
        <v>6.7568779936727665</v>
      </c>
      <c r="N437" s="29">
        <v>6.7737567314658786</v>
      </c>
      <c r="O437" s="29">
        <v>6.7557784148000097</v>
      </c>
      <c r="P437" s="29">
        <v>6.6244166889743328</v>
      </c>
      <c r="Q437" s="29">
        <v>6.7823373434395968</v>
      </c>
      <c r="R437" s="29">
        <v>6.6797860470085624</v>
      </c>
      <c r="S437" s="29">
        <v>6.6232544463547791</v>
      </c>
      <c r="T437" s="29">
        <v>6.6574206427668319</v>
      </c>
      <c r="U437" s="29">
        <v>6.652925930986993</v>
      </c>
      <c r="V437" s="29">
        <v>6.6705315587143641</v>
      </c>
      <c r="W437" s="29">
        <v>6.7696983831265518</v>
      </c>
      <c r="X437" s="29">
        <v>6.8206837914860738</v>
      </c>
      <c r="Y437" s="29">
        <v>6.7808378861315868</v>
      </c>
    </row>
    <row r="438" spans="1:25" ht="12.75" customHeight="1">
      <c r="A438" s="18">
        <v>432</v>
      </c>
      <c r="B438" s="18" t="s">
        <v>1684</v>
      </c>
      <c r="C438" s="18" t="s">
        <v>1685</v>
      </c>
      <c r="D438" s="18" t="s">
        <v>1652</v>
      </c>
      <c r="E438" s="18"/>
      <c r="F438" s="18"/>
      <c r="G438" s="18" t="s">
        <v>409</v>
      </c>
      <c r="H438" s="18" t="s">
        <v>1686</v>
      </c>
      <c r="I438" s="29">
        <v>6.4318393816905797</v>
      </c>
      <c r="J438" s="29">
        <v>6.5120972295495045</v>
      </c>
      <c r="K438" s="29">
        <v>6.6418120750675076</v>
      </c>
      <c r="L438" s="29">
        <v>6.805092930020451</v>
      </c>
      <c r="M438" s="29">
        <v>6.986722675045157</v>
      </c>
      <c r="N438" s="29">
        <v>7.1165120540618743</v>
      </c>
      <c r="O438" s="29">
        <v>7.0926784933513538</v>
      </c>
      <c r="P438" s="29">
        <v>7.3786341095553318</v>
      </c>
      <c r="Q438" s="29">
        <v>7.4437673643041675</v>
      </c>
      <c r="R438" s="29">
        <v>6.9215202229316528</v>
      </c>
      <c r="S438" s="29">
        <v>6.843912512172948</v>
      </c>
      <c r="T438" s="29">
        <v>6.8410637742098741</v>
      </c>
      <c r="U438" s="29">
        <v>6.748208111862529</v>
      </c>
      <c r="V438" s="29">
        <v>6.8894570719552339</v>
      </c>
      <c r="W438" s="29">
        <v>7.0593491843985845</v>
      </c>
      <c r="X438" s="29">
        <v>7.0264965335232219</v>
      </c>
      <c r="Y438" s="29">
        <v>7.0366858820246305</v>
      </c>
    </row>
    <row r="439" spans="1:25" s="22" customFormat="1" ht="12.75" customHeight="1">
      <c r="A439" s="18">
        <v>433</v>
      </c>
      <c r="B439" s="18" t="s">
        <v>1687</v>
      </c>
      <c r="C439" s="18" t="s">
        <v>1688</v>
      </c>
      <c r="D439" s="18" t="s">
        <v>1652</v>
      </c>
      <c r="E439" s="18"/>
      <c r="F439" s="18"/>
      <c r="G439" s="18" t="s">
        <v>409</v>
      </c>
      <c r="H439" s="18" t="s">
        <v>1689</v>
      </c>
      <c r="I439" s="29">
        <v>3.0893001912085625</v>
      </c>
      <c r="J439" s="29">
        <v>3.187919572611511</v>
      </c>
      <c r="K439" s="29">
        <v>3.2262546974923034</v>
      </c>
      <c r="L439" s="29">
        <v>3.2016059953813034</v>
      </c>
      <c r="M439" s="29">
        <v>3.3962939713474758</v>
      </c>
      <c r="N439" s="29">
        <v>3.3164004887309666</v>
      </c>
      <c r="O439" s="29">
        <v>3.1911517271755674</v>
      </c>
      <c r="P439" s="29">
        <v>3.1142434394796732</v>
      </c>
      <c r="Q439" s="29">
        <v>3.1338389713145656</v>
      </c>
      <c r="R439" s="29">
        <v>3.0043406063004627</v>
      </c>
      <c r="S439" s="29">
        <v>2.8774144924345464</v>
      </c>
      <c r="T439" s="29">
        <v>2.978571869110223</v>
      </c>
      <c r="U439" s="29">
        <v>3.1623749934219307</v>
      </c>
      <c r="V439" s="29">
        <v>3.3623285273039318</v>
      </c>
      <c r="W439" s="29">
        <v>3.3551209161002236</v>
      </c>
      <c r="X439" s="29">
        <v>3.4853450514036655</v>
      </c>
      <c r="Y439" s="29">
        <v>3.6226126270239467</v>
      </c>
    </row>
    <row r="440" spans="1:25" ht="12.75" customHeight="1">
      <c r="A440" s="18">
        <v>434</v>
      </c>
      <c r="B440" s="18" t="s">
        <v>1690</v>
      </c>
      <c r="C440" s="18" t="s">
        <v>1691</v>
      </c>
      <c r="D440" s="18" t="s">
        <v>1652</v>
      </c>
      <c r="E440" s="18"/>
      <c r="F440" s="18"/>
      <c r="G440" s="18" t="s">
        <v>409</v>
      </c>
      <c r="H440" s="18" t="s">
        <v>1692</v>
      </c>
      <c r="I440" s="29">
        <v>2.8867401628636657</v>
      </c>
      <c r="J440" s="29">
        <v>2.9595825126450293</v>
      </c>
      <c r="K440" s="29">
        <v>2.878125726247649</v>
      </c>
      <c r="L440" s="29">
        <v>2.8143128566011026</v>
      </c>
      <c r="M440" s="29">
        <v>2.79879266491898</v>
      </c>
      <c r="N440" s="29">
        <v>2.8106706627739833</v>
      </c>
      <c r="O440" s="29">
        <v>2.8497637681856576</v>
      </c>
      <c r="P440" s="29">
        <v>3.0132199150125607</v>
      </c>
      <c r="Q440" s="29">
        <v>2.9481771819797347</v>
      </c>
      <c r="R440" s="29">
        <v>2.7912854810769678</v>
      </c>
      <c r="S440" s="29">
        <v>2.912225381435126</v>
      </c>
      <c r="T440" s="29">
        <v>2.9740255735361605</v>
      </c>
      <c r="U440" s="29">
        <v>2.9940092245054521</v>
      </c>
      <c r="V440" s="29">
        <v>3.087523648015905</v>
      </c>
      <c r="W440" s="29">
        <v>3.1455900496772666</v>
      </c>
      <c r="X440" s="29">
        <v>3.1563882749092289</v>
      </c>
      <c r="Y440" s="29">
        <v>3.2481330510773567</v>
      </c>
    </row>
    <row r="441" spans="1:25" ht="12.75" customHeight="1">
      <c r="A441" s="18">
        <v>435</v>
      </c>
      <c r="B441" s="18" t="s">
        <v>1693</v>
      </c>
      <c r="C441" s="18" t="s">
        <v>1694</v>
      </c>
      <c r="D441" s="18" t="s">
        <v>1652</v>
      </c>
      <c r="E441" s="18"/>
      <c r="F441" s="18"/>
      <c r="G441" s="18" t="s">
        <v>409</v>
      </c>
      <c r="H441" s="18" t="s">
        <v>1695</v>
      </c>
      <c r="I441" s="29">
        <v>4.7394578778784862</v>
      </c>
      <c r="J441" s="29">
        <v>4.7762264174098057</v>
      </c>
      <c r="K441" s="29">
        <v>4.7946475405621278</v>
      </c>
      <c r="L441" s="29">
        <v>4.8607124332410256</v>
      </c>
      <c r="M441" s="29">
        <v>4.9468104713767485</v>
      </c>
      <c r="N441" s="29">
        <v>5.0434351119421663</v>
      </c>
      <c r="O441" s="29">
        <v>5.4255384045665673</v>
      </c>
      <c r="P441" s="29">
        <v>5.4165471802368277</v>
      </c>
      <c r="Q441" s="29">
        <v>5.6359918100776003</v>
      </c>
      <c r="R441" s="29">
        <v>5.8486202580186601</v>
      </c>
      <c r="S441" s="29">
        <v>5.9434885532044133</v>
      </c>
      <c r="T441" s="29">
        <v>6.1094162964629142</v>
      </c>
      <c r="U441" s="29">
        <v>6.7187121008807349</v>
      </c>
      <c r="V441" s="29">
        <v>6.5575291732383665</v>
      </c>
      <c r="W441" s="29">
        <v>5.8750050100918312</v>
      </c>
      <c r="X441" s="29">
        <v>6.1010819999803942</v>
      </c>
      <c r="Y441" s="29">
        <v>6.0676375151354511</v>
      </c>
    </row>
    <row r="442" spans="1:25" ht="12.75" customHeight="1">
      <c r="A442" s="18">
        <v>436</v>
      </c>
      <c r="B442" s="18" t="s">
        <v>1696</v>
      </c>
      <c r="C442" s="18" t="s">
        <v>1697</v>
      </c>
      <c r="D442" s="18" t="s">
        <v>1652</v>
      </c>
      <c r="E442" s="18"/>
      <c r="F442" s="18"/>
      <c r="G442" s="18" t="s">
        <v>409</v>
      </c>
      <c r="H442" s="18" t="s">
        <v>1698</v>
      </c>
      <c r="I442" s="29">
        <v>3.4444296381843578</v>
      </c>
      <c r="J442" s="29">
        <v>3.462746527977687</v>
      </c>
      <c r="K442" s="29">
        <v>3.4709384807909465</v>
      </c>
      <c r="L442" s="29">
        <v>3.4525188928391639</v>
      </c>
      <c r="M442" s="29">
        <v>3.280097727356504</v>
      </c>
      <c r="N442" s="29">
        <v>3.1643047053833575</v>
      </c>
      <c r="O442" s="29">
        <v>3.1612146085614246</v>
      </c>
      <c r="P442" s="29">
        <v>3.2863293323659963</v>
      </c>
      <c r="Q442" s="29">
        <v>3.3487939839879952</v>
      </c>
      <c r="R442" s="29">
        <v>3.4736011031214389</v>
      </c>
      <c r="S442" s="29">
        <v>3.4044421784374306</v>
      </c>
      <c r="T442" s="29">
        <v>3.3458354572054136</v>
      </c>
      <c r="U442" s="29">
        <v>3.3297232812474187</v>
      </c>
      <c r="V442" s="29">
        <v>3.0648190016630945</v>
      </c>
      <c r="W442" s="29">
        <v>3.0079968334142908</v>
      </c>
      <c r="X442" s="29">
        <v>3.0886969542038609</v>
      </c>
      <c r="Y442" s="29">
        <v>3.118370030113272</v>
      </c>
    </row>
    <row r="443" spans="1:25" ht="12.75" customHeight="1">
      <c r="A443" s="18">
        <v>437</v>
      </c>
      <c r="B443" s="18" t="s">
        <v>1699</v>
      </c>
      <c r="C443" s="18" t="s">
        <v>1700</v>
      </c>
      <c r="D443" s="18" t="s">
        <v>1652</v>
      </c>
      <c r="E443" s="18"/>
      <c r="F443" s="18"/>
      <c r="G443" s="18" t="s">
        <v>409</v>
      </c>
      <c r="H443" s="18" t="s">
        <v>1701</v>
      </c>
      <c r="I443" s="29">
        <v>3.3153554164806143</v>
      </c>
      <c r="J443" s="29">
        <v>3.3585391859163685</v>
      </c>
      <c r="K443" s="29">
        <v>3.4203772117702229</v>
      </c>
      <c r="L443" s="29">
        <v>3.5350375359526502</v>
      </c>
      <c r="M443" s="29">
        <v>3.5781233398600549</v>
      </c>
      <c r="N443" s="29">
        <v>3.5814506683742544</v>
      </c>
      <c r="O443" s="29">
        <v>3.5361004296272132</v>
      </c>
      <c r="P443" s="29">
        <v>3.6913772021799405</v>
      </c>
      <c r="Q443" s="29">
        <v>3.4742737290334209</v>
      </c>
      <c r="R443" s="29">
        <v>3.4641709998743488</v>
      </c>
      <c r="S443" s="29">
        <v>3.5292737367051137</v>
      </c>
      <c r="T443" s="29">
        <v>3.5079602120909241</v>
      </c>
      <c r="U443" s="29">
        <v>3.4823126229251185</v>
      </c>
      <c r="V443" s="29">
        <v>3.5804355678064272</v>
      </c>
      <c r="W443" s="29">
        <v>3.5689298298479368</v>
      </c>
      <c r="X443" s="29">
        <v>3.5723897431378151</v>
      </c>
      <c r="Y443" s="29">
        <v>3.5983647679775688</v>
      </c>
    </row>
    <row r="444" spans="1:25" ht="12.75" customHeight="1">
      <c r="A444" s="18">
        <v>438</v>
      </c>
      <c r="B444" s="18" t="s">
        <v>1702</v>
      </c>
      <c r="C444" s="18" t="s">
        <v>1703</v>
      </c>
      <c r="D444" s="18" t="s">
        <v>1652</v>
      </c>
      <c r="E444" s="18"/>
      <c r="F444" s="18"/>
      <c r="G444" s="18" t="s">
        <v>409</v>
      </c>
      <c r="H444" s="18" t="s">
        <v>1704</v>
      </c>
      <c r="I444" s="29">
        <v>5.5276314685498154</v>
      </c>
      <c r="J444" s="29">
        <v>5.5756933437201246</v>
      </c>
      <c r="K444" s="29">
        <v>5.5289271277319161</v>
      </c>
      <c r="L444" s="29">
        <v>5.5376464187359211</v>
      </c>
      <c r="M444" s="29">
        <v>5.6112323577944458</v>
      </c>
      <c r="N444" s="29">
        <v>5.5994876136626823</v>
      </c>
      <c r="O444" s="29">
        <v>5.6195518945439469</v>
      </c>
      <c r="P444" s="29">
        <v>5.6255504058935468</v>
      </c>
      <c r="Q444" s="29">
        <v>5.6949314806536835</v>
      </c>
      <c r="R444" s="29">
        <v>5.8583387819767649</v>
      </c>
      <c r="S444" s="29">
        <v>5.7271033912372156</v>
      </c>
      <c r="T444" s="29">
        <v>5.620139658572068</v>
      </c>
      <c r="U444" s="29">
        <v>5.7309677153249829</v>
      </c>
      <c r="V444" s="29">
        <v>5.7207417786539327</v>
      </c>
      <c r="W444" s="29">
        <v>5.8086641257280736</v>
      </c>
      <c r="X444" s="29">
        <v>5.6510428536186819</v>
      </c>
      <c r="Y444" s="29">
        <v>5.5223915161294972</v>
      </c>
    </row>
    <row r="445" spans="1:25" ht="12.75" customHeight="1">
      <c r="A445" s="18">
        <v>439</v>
      </c>
      <c r="B445" s="18" t="s">
        <v>1705</v>
      </c>
      <c r="C445" s="18" t="s">
        <v>1706</v>
      </c>
      <c r="D445" s="18" t="s">
        <v>1652</v>
      </c>
      <c r="E445" s="18"/>
      <c r="F445" s="18"/>
      <c r="G445" s="18" t="s">
        <v>409</v>
      </c>
      <c r="H445" s="18" t="s">
        <v>1707</v>
      </c>
      <c r="I445" s="29">
        <v>4.0645132130285733</v>
      </c>
      <c r="J445" s="29">
        <v>3.889837355864679</v>
      </c>
      <c r="K445" s="29">
        <v>3.9147525726704124</v>
      </c>
      <c r="L445" s="29">
        <v>3.9449560939956529</v>
      </c>
      <c r="M445" s="29">
        <v>3.8201514156047196</v>
      </c>
      <c r="N445" s="29">
        <v>3.8605702924849084</v>
      </c>
      <c r="O445" s="29">
        <v>3.9352530533039269</v>
      </c>
      <c r="P445" s="29">
        <v>3.9358098763720801</v>
      </c>
      <c r="Q445" s="29">
        <v>3.7977537396057777</v>
      </c>
      <c r="R445" s="29">
        <v>3.851306834241607</v>
      </c>
      <c r="S445" s="29">
        <v>3.9198340471738251</v>
      </c>
      <c r="T445" s="29">
        <v>3.8780014620705163</v>
      </c>
      <c r="U445" s="29">
        <v>3.7836839576819772</v>
      </c>
      <c r="V445" s="29">
        <v>3.7381244388944199</v>
      </c>
      <c r="W445" s="29">
        <v>3.6419473754491172</v>
      </c>
      <c r="X445" s="29">
        <v>3.5664371919441065</v>
      </c>
      <c r="Y445" s="29">
        <v>3.5618956766028402</v>
      </c>
    </row>
    <row r="446" spans="1:25" ht="12.75" customHeight="1">
      <c r="A446" s="18">
        <v>440</v>
      </c>
      <c r="B446" s="18" t="s">
        <v>1708</v>
      </c>
      <c r="C446" s="18" t="s">
        <v>1709</v>
      </c>
      <c r="D446" s="18" t="s">
        <v>1652</v>
      </c>
      <c r="E446" s="18"/>
      <c r="F446" s="18"/>
      <c r="G446" s="18" t="s">
        <v>409</v>
      </c>
      <c r="H446" s="18" t="s">
        <v>1710</v>
      </c>
      <c r="I446" s="29">
        <v>4.5982009614717736</v>
      </c>
      <c r="J446" s="29">
        <v>4.6285057865624228</v>
      </c>
      <c r="K446" s="29">
        <v>4.6117623555912566</v>
      </c>
      <c r="L446" s="29">
        <v>4.632411308834107</v>
      </c>
      <c r="M446" s="29">
        <v>4.7618098967650448</v>
      </c>
      <c r="N446" s="29">
        <v>4.7487882123636176</v>
      </c>
      <c r="O446" s="29">
        <v>4.7266652387861443</v>
      </c>
      <c r="P446" s="29">
        <v>4.7368892918751984</v>
      </c>
      <c r="Q446" s="29">
        <v>4.6191089257243227</v>
      </c>
      <c r="R446" s="29">
        <v>5.1882496900731354</v>
      </c>
      <c r="S446" s="29">
        <v>5.2796313811715097</v>
      </c>
      <c r="T446" s="29">
        <v>5.1123944034988105</v>
      </c>
      <c r="U446" s="29">
        <v>5.1367915801579818</v>
      </c>
      <c r="V446" s="29">
        <v>5.1398918723105993</v>
      </c>
      <c r="W446" s="29">
        <v>5.0602758177560148</v>
      </c>
      <c r="X446" s="29">
        <v>4.8919662489336702</v>
      </c>
      <c r="Y446" s="29">
        <v>4.8840656537055436</v>
      </c>
    </row>
    <row r="447" spans="1:25" ht="12.75" customHeight="1">
      <c r="A447" s="18">
        <v>441</v>
      </c>
      <c r="B447" s="18" t="s">
        <v>1711</v>
      </c>
      <c r="C447" s="18" t="s">
        <v>1712</v>
      </c>
      <c r="D447" s="18" t="s">
        <v>1652</v>
      </c>
      <c r="E447" s="18"/>
      <c r="F447" s="18"/>
      <c r="G447" s="18" t="s">
        <v>409</v>
      </c>
      <c r="H447" s="18" t="s">
        <v>1713</v>
      </c>
      <c r="I447" s="29">
        <v>4.8517256955890069</v>
      </c>
      <c r="J447" s="29">
        <v>4.6861187908867272</v>
      </c>
      <c r="K447" s="29">
        <v>4.5578580817945999</v>
      </c>
      <c r="L447" s="29">
        <v>4.4211543030395157</v>
      </c>
      <c r="M447" s="29">
        <v>4.3310950581225161</v>
      </c>
      <c r="N447" s="29">
        <v>4.0934794245033332</v>
      </c>
      <c r="O447" s="29">
        <v>4.2294107735466593</v>
      </c>
      <c r="P447" s="29">
        <v>4.2696300572962604</v>
      </c>
      <c r="Q447" s="29">
        <v>4.2225968290237983</v>
      </c>
      <c r="R447" s="29">
        <v>4.2363484834462808</v>
      </c>
      <c r="S447" s="29">
        <v>4.203825238715309</v>
      </c>
      <c r="T447" s="29">
        <v>4.1469698316442125</v>
      </c>
      <c r="U447" s="29">
        <v>3.9614258695552054</v>
      </c>
      <c r="V447" s="29">
        <v>4.0769190050007627</v>
      </c>
      <c r="W447" s="29">
        <v>4.1627269519681205</v>
      </c>
      <c r="X447" s="29">
        <v>4.180146230635386</v>
      </c>
      <c r="Y447" s="29">
        <v>4.2375079739648829</v>
      </c>
    </row>
    <row r="448" spans="1:25" ht="12.75" customHeight="1">
      <c r="A448" s="18">
        <v>442</v>
      </c>
      <c r="B448" s="18" t="s">
        <v>1714</v>
      </c>
      <c r="C448" s="18" t="s">
        <v>1715</v>
      </c>
      <c r="D448" s="18" t="s">
        <v>1652</v>
      </c>
      <c r="E448" s="18"/>
      <c r="F448" s="18"/>
      <c r="G448" s="18" t="s">
        <v>409</v>
      </c>
      <c r="H448" s="18" t="s">
        <v>1716</v>
      </c>
      <c r="I448" s="29">
        <v>3.9311269927732462</v>
      </c>
      <c r="J448" s="29">
        <v>3.8041293628012167</v>
      </c>
      <c r="K448" s="29">
        <v>3.8424013568571675</v>
      </c>
      <c r="L448" s="29">
        <v>3.8013979452352951</v>
      </c>
      <c r="M448" s="29">
        <v>3.7545724997343779</v>
      </c>
      <c r="N448" s="29">
        <v>3.7537222826442744</v>
      </c>
      <c r="O448" s="29">
        <v>3.8602893258585493</v>
      </c>
      <c r="P448" s="29">
        <v>3.7629736828886315</v>
      </c>
      <c r="Q448" s="29">
        <v>3.7269993386186999</v>
      </c>
      <c r="R448" s="29">
        <v>3.6435812221564285</v>
      </c>
      <c r="S448" s="29">
        <v>3.576203256966644</v>
      </c>
      <c r="T448" s="29">
        <v>3.6111305106544305</v>
      </c>
      <c r="U448" s="29">
        <v>3.4911198517234654</v>
      </c>
      <c r="V448" s="29">
        <v>3.461066102196845</v>
      </c>
      <c r="W448" s="29">
        <v>3.4069455136678424</v>
      </c>
      <c r="X448" s="29">
        <v>3.4148543135834291</v>
      </c>
      <c r="Y448" s="29">
        <v>3.4292233017644111</v>
      </c>
    </row>
    <row r="449" spans="1:25" ht="12.75" customHeight="1">
      <c r="A449" s="18">
        <v>443</v>
      </c>
      <c r="B449" s="18" t="s">
        <v>1717</v>
      </c>
      <c r="C449" s="18" t="s">
        <v>1718</v>
      </c>
      <c r="D449" s="18" t="s">
        <v>1652</v>
      </c>
      <c r="E449" s="18"/>
      <c r="F449" s="18"/>
      <c r="G449" s="18" t="s">
        <v>409</v>
      </c>
      <c r="H449" s="18" t="s">
        <v>1719</v>
      </c>
      <c r="I449" s="29">
        <v>3.4220903685797657</v>
      </c>
      <c r="J449" s="29">
        <v>3.4232151033019576</v>
      </c>
      <c r="K449" s="29">
        <v>3.6833065512555803</v>
      </c>
      <c r="L449" s="29">
        <v>3.938992699413117</v>
      </c>
      <c r="M449" s="29">
        <v>3.806260448717532</v>
      </c>
      <c r="N449" s="29">
        <v>3.8564030963230196</v>
      </c>
      <c r="O449" s="29">
        <v>3.9125180422199368</v>
      </c>
      <c r="P449" s="29">
        <v>3.7191128903550128</v>
      </c>
      <c r="Q449" s="29">
        <v>3.7662315516638669</v>
      </c>
      <c r="R449" s="29">
        <v>3.651594301910273</v>
      </c>
      <c r="S449" s="29">
        <v>3.8053347083875892</v>
      </c>
      <c r="T449" s="29">
        <v>3.5983759407770739</v>
      </c>
      <c r="U449" s="29">
        <v>3.5339087608294726</v>
      </c>
      <c r="V449" s="29">
        <v>3.4972914930069479</v>
      </c>
      <c r="W449" s="29">
        <v>3.646412327754081</v>
      </c>
      <c r="X449" s="29">
        <v>3.8103503041005808</v>
      </c>
      <c r="Y449" s="29">
        <v>3.7900707547078012</v>
      </c>
    </row>
    <row r="450" spans="1:25" ht="12.75" customHeight="1">
      <c r="A450" s="18">
        <v>444</v>
      </c>
      <c r="B450" s="18" t="s">
        <v>1720</v>
      </c>
      <c r="C450" s="18" t="s">
        <v>1721</v>
      </c>
      <c r="D450" s="18" t="s">
        <v>1652</v>
      </c>
      <c r="E450" s="18"/>
      <c r="F450" s="18"/>
      <c r="G450" s="18" t="s">
        <v>409</v>
      </c>
      <c r="H450" s="18" t="s">
        <v>1722</v>
      </c>
      <c r="I450" s="29">
        <v>7.0576116775155002</v>
      </c>
      <c r="J450" s="29">
        <v>7.4565562306447131</v>
      </c>
      <c r="K450" s="29">
        <v>7.6571323006894509</v>
      </c>
      <c r="L450" s="29">
        <v>7.640036402634756</v>
      </c>
      <c r="M450" s="29">
        <v>7.7199353399207675</v>
      </c>
      <c r="N450" s="29">
        <v>7.8317156910476529</v>
      </c>
      <c r="O450" s="29">
        <v>7.8520036773746051</v>
      </c>
      <c r="P450" s="29">
        <v>7.8893090430933235</v>
      </c>
      <c r="Q450" s="29">
        <v>7.8822278440309423</v>
      </c>
      <c r="R450" s="29">
        <v>7.4176163859079143</v>
      </c>
      <c r="S450" s="29">
        <v>7.4577501543797746</v>
      </c>
      <c r="T450" s="29">
        <v>7.7781335200526769</v>
      </c>
      <c r="U450" s="29">
        <v>7.9145587211860029</v>
      </c>
      <c r="V450" s="29">
        <v>7.6057482722253082</v>
      </c>
      <c r="W450" s="29">
        <v>7.7792448664989635</v>
      </c>
      <c r="X450" s="29">
        <v>7.8782570889680033</v>
      </c>
      <c r="Y450" s="29">
        <v>7.7021300362472411</v>
      </c>
    </row>
    <row r="451" spans="1:25" ht="24.75" customHeight="1">
      <c r="A451" s="18">
        <v>445</v>
      </c>
      <c r="B451" s="19" t="s">
        <v>1723</v>
      </c>
      <c r="C451" s="19" t="s">
        <v>1724</v>
      </c>
      <c r="D451" s="19" t="s">
        <v>68</v>
      </c>
      <c r="E451" s="18">
        <v>0</v>
      </c>
      <c r="F451" s="18"/>
      <c r="G451" s="18"/>
      <c r="H451" s="19" t="s">
        <v>1725</v>
      </c>
      <c r="I451" s="28" t="s">
        <v>1778</v>
      </c>
      <c r="J451" s="28" t="s">
        <v>1778</v>
      </c>
      <c r="K451" s="28" t="s">
        <v>1778</v>
      </c>
      <c r="L451" s="28" t="s">
        <v>1778</v>
      </c>
      <c r="M451" s="28" t="s">
        <v>1778</v>
      </c>
      <c r="N451" s="28" t="s">
        <v>1778</v>
      </c>
      <c r="O451" s="28" t="s">
        <v>1778</v>
      </c>
      <c r="P451" s="28" t="s">
        <v>1778</v>
      </c>
      <c r="Q451" s="28" t="s">
        <v>1778</v>
      </c>
      <c r="R451" s="28" t="s">
        <v>1778</v>
      </c>
      <c r="S451" s="28" t="s">
        <v>1778</v>
      </c>
      <c r="T451" s="28" t="s">
        <v>1778</v>
      </c>
      <c r="U451" s="28" t="s">
        <v>1778</v>
      </c>
      <c r="V451" s="28" t="s">
        <v>1778</v>
      </c>
      <c r="W451" s="28" t="s">
        <v>1778</v>
      </c>
      <c r="X451" s="28" t="s">
        <v>1778</v>
      </c>
      <c r="Y451" s="28" t="s">
        <v>1778</v>
      </c>
    </row>
    <row r="452" spans="1:25" ht="12.75" customHeight="1">
      <c r="A452" s="18"/>
      <c r="B452" s="18"/>
      <c r="C452" s="18"/>
      <c r="D452" s="18"/>
      <c r="E452" s="18"/>
      <c r="F452" s="18"/>
      <c r="G452" s="18"/>
      <c r="H452" s="18"/>
      <c r="I452" s="27"/>
      <c r="J452" s="27"/>
      <c r="K452" s="27"/>
      <c r="L452" s="27"/>
      <c r="M452" s="27"/>
      <c r="N452" s="27"/>
      <c r="O452" s="27"/>
      <c r="P452" s="27"/>
      <c r="Q452" s="27"/>
      <c r="R452" s="27"/>
      <c r="S452" s="27"/>
      <c r="T452" s="27"/>
      <c r="U452" s="27"/>
      <c r="V452" s="27"/>
      <c r="W452" s="27"/>
      <c r="X452" s="27"/>
      <c r="Y452" s="27"/>
    </row>
    <row r="453" spans="1:25" ht="12.75" customHeight="1">
      <c r="A453" s="18"/>
      <c r="B453" s="18"/>
      <c r="C453" s="18"/>
      <c r="D453" s="18"/>
      <c r="E453" s="18"/>
      <c r="F453" s="18"/>
      <c r="G453" s="18"/>
      <c r="H453" s="18"/>
      <c r="I453" s="27"/>
      <c r="J453" s="27"/>
      <c r="K453" s="27"/>
      <c r="L453" s="27"/>
      <c r="M453" s="27"/>
      <c r="N453" s="27"/>
      <c r="O453" s="27"/>
      <c r="P453" s="27"/>
      <c r="Q453" s="27"/>
      <c r="R453" s="27"/>
      <c r="S453" s="27"/>
      <c r="T453" s="27"/>
      <c r="U453" s="27"/>
      <c r="V453" s="27"/>
      <c r="W453" s="27"/>
      <c r="X453" s="27"/>
      <c r="Y453" s="27"/>
    </row>
    <row r="454" spans="1:25" ht="12.75" customHeight="1">
      <c r="A454" s="18"/>
      <c r="B454" s="18"/>
      <c r="C454" s="18"/>
      <c r="D454" s="18"/>
      <c r="E454" s="18"/>
      <c r="F454" s="18"/>
      <c r="G454" s="18"/>
      <c r="H454" s="18"/>
      <c r="I454" s="27"/>
      <c r="J454" s="27"/>
      <c r="K454" s="27"/>
      <c r="L454" s="27"/>
      <c r="M454" s="27"/>
      <c r="N454" s="27"/>
      <c r="O454" s="27"/>
      <c r="P454" s="27"/>
      <c r="Q454" s="27"/>
      <c r="R454" s="27"/>
      <c r="S454" s="27"/>
      <c r="T454" s="27"/>
      <c r="U454" s="27"/>
      <c r="V454" s="27"/>
      <c r="W454" s="27"/>
      <c r="X454" s="27"/>
      <c r="Y454" s="27"/>
    </row>
  </sheetData>
  <autoFilter ref="A6:H451"/>
  <sortState ref="B332:X344">
    <sortCondition ref="B332:B344"/>
  </sortState>
  <conditionalFormatting sqref="H4:T4 C217:C222 I6:T6 I452:T454 I224:X233 I235:X272">
    <cfRule type="cellIs" dxfId="803" priority="257" stopIfTrue="1" operator="equal">
      <formula>"."</formula>
    </cfRule>
    <cfRule type="cellIs" dxfId="802" priority="258" stopIfTrue="1" operator="equal">
      <formula>"..."</formula>
    </cfRule>
  </conditionalFormatting>
  <conditionalFormatting sqref="I1:K3">
    <cfRule type="cellIs" dxfId="801" priority="255" stopIfTrue="1" operator="equal">
      <formula>"."</formula>
    </cfRule>
    <cfRule type="cellIs" dxfId="800" priority="256" stopIfTrue="1" operator="equal">
      <formula>"..."</formula>
    </cfRule>
  </conditionalFormatting>
  <conditionalFormatting sqref="I5:T5">
    <cfRule type="cellIs" dxfId="799" priority="253" stopIfTrue="1" operator="equal">
      <formula>"."</formula>
    </cfRule>
    <cfRule type="cellIs" dxfId="798" priority="254" stopIfTrue="1" operator="equal">
      <formula>"..."</formula>
    </cfRule>
  </conditionalFormatting>
  <conditionalFormatting sqref="I8:T55 I57:T159 I162:T179 I181:T182 I185:T213 I215:T222 I333:T371 I373:T378 I380:T395 I397:T410 I412:T426 I428:T450">
    <cfRule type="cellIs" dxfId="797" priority="251" stopIfTrue="1" operator="equal">
      <formula>"."</formula>
    </cfRule>
    <cfRule type="cellIs" dxfId="796" priority="252" stopIfTrue="1" operator="equal">
      <formula>"..."</formula>
    </cfRule>
  </conditionalFormatting>
  <conditionalFormatting sqref="I7:T7">
    <cfRule type="cellIs" dxfId="795" priority="249" stopIfTrue="1" operator="equal">
      <formula>"."</formula>
    </cfRule>
    <cfRule type="cellIs" dxfId="794" priority="250" stopIfTrue="1" operator="equal">
      <formula>"..."</formula>
    </cfRule>
  </conditionalFormatting>
  <conditionalFormatting sqref="I56:T56">
    <cfRule type="cellIs" dxfId="793" priority="247" stopIfTrue="1" operator="equal">
      <formula>"."</formula>
    </cfRule>
    <cfRule type="cellIs" dxfId="792" priority="248" stopIfTrue="1" operator="equal">
      <formula>"..."</formula>
    </cfRule>
  </conditionalFormatting>
  <conditionalFormatting sqref="I160:T160">
    <cfRule type="cellIs" dxfId="791" priority="245" stopIfTrue="1" operator="equal">
      <formula>"."</formula>
    </cfRule>
    <cfRule type="cellIs" dxfId="790" priority="246" stopIfTrue="1" operator="equal">
      <formula>"..."</formula>
    </cfRule>
  </conditionalFormatting>
  <conditionalFormatting sqref="I161:T161">
    <cfRule type="cellIs" dxfId="789" priority="243" stopIfTrue="1" operator="equal">
      <formula>"."</formula>
    </cfRule>
    <cfRule type="cellIs" dxfId="788" priority="244" stopIfTrue="1" operator="equal">
      <formula>"..."</formula>
    </cfRule>
  </conditionalFormatting>
  <conditionalFormatting sqref="I180:T180">
    <cfRule type="cellIs" dxfId="787" priority="241" stopIfTrue="1" operator="equal">
      <formula>"."</formula>
    </cfRule>
    <cfRule type="cellIs" dxfId="786" priority="242" stopIfTrue="1" operator="equal">
      <formula>"..."</formula>
    </cfRule>
  </conditionalFormatting>
  <conditionalFormatting sqref="I183:T183">
    <cfRule type="cellIs" dxfId="785" priority="239" stopIfTrue="1" operator="equal">
      <formula>"."</formula>
    </cfRule>
    <cfRule type="cellIs" dxfId="784" priority="240" stopIfTrue="1" operator="equal">
      <formula>"..."</formula>
    </cfRule>
  </conditionalFormatting>
  <conditionalFormatting sqref="I184:T184">
    <cfRule type="cellIs" dxfId="783" priority="237" stopIfTrue="1" operator="equal">
      <formula>"."</formula>
    </cfRule>
    <cfRule type="cellIs" dxfId="782" priority="238" stopIfTrue="1" operator="equal">
      <formula>"..."</formula>
    </cfRule>
  </conditionalFormatting>
  <conditionalFormatting sqref="I214:T214">
    <cfRule type="cellIs" dxfId="781" priority="235" stopIfTrue="1" operator="equal">
      <formula>"."</formula>
    </cfRule>
    <cfRule type="cellIs" dxfId="780" priority="236" stopIfTrue="1" operator="equal">
      <formula>"..."</formula>
    </cfRule>
  </conditionalFormatting>
  <conditionalFormatting sqref="I223:T223">
    <cfRule type="cellIs" dxfId="779" priority="233" stopIfTrue="1" operator="equal">
      <formula>"."</formula>
    </cfRule>
    <cfRule type="cellIs" dxfId="778" priority="234" stopIfTrue="1" operator="equal">
      <formula>"..."</formula>
    </cfRule>
  </conditionalFormatting>
  <conditionalFormatting sqref="I273:T273">
    <cfRule type="cellIs" dxfId="777" priority="231" stopIfTrue="1" operator="equal">
      <formula>"."</formula>
    </cfRule>
    <cfRule type="cellIs" dxfId="776" priority="232" stopIfTrue="1" operator="equal">
      <formula>"..."</formula>
    </cfRule>
  </conditionalFormatting>
  <conditionalFormatting sqref="I332:T332">
    <cfRule type="cellIs" dxfId="775" priority="229" stopIfTrue="1" operator="equal">
      <formula>"."</formula>
    </cfRule>
    <cfRule type="cellIs" dxfId="774" priority="230" stopIfTrue="1" operator="equal">
      <formula>"..."</formula>
    </cfRule>
  </conditionalFormatting>
  <conditionalFormatting sqref="I372:T372">
    <cfRule type="cellIs" dxfId="773" priority="227" stopIfTrue="1" operator="equal">
      <formula>"."</formula>
    </cfRule>
    <cfRule type="cellIs" dxfId="772" priority="228" stopIfTrue="1" operator="equal">
      <formula>"..."</formula>
    </cfRule>
  </conditionalFormatting>
  <conditionalFormatting sqref="I379:T379">
    <cfRule type="cellIs" dxfId="771" priority="225" stopIfTrue="1" operator="equal">
      <formula>"."</formula>
    </cfRule>
    <cfRule type="cellIs" dxfId="770" priority="226" stopIfTrue="1" operator="equal">
      <formula>"..."</formula>
    </cfRule>
  </conditionalFormatting>
  <conditionalFormatting sqref="I396:T396">
    <cfRule type="cellIs" dxfId="769" priority="223" stopIfTrue="1" operator="equal">
      <formula>"."</formula>
    </cfRule>
    <cfRule type="cellIs" dxfId="768" priority="224" stopIfTrue="1" operator="equal">
      <formula>"..."</formula>
    </cfRule>
  </conditionalFormatting>
  <conditionalFormatting sqref="I411:T411">
    <cfRule type="cellIs" dxfId="767" priority="221" stopIfTrue="1" operator="equal">
      <formula>"."</formula>
    </cfRule>
    <cfRule type="cellIs" dxfId="766" priority="222" stopIfTrue="1" operator="equal">
      <formula>"..."</formula>
    </cfRule>
  </conditionalFormatting>
  <conditionalFormatting sqref="I427:T427">
    <cfRule type="cellIs" dxfId="765" priority="219" stopIfTrue="1" operator="equal">
      <formula>"."</formula>
    </cfRule>
    <cfRule type="cellIs" dxfId="764" priority="220" stopIfTrue="1" operator="equal">
      <formula>"..."</formula>
    </cfRule>
  </conditionalFormatting>
  <conditionalFormatting sqref="U4 U6 U452:U454">
    <cfRule type="cellIs" dxfId="763" priority="217" stopIfTrue="1" operator="equal">
      <formula>"."</formula>
    </cfRule>
    <cfRule type="cellIs" dxfId="762" priority="218" stopIfTrue="1" operator="equal">
      <formula>"..."</formula>
    </cfRule>
  </conditionalFormatting>
  <conditionalFormatting sqref="U5:V5">
    <cfRule type="cellIs" dxfId="761" priority="215" stopIfTrue="1" operator="equal">
      <formula>"."</formula>
    </cfRule>
    <cfRule type="cellIs" dxfId="760" priority="216" stopIfTrue="1" operator="equal">
      <formula>"..."</formula>
    </cfRule>
  </conditionalFormatting>
  <conditionalFormatting sqref="U8:U55 U57:U159 U162:U179 U181:U182 U185:U213 U215:U222 U333:U371 U373:U378 U380:U395 U397:U410 U412:U426 U428:Y450">
    <cfRule type="cellIs" dxfId="759" priority="213" stopIfTrue="1" operator="equal">
      <formula>"."</formula>
    </cfRule>
    <cfRule type="cellIs" dxfId="758" priority="214" stopIfTrue="1" operator="equal">
      <formula>"..."</formula>
    </cfRule>
  </conditionalFormatting>
  <conditionalFormatting sqref="U7">
    <cfRule type="cellIs" dxfId="757" priority="211" stopIfTrue="1" operator="equal">
      <formula>"."</formula>
    </cfRule>
    <cfRule type="cellIs" dxfId="756" priority="212" stopIfTrue="1" operator="equal">
      <formula>"..."</formula>
    </cfRule>
  </conditionalFormatting>
  <conditionalFormatting sqref="U56">
    <cfRule type="cellIs" dxfId="755" priority="209" stopIfTrue="1" operator="equal">
      <formula>"."</formula>
    </cfRule>
    <cfRule type="cellIs" dxfId="754" priority="210" stopIfTrue="1" operator="equal">
      <formula>"..."</formula>
    </cfRule>
  </conditionalFormatting>
  <conditionalFormatting sqref="U160">
    <cfRule type="cellIs" dxfId="753" priority="207" stopIfTrue="1" operator="equal">
      <formula>"."</formula>
    </cfRule>
    <cfRule type="cellIs" dxfId="752" priority="208" stopIfTrue="1" operator="equal">
      <formula>"..."</formula>
    </cfRule>
  </conditionalFormatting>
  <conditionalFormatting sqref="U161">
    <cfRule type="cellIs" dxfId="751" priority="205" stopIfTrue="1" operator="equal">
      <formula>"."</formula>
    </cfRule>
    <cfRule type="cellIs" dxfId="750" priority="206" stopIfTrue="1" operator="equal">
      <formula>"..."</formula>
    </cfRule>
  </conditionalFormatting>
  <conditionalFormatting sqref="U180">
    <cfRule type="cellIs" dxfId="749" priority="203" stopIfTrue="1" operator="equal">
      <formula>"."</formula>
    </cfRule>
    <cfRule type="cellIs" dxfId="748" priority="204" stopIfTrue="1" operator="equal">
      <formula>"..."</formula>
    </cfRule>
  </conditionalFormatting>
  <conditionalFormatting sqref="U183">
    <cfRule type="cellIs" dxfId="747" priority="201" stopIfTrue="1" operator="equal">
      <formula>"."</formula>
    </cfRule>
    <cfRule type="cellIs" dxfId="746" priority="202" stopIfTrue="1" operator="equal">
      <formula>"..."</formula>
    </cfRule>
  </conditionalFormatting>
  <conditionalFormatting sqref="U184">
    <cfRule type="cellIs" dxfId="745" priority="199" stopIfTrue="1" operator="equal">
      <formula>"."</formula>
    </cfRule>
    <cfRule type="cellIs" dxfId="744" priority="200" stopIfTrue="1" operator="equal">
      <formula>"..."</formula>
    </cfRule>
  </conditionalFormatting>
  <conditionalFormatting sqref="U214">
    <cfRule type="cellIs" dxfId="743" priority="197" stopIfTrue="1" operator="equal">
      <formula>"."</formula>
    </cfRule>
    <cfRule type="cellIs" dxfId="742" priority="198" stopIfTrue="1" operator="equal">
      <formula>"..."</formula>
    </cfRule>
  </conditionalFormatting>
  <conditionalFormatting sqref="U223">
    <cfRule type="cellIs" dxfId="741" priority="195" stopIfTrue="1" operator="equal">
      <formula>"."</formula>
    </cfRule>
    <cfRule type="cellIs" dxfId="740" priority="196" stopIfTrue="1" operator="equal">
      <formula>"..."</formula>
    </cfRule>
  </conditionalFormatting>
  <conditionalFormatting sqref="U273">
    <cfRule type="cellIs" dxfId="739" priority="193" stopIfTrue="1" operator="equal">
      <formula>"."</formula>
    </cfRule>
    <cfRule type="cellIs" dxfId="738" priority="194" stopIfTrue="1" operator="equal">
      <formula>"..."</formula>
    </cfRule>
  </conditionalFormatting>
  <conditionalFormatting sqref="U332">
    <cfRule type="cellIs" dxfId="737" priority="191" stopIfTrue="1" operator="equal">
      <formula>"."</formula>
    </cfRule>
    <cfRule type="cellIs" dxfId="736" priority="192" stopIfTrue="1" operator="equal">
      <formula>"..."</formula>
    </cfRule>
  </conditionalFormatting>
  <conditionalFormatting sqref="U372">
    <cfRule type="cellIs" dxfId="735" priority="189" stopIfTrue="1" operator="equal">
      <formula>"."</formula>
    </cfRule>
    <cfRule type="cellIs" dxfId="734" priority="190" stopIfTrue="1" operator="equal">
      <formula>"..."</formula>
    </cfRule>
  </conditionalFormatting>
  <conditionalFormatting sqref="U379">
    <cfRule type="cellIs" dxfId="733" priority="187" stopIfTrue="1" operator="equal">
      <formula>"."</formula>
    </cfRule>
    <cfRule type="cellIs" dxfId="732" priority="188" stopIfTrue="1" operator="equal">
      <formula>"..."</formula>
    </cfRule>
  </conditionalFormatting>
  <conditionalFormatting sqref="U396">
    <cfRule type="cellIs" dxfId="731" priority="185" stopIfTrue="1" operator="equal">
      <formula>"."</formula>
    </cfRule>
    <cfRule type="cellIs" dxfId="730" priority="186" stopIfTrue="1" operator="equal">
      <formula>"..."</formula>
    </cfRule>
  </conditionalFormatting>
  <conditionalFormatting sqref="U411">
    <cfRule type="cellIs" dxfId="729" priority="183" stopIfTrue="1" operator="equal">
      <formula>"."</formula>
    </cfRule>
    <cfRule type="cellIs" dxfId="728" priority="184" stopIfTrue="1" operator="equal">
      <formula>"..."</formula>
    </cfRule>
  </conditionalFormatting>
  <conditionalFormatting sqref="U427">
    <cfRule type="cellIs" dxfId="727" priority="181" stopIfTrue="1" operator="equal">
      <formula>"."</formula>
    </cfRule>
    <cfRule type="cellIs" dxfId="726" priority="182" stopIfTrue="1" operator="equal">
      <formula>"..."</formula>
    </cfRule>
  </conditionalFormatting>
  <conditionalFormatting sqref="V4 V6 V452:V454">
    <cfRule type="cellIs" dxfId="725" priority="177" stopIfTrue="1" operator="equal">
      <formula>"."</formula>
    </cfRule>
    <cfRule type="cellIs" dxfId="724" priority="178" stopIfTrue="1" operator="equal">
      <formula>"..."</formula>
    </cfRule>
  </conditionalFormatting>
  <conditionalFormatting sqref="V8:V55 V57:V159 V162:V179 V181:V182 V185:V213 V215:V222 V333:V371 V373:V378 V380:V395 V397:V410 V412:V426">
    <cfRule type="cellIs" dxfId="723" priority="175" stopIfTrue="1" operator="equal">
      <formula>"."</formula>
    </cfRule>
    <cfRule type="cellIs" dxfId="722" priority="176" stopIfTrue="1" operator="equal">
      <formula>"..."</formula>
    </cfRule>
  </conditionalFormatting>
  <conditionalFormatting sqref="V7">
    <cfRule type="cellIs" dxfId="721" priority="173" stopIfTrue="1" operator="equal">
      <formula>"."</formula>
    </cfRule>
    <cfRule type="cellIs" dxfId="720" priority="174" stopIfTrue="1" operator="equal">
      <formula>"..."</formula>
    </cfRule>
  </conditionalFormatting>
  <conditionalFormatting sqref="V56">
    <cfRule type="cellIs" dxfId="719" priority="171" stopIfTrue="1" operator="equal">
      <formula>"."</formula>
    </cfRule>
    <cfRule type="cellIs" dxfId="718" priority="172" stopIfTrue="1" operator="equal">
      <formula>"..."</formula>
    </cfRule>
  </conditionalFormatting>
  <conditionalFormatting sqref="V160">
    <cfRule type="cellIs" dxfId="717" priority="169" stopIfTrue="1" operator="equal">
      <formula>"."</formula>
    </cfRule>
    <cfRule type="cellIs" dxfId="716" priority="170" stopIfTrue="1" operator="equal">
      <formula>"..."</formula>
    </cfRule>
  </conditionalFormatting>
  <conditionalFormatting sqref="V161">
    <cfRule type="cellIs" dxfId="715" priority="167" stopIfTrue="1" operator="equal">
      <formula>"."</formula>
    </cfRule>
    <cfRule type="cellIs" dxfId="714" priority="168" stopIfTrue="1" operator="equal">
      <formula>"..."</formula>
    </cfRule>
  </conditionalFormatting>
  <conditionalFormatting sqref="V180">
    <cfRule type="cellIs" dxfId="713" priority="165" stopIfTrue="1" operator="equal">
      <formula>"."</formula>
    </cfRule>
    <cfRule type="cellIs" dxfId="712" priority="166" stopIfTrue="1" operator="equal">
      <formula>"..."</formula>
    </cfRule>
  </conditionalFormatting>
  <conditionalFormatting sqref="V183">
    <cfRule type="cellIs" dxfId="711" priority="163" stopIfTrue="1" operator="equal">
      <formula>"."</formula>
    </cfRule>
    <cfRule type="cellIs" dxfId="710" priority="164" stopIfTrue="1" operator="equal">
      <formula>"..."</formula>
    </cfRule>
  </conditionalFormatting>
  <conditionalFormatting sqref="V184">
    <cfRule type="cellIs" dxfId="709" priority="161" stopIfTrue="1" operator="equal">
      <formula>"."</formula>
    </cfRule>
    <cfRule type="cellIs" dxfId="708" priority="162" stopIfTrue="1" operator="equal">
      <formula>"..."</formula>
    </cfRule>
  </conditionalFormatting>
  <conditionalFormatting sqref="V214">
    <cfRule type="cellIs" dxfId="707" priority="159" stopIfTrue="1" operator="equal">
      <formula>"."</formula>
    </cfRule>
    <cfRule type="cellIs" dxfId="706" priority="160" stopIfTrue="1" operator="equal">
      <formula>"..."</formula>
    </cfRule>
  </conditionalFormatting>
  <conditionalFormatting sqref="V223">
    <cfRule type="cellIs" dxfId="705" priority="157" stopIfTrue="1" operator="equal">
      <formula>"."</formula>
    </cfRule>
    <cfRule type="cellIs" dxfId="704" priority="158" stopIfTrue="1" operator="equal">
      <formula>"..."</formula>
    </cfRule>
  </conditionalFormatting>
  <conditionalFormatting sqref="V273">
    <cfRule type="cellIs" dxfId="703" priority="155" stopIfTrue="1" operator="equal">
      <formula>"."</formula>
    </cfRule>
    <cfRule type="cellIs" dxfId="702" priority="156" stopIfTrue="1" operator="equal">
      <formula>"..."</formula>
    </cfRule>
  </conditionalFormatting>
  <conditionalFormatting sqref="V332">
    <cfRule type="cellIs" dxfId="701" priority="153" stopIfTrue="1" operator="equal">
      <formula>"."</formula>
    </cfRule>
    <cfRule type="cellIs" dxfId="700" priority="154" stopIfTrue="1" operator="equal">
      <formula>"..."</formula>
    </cfRule>
  </conditionalFormatting>
  <conditionalFormatting sqref="V372">
    <cfRule type="cellIs" dxfId="699" priority="151" stopIfTrue="1" operator="equal">
      <formula>"."</formula>
    </cfRule>
    <cfRule type="cellIs" dxfId="698" priority="152" stopIfTrue="1" operator="equal">
      <formula>"..."</formula>
    </cfRule>
  </conditionalFormatting>
  <conditionalFormatting sqref="V379">
    <cfRule type="cellIs" dxfId="697" priority="149" stopIfTrue="1" operator="equal">
      <formula>"."</formula>
    </cfRule>
    <cfRule type="cellIs" dxfId="696" priority="150" stopIfTrue="1" operator="equal">
      <formula>"..."</formula>
    </cfRule>
  </conditionalFormatting>
  <conditionalFormatting sqref="V396">
    <cfRule type="cellIs" dxfId="695" priority="147" stopIfTrue="1" operator="equal">
      <formula>"."</formula>
    </cfRule>
    <cfRule type="cellIs" dxfId="694" priority="148" stopIfTrue="1" operator="equal">
      <formula>"..."</formula>
    </cfRule>
  </conditionalFormatting>
  <conditionalFormatting sqref="V411">
    <cfRule type="cellIs" dxfId="693" priority="145" stopIfTrue="1" operator="equal">
      <formula>"."</formula>
    </cfRule>
    <cfRule type="cellIs" dxfId="692" priority="146" stopIfTrue="1" operator="equal">
      <formula>"..."</formula>
    </cfRule>
  </conditionalFormatting>
  <conditionalFormatting sqref="V427">
    <cfRule type="cellIs" dxfId="691" priority="143" stopIfTrue="1" operator="equal">
      <formula>"."</formula>
    </cfRule>
    <cfRule type="cellIs" dxfId="690" priority="144" stopIfTrue="1" operator="equal">
      <formula>"..."</formula>
    </cfRule>
  </conditionalFormatting>
  <conditionalFormatting sqref="I274:V331">
    <cfRule type="cellIs" dxfId="689" priority="139" stopIfTrue="1" operator="equal">
      <formula>"."</formula>
    </cfRule>
    <cfRule type="cellIs" dxfId="688" priority="140" stopIfTrue="1" operator="equal">
      <formula>"..."</formula>
    </cfRule>
  </conditionalFormatting>
  <conditionalFormatting sqref="W5">
    <cfRule type="cellIs" dxfId="687" priority="135" stopIfTrue="1" operator="equal">
      <formula>"."</formula>
    </cfRule>
    <cfRule type="cellIs" dxfId="686" priority="136" stopIfTrue="1" operator="equal">
      <formula>"..."</formula>
    </cfRule>
  </conditionalFormatting>
  <conditionalFormatting sqref="W4 W6 W452:W454">
    <cfRule type="cellIs" dxfId="685" priority="133" stopIfTrue="1" operator="equal">
      <formula>"."</formula>
    </cfRule>
    <cfRule type="cellIs" dxfId="684" priority="134" stopIfTrue="1" operator="equal">
      <formula>"..."</formula>
    </cfRule>
  </conditionalFormatting>
  <conditionalFormatting sqref="W8:W55 W57:W159 W162:W179 W181:W182 W185:W213 W215:W222 W333:W371 W373:W378 W380:W395 W397:W410 W412:W426">
    <cfRule type="cellIs" dxfId="683" priority="131" stopIfTrue="1" operator="equal">
      <formula>"."</formula>
    </cfRule>
    <cfRule type="cellIs" dxfId="682" priority="132" stopIfTrue="1" operator="equal">
      <formula>"..."</formula>
    </cfRule>
  </conditionalFormatting>
  <conditionalFormatting sqref="W7">
    <cfRule type="cellIs" dxfId="681" priority="129" stopIfTrue="1" operator="equal">
      <formula>"."</formula>
    </cfRule>
    <cfRule type="cellIs" dxfId="680" priority="130" stopIfTrue="1" operator="equal">
      <formula>"..."</formula>
    </cfRule>
  </conditionalFormatting>
  <conditionalFormatting sqref="W56">
    <cfRule type="cellIs" dxfId="679" priority="127" stopIfTrue="1" operator="equal">
      <formula>"."</formula>
    </cfRule>
    <cfRule type="cellIs" dxfId="678" priority="128" stopIfTrue="1" operator="equal">
      <formula>"..."</formula>
    </cfRule>
  </conditionalFormatting>
  <conditionalFormatting sqref="W160">
    <cfRule type="cellIs" dxfId="677" priority="125" stopIfTrue="1" operator="equal">
      <formula>"."</formula>
    </cfRule>
    <cfRule type="cellIs" dxfId="676" priority="126" stopIfTrue="1" operator="equal">
      <formula>"..."</formula>
    </cfRule>
  </conditionalFormatting>
  <conditionalFormatting sqref="W161">
    <cfRule type="cellIs" dxfId="675" priority="123" stopIfTrue="1" operator="equal">
      <formula>"."</formula>
    </cfRule>
    <cfRule type="cellIs" dxfId="674" priority="124" stopIfTrue="1" operator="equal">
      <formula>"..."</formula>
    </cfRule>
  </conditionalFormatting>
  <conditionalFormatting sqref="W180">
    <cfRule type="cellIs" dxfId="673" priority="121" stopIfTrue="1" operator="equal">
      <formula>"."</formula>
    </cfRule>
    <cfRule type="cellIs" dxfId="672" priority="122" stopIfTrue="1" operator="equal">
      <formula>"..."</formula>
    </cfRule>
  </conditionalFormatting>
  <conditionalFormatting sqref="W183">
    <cfRule type="cellIs" dxfId="671" priority="119" stopIfTrue="1" operator="equal">
      <formula>"."</formula>
    </cfRule>
    <cfRule type="cellIs" dxfId="670" priority="120" stopIfTrue="1" operator="equal">
      <formula>"..."</formula>
    </cfRule>
  </conditionalFormatting>
  <conditionalFormatting sqref="W184">
    <cfRule type="cellIs" dxfId="669" priority="117" stopIfTrue="1" operator="equal">
      <formula>"."</formula>
    </cfRule>
    <cfRule type="cellIs" dxfId="668" priority="118" stopIfTrue="1" operator="equal">
      <formula>"..."</formula>
    </cfRule>
  </conditionalFormatting>
  <conditionalFormatting sqref="W214">
    <cfRule type="cellIs" dxfId="667" priority="115" stopIfTrue="1" operator="equal">
      <formula>"."</formula>
    </cfRule>
    <cfRule type="cellIs" dxfId="666" priority="116" stopIfTrue="1" operator="equal">
      <formula>"..."</formula>
    </cfRule>
  </conditionalFormatting>
  <conditionalFormatting sqref="W223">
    <cfRule type="cellIs" dxfId="665" priority="113" stopIfTrue="1" operator="equal">
      <formula>"."</formula>
    </cfRule>
    <cfRule type="cellIs" dxfId="664" priority="114" stopIfTrue="1" operator="equal">
      <formula>"..."</formula>
    </cfRule>
  </conditionalFormatting>
  <conditionalFormatting sqref="W273">
    <cfRule type="cellIs" dxfId="663" priority="111" stopIfTrue="1" operator="equal">
      <formula>"."</formula>
    </cfRule>
    <cfRule type="cellIs" dxfId="662" priority="112" stopIfTrue="1" operator="equal">
      <formula>"..."</formula>
    </cfRule>
  </conditionalFormatting>
  <conditionalFormatting sqref="W332">
    <cfRule type="cellIs" dxfId="661" priority="109" stopIfTrue="1" operator="equal">
      <formula>"."</formula>
    </cfRule>
    <cfRule type="cellIs" dxfId="660" priority="110" stopIfTrue="1" operator="equal">
      <formula>"..."</formula>
    </cfRule>
  </conditionalFormatting>
  <conditionalFormatting sqref="W372">
    <cfRule type="cellIs" dxfId="659" priority="107" stopIfTrue="1" operator="equal">
      <formula>"."</formula>
    </cfRule>
    <cfRule type="cellIs" dxfId="658" priority="108" stopIfTrue="1" operator="equal">
      <formula>"..."</formula>
    </cfRule>
  </conditionalFormatting>
  <conditionalFormatting sqref="W379">
    <cfRule type="cellIs" dxfId="657" priority="105" stopIfTrue="1" operator="equal">
      <formula>"."</formula>
    </cfRule>
    <cfRule type="cellIs" dxfId="656" priority="106" stopIfTrue="1" operator="equal">
      <formula>"..."</formula>
    </cfRule>
  </conditionalFormatting>
  <conditionalFormatting sqref="W396">
    <cfRule type="cellIs" dxfId="655" priority="103" stopIfTrue="1" operator="equal">
      <formula>"."</formula>
    </cfRule>
    <cfRule type="cellIs" dxfId="654" priority="104" stopIfTrue="1" operator="equal">
      <formula>"..."</formula>
    </cfRule>
  </conditionalFormatting>
  <conditionalFormatting sqref="W411">
    <cfRule type="cellIs" dxfId="653" priority="101" stopIfTrue="1" operator="equal">
      <formula>"."</formula>
    </cfRule>
    <cfRule type="cellIs" dxfId="652" priority="102" stopIfTrue="1" operator="equal">
      <formula>"..."</formula>
    </cfRule>
  </conditionalFormatting>
  <conditionalFormatting sqref="W427">
    <cfRule type="cellIs" dxfId="651" priority="99" stopIfTrue="1" operator="equal">
      <formula>"."</formula>
    </cfRule>
    <cfRule type="cellIs" dxfId="650" priority="100" stopIfTrue="1" operator="equal">
      <formula>"..."</formula>
    </cfRule>
  </conditionalFormatting>
  <conditionalFormatting sqref="W274:W331">
    <cfRule type="cellIs" dxfId="649" priority="97" stopIfTrue="1" operator="equal">
      <formula>"."</formula>
    </cfRule>
    <cfRule type="cellIs" dxfId="648" priority="98" stopIfTrue="1" operator="equal">
      <formula>"..."</formula>
    </cfRule>
  </conditionalFormatting>
  <conditionalFormatting sqref="I451:W451">
    <cfRule type="cellIs" dxfId="647" priority="95" stopIfTrue="1" operator="equal">
      <formula>"."</formula>
    </cfRule>
    <cfRule type="cellIs" dxfId="646" priority="96" stopIfTrue="1" operator="equal">
      <formula>"..."</formula>
    </cfRule>
  </conditionalFormatting>
  <conditionalFormatting sqref="X5">
    <cfRule type="cellIs" dxfId="645" priority="93" stopIfTrue="1" operator="equal">
      <formula>"."</formula>
    </cfRule>
    <cfRule type="cellIs" dxfId="644" priority="94" stopIfTrue="1" operator="equal">
      <formula>"..."</formula>
    </cfRule>
  </conditionalFormatting>
  <conditionalFormatting sqref="X4 X6 X452:X454">
    <cfRule type="cellIs" dxfId="643" priority="91" stopIfTrue="1" operator="equal">
      <formula>"."</formula>
    </cfRule>
    <cfRule type="cellIs" dxfId="642" priority="92" stopIfTrue="1" operator="equal">
      <formula>"..."</formula>
    </cfRule>
  </conditionalFormatting>
  <conditionalFormatting sqref="X8:X55 X57:X159 X162:X179 X181:X182 X185:X213 X215:X222 X333:X371 X373:X378 X380:X395 X397:X410 X412:X426">
    <cfRule type="cellIs" dxfId="641" priority="89" stopIfTrue="1" operator="equal">
      <formula>"."</formula>
    </cfRule>
    <cfRule type="cellIs" dxfId="640" priority="90" stopIfTrue="1" operator="equal">
      <formula>"..."</formula>
    </cfRule>
  </conditionalFormatting>
  <conditionalFormatting sqref="X7">
    <cfRule type="cellIs" dxfId="639" priority="87" stopIfTrue="1" operator="equal">
      <formula>"."</formula>
    </cfRule>
    <cfRule type="cellIs" dxfId="638" priority="88" stopIfTrue="1" operator="equal">
      <formula>"..."</formula>
    </cfRule>
  </conditionalFormatting>
  <conditionalFormatting sqref="X56">
    <cfRule type="cellIs" dxfId="637" priority="85" stopIfTrue="1" operator="equal">
      <formula>"."</formula>
    </cfRule>
    <cfRule type="cellIs" dxfId="636" priority="86" stopIfTrue="1" operator="equal">
      <formula>"..."</formula>
    </cfRule>
  </conditionalFormatting>
  <conditionalFormatting sqref="X160">
    <cfRule type="cellIs" dxfId="635" priority="83" stopIfTrue="1" operator="equal">
      <formula>"."</formula>
    </cfRule>
    <cfRule type="cellIs" dxfId="634" priority="84" stopIfTrue="1" operator="equal">
      <formula>"..."</formula>
    </cfRule>
  </conditionalFormatting>
  <conditionalFormatting sqref="X161">
    <cfRule type="cellIs" dxfId="633" priority="81" stopIfTrue="1" operator="equal">
      <formula>"."</formula>
    </cfRule>
    <cfRule type="cellIs" dxfId="632" priority="82" stopIfTrue="1" operator="equal">
      <formula>"..."</formula>
    </cfRule>
  </conditionalFormatting>
  <conditionalFormatting sqref="X180">
    <cfRule type="cellIs" dxfId="631" priority="79" stopIfTrue="1" operator="equal">
      <formula>"."</formula>
    </cfRule>
    <cfRule type="cellIs" dxfId="630" priority="80" stopIfTrue="1" operator="equal">
      <formula>"..."</formula>
    </cfRule>
  </conditionalFormatting>
  <conditionalFormatting sqref="X183">
    <cfRule type="cellIs" dxfId="629" priority="77" stopIfTrue="1" operator="equal">
      <formula>"."</formula>
    </cfRule>
    <cfRule type="cellIs" dxfId="628" priority="78" stopIfTrue="1" operator="equal">
      <formula>"..."</formula>
    </cfRule>
  </conditionalFormatting>
  <conditionalFormatting sqref="X184">
    <cfRule type="cellIs" dxfId="627" priority="75" stopIfTrue="1" operator="equal">
      <formula>"."</formula>
    </cfRule>
    <cfRule type="cellIs" dxfId="626" priority="76" stopIfTrue="1" operator="equal">
      <formula>"..."</formula>
    </cfRule>
  </conditionalFormatting>
  <conditionalFormatting sqref="X214">
    <cfRule type="cellIs" dxfId="625" priority="73" stopIfTrue="1" operator="equal">
      <formula>"."</formula>
    </cfRule>
    <cfRule type="cellIs" dxfId="624" priority="74" stopIfTrue="1" operator="equal">
      <formula>"..."</formula>
    </cfRule>
  </conditionalFormatting>
  <conditionalFormatting sqref="X223">
    <cfRule type="cellIs" dxfId="623" priority="71" stopIfTrue="1" operator="equal">
      <formula>"."</formula>
    </cfRule>
    <cfRule type="cellIs" dxfId="622" priority="72" stopIfTrue="1" operator="equal">
      <formula>"..."</formula>
    </cfRule>
  </conditionalFormatting>
  <conditionalFormatting sqref="X273">
    <cfRule type="cellIs" dxfId="621" priority="69" stopIfTrue="1" operator="equal">
      <formula>"."</formula>
    </cfRule>
    <cfRule type="cellIs" dxfId="620" priority="70" stopIfTrue="1" operator="equal">
      <formula>"..."</formula>
    </cfRule>
  </conditionalFormatting>
  <conditionalFormatting sqref="X332">
    <cfRule type="cellIs" dxfId="619" priority="67" stopIfTrue="1" operator="equal">
      <formula>"."</formula>
    </cfRule>
    <cfRule type="cellIs" dxfId="618" priority="68" stopIfTrue="1" operator="equal">
      <formula>"..."</formula>
    </cfRule>
  </conditionalFormatting>
  <conditionalFormatting sqref="X372">
    <cfRule type="cellIs" dxfId="617" priority="65" stopIfTrue="1" operator="equal">
      <formula>"."</formula>
    </cfRule>
    <cfRule type="cellIs" dxfId="616" priority="66" stopIfTrue="1" operator="equal">
      <formula>"..."</formula>
    </cfRule>
  </conditionalFormatting>
  <conditionalFormatting sqref="X379">
    <cfRule type="cellIs" dxfId="615" priority="63" stopIfTrue="1" operator="equal">
      <formula>"."</formula>
    </cfRule>
    <cfRule type="cellIs" dxfId="614" priority="64" stopIfTrue="1" operator="equal">
      <formula>"..."</formula>
    </cfRule>
  </conditionalFormatting>
  <conditionalFormatting sqref="X396">
    <cfRule type="cellIs" dxfId="613" priority="61" stopIfTrue="1" operator="equal">
      <formula>"."</formula>
    </cfRule>
    <cfRule type="cellIs" dxfId="612" priority="62" stopIfTrue="1" operator="equal">
      <formula>"..."</formula>
    </cfRule>
  </conditionalFormatting>
  <conditionalFormatting sqref="X411">
    <cfRule type="cellIs" dxfId="611" priority="59" stopIfTrue="1" operator="equal">
      <formula>"."</formula>
    </cfRule>
    <cfRule type="cellIs" dxfId="610" priority="60" stopIfTrue="1" operator="equal">
      <formula>"..."</formula>
    </cfRule>
  </conditionalFormatting>
  <conditionalFormatting sqref="X427">
    <cfRule type="cellIs" dxfId="609" priority="57" stopIfTrue="1" operator="equal">
      <formula>"."</formula>
    </cfRule>
    <cfRule type="cellIs" dxfId="608" priority="58" stopIfTrue="1" operator="equal">
      <formula>"..."</formula>
    </cfRule>
  </conditionalFormatting>
  <conditionalFormatting sqref="X274:X331">
    <cfRule type="cellIs" dxfId="607" priority="55" stopIfTrue="1" operator="equal">
      <formula>"."</formula>
    </cfRule>
    <cfRule type="cellIs" dxfId="606" priority="56" stopIfTrue="1" operator="equal">
      <formula>"..."</formula>
    </cfRule>
  </conditionalFormatting>
  <conditionalFormatting sqref="X451">
    <cfRule type="cellIs" dxfId="605" priority="53" stopIfTrue="1" operator="equal">
      <formula>"."</formula>
    </cfRule>
    <cfRule type="cellIs" dxfId="604" priority="54" stopIfTrue="1" operator="equal">
      <formula>"..."</formula>
    </cfRule>
  </conditionalFormatting>
  <conditionalFormatting sqref="I234:X234">
    <cfRule type="cellIs" dxfId="603" priority="51" stopIfTrue="1" operator="equal">
      <formula>"."</formula>
    </cfRule>
    <cfRule type="cellIs" dxfId="602" priority="52" stopIfTrue="1" operator="equal">
      <formula>"..."</formula>
    </cfRule>
  </conditionalFormatting>
  <conditionalFormatting sqref="Y224:Y233 Y235:Y272">
    <cfRule type="cellIs" dxfId="601" priority="49" stopIfTrue="1" operator="equal">
      <formula>"."</formula>
    </cfRule>
    <cfRule type="cellIs" dxfId="600" priority="50" stopIfTrue="1" operator="equal">
      <formula>"..."</formula>
    </cfRule>
  </conditionalFormatting>
  <conditionalFormatting sqref="Y5">
    <cfRule type="cellIs" dxfId="599" priority="47" stopIfTrue="1" operator="equal">
      <formula>"."</formula>
    </cfRule>
    <cfRule type="cellIs" dxfId="598" priority="48" stopIfTrue="1" operator="equal">
      <formula>"..."</formula>
    </cfRule>
  </conditionalFormatting>
  <conditionalFormatting sqref="Y4 Y6 Y452:Y454">
    <cfRule type="cellIs" dxfId="597" priority="45" stopIfTrue="1" operator="equal">
      <formula>"."</formula>
    </cfRule>
    <cfRule type="cellIs" dxfId="596" priority="46" stopIfTrue="1" operator="equal">
      <formula>"..."</formula>
    </cfRule>
  </conditionalFormatting>
  <conditionalFormatting sqref="Y8:Y55 Y57:Y159 Y162:Y179 Y181:Y182 Y185:Y213 Y215:Y222 Y333:Y371 Y373:Y378 Y380:Y395 Y397:Y410 Y412:Y426">
    <cfRule type="cellIs" dxfId="595" priority="43" stopIfTrue="1" operator="equal">
      <formula>"."</formula>
    </cfRule>
    <cfRule type="cellIs" dxfId="594" priority="44" stopIfTrue="1" operator="equal">
      <formula>"..."</formula>
    </cfRule>
  </conditionalFormatting>
  <conditionalFormatting sqref="Y7">
    <cfRule type="cellIs" dxfId="593" priority="41" stopIfTrue="1" operator="equal">
      <formula>"."</formula>
    </cfRule>
    <cfRule type="cellIs" dxfId="592" priority="42" stopIfTrue="1" operator="equal">
      <formula>"..."</formula>
    </cfRule>
  </conditionalFormatting>
  <conditionalFormatting sqref="Y56">
    <cfRule type="cellIs" dxfId="591" priority="39" stopIfTrue="1" operator="equal">
      <formula>"."</formula>
    </cfRule>
    <cfRule type="cellIs" dxfId="590" priority="40" stopIfTrue="1" operator="equal">
      <formula>"..."</formula>
    </cfRule>
  </conditionalFormatting>
  <conditionalFormatting sqref="Y160">
    <cfRule type="cellIs" dxfId="589" priority="37" stopIfTrue="1" operator="equal">
      <formula>"."</formula>
    </cfRule>
    <cfRule type="cellIs" dxfId="588" priority="38" stopIfTrue="1" operator="equal">
      <formula>"..."</formula>
    </cfRule>
  </conditionalFormatting>
  <conditionalFormatting sqref="Y161">
    <cfRule type="cellIs" dxfId="587" priority="35" stopIfTrue="1" operator="equal">
      <formula>"."</formula>
    </cfRule>
    <cfRule type="cellIs" dxfId="586" priority="36" stopIfTrue="1" operator="equal">
      <formula>"..."</formula>
    </cfRule>
  </conditionalFormatting>
  <conditionalFormatting sqref="Y180">
    <cfRule type="cellIs" dxfId="585" priority="33" stopIfTrue="1" operator="equal">
      <formula>"."</formula>
    </cfRule>
    <cfRule type="cellIs" dxfId="584" priority="34" stopIfTrue="1" operator="equal">
      <formula>"..."</formula>
    </cfRule>
  </conditionalFormatting>
  <conditionalFormatting sqref="Y183">
    <cfRule type="cellIs" dxfId="583" priority="31" stopIfTrue="1" operator="equal">
      <formula>"."</formula>
    </cfRule>
    <cfRule type="cellIs" dxfId="582" priority="32" stopIfTrue="1" operator="equal">
      <formula>"..."</formula>
    </cfRule>
  </conditionalFormatting>
  <conditionalFormatting sqref="Y184">
    <cfRule type="cellIs" dxfId="581" priority="29" stopIfTrue="1" operator="equal">
      <formula>"."</formula>
    </cfRule>
    <cfRule type="cellIs" dxfId="580" priority="30" stopIfTrue="1" operator="equal">
      <formula>"..."</formula>
    </cfRule>
  </conditionalFormatting>
  <conditionalFormatting sqref="Y214">
    <cfRule type="cellIs" dxfId="579" priority="27" stopIfTrue="1" operator="equal">
      <formula>"."</formula>
    </cfRule>
    <cfRule type="cellIs" dxfId="578" priority="28" stopIfTrue="1" operator="equal">
      <formula>"..."</formula>
    </cfRule>
  </conditionalFormatting>
  <conditionalFormatting sqref="Y223">
    <cfRule type="cellIs" dxfId="577" priority="25" stopIfTrue="1" operator="equal">
      <formula>"."</formula>
    </cfRule>
    <cfRule type="cellIs" dxfId="576" priority="26" stopIfTrue="1" operator="equal">
      <formula>"..."</formula>
    </cfRule>
  </conditionalFormatting>
  <conditionalFormatting sqref="Y273">
    <cfRule type="cellIs" dxfId="575" priority="23" stopIfTrue="1" operator="equal">
      <formula>"."</formula>
    </cfRule>
    <cfRule type="cellIs" dxfId="574" priority="24" stopIfTrue="1" operator="equal">
      <formula>"..."</formula>
    </cfRule>
  </conditionalFormatting>
  <conditionalFormatting sqref="Y332">
    <cfRule type="cellIs" dxfId="573" priority="21" stopIfTrue="1" operator="equal">
      <formula>"."</formula>
    </cfRule>
    <cfRule type="cellIs" dxfId="572" priority="22" stopIfTrue="1" operator="equal">
      <formula>"..."</formula>
    </cfRule>
  </conditionalFormatting>
  <conditionalFormatting sqref="Y372">
    <cfRule type="cellIs" dxfId="571" priority="19" stopIfTrue="1" operator="equal">
      <formula>"."</formula>
    </cfRule>
    <cfRule type="cellIs" dxfId="570" priority="20" stopIfTrue="1" operator="equal">
      <formula>"..."</formula>
    </cfRule>
  </conditionalFormatting>
  <conditionalFormatting sqref="Y379">
    <cfRule type="cellIs" dxfId="569" priority="17" stopIfTrue="1" operator="equal">
      <formula>"."</formula>
    </cfRule>
    <cfRule type="cellIs" dxfId="568" priority="18" stopIfTrue="1" operator="equal">
      <formula>"..."</formula>
    </cfRule>
  </conditionalFormatting>
  <conditionalFormatting sqref="Y396">
    <cfRule type="cellIs" dxfId="567" priority="15" stopIfTrue="1" operator="equal">
      <formula>"."</formula>
    </cfRule>
    <cfRule type="cellIs" dxfId="566" priority="16" stopIfTrue="1" operator="equal">
      <formula>"..."</formula>
    </cfRule>
  </conditionalFormatting>
  <conditionalFormatting sqref="Y411">
    <cfRule type="cellIs" dxfId="565" priority="13" stopIfTrue="1" operator="equal">
      <formula>"."</formula>
    </cfRule>
    <cfRule type="cellIs" dxfId="564" priority="14" stopIfTrue="1" operator="equal">
      <formula>"..."</formula>
    </cfRule>
  </conditionalFormatting>
  <conditionalFormatting sqref="Y427">
    <cfRule type="cellIs" dxfId="563" priority="11" stopIfTrue="1" operator="equal">
      <formula>"."</formula>
    </cfRule>
    <cfRule type="cellIs" dxfId="562" priority="12" stopIfTrue="1" operator="equal">
      <formula>"..."</formula>
    </cfRule>
  </conditionalFormatting>
  <conditionalFormatting sqref="Y274:Y331">
    <cfRule type="cellIs" dxfId="561" priority="9" stopIfTrue="1" operator="equal">
      <formula>"."</formula>
    </cfRule>
    <cfRule type="cellIs" dxfId="560" priority="10" stopIfTrue="1" operator="equal">
      <formula>"..."</formula>
    </cfRule>
  </conditionalFormatting>
  <conditionalFormatting sqref="Y451">
    <cfRule type="cellIs" dxfId="559" priority="7" stopIfTrue="1" operator="equal">
      <formula>"."</formula>
    </cfRule>
    <cfRule type="cellIs" dxfId="558" priority="8" stopIfTrue="1" operator="equal">
      <formula>"..."</formula>
    </cfRule>
  </conditionalFormatting>
  <conditionalFormatting sqref="Y234">
    <cfRule type="cellIs" dxfId="557" priority="5" stopIfTrue="1" operator="equal">
      <formula>"."</formula>
    </cfRule>
    <cfRule type="cellIs" dxfId="556"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331 C8:G233 C234 G234 C345:G451 C332:G344"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4"/>
  <sheetViews>
    <sheetView zoomScaleNormal="100" zoomScaleSheetLayoutView="85" workbookViewId="0">
      <pane xSplit="8" ySplit="6" topLeftCell="I7" activePane="bottomRight" state="frozen"/>
      <selection activeCell="Y6" sqref="Y6"/>
      <selection pane="topRight" activeCell="Y6" sqref="Y6"/>
      <selection pane="bottomLeft" activeCell="Y6" sqref="Y6"/>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25" width="10.7109375" style="11" customWidth="1"/>
    <col min="26" max="27" width="10.7109375" style="12" customWidth="1"/>
    <col min="28" max="16384" width="7.85546875" style="12"/>
  </cols>
  <sheetData>
    <row r="1" spans="1:25" s="11" customFormat="1" ht="11.25" customHeight="1">
      <c r="A1" s="202" t="s">
        <v>1735</v>
      </c>
      <c r="B1" s="80"/>
      <c r="C1" s="80"/>
      <c r="D1" s="80"/>
      <c r="E1" s="80"/>
    </row>
    <row r="2" spans="1:25" s="11" customFormat="1" ht="11.25" customHeight="1">
      <c r="A2" s="203" t="s">
        <v>1736</v>
      </c>
      <c r="B2" s="80"/>
      <c r="C2" s="80"/>
      <c r="D2" s="80"/>
      <c r="E2" s="80"/>
    </row>
    <row r="3" spans="1:25" s="11" customFormat="1" ht="11.25" customHeight="1">
      <c r="A3" s="203" t="s">
        <v>389</v>
      </c>
      <c r="B3" s="80"/>
      <c r="C3" s="80"/>
      <c r="D3" s="80"/>
      <c r="E3" s="80"/>
    </row>
    <row r="4" spans="1:25" ht="11.25" customHeight="1">
      <c r="H4" s="204" t="s">
        <v>390</v>
      </c>
    </row>
    <row r="5" spans="1:25"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5" s="15" customFormat="1" ht="11.25" customHeight="1">
      <c r="A6" s="47"/>
      <c r="B6" s="48"/>
      <c r="C6" s="49"/>
      <c r="D6" s="49"/>
      <c r="E6" s="49"/>
      <c r="F6" s="49"/>
      <c r="G6" s="49"/>
      <c r="H6" s="16"/>
      <c r="I6" s="17"/>
      <c r="J6" s="17"/>
      <c r="K6" s="17"/>
      <c r="L6" s="17"/>
      <c r="M6" s="17"/>
      <c r="N6" s="17"/>
      <c r="O6" s="17"/>
      <c r="P6" s="17"/>
      <c r="Q6" s="17"/>
      <c r="R6" s="17"/>
      <c r="S6" s="17"/>
      <c r="T6" s="17"/>
      <c r="U6" s="17"/>
      <c r="V6" s="17"/>
      <c r="W6" s="17"/>
      <c r="X6" s="17"/>
      <c r="Y6" s="17"/>
    </row>
    <row r="7" spans="1:25" s="19" customFormat="1" ht="24.75" customHeight="1">
      <c r="A7" s="18">
        <v>1</v>
      </c>
      <c r="B7" s="19" t="s">
        <v>399</v>
      </c>
      <c r="C7" s="19" t="s">
        <v>400</v>
      </c>
      <c r="D7" s="19" t="s">
        <v>401</v>
      </c>
      <c r="E7" s="18" t="s">
        <v>402</v>
      </c>
      <c r="F7" s="18"/>
      <c r="G7" s="18"/>
      <c r="H7" s="19" t="s">
        <v>195</v>
      </c>
      <c r="I7" s="20">
        <v>132511.10500000001</v>
      </c>
      <c r="J7" s="20">
        <v>136949.329</v>
      </c>
      <c r="K7" s="20">
        <v>138762.01199999999</v>
      </c>
      <c r="L7" s="20">
        <v>139359.88800000001</v>
      </c>
      <c r="M7" s="20">
        <v>140189.95699999999</v>
      </c>
      <c r="N7" s="20">
        <v>140626.59299999999</v>
      </c>
      <c r="O7" s="20">
        <v>143402.06200000001</v>
      </c>
      <c r="P7" s="20">
        <v>148216.807</v>
      </c>
      <c r="Q7" s="20">
        <v>153588.72200000001</v>
      </c>
      <c r="R7" s="20">
        <v>150190.34</v>
      </c>
      <c r="S7" s="20">
        <v>155025.13399999999</v>
      </c>
      <c r="T7" s="31">
        <v>163450.60800000001</v>
      </c>
      <c r="U7" s="31">
        <v>170987.98499999999</v>
      </c>
      <c r="V7" s="31">
        <v>176830.67</v>
      </c>
      <c r="W7" s="31">
        <v>182903.55300000001</v>
      </c>
      <c r="X7" s="31">
        <v>191906.584</v>
      </c>
      <c r="Y7" s="31">
        <v>200471.054</v>
      </c>
    </row>
    <row r="8" spans="1:25" ht="12.75" customHeight="1">
      <c r="A8" s="18">
        <v>2</v>
      </c>
      <c r="B8" s="18" t="s">
        <v>403</v>
      </c>
      <c r="C8" s="18" t="s">
        <v>404</v>
      </c>
      <c r="D8" s="18" t="s">
        <v>401</v>
      </c>
      <c r="E8" s="18"/>
      <c r="F8" s="18" t="s">
        <v>405</v>
      </c>
      <c r="G8" s="18"/>
      <c r="H8" s="18" t="s">
        <v>406</v>
      </c>
      <c r="I8" s="21">
        <v>54630.455999999998</v>
      </c>
      <c r="J8" s="21">
        <v>56570.561999999998</v>
      </c>
      <c r="K8" s="21">
        <v>57543.775999999998</v>
      </c>
      <c r="L8" s="21">
        <v>57982.498</v>
      </c>
      <c r="M8" s="21">
        <v>58329.466999999997</v>
      </c>
      <c r="N8" s="21">
        <v>58169.883999999998</v>
      </c>
      <c r="O8" s="21">
        <v>59488.38</v>
      </c>
      <c r="P8" s="21">
        <v>61238.438999999998</v>
      </c>
      <c r="Q8" s="21">
        <v>63220.122000000003</v>
      </c>
      <c r="R8" s="21">
        <v>61320.296999999999</v>
      </c>
      <c r="S8" s="21">
        <v>63133.48</v>
      </c>
      <c r="T8" s="27">
        <v>66957.956000000006</v>
      </c>
      <c r="U8" s="27">
        <v>70303.395000000004</v>
      </c>
      <c r="V8" s="27">
        <v>72791.226999999999</v>
      </c>
      <c r="W8" s="27">
        <v>75511.502999999997</v>
      </c>
      <c r="X8" s="27">
        <v>79605.728000000003</v>
      </c>
      <c r="Y8" s="27">
        <v>83244.797999999995</v>
      </c>
    </row>
    <row r="9" spans="1:25" ht="12.75" customHeight="1">
      <c r="A9" s="18">
        <v>3</v>
      </c>
      <c r="B9" s="18" t="s">
        <v>407</v>
      </c>
      <c r="C9" s="18" t="s">
        <v>408</v>
      </c>
      <c r="D9" s="18" t="s">
        <v>401</v>
      </c>
      <c r="E9" s="18"/>
      <c r="F9" s="18"/>
      <c r="G9" s="18" t="s">
        <v>409</v>
      </c>
      <c r="H9" s="18" t="s">
        <v>410</v>
      </c>
      <c r="I9" s="21">
        <v>14121.865</v>
      </c>
      <c r="J9" s="21">
        <v>14665.481</v>
      </c>
      <c r="K9" s="21">
        <v>15018.731</v>
      </c>
      <c r="L9" s="21">
        <v>15260.307000000001</v>
      </c>
      <c r="M9" s="21">
        <v>15248.125</v>
      </c>
      <c r="N9" s="21">
        <v>15293.755999999999</v>
      </c>
      <c r="O9" s="21">
        <v>15595.968999999999</v>
      </c>
      <c r="P9" s="21">
        <v>16004.679</v>
      </c>
      <c r="Q9" s="21">
        <v>16287.638999999999</v>
      </c>
      <c r="R9" s="21">
        <v>15949.540999999999</v>
      </c>
      <c r="S9" s="21">
        <v>16141.41</v>
      </c>
      <c r="T9" s="27">
        <v>16960.462</v>
      </c>
      <c r="U9" s="27">
        <v>17843.934000000001</v>
      </c>
      <c r="V9" s="27">
        <v>18375.966</v>
      </c>
      <c r="W9" s="27">
        <v>19146.892</v>
      </c>
      <c r="X9" s="27">
        <v>20168.558000000001</v>
      </c>
      <c r="Y9" s="27">
        <v>21038.603999999999</v>
      </c>
    </row>
    <row r="10" spans="1:25" ht="12.75" customHeight="1">
      <c r="A10" s="18">
        <v>4</v>
      </c>
      <c r="B10" s="18" t="s">
        <v>411</v>
      </c>
      <c r="C10" s="18" t="s">
        <v>412</v>
      </c>
      <c r="D10" s="18" t="s">
        <v>401</v>
      </c>
      <c r="E10" s="18"/>
      <c r="F10" s="18"/>
      <c r="G10" s="18" t="s">
        <v>409</v>
      </c>
      <c r="H10" s="18" t="s">
        <v>413</v>
      </c>
      <c r="I10" s="21">
        <v>5954.4110000000001</v>
      </c>
      <c r="J10" s="21">
        <v>6314.8180000000002</v>
      </c>
      <c r="K10" s="21">
        <v>6503.4480000000003</v>
      </c>
      <c r="L10" s="21">
        <v>6657.9160000000002</v>
      </c>
      <c r="M10" s="21">
        <v>6752.7349999999997</v>
      </c>
      <c r="N10" s="21">
        <v>6619.2070000000003</v>
      </c>
      <c r="O10" s="21">
        <v>6954.6040000000003</v>
      </c>
      <c r="P10" s="21">
        <v>6865.2439999999997</v>
      </c>
      <c r="Q10" s="21">
        <v>7003.21</v>
      </c>
      <c r="R10" s="21">
        <v>6675.9719999999998</v>
      </c>
      <c r="S10" s="21">
        <v>7066.0119999999997</v>
      </c>
      <c r="T10" s="27">
        <v>7558.8050000000003</v>
      </c>
      <c r="U10" s="27">
        <v>7847.97</v>
      </c>
      <c r="V10" s="27">
        <v>8169.4629999999997</v>
      </c>
      <c r="W10" s="27">
        <v>8445.4390000000003</v>
      </c>
      <c r="X10" s="27">
        <v>9038.7579999999998</v>
      </c>
      <c r="Y10" s="27">
        <v>9576.0709999999999</v>
      </c>
    </row>
    <row r="11" spans="1:25" ht="12.75" customHeight="1">
      <c r="A11" s="18">
        <v>5</v>
      </c>
      <c r="B11" s="18" t="s">
        <v>414</v>
      </c>
      <c r="C11" s="18" t="s">
        <v>415</v>
      </c>
      <c r="D11" s="18" t="s">
        <v>401</v>
      </c>
      <c r="E11" s="18"/>
      <c r="F11" s="18"/>
      <c r="G11" s="18" t="s">
        <v>409</v>
      </c>
      <c r="H11" s="18" t="s">
        <v>416</v>
      </c>
      <c r="I11" s="21">
        <v>6296.2039999999997</v>
      </c>
      <c r="J11" s="21">
        <v>6508.0410000000002</v>
      </c>
      <c r="K11" s="21">
        <v>6598.8329999999996</v>
      </c>
      <c r="L11" s="21">
        <v>6644.3770000000004</v>
      </c>
      <c r="M11" s="21">
        <v>6696.0749999999998</v>
      </c>
      <c r="N11" s="21">
        <v>6692.5460000000003</v>
      </c>
      <c r="O11" s="21">
        <v>6803.2129999999997</v>
      </c>
      <c r="P11" s="21">
        <v>7005.9589999999998</v>
      </c>
      <c r="Q11" s="21">
        <v>7280.13</v>
      </c>
      <c r="R11" s="21">
        <v>6954.9989999999998</v>
      </c>
      <c r="S11" s="21">
        <v>7126.3429999999998</v>
      </c>
      <c r="T11" s="27">
        <v>7559.3190000000004</v>
      </c>
      <c r="U11" s="27">
        <v>7967.5290000000005</v>
      </c>
      <c r="V11" s="27">
        <v>8207.7710000000006</v>
      </c>
      <c r="W11" s="27">
        <v>8441.4969999999994</v>
      </c>
      <c r="X11" s="27">
        <v>8959.5079999999998</v>
      </c>
      <c r="Y11" s="27">
        <v>9326.0509999999995</v>
      </c>
    </row>
    <row r="12" spans="1:25" ht="12.75" customHeight="1">
      <c r="A12" s="18">
        <v>6</v>
      </c>
      <c r="B12" s="18" t="s">
        <v>417</v>
      </c>
      <c r="C12" s="18" t="s">
        <v>418</v>
      </c>
      <c r="D12" s="18" t="s">
        <v>401</v>
      </c>
      <c r="E12" s="18"/>
      <c r="F12" s="18"/>
      <c r="G12" s="18" t="s">
        <v>409</v>
      </c>
      <c r="H12" s="18" t="s">
        <v>419</v>
      </c>
      <c r="I12" s="21">
        <v>2721.1210000000001</v>
      </c>
      <c r="J12" s="21">
        <v>2758.8539999999998</v>
      </c>
      <c r="K12" s="21">
        <v>2760.7779999999998</v>
      </c>
      <c r="L12" s="21">
        <v>2775.7159999999999</v>
      </c>
      <c r="M12" s="21">
        <v>2761.1970000000001</v>
      </c>
      <c r="N12" s="21">
        <v>2693.4270000000001</v>
      </c>
      <c r="O12" s="21">
        <v>2724.232</v>
      </c>
      <c r="P12" s="21">
        <v>2827.029</v>
      </c>
      <c r="Q12" s="21">
        <v>2924.7930000000001</v>
      </c>
      <c r="R12" s="21">
        <v>2766.0940000000001</v>
      </c>
      <c r="S12" s="21">
        <v>2833.9319999999998</v>
      </c>
      <c r="T12" s="27">
        <v>2998.4070000000002</v>
      </c>
      <c r="U12" s="27">
        <v>3186.8380000000002</v>
      </c>
      <c r="V12" s="27">
        <v>3380.4290000000001</v>
      </c>
      <c r="W12" s="27">
        <v>3566.3620000000001</v>
      </c>
      <c r="X12" s="27">
        <v>3735.817</v>
      </c>
      <c r="Y12" s="27">
        <v>3849.828</v>
      </c>
    </row>
    <row r="13" spans="1:25" ht="12.75" customHeight="1">
      <c r="A13" s="18">
        <v>7</v>
      </c>
      <c r="B13" s="18" t="s">
        <v>420</v>
      </c>
      <c r="C13" s="18" t="s">
        <v>421</v>
      </c>
      <c r="D13" s="18" t="s">
        <v>401</v>
      </c>
      <c r="E13" s="18"/>
      <c r="F13" s="18"/>
      <c r="G13" s="18" t="s">
        <v>409</v>
      </c>
      <c r="H13" s="18" t="s">
        <v>422</v>
      </c>
      <c r="I13" s="21">
        <v>5761.8649999999998</v>
      </c>
      <c r="J13" s="21">
        <v>5957.1620000000003</v>
      </c>
      <c r="K13" s="21">
        <v>6115.8140000000003</v>
      </c>
      <c r="L13" s="21">
        <v>6160.64</v>
      </c>
      <c r="M13" s="21">
        <v>6186.7780000000002</v>
      </c>
      <c r="N13" s="21">
        <v>6170.0280000000002</v>
      </c>
      <c r="O13" s="21">
        <v>6303.3469999999998</v>
      </c>
      <c r="P13" s="21">
        <v>6528.95</v>
      </c>
      <c r="Q13" s="21">
        <v>6826.47</v>
      </c>
      <c r="R13" s="21">
        <v>6643.41</v>
      </c>
      <c r="S13" s="21">
        <v>6811.723</v>
      </c>
      <c r="T13" s="27">
        <v>7189.384</v>
      </c>
      <c r="U13" s="27">
        <v>7549.3990000000003</v>
      </c>
      <c r="V13" s="27">
        <v>7861.1980000000003</v>
      </c>
      <c r="W13" s="27">
        <v>8284.0049999999992</v>
      </c>
      <c r="X13" s="27">
        <v>8761.7279999999992</v>
      </c>
      <c r="Y13" s="27">
        <v>9118.5400000000009</v>
      </c>
    </row>
    <row r="14" spans="1:25" ht="12.75" customHeight="1">
      <c r="A14" s="18">
        <v>8</v>
      </c>
      <c r="B14" s="18" t="s">
        <v>423</v>
      </c>
      <c r="C14" s="18" t="s">
        <v>424</v>
      </c>
      <c r="D14" s="18" t="s">
        <v>401</v>
      </c>
      <c r="E14" s="18"/>
      <c r="F14" s="18"/>
      <c r="G14" s="18" t="s">
        <v>409</v>
      </c>
      <c r="H14" s="18" t="s">
        <v>425</v>
      </c>
      <c r="I14" s="21">
        <v>4330.7470000000003</v>
      </c>
      <c r="J14" s="21">
        <v>4447.08</v>
      </c>
      <c r="K14" s="21">
        <v>4474.7659999999996</v>
      </c>
      <c r="L14" s="21">
        <v>4441.3500000000004</v>
      </c>
      <c r="M14" s="21">
        <v>4442.9830000000002</v>
      </c>
      <c r="N14" s="21">
        <v>4429.9229999999998</v>
      </c>
      <c r="O14" s="21">
        <v>4488.6850000000004</v>
      </c>
      <c r="P14" s="21">
        <v>4632.2920000000004</v>
      </c>
      <c r="Q14" s="21">
        <v>4803.7169999999996</v>
      </c>
      <c r="R14" s="21">
        <v>4567.6059999999998</v>
      </c>
      <c r="S14" s="21">
        <v>4692.3980000000001</v>
      </c>
      <c r="T14" s="27">
        <v>4986.2719999999999</v>
      </c>
      <c r="U14" s="27">
        <v>5184.3670000000002</v>
      </c>
      <c r="V14" s="27">
        <v>5389.8270000000002</v>
      </c>
      <c r="W14" s="27">
        <v>5502.3540000000003</v>
      </c>
      <c r="X14" s="27">
        <v>5762.2030000000004</v>
      </c>
      <c r="Y14" s="27">
        <v>6054.5730000000003</v>
      </c>
    </row>
    <row r="15" spans="1:25" ht="12.75" customHeight="1">
      <c r="A15" s="18">
        <v>9</v>
      </c>
      <c r="B15" s="18" t="s">
        <v>426</v>
      </c>
      <c r="C15" s="18" t="s">
        <v>427</v>
      </c>
      <c r="D15" s="18" t="s">
        <v>401</v>
      </c>
      <c r="E15" s="18"/>
      <c r="F15" s="18"/>
      <c r="G15" s="18" t="s">
        <v>409</v>
      </c>
      <c r="H15" s="18" t="s">
        <v>428</v>
      </c>
      <c r="I15" s="21">
        <v>2035.232</v>
      </c>
      <c r="J15" s="21">
        <v>2049.317</v>
      </c>
      <c r="K15" s="21">
        <v>2058.6669999999999</v>
      </c>
      <c r="L15" s="21">
        <v>2071.145</v>
      </c>
      <c r="M15" s="21">
        <v>2055.5390000000002</v>
      </c>
      <c r="N15" s="21">
        <v>2056.2089999999998</v>
      </c>
      <c r="O15" s="21">
        <v>2105.5369999999998</v>
      </c>
      <c r="P15" s="21">
        <v>2196.578</v>
      </c>
      <c r="Q15" s="21">
        <v>2253.5129999999999</v>
      </c>
      <c r="R15" s="21">
        <v>2212.8969999999999</v>
      </c>
      <c r="S15" s="21">
        <v>2320.3820000000001</v>
      </c>
      <c r="T15" s="27">
        <v>2430.2240000000002</v>
      </c>
      <c r="U15" s="27">
        <v>2492.0619999999999</v>
      </c>
      <c r="V15" s="27">
        <v>2571.4690000000001</v>
      </c>
      <c r="W15" s="27">
        <v>2668.6550000000002</v>
      </c>
      <c r="X15" s="27">
        <v>2809.848</v>
      </c>
      <c r="Y15" s="27">
        <v>2969.79</v>
      </c>
    </row>
    <row r="16" spans="1:25" ht="12.75" customHeight="1">
      <c r="A16" s="18">
        <v>10</v>
      </c>
      <c r="B16" s="18" t="s">
        <v>429</v>
      </c>
      <c r="C16" s="18" t="s">
        <v>430</v>
      </c>
      <c r="D16" s="18" t="s">
        <v>401</v>
      </c>
      <c r="E16" s="18"/>
      <c r="F16" s="18"/>
      <c r="G16" s="18" t="s">
        <v>409</v>
      </c>
      <c r="H16" s="18" t="s">
        <v>431</v>
      </c>
      <c r="I16" s="21">
        <v>3388.6109999999999</v>
      </c>
      <c r="J16" s="21">
        <v>3555.5970000000002</v>
      </c>
      <c r="K16" s="21">
        <v>3626.1219999999998</v>
      </c>
      <c r="L16" s="21">
        <v>3628.384</v>
      </c>
      <c r="M16" s="21">
        <v>3745.181</v>
      </c>
      <c r="N16" s="21">
        <v>3765.8629999999998</v>
      </c>
      <c r="O16" s="21">
        <v>3822.8380000000002</v>
      </c>
      <c r="P16" s="21">
        <v>4011.0720000000001</v>
      </c>
      <c r="Q16" s="21">
        <v>4274.8549999999996</v>
      </c>
      <c r="R16" s="21">
        <v>4167.8429999999998</v>
      </c>
      <c r="S16" s="21">
        <v>4296.6409999999996</v>
      </c>
      <c r="T16" s="27">
        <v>4697.6490000000003</v>
      </c>
      <c r="U16" s="27">
        <v>5010.1329999999998</v>
      </c>
      <c r="V16" s="27">
        <v>5212.1310000000003</v>
      </c>
      <c r="W16" s="27">
        <v>5421.7849999999999</v>
      </c>
      <c r="X16" s="27">
        <v>5766.0159999999996</v>
      </c>
      <c r="Y16" s="27">
        <v>6137.7730000000001</v>
      </c>
    </row>
    <row r="17" spans="1:25" ht="12.75" customHeight="1">
      <c r="A17" s="18">
        <v>11</v>
      </c>
      <c r="B17" s="18" t="s">
        <v>432</v>
      </c>
      <c r="C17" s="18" t="s">
        <v>433</v>
      </c>
      <c r="D17" s="18" t="s">
        <v>401</v>
      </c>
      <c r="E17" s="18"/>
      <c r="F17" s="18"/>
      <c r="G17" s="18" t="s">
        <v>409</v>
      </c>
      <c r="H17" s="18" t="s">
        <v>434</v>
      </c>
      <c r="I17" s="21">
        <v>1405.4459999999999</v>
      </c>
      <c r="J17" s="21">
        <v>1454.7860000000001</v>
      </c>
      <c r="K17" s="21">
        <v>1452.979</v>
      </c>
      <c r="L17" s="21">
        <v>1469.828</v>
      </c>
      <c r="M17" s="21">
        <v>1488.9680000000001</v>
      </c>
      <c r="N17" s="21">
        <v>1499.251</v>
      </c>
      <c r="O17" s="21">
        <v>1546.431</v>
      </c>
      <c r="P17" s="21">
        <v>1623.606</v>
      </c>
      <c r="Q17" s="21">
        <v>1709.7190000000001</v>
      </c>
      <c r="R17" s="21">
        <v>1680.248</v>
      </c>
      <c r="S17" s="21">
        <v>1770.203</v>
      </c>
      <c r="T17" s="27">
        <v>1893.691</v>
      </c>
      <c r="U17" s="27">
        <v>1995.6179999999999</v>
      </c>
      <c r="V17" s="27">
        <v>2094.6390000000001</v>
      </c>
      <c r="W17" s="27">
        <v>2185.0920000000001</v>
      </c>
      <c r="X17" s="27">
        <v>2296.8589999999999</v>
      </c>
      <c r="Y17" s="27">
        <v>2397.0439999999999</v>
      </c>
    </row>
    <row r="18" spans="1:25" ht="12.75" customHeight="1">
      <c r="A18" s="18">
        <v>12</v>
      </c>
      <c r="B18" s="18" t="s">
        <v>435</v>
      </c>
      <c r="C18" s="18" t="s">
        <v>436</v>
      </c>
      <c r="D18" s="18" t="s">
        <v>401</v>
      </c>
      <c r="E18" s="18"/>
      <c r="F18" s="18"/>
      <c r="G18" s="18" t="s">
        <v>409</v>
      </c>
      <c r="H18" s="18" t="s">
        <v>437</v>
      </c>
      <c r="I18" s="21">
        <v>2087.3620000000001</v>
      </c>
      <c r="J18" s="21">
        <v>2162.7750000000001</v>
      </c>
      <c r="K18" s="21">
        <v>2166.5390000000002</v>
      </c>
      <c r="L18" s="21">
        <v>2089.0520000000001</v>
      </c>
      <c r="M18" s="21">
        <v>2117.837</v>
      </c>
      <c r="N18" s="21">
        <v>2138.7170000000001</v>
      </c>
      <c r="O18" s="21">
        <v>2213.652</v>
      </c>
      <c r="P18" s="21">
        <v>2313.7260000000001</v>
      </c>
      <c r="Q18" s="21">
        <v>2394.7289999999998</v>
      </c>
      <c r="R18" s="21">
        <v>2381.0050000000001</v>
      </c>
      <c r="S18" s="21">
        <v>2470.7890000000002</v>
      </c>
      <c r="T18" s="27">
        <v>2636.5459999999998</v>
      </c>
      <c r="U18" s="27">
        <v>2768.8710000000001</v>
      </c>
      <c r="V18" s="27">
        <v>2880.3589999999999</v>
      </c>
      <c r="W18" s="27">
        <v>3004.0810000000001</v>
      </c>
      <c r="X18" s="27">
        <v>3101.1060000000002</v>
      </c>
      <c r="Y18" s="27">
        <v>3229.8510000000001</v>
      </c>
    </row>
    <row r="19" spans="1:25" ht="12.75" customHeight="1">
      <c r="A19" s="18">
        <v>13</v>
      </c>
      <c r="B19" s="18" t="s">
        <v>438</v>
      </c>
      <c r="C19" s="18" t="s">
        <v>439</v>
      </c>
      <c r="D19" s="18" t="s">
        <v>401</v>
      </c>
      <c r="E19" s="18"/>
      <c r="F19" s="18"/>
      <c r="G19" s="18" t="s">
        <v>409</v>
      </c>
      <c r="H19" s="18" t="s">
        <v>440</v>
      </c>
      <c r="I19" s="21">
        <v>1434.93</v>
      </c>
      <c r="J19" s="21">
        <v>1457.556</v>
      </c>
      <c r="K19" s="21">
        <v>1460.395</v>
      </c>
      <c r="L19" s="21">
        <v>1469.9580000000001</v>
      </c>
      <c r="M19" s="21">
        <v>1496.135</v>
      </c>
      <c r="N19" s="21">
        <v>1514.4380000000001</v>
      </c>
      <c r="O19" s="21">
        <v>1513.068</v>
      </c>
      <c r="P19" s="21">
        <v>1570.3440000000001</v>
      </c>
      <c r="Q19" s="21">
        <v>1591.2370000000001</v>
      </c>
      <c r="R19" s="21">
        <v>1600.5160000000001</v>
      </c>
      <c r="S19" s="21">
        <v>1656.9110000000001</v>
      </c>
      <c r="T19" s="27">
        <v>1744.338</v>
      </c>
      <c r="U19" s="27">
        <v>1824.915</v>
      </c>
      <c r="V19" s="27">
        <v>1875.2349999999999</v>
      </c>
      <c r="W19" s="27">
        <v>1929.6469999999999</v>
      </c>
      <c r="X19" s="27">
        <v>2007.6590000000001</v>
      </c>
      <c r="Y19" s="27">
        <v>2086.6170000000002</v>
      </c>
    </row>
    <row r="20" spans="1:25" ht="12.75" customHeight="1">
      <c r="A20" s="18">
        <v>14</v>
      </c>
      <c r="B20" s="18" t="s">
        <v>441</v>
      </c>
      <c r="C20" s="18" t="s">
        <v>442</v>
      </c>
      <c r="D20" s="18" t="s">
        <v>401</v>
      </c>
      <c r="E20" s="18"/>
      <c r="F20" s="18"/>
      <c r="G20" s="18" t="s">
        <v>409</v>
      </c>
      <c r="H20" s="18" t="s">
        <v>443</v>
      </c>
      <c r="I20" s="21">
        <v>1641.9780000000001</v>
      </c>
      <c r="J20" s="21">
        <v>1695.346</v>
      </c>
      <c r="K20" s="21">
        <v>1710.537</v>
      </c>
      <c r="L20" s="21">
        <v>1676.03</v>
      </c>
      <c r="M20" s="21">
        <v>1679.019</v>
      </c>
      <c r="N20" s="21">
        <v>1671.8040000000001</v>
      </c>
      <c r="O20" s="21">
        <v>1700.644</v>
      </c>
      <c r="P20" s="21">
        <v>1744.6890000000001</v>
      </c>
      <c r="Q20" s="21">
        <v>1817.556</v>
      </c>
      <c r="R20" s="21">
        <v>1801.326</v>
      </c>
      <c r="S20" s="21">
        <v>1825.97</v>
      </c>
      <c r="T20" s="27">
        <v>1890.4949999999999</v>
      </c>
      <c r="U20" s="27">
        <v>1981.9290000000001</v>
      </c>
      <c r="V20" s="27">
        <v>1917.8520000000001</v>
      </c>
      <c r="W20" s="27">
        <v>1922.742</v>
      </c>
      <c r="X20" s="27">
        <v>1985.3910000000001</v>
      </c>
      <c r="Y20" s="27">
        <v>2075.12</v>
      </c>
    </row>
    <row r="21" spans="1:25" ht="12.75" customHeight="1">
      <c r="A21" s="18">
        <v>15</v>
      </c>
      <c r="B21" s="18" t="s">
        <v>444</v>
      </c>
      <c r="C21" s="18" t="s">
        <v>445</v>
      </c>
      <c r="D21" s="18" t="s">
        <v>401</v>
      </c>
      <c r="E21" s="18"/>
      <c r="F21" s="18"/>
      <c r="G21" s="18" t="s">
        <v>409</v>
      </c>
      <c r="H21" s="18" t="s">
        <v>446</v>
      </c>
      <c r="I21" s="21">
        <v>3450.6849999999999</v>
      </c>
      <c r="J21" s="21">
        <v>3543.75</v>
      </c>
      <c r="K21" s="21">
        <v>3596.17</v>
      </c>
      <c r="L21" s="21">
        <v>3637.7959999999998</v>
      </c>
      <c r="M21" s="21">
        <v>3658.895</v>
      </c>
      <c r="N21" s="21">
        <v>3624.7150000000001</v>
      </c>
      <c r="O21" s="21">
        <v>3716.16</v>
      </c>
      <c r="P21" s="21">
        <v>3914.2689999999998</v>
      </c>
      <c r="Q21" s="21">
        <v>4052.5529999999999</v>
      </c>
      <c r="R21" s="21">
        <v>3918.84</v>
      </c>
      <c r="S21" s="21">
        <v>4120.7650000000003</v>
      </c>
      <c r="T21" s="27">
        <v>4412.3639999999996</v>
      </c>
      <c r="U21" s="27">
        <v>4649.8289999999997</v>
      </c>
      <c r="V21" s="27">
        <v>4854.8869999999997</v>
      </c>
      <c r="W21" s="27">
        <v>4992.9520000000002</v>
      </c>
      <c r="X21" s="27">
        <v>5212.277</v>
      </c>
      <c r="Y21" s="27">
        <v>5384.9359999999997</v>
      </c>
    </row>
    <row r="22" spans="1:25" ht="12.75" customHeight="1">
      <c r="A22" s="18">
        <v>16</v>
      </c>
      <c r="B22" s="18" t="s">
        <v>447</v>
      </c>
      <c r="C22" s="18" t="s">
        <v>448</v>
      </c>
      <c r="D22" s="18" t="s">
        <v>401</v>
      </c>
      <c r="E22" s="18"/>
      <c r="F22" s="18" t="s">
        <v>405</v>
      </c>
      <c r="G22" s="18"/>
      <c r="H22" s="18" t="s">
        <v>449</v>
      </c>
      <c r="I22" s="21">
        <v>34271.925999999999</v>
      </c>
      <c r="J22" s="21">
        <v>35271.497000000003</v>
      </c>
      <c r="K22" s="21">
        <v>35517.071000000004</v>
      </c>
      <c r="L22" s="21">
        <v>35536.328999999998</v>
      </c>
      <c r="M22" s="21">
        <v>35796.425000000003</v>
      </c>
      <c r="N22" s="21">
        <v>36088.360999999997</v>
      </c>
      <c r="O22" s="21">
        <v>36597.235000000001</v>
      </c>
      <c r="P22" s="21">
        <v>37796.578000000001</v>
      </c>
      <c r="Q22" s="21">
        <v>39252.730000000003</v>
      </c>
      <c r="R22" s="21">
        <v>38757.750999999997</v>
      </c>
      <c r="S22" s="21">
        <v>39961.305</v>
      </c>
      <c r="T22" s="27">
        <v>41792.248</v>
      </c>
      <c r="U22" s="27">
        <v>43451.826999999997</v>
      </c>
      <c r="V22" s="27">
        <v>44778.203999999998</v>
      </c>
      <c r="W22" s="27">
        <v>46008.425999999999</v>
      </c>
      <c r="X22" s="27">
        <v>47993.567999999999</v>
      </c>
      <c r="Y22" s="27">
        <v>49949.017999999996</v>
      </c>
    </row>
    <row r="23" spans="1:25" ht="12.75" customHeight="1">
      <c r="A23" s="18">
        <v>17</v>
      </c>
      <c r="B23" s="18" t="s">
        <v>450</v>
      </c>
      <c r="C23" s="18" t="s">
        <v>451</v>
      </c>
      <c r="D23" s="18" t="s">
        <v>401</v>
      </c>
      <c r="E23" s="18"/>
      <c r="F23" s="18"/>
      <c r="G23" s="18" t="s">
        <v>409</v>
      </c>
      <c r="H23" s="18" t="s">
        <v>452</v>
      </c>
      <c r="I23" s="21">
        <v>851.88599999999997</v>
      </c>
      <c r="J23" s="21">
        <v>879.42399999999998</v>
      </c>
      <c r="K23" s="21">
        <v>883.38900000000001</v>
      </c>
      <c r="L23" s="21">
        <v>894.31399999999996</v>
      </c>
      <c r="M23" s="21">
        <v>916.99</v>
      </c>
      <c r="N23" s="21">
        <v>937.89300000000003</v>
      </c>
      <c r="O23" s="21">
        <v>947.17200000000003</v>
      </c>
      <c r="P23" s="21">
        <v>975.75099999999998</v>
      </c>
      <c r="Q23" s="21">
        <v>993.77800000000002</v>
      </c>
      <c r="R23" s="21">
        <v>1021.141</v>
      </c>
      <c r="S23" s="21">
        <v>1030.335</v>
      </c>
      <c r="T23" s="27">
        <v>1070.7149999999999</v>
      </c>
      <c r="U23" s="27">
        <v>1130.9949999999999</v>
      </c>
      <c r="V23" s="27">
        <v>1103.626</v>
      </c>
      <c r="W23" s="27">
        <v>1136.171</v>
      </c>
      <c r="X23" s="27">
        <v>1173.9929999999999</v>
      </c>
      <c r="Y23" s="27">
        <v>1219.1759999999999</v>
      </c>
    </row>
    <row r="24" spans="1:25" ht="12.75" customHeight="1">
      <c r="A24" s="18">
        <v>18</v>
      </c>
      <c r="B24" s="18" t="s">
        <v>453</v>
      </c>
      <c r="C24" s="18" t="s">
        <v>454</v>
      </c>
      <c r="D24" s="18" t="s">
        <v>401</v>
      </c>
      <c r="E24" s="18"/>
      <c r="F24" s="18"/>
      <c r="G24" s="18" t="s">
        <v>409</v>
      </c>
      <c r="H24" s="18" t="s">
        <v>455</v>
      </c>
      <c r="I24" s="21">
        <v>5657.9089999999997</v>
      </c>
      <c r="J24" s="21">
        <v>5859.6030000000001</v>
      </c>
      <c r="K24" s="21">
        <v>5884.1120000000001</v>
      </c>
      <c r="L24" s="21">
        <v>5855.9480000000003</v>
      </c>
      <c r="M24" s="21">
        <v>5909.1329999999998</v>
      </c>
      <c r="N24" s="21">
        <v>5982.49</v>
      </c>
      <c r="O24" s="21">
        <v>6077.8419999999996</v>
      </c>
      <c r="P24" s="21">
        <v>6188.5910000000003</v>
      </c>
      <c r="Q24" s="21">
        <v>6414.3379999999997</v>
      </c>
      <c r="R24" s="21">
        <v>6545.5209999999997</v>
      </c>
      <c r="S24" s="21">
        <v>6744.26</v>
      </c>
      <c r="T24" s="27">
        <v>7026.7160000000003</v>
      </c>
      <c r="U24" s="27">
        <v>7288.4790000000003</v>
      </c>
      <c r="V24" s="27">
        <v>7473.9110000000001</v>
      </c>
      <c r="W24" s="27">
        <v>7821.9129999999996</v>
      </c>
      <c r="X24" s="27">
        <v>8040.5110000000004</v>
      </c>
      <c r="Y24" s="27">
        <v>8304.0889999999999</v>
      </c>
    </row>
    <row r="25" spans="1:25" ht="12.75" customHeight="1">
      <c r="A25" s="18">
        <v>19</v>
      </c>
      <c r="B25" s="18" t="s">
        <v>456</v>
      </c>
      <c r="C25" s="18" t="s">
        <v>457</v>
      </c>
      <c r="D25" s="18" t="s">
        <v>401</v>
      </c>
      <c r="E25" s="18"/>
      <c r="F25" s="18"/>
      <c r="G25" s="18" t="s">
        <v>409</v>
      </c>
      <c r="H25" s="18" t="s">
        <v>458</v>
      </c>
      <c r="I25" s="21">
        <v>4163.5050000000001</v>
      </c>
      <c r="J25" s="21">
        <v>4330.8230000000003</v>
      </c>
      <c r="K25" s="21">
        <v>4383.5780000000004</v>
      </c>
      <c r="L25" s="21">
        <v>4415.5749999999998</v>
      </c>
      <c r="M25" s="21">
        <v>4472.299</v>
      </c>
      <c r="N25" s="21">
        <v>4491.9790000000003</v>
      </c>
      <c r="O25" s="21">
        <v>4640.2120000000004</v>
      </c>
      <c r="P25" s="21">
        <v>4851.37</v>
      </c>
      <c r="Q25" s="21">
        <v>4997.8209999999999</v>
      </c>
      <c r="R25" s="21">
        <v>4912.2700000000004</v>
      </c>
      <c r="S25" s="21">
        <v>5038.4089999999997</v>
      </c>
      <c r="T25" s="27">
        <v>5226.0820000000003</v>
      </c>
      <c r="U25" s="27">
        <v>5398.5870000000004</v>
      </c>
      <c r="V25" s="27">
        <v>5560.9449999999997</v>
      </c>
      <c r="W25" s="27">
        <v>5626.6279999999997</v>
      </c>
      <c r="X25" s="27">
        <v>6080.0420000000004</v>
      </c>
      <c r="Y25" s="27">
        <v>6339.4</v>
      </c>
    </row>
    <row r="26" spans="1:25" ht="12.75" customHeight="1">
      <c r="A26" s="18">
        <v>20</v>
      </c>
      <c r="B26" s="18" t="s">
        <v>459</v>
      </c>
      <c r="C26" s="18" t="s">
        <v>460</v>
      </c>
      <c r="D26" s="18" t="s">
        <v>401</v>
      </c>
      <c r="E26" s="18"/>
      <c r="F26" s="18"/>
      <c r="G26" s="18" t="s">
        <v>409</v>
      </c>
      <c r="H26" s="18" t="s">
        <v>461</v>
      </c>
      <c r="I26" s="21">
        <v>2628.9319999999998</v>
      </c>
      <c r="J26" s="21">
        <v>2684.875</v>
      </c>
      <c r="K26" s="21">
        <v>2705.145</v>
      </c>
      <c r="L26" s="21">
        <v>2721.5929999999998</v>
      </c>
      <c r="M26" s="21">
        <v>2843.1610000000001</v>
      </c>
      <c r="N26" s="21">
        <v>2958.933</v>
      </c>
      <c r="O26" s="21">
        <v>3026.5929999999998</v>
      </c>
      <c r="P26" s="21">
        <v>3074.607</v>
      </c>
      <c r="Q26" s="21">
        <v>3112.65</v>
      </c>
      <c r="R26" s="21">
        <v>2917.7959999999998</v>
      </c>
      <c r="S26" s="21">
        <v>3078.9050000000002</v>
      </c>
      <c r="T26" s="27">
        <v>3304.4679999999998</v>
      </c>
      <c r="U26" s="27">
        <v>3431.3760000000002</v>
      </c>
      <c r="V26" s="27">
        <v>3570.3629999999998</v>
      </c>
      <c r="W26" s="27">
        <v>3659.5740000000001</v>
      </c>
      <c r="X26" s="27">
        <v>3778.8789999999999</v>
      </c>
      <c r="Y26" s="27">
        <v>3933.9029999999998</v>
      </c>
    </row>
    <row r="27" spans="1:25" ht="12.75" customHeight="1">
      <c r="A27" s="18">
        <v>21</v>
      </c>
      <c r="B27" s="18" t="s">
        <v>462</v>
      </c>
      <c r="C27" s="18" t="s">
        <v>463</v>
      </c>
      <c r="D27" s="18" t="s">
        <v>401</v>
      </c>
      <c r="E27" s="18"/>
      <c r="F27" s="18"/>
      <c r="G27" s="18" t="s">
        <v>409</v>
      </c>
      <c r="H27" s="18" t="s">
        <v>464</v>
      </c>
      <c r="I27" s="21">
        <v>2656.46</v>
      </c>
      <c r="J27" s="21">
        <v>2736.6950000000002</v>
      </c>
      <c r="K27" s="21">
        <v>2756.4650000000001</v>
      </c>
      <c r="L27" s="21">
        <v>2757.5390000000002</v>
      </c>
      <c r="M27" s="21">
        <v>2720.252</v>
      </c>
      <c r="N27" s="21">
        <v>2735.3330000000001</v>
      </c>
      <c r="O27" s="21">
        <v>2765.4270000000001</v>
      </c>
      <c r="P27" s="21">
        <v>2838.8629999999998</v>
      </c>
      <c r="Q27" s="21">
        <v>3056.7469999999998</v>
      </c>
      <c r="R27" s="21">
        <v>3065.114</v>
      </c>
      <c r="S27" s="21">
        <v>3181.6759999999999</v>
      </c>
      <c r="T27" s="27">
        <v>3320.8969999999999</v>
      </c>
      <c r="U27" s="27">
        <v>3454.953</v>
      </c>
      <c r="V27" s="27">
        <v>3550.643</v>
      </c>
      <c r="W27" s="27">
        <v>3601.2460000000001</v>
      </c>
      <c r="X27" s="27">
        <v>3766.172</v>
      </c>
      <c r="Y27" s="27">
        <v>3978.7289999999998</v>
      </c>
    </row>
    <row r="28" spans="1:25" ht="12.75" customHeight="1">
      <c r="A28" s="18">
        <v>22</v>
      </c>
      <c r="B28" s="18" t="s">
        <v>465</v>
      </c>
      <c r="C28" s="18" t="s">
        <v>466</v>
      </c>
      <c r="D28" s="18" t="s">
        <v>401</v>
      </c>
      <c r="E28" s="18"/>
      <c r="F28" s="18"/>
      <c r="G28" s="18" t="s">
        <v>409</v>
      </c>
      <c r="H28" s="18" t="s">
        <v>467</v>
      </c>
      <c r="I28" s="21">
        <v>6036.1279999999997</v>
      </c>
      <c r="J28" s="21">
        <v>6207.4740000000002</v>
      </c>
      <c r="K28" s="21">
        <v>6285.6270000000004</v>
      </c>
      <c r="L28" s="21">
        <v>6296.348</v>
      </c>
      <c r="M28" s="21">
        <v>6233.0940000000001</v>
      </c>
      <c r="N28" s="21">
        <v>6255.6109999999999</v>
      </c>
      <c r="O28" s="21">
        <v>6252.9059999999999</v>
      </c>
      <c r="P28" s="21">
        <v>6483.5990000000002</v>
      </c>
      <c r="Q28" s="21">
        <v>6787.7960000000003</v>
      </c>
      <c r="R28" s="21">
        <v>6841.26</v>
      </c>
      <c r="S28" s="21">
        <v>7035.8059999999996</v>
      </c>
      <c r="T28" s="27">
        <v>7280.5590000000002</v>
      </c>
      <c r="U28" s="27">
        <v>7580.3119999999999</v>
      </c>
      <c r="V28" s="27">
        <v>7809.5720000000001</v>
      </c>
      <c r="W28" s="27">
        <v>8116.1310000000003</v>
      </c>
      <c r="X28" s="27">
        <v>8427.4290000000001</v>
      </c>
      <c r="Y28" s="27">
        <v>8716.0329999999994</v>
      </c>
    </row>
    <row r="29" spans="1:25" ht="12.75" customHeight="1">
      <c r="A29" s="18">
        <v>23</v>
      </c>
      <c r="B29" s="18" t="s">
        <v>468</v>
      </c>
      <c r="C29" s="18" t="s">
        <v>469</v>
      </c>
      <c r="D29" s="18" t="s">
        <v>401</v>
      </c>
      <c r="E29" s="18"/>
      <c r="F29" s="18"/>
      <c r="G29" s="18" t="s">
        <v>409</v>
      </c>
      <c r="H29" s="18" t="s">
        <v>470</v>
      </c>
      <c r="I29" s="21">
        <v>1414.1379999999999</v>
      </c>
      <c r="J29" s="21">
        <v>1424.377</v>
      </c>
      <c r="K29" s="21">
        <v>1424.2619999999999</v>
      </c>
      <c r="L29" s="21">
        <v>1425.0309999999999</v>
      </c>
      <c r="M29" s="21">
        <v>1428.87</v>
      </c>
      <c r="N29" s="21">
        <v>1413.944</v>
      </c>
      <c r="O29" s="21">
        <v>1407.277</v>
      </c>
      <c r="P29" s="21">
        <v>1458.0740000000001</v>
      </c>
      <c r="Q29" s="21">
        <v>1500.761</v>
      </c>
      <c r="R29" s="21">
        <v>1478.5350000000001</v>
      </c>
      <c r="S29" s="21">
        <v>1493.346</v>
      </c>
      <c r="T29" s="27">
        <v>1567.5119999999999</v>
      </c>
      <c r="U29" s="27">
        <v>1630.875</v>
      </c>
      <c r="V29" s="27">
        <v>1678.191</v>
      </c>
      <c r="W29" s="27">
        <v>1696.1179999999999</v>
      </c>
      <c r="X29" s="27">
        <v>1762.5409999999999</v>
      </c>
      <c r="Y29" s="27">
        <v>1818.07</v>
      </c>
    </row>
    <row r="30" spans="1:25" ht="12.75" customHeight="1">
      <c r="A30" s="18">
        <v>24</v>
      </c>
      <c r="B30" s="18" t="s">
        <v>471</v>
      </c>
      <c r="C30" s="18" t="s">
        <v>472</v>
      </c>
      <c r="D30" s="18" t="s">
        <v>401</v>
      </c>
      <c r="E30" s="18"/>
      <c r="F30" s="18"/>
      <c r="G30" s="18" t="s">
        <v>409</v>
      </c>
      <c r="H30" s="18" t="s">
        <v>473</v>
      </c>
      <c r="I30" s="21">
        <v>4755.8620000000001</v>
      </c>
      <c r="J30" s="21">
        <v>4921.3980000000001</v>
      </c>
      <c r="K30" s="21">
        <v>4957.91</v>
      </c>
      <c r="L30" s="21">
        <v>4947.4399999999996</v>
      </c>
      <c r="M30" s="21">
        <v>5011.7969999999996</v>
      </c>
      <c r="N30" s="21">
        <v>5058.5230000000001</v>
      </c>
      <c r="O30" s="21">
        <v>5128.1980000000003</v>
      </c>
      <c r="P30" s="21">
        <v>5367.8819999999996</v>
      </c>
      <c r="Q30" s="21">
        <v>5607.884</v>
      </c>
      <c r="R30" s="21">
        <v>5461.1930000000002</v>
      </c>
      <c r="S30" s="21">
        <v>5619.2470000000003</v>
      </c>
      <c r="T30" s="27">
        <v>5860.3580000000002</v>
      </c>
      <c r="U30" s="27">
        <v>6100.884</v>
      </c>
      <c r="V30" s="27">
        <v>6357.1080000000002</v>
      </c>
      <c r="W30" s="27">
        <v>6465.4129999999996</v>
      </c>
      <c r="X30" s="27">
        <v>6813.3680000000004</v>
      </c>
      <c r="Y30" s="27">
        <v>7152.1210000000001</v>
      </c>
    </row>
    <row r="31" spans="1:25" ht="12.75" customHeight="1">
      <c r="A31" s="18">
        <v>25</v>
      </c>
      <c r="B31" s="18" t="s">
        <v>474</v>
      </c>
      <c r="C31" s="18" t="s">
        <v>475</v>
      </c>
      <c r="D31" s="18" t="s">
        <v>401</v>
      </c>
      <c r="E31" s="18"/>
      <c r="F31" s="18"/>
      <c r="G31" s="18" t="s">
        <v>409</v>
      </c>
      <c r="H31" s="18" t="s">
        <v>476</v>
      </c>
      <c r="I31" s="21">
        <v>1734.8420000000001</v>
      </c>
      <c r="J31" s="21">
        <v>1736.675</v>
      </c>
      <c r="K31" s="21">
        <v>1732.8979999999999</v>
      </c>
      <c r="L31" s="21">
        <v>1727.229</v>
      </c>
      <c r="M31" s="21">
        <v>1735.279</v>
      </c>
      <c r="N31" s="21">
        <v>1725.9839999999999</v>
      </c>
      <c r="O31" s="21">
        <v>1730.6959999999999</v>
      </c>
      <c r="P31" s="21">
        <v>1771.056</v>
      </c>
      <c r="Q31" s="21">
        <v>1839.7349999999999</v>
      </c>
      <c r="R31" s="21">
        <v>1793.8330000000001</v>
      </c>
      <c r="S31" s="21">
        <v>1851.932</v>
      </c>
      <c r="T31" s="27">
        <v>1942.08</v>
      </c>
      <c r="U31" s="27">
        <v>2035.211</v>
      </c>
      <c r="V31" s="27">
        <v>2135.3710000000001</v>
      </c>
      <c r="W31" s="27">
        <v>2175.5169999999998</v>
      </c>
      <c r="X31" s="27">
        <v>2205.2710000000002</v>
      </c>
      <c r="Y31" s="27">
        <v>2283.6729999999998</v>
      </c>
    </row>
    <row r="32" spans="1:25" ht="12.75" customHeight="1">
      <c r="A32" s="18">
        <v>26</v>
      </c>
      <c r="B32" s="18" t="s">
        <v>477</v>
      </c>
      <c r="C32" s="18" t="s">
        <v>478</v>
      </c>
      <c r="D32" s="18" t="s">
        <v>401</v>
      </c>
      <c r="E32" s="18"/>
      <c r="F32" s="18"/>
      <c r="G32" s="18" t="s">
        <v>409</v>
      </c>
      <c r="H32" s="18" t="s">
        <v>479</v>
      </c>
      <c r="I32" s="21">
        <v>1303.4380000000001</v>
      </c>
      <c r="J32" s="21">
        <v>1326.1189999999999</v>
      </c>
      <c r="K32" s="21">
        <v>1341.83</v>
      </c>
      <c r="L32" s="21">
        <v>1347.326</v>
      </c>
      <c r="M32" s="21">
        <v>1345.492</v>
      </c>
      <c r="N32" s="21">
        <v>1330.7919999999999</v>
      </c>
      <c r="O32" s="21">
        <v>1350.9359999999999</v>
      </c>
      <c r="P32" s="21">
        <v>1384.915</v>
      </c>
      <c r="Q32" s="21">
        <v>1430.5709999999999</v>
      </c>
      <c r="R32" s="21">
        <v>1402.1769999999999</v>
      </c>
      <c r="S32" s="21">
        <v>1460.3240000000001</v>
      </c>
      <c r="T32" s="27">
        <v>1542.9459999999999</v>
      </c>
      <c r="U32" s="27">
        <v>1619.35</v>
      </c>
      <c r="V32" s="27">
        <v>1662.3810000000001</v>
      </c>
      <c r="W32" s="27">
        <v>1708.915</v>
      </c>
      <c r="X32" s="27">
        <v>1766.422</v>
      </c>
      <c r="Y32" s="27">
        <v>1847.1959999999999</v>
      </c>
    </row>
    <row r="33" spans="1:25" ht="12.75" customHeight="1">
      <c r="A33" s="18">
        <v>27</v>
      </c>
      <c r="B33" s="18" t="s">
        <v>480</v>
      </c>
      <c r="C33" s="18" t="s">
        <v>481</v>
      </c>
      <c r="D33" s="18" t="s">
        <v>401</v>
      </c>
      <c r="E33" s="18"/>
      <c r="F33" s="18"/>
      <c r="G33" s="18" t="s">
        <v>409</v>
      </c>
      <c r="H33" s="18" t="s">
        <v>482</v>
      </c>
      <c r="I33" s="21">
        <v>1712.1369999999999</v>
      </c>
      <c r="J33" s="21">
        <v>1777.9259999999999</v>
      </c>
      <c r="K33" s="21">
        <v>1770.2470000000001</v>
      </c>
      <c r="L33" s="21">
        <v>1765.146</v>
      </c>
      <c r="M33" s="21">
        <v>1790.3679999999999</v>
      </c>
      <c r="N33" s="21">
        <v>1805.1</v>
      </c>
      <c r="O33" s="21">
        <v>1831.2739999999999</v>
      </c>
      <c r="P33" s="21">
        <v>1902.278</v>
      </c>
      <c r="Q33" s="21">
        <v>1957.9369999999999</v>
      </c>
      <c r="R33" s="21">
        <v>1844.8510000000001</v>
      </c>
      <c r="S33" s="21">
        <v>1884.3989999999999</v>
      </c>
      <c r="T33" s="27">
        <v>2030.0150000000001</v>
      </c>
      <c r="U33" s="27">
        <v>2115.2130000000002</v>
      </c>
      <c r="V33" s="27">
        <v>2181.0250000000001</v>
      </c>
      <c r="W33" s="27">
        <v>2252.2460000000001</v>
      </c>
      <c r="X33" s="27">
        <v>2376.0970000000002</v>
      </c>
      <c r="Y33" s="27">
        <v>2496.6669999999999</v>
      </c>
    </row>
    <row r="34" spans="1:25" ht="12.75" customHeight="1">
      <c r="A34" s="18">
        <v>28</v>
      </c>
      <c r="B34" s="18" t="s">
        <v>483</v>
      </c>
      <c r="C34" s="18" t="s">
        <v>484</v>
      </c>
      <c r="D34" s="18" t="s">
        <v>401</v>
      </c>
      <c r="E34" s="18"/>
      <c r="F34" s="18"/>
      <c r="G34" s="18" t="s">
        <v>409</v>
      </c>
      <c r="H34" s="18" t="s">
        <v>485</v>
      </c>
      <c r="I34" s="21">
        <v>1356.6890000000001</v>
      </c>
      <c r="J34" s="21">
        <v>1386.1079999999999</v>
      </c>
      <c r="K34" s="21">
        <v>1391.6079999999999</v>
      </c>
      <c r="L34" s="21">
        <v>1382.838</v>
      </c>
      <c r="M34" s="21">
        <v>1389.691</v>
      </c>
      <c r="N34" s="21">
        <v>1391.78</v>
      </c>
      <c r="O34" s="21">
        <v>1438.703</v>
      </c>
      <c r="P34" s="21">
        <v>1499.5920000000001</v>
      </c>
      <c r="Q34" s="21">
        <v>1552.712</v>
      </c>
      <c r="R34" s="21">
        <v>1474.06</v>
      </c>
      <c r="S34" s="21">
        <v>1542.664</v>
      </c>
      <c r="T34" s="27">
        <v>1619.9</v>
      </c>
      <c r="U34" s="27">
        <v>1665.5920000000001</v>
      </c>
      <c r="V34" s="27">
        <v>1695.068</v>
      </c>
      <c r="W34" s="27">
        <v>1748.5530000000001</v>
      </c>
      <c r="X34" s="27">
        <v>1802.8440000000001</v>
      </c>
      <c r="Y34" s="27">
        <v>1859.961</v>
      </c>
    </row>
    <row r="35" spans="1:25" ht="12.75" customHeight="1">
      <c r="A35" s="18">
        <v>29</v>
      </c>
      <c r="B35" s="18" t="s">
        <v>486</v>
      </c>
      <c r="C35" s="18" t="s">
        <v>487</v>
      </c>
      <c r="D35" s="18" t="s">
        <v>401</v>
      </c>
      <c r="E35" s="18"/>
      <c r="F35" s="18" t="s">
        <v>405</v>
      </c>
      <c r="G35" s="18"/>
      <c r="H35" s="18" t="s">
        <v>488</v>
      </c>
      <c r="I35" s="21">
        <v>23498.492999999999</v>
      </c>
      <c r="J35" s="21">
        <v>24295.133000000002</v>
      </c>
      <c r="K35" s="21">
        <v>24483.285</v>
      </c>
      <c r="L35" s="21">
        <v>24540.054</v>
      </c>
      <c r="M35" s="21">
        <v>24711.585999999999</v>
      </c>
      <c r="N35" s="21">
        <v>24767.861000000001</v>
      </c>
      <c r="O35" s="21">
        <v>25258.262999999999</v>
      </c>
      <c r="P35" s="21">
        <v>26153.708999999999</v>
      </c>
      <c r="Q35" s="21">
        <v>27014.243999999999</v>
      </c>
      <c r="R35" s="21">
        <v>26481.385999999999</v>
      </c>
      <c r="S35" s="21">
        <v>27460.638999999999</v>
      </c>
      <c r="T35" s="27">
        <v>28858.295999999998</v>
      </c>
      <c r="U35" s="27">
        <v>30212.977999999999</v>
      </c>
      <c r="V35" s="27">
        <v>31242.657999999999</v>
      </c>
      <c r="W35" s="27">
        <v>32534.605</v>
      </c>
      <c r="X35" s="27">
        <v>34043.332999999999</v>
      </c>
      <c r="Y35" s="27">
        <v>35490.381000000001</v>
      </c>
    </row>
    <row r="36" spans="1:25" ht="12.75" customHeight="1">
      <c r="A36" s="18">
        <v>30</v>
      </c>
      <c r="B36" s="18" t="s">
        <v>489</v>
      </c>
      <c r="C36" s="18" t="s">
        <v>490</v>
      </c>
      <c r="D36" s="18" t="s">
        <v>401</v>
      </c>
      <c r="E36" s="18"/>
      <c r="F36" s="18"/>
      <c r="G36" s="18" t="s">
        <v>409</v>
      </c>
      <c r="H36" s="18" t="s">
        <v>491</v>
      </c>
      <c r="I36" s="21">
        <v>3208.8330000000001</v>
      </c>
      <c r="J36" s="21">
        <v>3342.8290000000002</v>
      </c>
      <c r="K36" s="21">
        <v>3434.4879999999998</v>
      </c>
      <c r="L36" s="21">
        <v>3430.67</v>
      </c>
      <c r="M36" s="21">
        <v>3436.4569999999999</v>
      </c>
      <c r="N36" s="21">
        <v>3505.7539999999999</v>
      </c>
      <c r="O36" s="21">
        <v>3565.567</v>
      </c>
      <c r="P36" s="21">
        <v>3678.431</v>
      </c>
      <c r="Q36" s="21">
        <v>3823.6280000000002</v>
      </c>
      <c r="R36" s="21">
        <v>3936.489</v>
      </c>
      <c r="S36" s="21">
        <v>4033.4830000000002</v>
      </c>
      <c r="T36" s="27">
        <v>4187.6099999999997</v>
      </c>
      <c r="U36" s="27">
        <v>4393.12</v>
      </c>
      <c r="V36" s="27">
        <v>4558.6090000000004</v>
      </c>
      <c r="W36" s="27">
        <v>4745.6679999999997</v>
      </c>
      <c r="X36" s="27">
        <v>4994.8</v>
      </c>
      <c r="Y36" s="27">
        <v>5223.3490000000002</v>
      </c>
    </row>
    <row r="37" spans="1:25" ht="12.75" customHeight="1">
      <c r="A37" s="18">
        <v>31</v>
      </c>
      <c r="B37" s="18" t="s">
        <v>492</v>
      </c>
      <c r="C37" s="18" t="s">
        <v>493</v>
      </c>
      <c r="D37" s="18" t="s">
        <v>401</v>
      </c>
      <c r="E37" s="18"/>
      <c r="F37" s="18"/>
      <c r="G37" s="18" t="s">
        <v>409</v>
      </c>
      <c r="H37" s="18" t="s">
        <v>494</v>
      </c>
      <c r="I37" s="21">
        <v>1987.047</v>
      </c>
      <c r="J37" s="21">
        <v>2035.7159999999999</v>
      </c>
      <c r="K37" s="21">
        <v>2068.1790000000001</v>
      </c>
      <c r="L37" s="21">
        <v>2080.1309999999999</v>
      </c>
      <c r="M37" s="21">
        <v>2100.5700000000002</v>
      </c>
      <c r="N37" s="21">
        <v>2051.7919999999999</v>
      </c>
      <c r="O37" s="21">
        <v>2081.2449999999999</v>
      </c>
      <c r="P37" s="21">
        <v>2153.9479999999999</v>
      </c>
      <c r="Q37" s="21">
        <v>2242.7460000000001</v>
      </c>
      <c r="R37" s="21">
        <v>2240.8290000000002</v>
      </c>
      <c r="S37" s="21">
        <v>2330.6039999999998</v>
      </c>
      <c r="T37" s="27">
        <v>2483.7669999999998</v>
      </c>
      <c r="U37" s="27">
        <v>2614.3580000000002</v>
      </c>
      <c r="V37" s="27">
        <v>2735.2759999999998</v>
      </c>
      <c r="W37" s="27">
        <v>2837.6779999999999</v>
      </c>
      <c r="X37" s="27">
        <v>2952.77</v>
      </c>
      <c r="Y37" s="27">
        <v>3105.1689999999999</v>
      </c>
    </row>
    <row r="38" spans="1:25" ht="12.75" customHeight="1">
      <c r="A38" s="18">
        <v>32</v>
      </c>
      <c r="B38" s="18" t="s">
        <v>495</v>
      </c>
      <c r="C38" s="18" t="s">
        <v>496</v>
      </c>
      <c r="D38" s="18" t="s">
        <v>401</v>
      </c>
      <c r="E38" s="18"/>
      <c r="F38" s="18"/>
      <c r="G38" s="18" t="s">
        <v>409</v>
      </c>
      <c r="H38" s="18" t="s">
        <v>497</v>
      </c>
      <c r="I38" s="21">
        <v>1308.5</v>
      </c>
      <c r="J38" s="21">
        <v>1358.175</v>
      </c>
      <c r="K38" s="21">
        <v>1359.3050000000001</v>
      </c>
      <c r="L38" s="21">
        <v>1341.0360000000001</v>
      </c>
      <c r="M38" s="21">
        <v>1342.492</v>
      </c>
      <c r="N38" s="21">
        <v>1339.691</v>
      </c>
      <c r="O38" s="21">
        <v>1374.1010000000001</v>
      </c>
      <c r="P38" s="21">
        <v>1418.913</v>
      </c>
      <c r="Q38" s="21">
        <v>1470.6510000000001</v>
      </c>
      <c r="R38" s="21">
        <v>1429.402</v>
      </c>
      <c r="S38" s="21">
        <v>1491.6310000000001</v>
      </c>
      <c r="T38" s="27">
        <v>1582.9290000000001</v>
      </c>
      <c r="U38" s="27">
        <v>1663.682</v>
      </c>
      <c r="V38" s="27">
        <v>1739.826</v>
      </c>
      <c r="W38" s="27">
        <v>1806.655</v>
      </c>
      <c r="X38" s="27">
        <v>1901.0820000000001</v>
      </c>
      <c r="Y38" s="27">
        <v>2009.1489999999999</v>
      </c>
    </row>
    <row r="39" spans="1:25" ht="12.75" customHeight="1">
      <c r="A39" s="18">
        <v>33</v>
      </c>
      <c r="B39" s="18" t="s">
        <v>498</v>
      </c>
      <c r="C39" s="18" t="s">
        <v>499</v>
      </c>
      <c r="D39" s="18" t="s">
        <v>401</v>
      </c>
      <c r="E39" s="18"/>
      <c r="F39" s="18"/>
      <c r="G39" s="18" t="s">
        <v>409</v>
      </c>
      <c r="H39" s="18" t="s">
        <v>500</v>
      </c>
      <c r="I39" s="21">
        <v>4776.3029999999999</v>
      </c>
      <c r="J39" s="21">
        <v>4952.9709999999995</v>
      </c>
      <c r="K39" s="21">
        <v>4996.2349999999997</v>
      </c>
      <c r="L39" s="21">
        <v>5028.9960000000001</v>
      </c>
      <c r="M39" s="21">
        <v>5053.7719999999999</v>
      </c>
      <c r="N39" s="21">
        <v>5027.7650000000003</v>
      </c>
      <c r="O39" s="21">
        <v>5115.0309999999999</v>
      </c>
      <c r="P39" s="21">
        <v>5292.991</v>
      </c>
      <c r="Q39" s="21">
        <v>5494.4070000000002</v>
      </c>
      <c r="R39" s="21">
        <v>5335.41</v>
      </c>
      <c r="S39" s="21">
        <v>5570.0789999999997</v>
      </c>
      <c r="T39" s="27">
        <v>5828.05</v>
      </c>
      <c r="U39" s="27">
        <v>6057.4949999999999</v>
      </c>
      <c r="V39" s="27">
        <v>6245.27</v>
      </c>
      <c r="W39" s="27">
        <v>6475.9319999999998</v>
      </c>
      <c r="X39" s="27">
        <v>6769.91</v>
      </c>
      <c r="Y39" s="27">
        <v>7027.4309999999996</v>
      </c>
    </row>
    <row r="40" spans="1:25" ht="12.75" customHeight="1">
      <c r="A40" s="18">
        <v>34</v>
      </c>
      <c r="B40" s="18" t="s">
        <v>501</v>
      </c>
      <c r="C40" s="18" t="s">
        <v>502</v>
      </c>
      <c r="D40" s="18" t="s">
        <v>401</v>
      </c>
      <c r="E40" s="18"/>
      <c r="F40" s="18"/>
      <c r="G40" s="18" t="s">
        <v>409</v>
      </c>
      <c r="H40" s="18" t="s">
        <v>503</v>
      </c>
      <c r="I40" s="21">
        <v>1612.963</v>
      </c>
      <c r="J40" s="21">
        <v>1684.4760000000001</v>
      </c>
      <c r="K40" s="21">
        <v>1672.816</v>
      </c>
      <c r="L40" s="21">
        <v>1680.9480000000001</v>
      </c>
      <c r="M40" s="21">
        <v>1692.33</v>
      </c>
      <c r="N40" s="21">
        <v>1689.23</v>
      </c>
      <c r="O40" s="21">
        <v>1721.671</v>
      </c>
      <c r="P40" s="21">
        <v>1792.819</v>
      </c>
      <c r="Q40" s="21">
        <v>1849.0830000000001</v>
      </c>
      <c r="R40" s="21">
        <v>1747.076</v>
      </c>
      <c r="S40" s="21">
        <v>1843.3340000000001</v>
      </c>
      <c r="T40" s="27">
        <v>1977.0119999999999</v>
      </c>
      <c r="U40" s="27">
        <v>2023.953</v>
      </c>
      <c r="V40" s="27">
        <v>2094.3180000000002</v>
      </c>
      <c r="W40" s="27">
        <v>2150.7750000000001</v>
      </c>
      <c r="X40" s="27">
        <v>2261.6779999999999</v>
      </c>
      <c r="Y40" s="27">
        <v>2343.8409999999999</v>
      </c>
    </row>
    <row r="41" spans="1:25" ht="12.75" customHeight="1">
      <c r="A41" s="18">
        <v>35</v>
      </c>
      <c r="B41" s="18" t="s">
        <v>504</v>
      </c>
      <c r="C41" s="18" t="s">
        <v>505</v>
      </c>
      <c r="D41" s="18" t="s">
        <v>401</v>
      </c>
      <c r="E41" s="18"/>
      <c r="F41" s="18"/>
      <c r="G41" s="18" t="s">
        <v>409</v>
      </c>
      <c r="H41" s="18" t="s">
        <v>506</v>
      </c>
      <c r="I41" s="21">
        <v>2430.1379999999999</v>
      </c>
      <c r="J41" s="21">
        <v>2541.578</v>
      </c>
      <c r="K41" s="21">
        <v>2545.5320000000002</v>
      </c>
      <c r="L41" s="21">
        <v>2535.7040000000002</v>
      </c>
      <c r="M41" s="21">
        <v>2543.4180000000001</v>
      </c>
      <c r="N41" s="21">
        <v>2544.873</v>
      </c>
      <c r="O41" s="21">
        <v>2596.694</v>
      </c>
      <c r="P41" s="21">
        <v>2702.998</v>
      </c>
      <c r="Q41" s="21">
        <v>2777.0529999999999</v>
      </c>
      <c r="R41" s="21">
        <v>2687.8009999999999</v>
      </c>
      <c r="S41" s="21">
        <v>2807.904</v>
      </c>
      <c r="T41" s="27">
        <v>2959.7449999999999</v>
      </c>
      <c r="U41" s="27">
        <v>3031.2910000000002</v>
      </c>
      <c r="V41" s="27">
        <v>3105.1849999999999</v>
      </c>
      <c r="W41" s="27">
        <v>3354.0859999999998</v>
      </c>
      <c r="X41" s="27">
        <v>3520.7570000000001</v>
      </c>
      <c r="Y41" s="27">
        <v>3627.0160000000001</v>
      </c>
    </row>
    <row r="42" spans="1:25" ht="12.75" customHeight="1">
      <c r="A42" s="18">
        <v>36</v>
      </c>
      <c r="B42" s="18" t="s">
        <v>507</v>
      </c>
      <c r="C42" s="18" t="s">
        <v>508</v>
      </c>
      <c r="D42" s="18" t="s">
        <v>401</v>
      </c>
      <c r="E42" s="18"/>
      <c r="F42" s="18"/>
      <c r="G42" s="18" t="s">
        <v>409</v>
      </c>
      <c r="H42" s="18" t="s">
        <v>509</v>
      </c>
      <c r="I42" s="21">
        <v>1622.8969999999999</v>
      </c>
      <c r="J42" s="21">
        <v>1696.365</v>
      </c>
      <c r="K42" s="21">
        <v>1720.0640000000001</v>
      </c>
      <c r="L42" s="21">
        <v>1740.6189999999999</v>
      </c>
      <c r="M42" s="21">
        <v>1772.8789999999999</v>
      </c>
      <c r="N42" s="21">
        <v>1818.7909999999999</v>
      </c>
      <c r="O42" s="21">
        <v>1883.4929999999999</v>
      </c>
      <c r="P42" s="21">
        <v>1988.155</v>
      </c>
      <c r="Q42" s="21">
        <v>2090.36</v>
      </c>
      <c r="R42" s="21">
        <v>1966.3710000000001</v>
      </c>
      <c r="S42" s="21">
        <v>2070.877</v>
      </c>
      <c r="T42" s="27">
        <v>2230.913</v>
      </c>
      <c r="U42" s="27">
        <v>2358.2750000000001</v>
      </c>
      <c r="V42" s="27">
        <v>2439.6219999999998</v>
      </c>
      <c r="W42" s="27">
        <v>2582.2060000000001</v>
      </c>
      <c r="X42" s="27">
        <v>2689.5920000000001</v>
      </c>
      <c r="Y42" s="27">
        <v>2829.2049999999999</v>
      </c>
    </row>
    <row r="43" spans="1:25" ht="12.75" customHeight="1">
      <c r="A43" s="18">
        <v>37</v>
      </c>
      <c r="B43" s="18" t="s">
        <v>510</v>
      </c>
      <c r="C43" s="18" t="s">
        <v>511</v>
      </c>
      <c r="D43" s="18" t="s">
        <v>401</v>
      </c>
      <c r="E43" s="18"/>
      <c r="F43" s="18"/>
      <c r="G43" s="18" t="s">
        <v>409</v>
      </c>
      <c r="H43" s="18" t="s">
        <v>512</v>
      </c>
      <c r="I43" s="21">
        <v>2851.616</v>
      </c>
      <c r="J43" s="21">
        <v>2925.5650000000001</v>
      </c>
      <c r="K43" s="21">
        <v>2888.2730000000001</v>
      </c>
      <c r="L43" s="21">
        <v>2881.7689999999998</v>
      </c>
      <c r="M43" s="21">
        <v>2933.4430000000002</v>
      </c>
      <c r="N43" s="21">
        <v>2954.7640000000001</v>
      </c>
      <c r="O43" s="21">
        <v>3003.4920000000002</v>
      </c>
      <c r="P43" s="21">
        <v>3097.6410000000001</v>
      </c>
      <c r="Q43" s="21">
        <v>3149.7930000000001</v>
      </c>
      <c r="R43" s="21">
        <v>3094.482</v>
      </c>
      <c r="S43" s="21">
        <v>3171.5369999999998</v>
      </c>
      <c r="T43" s="27">
        <v>3292.8829999999998</v>
      </c>
      <c r="U43" s="27">
        <v>3558.5889999999999</v>
      </c>
      <c r="V43" s="27">
        <v>3646.5680000000002</v>
      </c>
      <c r="W43" s="27">
        <v>3768.924</v>
      </c>
      <c r="X43" s="27">
        <v>3911.9679999999998</v>
      </c>
      <c r="Y43" s="27">
        <v>4111.1840000000002</v>
      </c>
    </row>
    <row r="44" spans="1:25" ht="12.75" customHeight="1">
      <c r="A44" s="18">
        <v>38</v>
      </c>
      <c r="B44" s="18" t="s">
        <v>513</v>
      </c>
      <c r="C44" s="18" t="s">
        <v>514</v>
      </c>
      <c r="D44" s="18" t="s">
        <v>401</v>
      </c>
      <c r="E44" s="18"/>
      <c r="F44" s="18"/>
      <c r="G44" s="18" t="s">
        <v>409</v>
      </c>
      <c r="H44" s="18" t="s">
        <v>515</v>
      </c>
      <c r="I44" s="21">
        <v>2212.402</v>
      </c>
      <c r="J44" s="21">
        <v>2235.7370000000001</v>
      </c>
      <c r="K44" s="21">
        <v>2256.2429999999999</v>
      </c>
      <c r="L44" s="21">
        <v>2284.9989999999998</v>
      </c>
      <c r="M44" s="21">
        <v>2293.0650000000001</v>
      </c>
      <c r="N44" s="21">
        <v>2294.8710000000001</v>
      </c>
      <c r="O44" s="21">
        <v>2334.6990000000001</v>
      </c>
      <c r="P44" s="21">
        <v>2398.8879999999999</v>
      </c>
      <c r="Q44" s="21">
        <v>2467.0160000000001</v>
      </c>
      <c r="R44" s="21">
        <v>2436.9499999999998</v>
      </c>
      <c r="S44" s="21">
        <v>2471.8820000000001</v>
      </c>
      <c r="T44" s="27">
        <v>2570.08</v>
      </c>
      <c r="U44" s="27">
        <v>2703.5859999999998</v>
      </c>
      <c r="V44" s="27">
        <v>2789.8290000000002</v>
      </c>
      <c r="W44" s="27">
        <v>2873.6509999999998</v>
      </c>
      <c r="X44" s="27">
        <v>3023.9009999999998</v>
      </c>
      <c r="Y44" s="27">
        <v>3101.2330000000002</v>
      </c>
    </row>
    <row r="45" spans="1:25" ht="12.75" customHeight="1">
      <c r="A45" s="18">
        <v>39</v>
      </c>
      <c r="B45" s="18" t="s">
        <v>516</v>
      </c>
      <c r="C45" s="18" t="s">
        <v>517</v>
      </c>
      <c r="D45" s="18" t="s">
        <v>401</v>
      </c>
      <c r="E45" s="18"/>
      <c r="F45" s="18"/>
      <c r="G45" s="18" t="s">
        <v>409</v>
      </c>
      <c r="H45" s="18" t="s">
        <v>518</v>
      </c>
      <c r="I45" s="21">
        <v>1487.7950000000001</v>
      </c>
      <c r="J45" s="21">
        <v>1521.722</v>
      </c>
      <c r="K45" s="21">
        <v>1542.15</v>
      </c>
      <c r="L45" s="21">
        <v>1535.181</v>
      </c>
      <c r="M45" s="21">
        <v>1543.1590000000001</v>
      </c>
      <c r="N45" s="21">
        <v>1540.3309999999999</v>
      </c>
      <c r="O45" s="21">
        <v>1582.271</v>
      </c>
      <c r="P45" s="21">
        <v>1628.9259999999999</v>
      </c>
      <c r="Q45" s="21">
        <v>1649.5070000000001</v>
      </c>
      <c r="R45" s="21">
        <v>1606.577</v>
      </c>
      <c r="S45" s="21">
        <v>1669.306</v>
      </c>
      <c r="T45" s="27">
        <v>1745.307</v>
      </c>
      <c r="U45" s="27">
        <v>1808.6289999999999</v>
      </c>
      <c r="V45" s="27">
        <v>1888.1569999999999</v>
      </c>
      <c r="W45" s="27">
        <v>1939.028</v>
      </c>
      <c r="X45" s="27">
        <v>2016.876</v>
      </c>
      <c r="Y45" s="27">
        <v>2112.8049999999998</v>
      </c>
    </row>
    <row r="46" spans="1:25" ht="12.75" customHeight="1">
      <c r="A46" s="18">
        <v>40</v>
      </c>
      <c r="B46" s="18" t="s">
        <v>519</v>
      </c>
      <c r="C46" s="18" t="s">
        <v>520</v>
      </c>
      <c r="D46" s="18" t="s">
        <v>401</v>
      </c>
      <c r="E46" s="18"/>
      <c r="F46" s="18" t="s">
        <v>405</v>
      </c>
      <c r="G46" s="18"/>
      <c r="H46" s="18" t="s">
        <v>521</v>
      </c>
      <c r="I46" s="21">
        <v>20110.228999999999</v>
      </c>
      <c r="J46" s="21">
        <v>20812.136999999999</v>
      </c>
      <c r="K46" s="21">
        <v>21217.88</v>
      </c>
      <c r="L46" s="21">
        <v>21301.008000000002</v>
      </c>
      <c r="M46" s="21">
        <v>21352.478999999999</v>
      </c>
      <c r="N46" s="21">
        <v>21600.487000000001</v>
      </c>
      <c r="O46" s="21">
        <v>22058.184000000001</v>
      </c>
      <c r="P46" s="21">
        <v>23028.081999999999</v>
      </c>
      <c r="Q46" s="21">
        <v>24101.626</v>
      </c>
      <c r="R46" s="21">
        <v>23630.905999999999</v>
      </c>
      <c r="S46" s="21">
        <v>24469.71</v>
      </c>
      <c r="T46" s="27">
        <v>25842.108</v>
      </c>
      <c r="U46" s="27">
        <v>27019.785</v>
      </c>
      <c r="V46" s="27">
        <v>28018.580999999998</v>
      </c>
      <c r="W46" s="27">
        <v>28849.02</v>
      </c>
      <c r="X46" s="27">
        <v>30263.955000000002</v>
      </c>
      <c r="Y46" s="27">
        <v>31786.856</v>
      </c>
    </row>
    <row r="47" spans="1:25" ht="12.75" customHeight="1">
      <c r="A47" s="18">
        <v>41</v>
      </c>
      <c r="B47" s="18" t="s">
        <v>522</v>
      </c>
      <c r="C47" s="18" t="s">
        <v>523</v>
      </c>
      <c r="D47" s="18" t="s">
        <v>401</v>
      </c>
      <c r="E47" s="18"/>
      <c r="F47" s="18"/>
      <c r="G47" s="18" t="s">
        <v>409</v>
      </c>
      <c r="H47" s="18" t="s">
        <v>524</v>
      </c>
      <c r="I47" s="21">
        <v>3127.0990000000002</v>
      </c>
      <c r="J47" s="21">
        <v>3174.6210000000001</v>
      </c>
      <c r="K47" s="21">
        <v>3259.2420000000002</v>
      </c>
      <c r="L47" s="21">
        <v>3279.1030000000001</v>
      </c>
      <c r="M47" s="21">
        <v>3308.0729999999999</v>
      </c>
      <c r="N47" s="21">
        <v>3314.9580000000001</v>
      </c>
      <c r="O47" s="21">
        <v>3379.346</v>
      </c>
      <c r="P47" s="21">
        <v>3508.828</v>
      </c>
      <c r="Q47" s="21">
        <v>3625.5680000000002</v>
      </c>
      <c r="R47" s="21">
        <v>3475.453</v>
      </c>
      <c r="S47" s="21">
        <v>3599.511</v>
      </c>
      <c r="T47" s="27">
        <v>3764.4859999999999</v>
      </c>
      <c r="U47" s="27">
        <v>3934.442</v>
      </c>
      <c r="V47" s="27">
        <v>4141.7889999999998</v>
      </c>
      <c r="W47" s="27">
        <v>4454.0259999999998</v>
      </c>
      <c r="X47" s="27">
        <v>4683.2340000000004</v>
      </c>
      <c r="Y47" s="27">
        <v>4904.4229999999998</v>
      </c>
    </row>
    <row r="48" spans="1:25" ht="12.75" customHeight="1">
      <c r="A48" s="18">
        <v>42</v>
      </c>
      <c r="B48" s="18" t="s">
        <v>525</v>
      </c>
      <c r="C48" s="18" t="s">
        <v>526</v>
      </c>
      <c r="D48" s="18" t="s">
        <v>401</v>
      </c>
      <c r="E48" s="18"/>
      <c r="F48" s="18"/>
      <c r="G48" s="18" t="s">
        <v>409</v>
      </c>
      <c r="H48" s="18" t="s">
        <v>527</v>
      </c>
      <c r="I48" s="21">
        <v>2022.404</v>
      </c>
      <c r="J48" s="21">
        <v>2151.7750000000001</v>
      </c>
      <c r="K48" s="21">
        <v>2168.46</v>
      </c>
      <c r="L48" s="21">
        <v>2165.9630000000002</v>
      </c>
      <c r="M48" s="21">
        <v>2178.6390000000001</v>
      </c>
      <c r="N48" s="21">
        <v>2216.0819999999999</v>
      </c>
      <c r="O48" s="21">
        <v>2232.9690000000001</v>
      </c>
      <c r="P48" s="21">
        <v>2307.0349999999999</v>
      </c>
      <c r="Q48" s="21">
        <v>2448.9960000000001</v>
      </c>
      <c r="R48" s="21">
        <v>2436.0369999999998</v>
      </c>
      <c r="S48" s="21">
        <v>2488.1019999999999</v>
      </c>
      <c r="T48" s="27">
        <v>2623.4969999999998</v>
      </c>
      <c r="U48" s="27">
        <v>2796.5709999999999</v>
      </c>
      <c r="V48" s="27">
        <v>2944.1559999999999</v>
      </c>
      <c r="W48" s="27">
        <v>3006.5309999999999</v>
      </c>
      <c r="X48" s="27">
        <v>3181.152</v>
      </c>
      <c r="Y48" s="27">
        <v>3406.97</v>
      </c>
    </row>
    <row r="49" spans="1:25" ht="12.75" customHeight="1">
      <c r="A49" s="18">
        <v>43</v>
      </c>
      <c r="B49" s="18" t="s">
        <v>528</v>
      </c>
      <c r="C49" s="18" t="s">
        <v>529</v>
      </c>
      <c r="D49" s="18" t="s">
        <v>401</v>
      </c>
      <c r="E49" s="18"/>
      <c r="F49" s="18"/>
      <c r="G49" s="18" t="s">
        <v>409</v>
      </c>
      <c r="H49" s="18" t="s">
        <v>530</v>
      </c>
      <c r="I49" s="21">
        <v>2079.357</v>
      </c>
      <c r="J49" s="21">
        <v>2120.3850000000002</v>
      </c>
      <c r="K49" s="21">
        <v>2117.8649999999998</v>
      </c>
      <c r="L49" s="21">
        <v>2066.8820000000001</v>
      </c>
      <c r="M49" s="21">
        <v>2057.4349999999999</v>
      </c>
      <c r="N49" s="21">
        <v>2053.8609999999999</v>
      </c>
      <c r="O49" s="21">
        <v>2100.38</v>
      </c>
      <c r="P49" s="21">
        <v>2189.3969999999999</v>
      </c>
      <c r="Q49" s="21">
        <v>2217.0239999999999</v>
      </c>
      <c r="R49" s="21">
        <v>2127.4830000000002</v>
      </c>
      <c r="S49" s="21">
        <v>2209.116</v>
      </c>
      <c r="T49" s="27">
        <v>2337.971</v>
      </c>
      <c r="U49" s="27">
        <v>2406.5100000000002</v>
      </c>
      <c r="V49" s="27">
        <v>2454.6309999999999</v>
      </c>
      <c r="W49" s="27">
        <v>2503.44</v>
      </c>
      <c r="X49" s="27">
        <v>2616.3290000000002</v>
      </c>
      <c r="Y49" s="27">
        <v>2725.6869999999999</v>
      </c>
    </row>
    <row r="50" spans="1:25" ht="12.75" customHeight="1">
      <c r="A50" s="18">
        <v>44</v>
      </c>
      <c r="B50" s="18" t="s">
        <v>531</v>
      </c>
      <c r="C50" s="18" t="s">
        <v>532</v>
      </c>
      <c r="D50" s="18" t="s">
        <v>401</v>
      </c>
      <c r="E50" s="18"/>
      <c r="F50" s="18"/>
      <c r="G50" s="18" t="s">
        <v>409</v>
      </c>
      <c r="H50" s="18" t="s">
        <v>533</v>
      </c>
      <c r="I50" s="21">
        <v>2648.6280000000002</v>
      </c>
      <c r="J50" s="21">
        <v>2714.5</v>
      </c>
      <c r="K50" s="21">
        <v>2771.0659999999998</v>
      </c>
      <c r="L50" s="21">
        <v>2768.5369999999998</v>
      </c>
      <c r="M50" s="21">
        <v>2759.8890000000001</v>
      </c>
      <c r="N50" s="21">
        <v>2909.5360000000001</v>
      </c>
      <c r="O50" s="21">
        <v>2981.1190000000001</v>
      </c>
      <c r="P50" s="21">
        <v>3155.4079999999999</v>
      </c>
      <c r="Q50" s="21">
        <v>3326.7649999999999</v>
      </c>
      <c r="R50" s="21">
        <v>3314.2620000000002</v>
      </c>
      <c r="S50" s="21">
        <v>3427.576</v>
      </c>
      <c r="T50" s="27">
        <v>3569.5549999999998</v>
      </c>
      <c r="U50" s="27">
        <v>3697.027</v>
      </c>
      <c r="V50" s="27">
        <v>3801.623</v>
      </c>
      <c r="W50" s="27">
        <v>3852.8429999999998</v>
      </c>
      <c r="X50" s="27">
        <v>4027.402</v>
      </c>
      <c r="Y50" s="27">
        <v>4201.9170000000004</v>
      </c>
    </row>
    <row r="51" spans="1:25" ht="12.75" customHeight="1">
      <c r="A51" s="18">
        <v>45</v>
      </c>
      <c r="B51" s="18" t="s">
        <v>534</v>
      </c>
      <c r="C51" s="18" t="s">
        <v>535</v>
      </c>
      <c r="D51" s="18" t="s">
        <v>401</v>
      </c>
      <c r="E51" s="18"/>
      <c r="F51" s="18"/>
      <c r="G51" s="18" t="s">
        <v>409</v>
      </c>
      <c r="H51" s="18" t="s">
        <v>536</v>
      </c>
      <c r="I51" s="21">
        <v>1575.252</v>
      </c>
      <c r="J51" s="21">
        <v>1630.4870000000001</v>
      </c>
      <c r="K51" s="21">
        <v>1645.144</v>
      </c>
      <c r="L51" s="21">
        <v>1637.6690000000001</v>
      </c>
      <c r="M51" s="21">
        <v>1654.4079999999999</v>
      </c>
      <c r="N51" s="21">
        <v>1636.5319999999999</v>
      </c>
      <c r="O51" s="21">
        <v>1650.8969999999999</v>
      </c>
      <c r="P51" s="21">
        <v>1726.2239999999999</v>
      </c>
      <c r="Q51" s="21">
        <v>1772.569</v>
      </c>
      <c r="R51" s="21">
        <v>1701.9639999999999</v>
      </c>
      <c r="S51" s="21">
        <v>1788.8530000000001</v>
      </c>
      <c r="T51" s="27">
        <v>1902.576</v>
      </c>
      <c r="U51" s="27">
        <v>1968.4659999999999</v>
      </c>
      <c r="V51" s="27">
        <v>1985.8789999999999</v>
      </c>
      <c r="W51" s="27">
        <v>2057.1579999999999</v>
      </c>
      <c r="X51" s="27">
        <v>2133.0309999999999</v>
      </c>
      <c r="Y51" s="27">
        <v>2228.4259999999999</v>
      </c>
    </row>
    <row r="52" spans="1:25" ht="12.75" customHeight="1">
      <c r="A52" s="18">
        <v>46</v>
      </c>
      <c r="B52" s="18" t="s">
        <v>537</v>
      </c>
      <c r="C52" s="18" t="s">
        <v>538</v>
      </c>
      <c r="D52" s="18" t="s">
        <v>401</v>
      </c>
      <c r="E52" s="18"/>
      <c r="F52" s="18"/>
      <c r="G52" s="18" t="s">
        <v>409</v>
      </c>
      <c r="H52" s="18" t="s">
        <v>539</v>
      </c>
      <c r="I52" s="21">
        <v>2016.4169999999999</v>
      </c>
      <c r="J52" s="21">
        <v>2104.7220000000002</v>
      </c>
      <c r="K52" s="21">
        <v>2156.7530000000002</v>
      </c>
      <c r="L52" s="21">
        <v>2247.4920000000002</v>
      </c>
      <c r="M52" s="21">
        <v>2287.9450000000002</v>
      </c>
      <c r="N52" s="21">
        <v>2309.982</v>
      </c>
      <c r="O52" s="21">
        <v>2404.69</v>
      </c>
      <c r="P52" s="21">
        <v>2533.7310000000002</v>
      </c>
      <c r="Q52" s="21">
        <v>2713.8380000000002</v>
      </c>
      <c r="R52" s="21">
        <v>2670.547</v>
      </c>
      <c r="S52" s="21">
        <v>2763.2370000000001</v>
      </c>
      <c r="T52" s="27">
        <v>2946.9639999999999</v>
      </c>
      <c r="U52" s="27">
        <v>3095.8870000000002</v>
      </c>
      <c r="V52" s="27">
        <v>3203.9009999999998</v>
      </c>
      <c r="W52" s="27">
        <v>3247.04</v>
      </c>
      <c r="X52" s="27">
        <v>3418.192</v>
      </c>
      <c r="Y52" s="27">
        <v>3642.7109999999998</v>
      </c>
    </row>
    <row r="53" spans="1:25" ht="12.75" customHeight="1">
      <c r="A53" s="18">
        <v>47</v>
      </c>
      <c r="B53" s="18" t="s">
        <v>540</v>
      </c>
      <c r="C53" s="18" t="s">
        <v>541</v>
      </c>
      <c r="D53" s="18" t="s">
        <v>401</v>
      </c>
      <c r="E53" s="18"/>
      <c r="F53" s="18"/>
      <c r="G53" s="18" t="s">
        <v>409</v>
      </c>
      <c r="H53" s="18" t="s">
        <v>542</v>
      </c>
      <c r="I53" s="21">
        <v>2374.3890000000001</v>
      </c>
      <c r="J53" s="21">
        <v>2576.3870000000002</v>
      </c>
      <c r="K53" s="21">
        <v>2688.7539999999999</v>
      </c>
      <c r="L53" s="21">
        <v>2714.4389999999999</v>
      </c>
      <c r="M53" s="21">
        <v>2656.7150000000001</v>
      </c>
      <c r="N53" s="21">
        <v>2682.7849999999999</v>
      </c>
      <c r="O53" s="21">
        <v>2742.0059999999999</v>
      </c>
      <c r="P53" s="21">
        <v>2909.3110000000001</v>
      </c>
      <c r="Q53" s="21">
        <v>3089.902</v>
      </c>
      <c r="R53" s="21">
        <v>3031.2190000000001</v>
      </c>
      <c r="S53" s="21">
        <v>3126.9870000000001</v>
      </c>
      <c r="T53" s="27">
        <v>3388.2109999999998</v>
      </c>
      <c r="U53" s="27">
        <v>3582.5320000000002</v>
      </c>
      <c r="V53" s="27">
        <v>3777.2080000000001</v>
      </c>
      <c r="W53" s="27">
        <v>3877.6959999999999</v>
      </c>
      <c r="X53" s="27">
        <v>4042.3440000000001</v>
      </c>
      <c r="Y53" s="27">
        <v>4224.759</v>
      </c>
    </row>
    <row r="54" spans="1:25" ht="12.75" customHeight="1">
      <c r="A54" s="18">
        <v>48</v>
      </c>
      <c r="B54" s="18" t="s">
        <v>543</v>
      </c>
      <c r="C54" s="18" t="s">
        <v>544</v>
      </c>
      <c r="D54" s="18" t="s">
        <v>401</v>
      </c>
      <c r="E54" s="18"/>
      <c r="F54" s="18"/>
      <c r="G54" s="18" t="s">
        <v>409</v>
      </c>
      <c r="H54" s="18" t="s">
        <v>545</v>
      </c>
      <c r="I54" s="21">
        <v>2867.558</v>
      </c>
      <c r="J54" s="21">
        <v>2968.377</v>
      </c>
      <c r="K54" s="21">
        <v>3023.6129999999998</v>
      </c>
      <c r="L54" s="21">
        <v>3041.951</v>
      </c>
      <c r="M54" s="21">
        <v>3066.9369999999999</v>
      </c>
      <c r="N54" s="21">
        <v>3076.6370000000002</v>
      </c>
      <c r="O54" s="21">
        <v>3134.297</v>
      </c>
      <c r="P54" s="21">
        <v>3211.4009999999998</v>
      </c>
      <c r="Q54" s="21">
        <v>3308.0630000000001</v>
      </c>
      <c r="R54" s="21">
        <v>3286.8490000000002</v>
      </c>
      <c r="S54" s="21">
        <v>3429.84</v>
      </c>
      <c r="T54" s="27">
        <v>3637.252</v>
      </c>
      <c r="U54" s="27">
        <v>3815.0830000000001</v>
      </c>
      <c r="V54" s="27">
        <v>3952.1610000000001</v>
      </c>
      <c r="W54" s="27">
        <v>4091.4540000000002</v>
      </c>
      <c r="X54" s="27">
        <v>4303.4750000000004</v>
      </c>
      <c r="Y54" s="27">
        <v>4488.2049999999999</v>
      </c>
    </row>
    <row r="55" spans="1:25" ht="12.75" customHeight="1">
      <c r="A55" s="18">
        <v>49</v>
      </c>
      <c r="B55" s="18" t="s">
        <v>546</v>
      </c>
      <c r="C55" s="18" t="s">
        <v>547</v>
      </c>
      <c r="D55" s="18" t="s">
        <v>401</v>
      </c>
      <c r="E55" s="18"/>
      <c r="F55" s="18"/>
      <c r="G55" s="18" t="s">
        <v>409</v>
      </c>
      <c r="H55" s="18" t="s">
        <v>548</v>
      </c>
      <c r="I55" s="21">
        <v>1399.124</v>
      </c>
      <c r="J55" s="21">
        <v>1370.883</v>
      </c>
      <c r="K55" s="21">
        <v>1386.9829999999999</v>
      </c>
      <c r="L55" s="21">
        <v>1378.973</v>
      </c>
      <c r="M55" s="21">
        <v>1382.4369999999999</v>
      </c>
      <c r="N55" s="21">
        <v>1400.114</v>
      </c>
      <c r="O55" s="21">
        <v>1432.481</v>
      </c>
      <c r="P55" s="21">
        <v>1486.7470000000001</v>
      </c>
      <c r="Q55" s="21">
        <v>1598.9</v>
      </c>
      <c r="R55" s="21">
        <v>1587.09</v>
      </c>
      <c r="S55" s="21">
        <v>1636.4880000000001</v>
      </c>
      <c r="T55" s="27">
        <v>1671.596</v>
      </c>
      <c r="U55" s="27">
        <v>1723.2670000000001</v>
      </c>
      <c r="V55" s="27">
        <v>1757.2349999999999</v>
      </c>
      <c r="W55" s="27">
        <v>1758.8330000000001</v>
      </c>
      <c r="X55" s="27">
        <v>1858.796</v>
      </c>
      <c r="Y55" s="27">
        <v>1963.758</v>
      </c>
    </row>
    <row r="56" spans="1:25" s="22" customFormat="1" ht="24.75" customHeight="1">
      <c r="A56" s="18">
        <v>50</v>
      </c>
      <c r="B56" s="19" t="s">
        <v>549</v>
      </c>
      <c r="C56" s="19" t="s">
        <v>550</v>
      </c>
      <c r="D56" s="19" t="s">
        <v>551</v>
      </c>
      <c r="E56" s="18" t="s">
        <v>402</v>
      </c>
      <c r="F56" s="18"/>
      <c r="G56" s="18"/>
      <c r="H56" s="19" t="s">
        <v>552</v>
      </c>
      <c r="I56" s="20">
        <v>148815.10399999999</v>
      </c>
      <c r="J56" s="20">
        <v>153732.62</v>
      </c>
      <c r="K56" s="20">
        <v>155589.236</v>
      </c>
      <c r="L56" s="20">
        <v>155299.31599999999</v>
      </c>
      <c r="M56" s="20">
        <v>156531.84700000001</v>
      </c>
      <c r="N56" s="20">
        <v>157134.08499999999</v>
      </c>
      <c r="O56" s="20">
        <v>160018.755</v>
      </c>
      <c r="P56" s="20">
        <v>166606.02600000001</v>
      </c>
      <c r="Q56" s="20">
        <v>174101.63099999999</v>
      </c>
      <c r="R56" s="20">
        <v>173430.628</v>
      </c>
      <c r="S56" s="20">
        <v>179776.37599999999</v>
      </c>
      <c r="T56" s="31">
        <v>189465.03400000001</v>
      </c>
      <c r="U56" s="31">
        <v>198501.465</v>
      </c>
      <c r="V56" s="31">
        <v>205563.948</v>
      </c>
      <c r="W56" s="31">
        <v>214454.935</v>
      </c>
      <c r="X56" s="31">
        <v>223541.34</v>
      </c>
      <c r="Y56" s="31">
        <v>233315.63699999999</v>
      </c>
    </row>
    <row r="57" spans="1:25" ht="12.75" customHeight="1">
      <c r="A57" s="18">
        <v>51</v>
      </c>
      <c r="B57" s="18" t="s">
        <v>553</v>
      </c>
      <c r="C57" s="18" t="s">
        <v>554</v>
      </c>
      <c r="D57" s="18" t="s">
        <v>551</v>
      </c>
      <c r="E57" s="18"/>
      <c r="F57" s="18" t="s">
        <v>405</v>
      </c>
      <c r="G57" s="18"/>
      <c r="H57" s="18" t="s">
        <v>555</v>
      </c>
      <c r="I57" s="21">
        <v>57221.686000000002</v>
      </c>
      <c r="J57" s="21">
        <v>59756.45</v>
      </c>
      <c r="K57" s="21">
        <v>59689.695</v>
      </c>
      <c r="L57" s="21">
        <v>60447.415000000001</v>
      </c>
      <c r="M57" s="21">
        <v>60933.771000000001</v>
      </c>
      <c r="N57" s="21">
        <v>61398.357000000004</v>
      </c>
      <c r="O57" s="21">
        <v>62381.828999999998</v>
      </c>
      <c r="P57" s="21">
        <v>65098.247000000003</v>
      </c>
      <c r="Q57" s="21">
        <v>71461.724000000002</v>
      </c>
      <c r="R57" s="21">
        <v>71040.221000000005</v>
      </c>
      <c r="S57" s="21">
        <v>73620.255000000005</v>
      </c>
      <c r="T57" s="27">
        <v>77468.758000000002</v>
      </c>
      <c r="U57" s="27">
        <v>81114.34</v>
      </c>
      <c r="V57" s="27">
        <v>85031.372000000003</v>
      </c>
      <c r="W57" s="27">
        <v>88863.982000000004</v>
      </c>
      <c r="X57" s="27">
        <v>93168.675000000003</v>
      </c>
      <c r="Y57" s="27">
        <v>97806.285999999993</v>
      </c>
    </row>
    <row r="58" spans="1:25" ht="12.75" customHeight="1">
      <c r="A58" s="18">
        <v>52</v>
      </c>
      <c r="B58" s="18" t="s">
        <v>556</v>
      </c>
      <c r="C58" s="18" t="s">
        <v>557</v>
      </c>
      <c r="D58" s="18" t="s">
        <v>551</v>
      </c>
      <c r="E58" s="18"/>
      <c r="F58" s="18"/>
      <c r="G58" s="18" t="s">
        <v>409</v>
      </c>
      <c r="H58" s="18" t="s">
        <v>558</v>
      </c>
      <c r="I58" s="21">
        <v>2713.9459999999999</v>
      </c>
      <c r="J58" s="21">
        <v>2894.357</v>
      </c>
      <c r="K58" s="21">
        <v>2897.2080000000001</v>
      </c>
      <c r="L58" s="21">
        <v>2923.2289999999998</v>
      </c>
      <c r="M58" s="21">
        <v>2983.527</v>
      </c>
      <c r="N58" s="21">
        <v>3038.864</v>
      </c>
      <c r="O58" s="21">
        <v>3174.1210000000001</v>
      </c>
      <c r="P58" s="21">
        <v>3358.0590000000002</v>
      </c>
      <c r="Q58" s="21">
        <v>3592.3690000000001</v>
      </c>
      <c r="R58" s="21">
        <v>3677.09</v>
      </c>
      <c r="S58" s="21">
        <v>3712.694</v>
      </c>
      <c r="T58" s="27">
        <v>4128.616</v>
      </c>
      <c r="U58" s="27">
        <v>4238.3389999999999</v>
      </c>
      <c r="V58" s="27">
        <v>4870.1639999999998</v>
      </c>
      <c r="W58" s="27">
        <v>5124.7240000000002</v>
      </c>
      <c r="X58" s="27">
        <v>5541.1030000000001</v>
      </c>
      <c r="Y58" s="27">
        <v>5748.3459999999995</v>
      </c>
    </row>
    <row r="59" spans="1:25" ht="12.75" customHeight="1">
      <c r="A59" s="18">
        <v>53</v>
      </c>
      <c r="B59" s="18" t="s">
        <v>559</v>
      </c>
      <c r="C59" s="18" t="s">
        <v>560</v>
      </c>
      <c r="D59" s="18" t="s">
        <v>551</v>
      </c>
      <c r="E59" s="18"/>
      <c r="F59" s="18"/>
      <c r="G59" s="18" t="s">
        <v>409</v>
      </c>
      <c r="H59" s="18" t="s">
        <v>561</v>
      </c>
      <c r="I59" s="21">
        <v>26181.012999999999</v>
      </c>
      <c r="J59" s="21">
        <v>27336.49</v>
      </c>
      <c r="K59" s="21">
        <v>26513.297999999999</v>
      </c>
      <c r="L59" s="21">
        <v>27401.601999999999</v>
      </c>
      <c r="M59" s="21">
        <v>27576.465</v>
      </c>
      <c r="N59" s="21">
        <v>27731.698</v>
      </c>
      <c r="O59" s="21">
        <v>27624.184000000001</v>
      </c>
      <c r="P59" s="21">
        <v>28729.206999999999</v>
      </c>
      <c r="Q59" s="21">
        <v>32300.231</v>
      </c>
      <c r="R59" s="21">
        <v>31531.741000000002</v>
      </c>
      <c r="S59" s="21">
        <v>32815.302000000003</v>
      </c>
      <c r="T59" s="27">
        <v>34360.084000000003</v>
      </c>
      <c r="U59" s="27">
        <v>35790.997000000003</v>
      </c>
      <c r="V59" s="27">
        <v>37596.152000000002</v>
      </c>
      <c r="W59" s="27">
        <v>39120.720000000001</v>
      </c>
      <c r="X59" s="27">
        <v>40954.735000000001</v>
      </c>
      <c r="Y59" s="27">
        <v>43119.769</v>
      </c>
    </row>
    <row r="60" spans="1:25" ht="12.75" customHeight="1">
      <c r="A60" s="18">
        <v>54</v>
      </c>
      <c r="B60" s="18" t="s">
        <v>562</v>
      </c>
      <c r="C60" s="18" t="s">
        <v>563</v>
      </c>
      <c r="D60" s="18" t="s">
        <v>551</v>
      </c>
      <c r="E60" s="18"/>
      <c r="F60" s="18"/>
      <c r="G60" s="18" t="s">
        <v>409</v>
      </c>
      <c r="H60" s="18" t="s">
        <v>564</v>
      </c>
      <c r="I60" s="21">
        <v>1018.576</v>
      </c>
      <c r="J60" s="21">
        <v>1058.242</v>
      </c>
      <c r="K60" s="21">
        <v>1140.2619999999999</v>
      </c>
      <c r="L60" s="21">
        <v>1040.413</v>
      </c>
      <c r="M60" s="21">
        <v>1062.521</v>
      </c>
      <c r="N60" s="21">
        <v>1071.501</v>
      </c>
      <c r="O60" s="21">
        <v>1114.31</v>
      </c>
      <c r="P60" s="21">
        <v>1147.4760000000001</v>
      </c>
      <c r="Q60" s="21">
        <v>1151.4000000000001</v>
      </c>
      <c r="R60" s="21">
        <v>1101.337</v>
      </c>
      <c r="S60" s="21">
        <v>1131.836</v>
      </c>
      <c r="T60" s="27">
        <v>1187.5820000000001</v>
      </c>
      <c r="U60" s="27">
        <v>1209.732</v>
      </c>
      <c r="V60" s="27">
        <v>1249.4280000000001</v>
      </c>
      <c r="W60" s="27">
        <v>1299.3320000000001</v>
      </c>
      <c r="X60" s="27">
        <v>1350.8030000000001</v>
      </c>
      <c r="Y60" s="27">
        <v>1421.7470000000001</v>
      </c>
    </row>
    <row r="61" spans="1:25" ht="12.75" customHeight="1">
      <c r="A61" s="18">
        <v>55</v>
      </c>
      <c r="B61" s="18" t="s">
        <v>565</v>
      </c>
      <c r="C61" s="18" t="s">
        <v>566</v>
      </c>
      <c r="D61" s="18" t="s">
        <v>551</v>
      </c>
      <c r="E61" s="18"/>
      <c r="F61" s="18"/>
      <c r="G61" s="18" t="s">
        <v>409</v>
      </c>
      <c r="H61" s="18" t="s">
        <v>567</v>
      </c>
      <c r="I61" s="21">
        <v>1360.2840000000001</v>
      </c>
      <c r="J61" s="21">
        <v>1441.5</v>
      </c>
      <c r="K61" s="21">
        <v>1429.71</v>
      </c>
      <c r="L61" s="21">
        <v>1417.328</v>
      </c>
      <c r="M61" s="21">
        <v>1408.4110000000001</v>
      </c>
      <c r="N61" s="21">
        <v>1430.297</v>
      </c>
      <c r="O61" s="21">
        <v>1479.6890000000001</v>
      </c>
      <c r="P61" s="21">
        <v>1580.079</v>
      </c>
      <c r="Q61" s="21">
        <v>1585.5640000000001</v>
      </c>
      <c r="R61" s="21">
        <v>1590.307</v>
      </c>
      <c r="S61" s="21">
        <v>1663.0419999999999</v>
      </c>
      <c r="T61" s="27">
        <v>1784.492</v>
      </c>
      <c r="U61" s="27">
        <v>1862.5740000000001</v>
      </c>
      <c r="V61" s="27">
        <v>1838.2919999999999</v>
      </c>
      <c r="W61" s="27">
        <v>1943.4639999999999</v>
      </c>
      <c r="X61" s="27">
        <v>1979.7619999999999</v>
      </c>
      <c r="Y61" s="27">
        <v>2022.479</v>
      </c>
    </row>
    <row r="62" spans="1:25" ht="12.75" customHeight="1">
      <c r="A62" s="18">
        <v>56</v>
      </c>
      <c r="B62" s="18" t="s">
        <v>568</v>
      </c>
      <c r="C62" s="18" t="s">
        <v>569</v>
      </c>
      <c r="D62" s="18" t="s">
        <v>551</v>
      </c>
      <c r="E62" s="18"/>
      <c r="F62" s="18"/>
      <c r="G62" s="18" t="s">
        <v>409</v>
      </c>
      <c r="H62" s="18" t="s">
        <v>570</v>
      </c>
      <c r="I62" s="21">
        <v>997.49800000000005</v>
      </c>
      <c r="J62" s="21">
        <v>998.44200000000001</v>
      </c>
      <c r="K62" s="21">
        <v>1037.5319999999999</v>
      </c>
      <c r="L62" s="21">
        <v>1005.683</v>
      </c>
      <c r="M62" s="21">
        <v>999.88199999999995</v>
      </c>
      <c r="N62" s="21">
        <v>1002.754</v>
      </c>
      <c r="O62" s="21">
        <v>1023.595</v>
      </c>
      <c r="P62" s="21">
        <v>1049.8219999999999</v>
      </c>
      <c r="Q62" s="21">
        <v>1063.7860000000001</v>
      </c>
      <c r="R62" s="21">
        <v>1056.3510000000001</v>
      </c>
      <c r="S62" s="21">
        <v>1085.43</v>
      </c>
      <c r="T62" s="27">
        <v>1117.3620000000001</v>
      </c>
      <c r="U62" s="27">
        <v>1160.117</v>
      </c>
      <c r="V62" s="27">
        <v>1189.922</v>
      </c>
      <c r="W62" s="27">
        <v>1248.47</v>
      </c>
      <c r="X62" s="27">
        <v>1317.2670000000001</v>
      </c>
      <c r="Y62" s="27">
        <v>1372.479</v>
      </c>
    </row>
    <row r="63" spans="1:25" ht="12.75" customHeight="1">
      <c r="A63" s="18">
        <v>57</v>
      </c>
      <c r="B63" s="18" t="s">
        <v>571</v>
      </c>
      <c r="C63" s="18" t="s">
        <v>572</v>
      </c>
      <c r="D63" s="18" t="s">
        <v>551</v>
      </c>
      <c r="E63" s="18"/>
      <c r="F63" s="18"/>
      <c r="G63" s="18" t="s">
        <v>409</v>
      </c>
      <c r="H63" s="18" t="s">
        <v>573</v>
      </c>
      <c r="I63" s="21">
        <v>1098.0740000000001</v>
      </c>
      <c r="J63" s="21">
        <v>1126.383</v>
      </c>
      <c r="K63" s="21">
        <v>1176.557</v>
      </c>
      <c r="L63" s="21">
        <v>1136.826</v>
      </c>
      <c r="M63" s="21">
        <v>1123.2190000000001</v>
      </c>
      <c r="N63" s="21">
        <v>1113.4580000000001</v>
      </c>
      <c r="O63" s="21">
        <v>1103.82</v>
      </c>
      <c r="P63" s="21">
        <v>1150.047</v>
      </c>
      <c r="Q63" s="21">
        <v>1184.3620000000001</v>
      </c>
      <c r="R63" s="21">
        <v>1161.54</v>
      </c>
      <c r="S63" s="21">
        <v>1178.348</v>
      </c>
      <c r="T63" s="27">
        <v>1255.48</v>
      </c>
      <c r="U63" s="27">
        <v>1318.3610000000001</v>
      </c>
      <c r="V63" s="27">
        <v>1359.1969999999999</v>
      </c>
      <c r="W63" s="27">
        <v>1406.5150000000001</v>
      </c>
      <c r="X63" s="27">
        <v>1466.4110000000001</v>
      </c>
      <c r="Y63" s="27">
        <v>1487.2809999999999</v>
      </c>
    </row>
    <row r="64" spans="1:25" ht="12.75" customHeight="1">
      <c r="A64" s="18">
        <v>58</v>
      </c>
      <c r="B64" s="18" t="s">
        <v>574</v>
      </c>
      <c r="C64" s="18" t="s">
        <v>575</v>
      </c>
      <c r="D64" s="18" t="s">
        <v>551</v>
      </c>
      <c r="E64" s="18"/>
      <c r="F64" s="18"/>
      <c r="G64" s="18" t="s">
        <v>409</v>
      </c>
      <c r="H64" s="18" t="s">
        <v>576</v>
      </c>
      <c r="I64" s="21">
        <v>911.56100000000004</v>
      </c>
      <c r="J64" s="21">
        <v>997.36800000000005</v>
      </c>
      <c r="K64" s="21">
        <v>1066.0229999999999</v>
      </c>
      <c r="L64" s="21">
        <v>1044.364</v>
      </c>
      <c r="M64" s="21">
        <v>1043.3209999999999</v>
      </c>
      <c r="N64" s="21">
        <v>1027.2850000000001</v>
      </c>
      <c r="O64" s="21">
        <v>1043.6849999999999</v>
      </c>
      <c r="P64" s="21">
        <v>1078.2239999999999</v>
      </c>
      <c r="Q64" s="21">
        <v>1118.7180000000001</v>
      </c>
      <c r="R64" s="21">
        <v>1142.982</v>
      </c>
      <c r="S64" s="21">
        <v>1168.7449999999999</v>
      </c>
      <c r="T64" s="27">
        <v>1250.327</v>
      </c>
      <c r="U64" s="27">
        <v>1317.57</v>
      </c>
      <c r="V64" s="27">
        <v>1374.837</v>
      </c>
      <c r="W64" s="27">
        <v>1502.758</v>
      </c>
      <c r="X64" s="27">
        <v>1600.1189999999999</v>
      </c>
      <c r="Y64" s="27">
        <v>1673.4290000000001</v>
      </c>
    </row>
    <row r="65" spans="1:25" ht="12.75" customHeight="1">
      <c r="A65" s="18">
        <v>59</v>
      </c>
      <c r="B65" s="18" t="s">
        <v>577</v>
      </c>
      <c r="C65" s="18" t="s">
        <v>578</v>
      </c>
      <c r="D65" s="18" t="s">
        <v>551</v>
      </c>
      <c r="E65" s="18"/>
      <c r="F65" s="18"/>
      <c r="G65" s="18" t="s">
        <v>409</v>
      </c>
      <c r="H65" s="18" t="s">
        <v>579</v>
      </c>
      <c r="I65" s="21">
        <v>941.24199999999996</v>
      </c>
      <c r="J65" s="21">
        <v>1001.347</v>
      </c>
      <c r="K65" s="21">
        <v>1065.0820000000001</v>
      </c>
      <c r="L65" s="21">
        <v>1067.729</v>
      </c>
      <c r="M65" s="21">
        <v>1075.8230000000001</v>
      </c>
      <c r="N65" s="21">
        <v>1081.9090000000001</v>
      </c>
      <c r="O65" s="21">
        <v>1111.3789999999999</v>
      </c>
      <c r="P65" s="21">
        <v>1140.4839999999999</v>
      </c>
      <c r="Q65" s="21">
        <v>1252.962</v>
      </c>
      <c r="R65" s="21">
        <v>1254.2329999999999</v>
      </c>
      <c r="S65" s="21">
        <v>1256.915</v>
      </c>
      <c r="T65" s="27">
        <v>1323.5419999999999</v>
      </c>
      <c r="U65" s="27">
        <v>1372.61</v>
      </c>
      <c r="V65" s="27">
        <v>1416.443</v>
      </c>
      <c r="W65" s="27">
        <v>1498.67</v>
      </c>
      <c r="X65" s="27">
        <v>1580.0909999999999</v>
      </c>
      <c r="Y65" s="27">
        <v>1652.1659999999999</v>
      </c>
    </row>
    <row r="66" spans="1:25" ht="12.75" customHeight="1">
      <c r="A66" s="18">
        <v>60</v>
      </c>
      <c r="B66" s="18" t="s">
        <v>580</v>
      </c>
      <c r="C66" s="18" t="s">
        <v>581</v>
      </c>
      <c r="D66" s="18" t="s">
        <v>551</v>
      </c>
      <c r="E66" s="18"/>
      <c r="F66" s="18"/>
      <c r="G66" s="18" t="s">
        <v>409</v>
      </c>
      <c r="H66" s="18" t="s">
        <v>582</v>
      </c>
      <c r="I66" s="21">
        <v>795.39700000000005</v>
      </c>
      <c r="J66" s="21">
        <v>826.60199999999998</v>
      </c>
      <c r="K66" s="21">
        <v>872.21</v>
      </c>
      <c r="L66" s="21">
        <v>884.44100000000003</v>
      </c>
      <c r="M66" s="21">
        <v>899.47</v>
      </c>
      <c r="N66" s="21">
        <v>900.57899999999995</v>
      </c>
      <c r="O66" s="21">
        <v>905.94200000000001</v>
      </c>
      <c r="P66" s="21">
        <v>944.28700000000003</v>
      </c>
      <c r="Q66" s="21">
        <v>965.83299999999997</v>
      </c>
      <c r="R66" s="21">
        <v>1015.859</v>
      </c>
      <c r="S66" s="21">
        <v>1069.7159999999999</v>
      </c>
      <c r="T66" s="27">
        <v>1152.5429999999999</v>
      </c>
      <c r="U66" s="27">
        <v>1242.7729999999999</v>
      </c>
      <c r="V66" s="27">
        <v>1327.0650000000001</v>
      </c>
      <c r="W66" s="27">
        <v>1401.203</v>
      </c>
      <c r="X66" s="27">
        <v>1469.46</v>
      </c>
      <c r="Y66" s="27">
        <v>1563.856</v>
      </c>
    </row>
    <row r="67" spans="1:25" ht="12.75" customHeight="1">
      <c r="A67" s="18">
        <v>61</v>
      </c>
      <c r="B67" s="18" t="s">
        <v>583</v>
      </c>
      <c r="C67" s="18" t="s">
        <v>584</v>
      </c>
      <c r="D67" s="18" t="s">
        <v>551</v>
      </c>
      <c r="E67" s="18"/>
      <c r="F67" s="18"/>
      <c r="G67" s="18" t="s">
        <v>409</v>
      </c>
      <c r="H67" s="18" t="s">
        <v>585</v>
      </c>
      <c r="I67" s="21">
        <v>858.33799999999997</v>
      </c>
      <c r="J67" s="21">
        <v>872.40700000000004</v>
      </c>
      <c r="K67" s="21">
        <v>902.69799999999998</v>
      </c>
      <c r="L67" s="21">
        <v>893.93399999999997</v>
      </c>
      <c r="M67" s="21">
        <v>908.35500000000002</v>
      </c>
      <c r="N67" s="21">
        <v>916.779</v>
      </c>
      <c r="O67" s="21">
        <v>942.07299999999998</v>
      </c>
      <c r="P67" s="21">
        <v>974.83799999999997</v>
      </c>
      <c r="Q67" s="21">
        <v>1008.21</v>
      </c>
      <c r="R67" s="21">
        <v>1049.556</v>
      </c>
      <c r="S67" s="21">
        <v>1095.1759999999999</v>
      </c>
      <c r="T67" s="27">
        <v>1179.2380000000001</v>
      </c>
      <c r="U67" s="27">
        <v>1349.51</v>
      </c>
      <c r="V67" s="27">
        <v>1405.124</v>
      </c>
      <c r="W67" s="27">
        <v>1475.0730000000001</v>
      </c>
      <c r="X67" s="27">
        <v>1534.732</v>
      </c>
      <c r="Y67" s="27">
        <v>1662.154</v>
      </c>
    </row>
    <row r="68" spans="1:25" ht="12.75" customHeight="1">
      <c r="A68" s="18">
        <v>62</v>
      </c>
      <c r="B68" s="18" t="s">
        <v>586</v>
      </c>
      <c r="C68" s="18" t="s">
        <v>587</v>
      </c>
      <c r="D68" s="18" t="s">
        <v>551</v>
      </c>
      <c r="E68" s="18"/>
      <c r="F68" s="18"/>
      <c r="G68" s="18" t="s">
        <v>409</v>
      </c>
      <c r="H68" s="18" t="s">
        <v>588</v>
      </c>
      <c r="I68" s="21">
        <v>1930.588</v>
      </c>
      <c r="J68" s="21">
        <v>2076.6559999999999</v>
      </c>
      <c r="K68" s="21">
        <v>2057.5129999999999</v>
      </c>
      <c r="L68" s="21">
        <v>2170.0630000000001</v>
      </c>
      <c r="M68" s="21">
        <v>2188.279</v>
      </c>
      <c r="N68" s="21">
        <v>2264.7919999999999</v>
      </c>
      <c r="O68" s="21">
        <v>2316.471</v>
      </c>
      <c r="P68" s="21">
        <v>2426.0360000000001</v>
      </c>
      <c r="Q68" s="21">
        <v>3003.66</v>
      </c>
      <c r="R68" s="21">
        <v>3034.9659999999999</v>
      </c>
      <c r="S68" s="21">
        <v>3113.7280000000001</v>
      </c>
      <c r="T68" s="27">
        <v>3234.643</v>
      </c>
      <c r="U68" s="27">
        <v>3272.6680000000001</v>
      </c>
      <c r="V68" s="27">
        <v>3309.1170000000002</v>
      </c>
      <c r="W68" s="27">
        <v>3398.732</v>
      </c>
      <c r="X68" s="27">
        <v>3572.7359999999999</v>
      </c>
      <c r="Y68" s="27">
        <v>3704.2310000000002</v>
      </c>
    </row>
    <row r="69" spans="1:25" ht="12.75" customHeight="1">
      <c r="A69" s="18">
        <v>63</v>
      </c>
      <c r="B69" s="18" t="s">
        <v>589</v>
      </c>
      <c r="C69" s="18" t="s">
        <v>590</v>
      </c>
      <c r="D69" s="18" t="s">
        <v>551</v>
      </c>
      <c r="E69" s="18"/>
      <c r="F69" s="18"/>
      <c r="G69" s="18" t="s">
        <v>409</v>
      </c>
      <c r="H69" s="18" t="s">
        <v>591</v>
      </c>
      <c r="I69" s="21">
        <v>1368.596</v>
      </c>
      <c r="J69" s="21">
        <v>1401.36</v>
      </c>
      <c r="K69" s="21">
        <v>1552.231</v>
      </c>
      <c r="L69" s="21">
        <v>1439.9359999999999</v>
      </c>
      <c r="M69" s="21">
        <v>1442.5920000000001</v>
      </c>
      <c r="N69" s="21">
        <v>1456.25</v>
      </c>
      <c r="O69" s="21">
        <v>1450.7360000000001</v>
      </c>
      <c r="P69" s="21">
        <v>1510.434</v>
      </c>
      <c r="Q69" s="21">
        <v>1643.06</v>
      </c>
      <c r="R69" s="21">
        <v>1691.91</v>
      </c>
      <c r="S69" s="21">
        <v>1746.586</v>
      </c>
      <c r="T69" s="27">
        <v>1799.7280000000001</v>
      </c>
      <c r="U69" s="27">
        <v>1866.9380000000001</v>
      </c>
      <c r="V69" s="27">
        <v>1942.3109999999999</v>
      </c>
      <c r="W69" s="27">
        <v>2033.268</v>
      </c>
      <c r="X69" s="27">
        <v>2091.2669999999998</v>
      </c>
      <c r="Y69" s="27">
        <v>2188.1979999999999</v>
      </c>
    </row>
    <row r="70" spans="1:25" ht="12.75" customHeight="1">
      <c r="A70" s="18">
        <v>64</v>
      </c>
      <c r="B70" s="18" t="s">
        <v>592</v>
      </c>
      <c r="C70" s="18" t="s">
        <v>593</v>
      </c>
      <c r="D70" s="18" t="s">
        <v>551</v>
      </c>
      <c r="E70" s="18"/>
      <c r="F70" s="18"/>
      <c r="G70" s="18" t="s">
        <v>409</v>
      </c>
      <c r="H70" s="18" t="s">
        <v>594</v>
      </c>
      <c r="I70" s="21">
        <v>844.27800000000002</v>
      </c>
      <c r="J70" s="21">
        <v>828.35900000000004</v>
      </c>
      <c r="K70" s="21">
        <v>848.97</v>
      </c>
      <c r="L70" s="21">
        <v>822.01800000000003</v>
      </c>
      <c r="M70" s="21">
        <v>805.40700000000004</v>
      </c>
      <c r="N70" s="21">
        <v>783.90700000000004</v>
      </c>
      <c r="O70" s="21">
        <v>790.351</v>
      </c>
      <c r="P70" s="21">
        <v>815.17899999999997</v>
      </c>
      <c r="Q70" s="21">
        <v>831.53200000000004</v>
      </c>
      <c r="R70" s="21">
        <v>865.70899999999995</v>
      </c>
      <c r="S70" s="21">
        <v>896.62099999999998</v>
      </c>
      <c r="T70" s="27">
        <v>893.63300000000004</v>
      </c>
      <c r="U70" s="27">
        <v>935.94100000000003</v>
      </c>
      <c r="V70" s="27">
        <v>958.75800000000004</v>
      </c>
      <c r="W70" s="27">
        <v>1004.845</v>
      </c>
      <c r="X70" s="27">
        <v>1060.5350000000001</v>
      </c>
      <c r="Y70" s="27">
        <v>1109.6099999999999</v>
      </c>
    </row>
    <row r="71" spans="1:25" ht="12.75" customHeight="1">
      <c r="A71" s="18">
        <v>65</v>
      </c>
      <c r="B71" s="18" t="s">
        <v>595</v>
      </c>
      <c r="C71" s="18" t="s">
        <v>596</v>
      </c>
      <c r="D71" s="18" t="s">
        <v>551</v>
      </c>
      <c r="E71" s="18"/>
      <c r="F71" s="18"/>
      <c r="G71" s="18" t="s">
        <v>409</v>
      </c>
      <c r="H71" s="18" t="s">
        <v>597</v>
      </c>
      <c r="I71" s="21">
        <v>977.47799999999995</v>
      </c>
      <c r="J71" s="21">
        <v>989.77499999999998</v>
      </c>
      <c r="K71" s="21">
        <v>1035.4939999999999</v>
      </c>
      <c r="L71" s="21">
        <v>1014.874</v>
      </c>
      <c r="M71" s="21">
        <v>1015.847</v>
      </c>
      <c r="N71" s="21">
        <v>1040.758</v>
      </c>
      <c r="O71" s="21">
        <v>1078.096</v>
      </c>
      <c r="P71" s="21">
        <v>1119.097</v>
      </c>
      <c r="Q71" s="21">
        <v>1156.4000000000001</v>
      </c>
      <c r="R71" s="21">
        <v>1176.5070000000001</v>
      </c>
      <c r="S71" s="21">
        <v>1236.43</v>
      </c>
      <c r="T71" s="27">
        <v>1255.2670000000001</v>
      </c>
      <c r="U71" s="27">
        <v>1324.204</v>
      </c>
      <c r="V71" s="27">
        <v>1362.02</v>
      </c>
      <c r="W71" s="27">
        <v>1425.6189999999999</v>
      </c>
      <c r="X71" s="27">
        <v>1497.9880000000001</v>
      </c>
      <c r="Y71" s="27">
        <v>1583.6289999999999</v>
      </c>
    </row>
    <row r="72" spans="1:25" ht="12.75" customHeight="1">
      <c r="A72" s="18">
        <v>66</v>
      </c>
      <c r="B72" s="18" t="s">
        <v>598</v>
      </c>
      <c r="C72" s="18" t="s">
        <v>599</v>
      </c>
      <c r="D72" s="18" t="s">
        <v>551</v>
      </c>
      <c r="E72" s="18"/>
      <c r="F72" s="18"/>
      <c r="G72" s="18" t="s">
        <v>409</v>
      </c>
      <c r="H72" s="18" t="s">
        <v>600</v>
      </c>
      <c r="I72" s="21">
        <v>793.94299999999998</v>
      </c>
      <c r="J72" s="21">
        <v>805.06399999999996</v>
      </c>
      <c r="K72" s="21">
        <v>852.375</v>
      </c>
      <c r="L72" s="21">
        <v>825.04</v>
      </c>
      <c r="M72" s="21">
        <v>839.51800000000003</v>
      </c>
      <c r="N72" s="21">
        <v>834.57500000000005</v>
      </c>
      <c r="O72" s="21">
        <v>853.65599999999995</v>
      </c>
      <c r="P72" s="21">
        <v>899.42100000000005</v>
      </c>
      <c r="Q72" s="21">
        <v>947.89800000000002</v>
      </c>
      <c r="R72" s="21">
        <v>972.54</v>
      </c>
      <c r="S72" s="21">
        <v>962.42700000000002</v>
      </c>
      <c r="T72" s="27">
        <v>1014.015</v>
      </c>
      <c r="U72" s="27">
        <v>1058.376</v>
      </c>
      <c r="V72" s="27">
        <v>1117.1880000000001</v>
      </c>
      <c r="W72" s="27">
        <v>1191.539</v>
      </c>
      <c r="X72" s="27">
        <v>1235.8720000000001</v>
      </c>
      <c r="Y72" s="27">
        <v>1294.1849999999999</v>
      </c>
    </row>
    <row r="73" spans="1:25" ht="12.75" customHeight="1">
      <c r="A73" s="18">
        <v>67</v>
      </c>
      <c r="B73" s="18" t="s">
        <v>601</v>
      </c>
      <c r="C73" s="18" t="s">
        <v>602</v>
      </c>
      <c r="D73" s="18" t="s">
        <v>551</v>
      </c>
      <c r="E73" s="18"/>
      <c r="F73" s="18"/>
      <c r="G73" s="18" t="s">
        <v>409</v>
      </c>
      <c r="H73" s="18" t="s">
        <v>603</v>
      </c>
      <c r="I73" s="21">
        <v>966.60500000000002</v>
      </c>
      <c r="J73" s="21">
        <v>984.86500000000001</v>
      </c>
      <c r="K73" s="21">
        <v>1052.22</v>
      </c>
      <c r="L73" s="21">
        <v>1015.121</v>
      </c>
      <c r="M73" s="21">
        <v>1021.847</v>
      </c>
      <c r="N73" s="21">
        <v>996.93700000000001</v>
      </c>
      <c r="O73" s="21">
        <v>1015.949</v>
      </c>
      <c r="P73" s="21">
        <v>1047.3240000000001</v>
      </c>
      <c r="Q73" s="21">
        <v>1036.2639999999999</v>
      </c>
      <c r="R73" s="21">
        <v>1048.1659999999999</v>
      </c>
      <c r="S73" s="21">
        <v>1113.979</v>
      </c>
      <c r="T73" s="27">
        <v>1176.201</v>
      </c>
      <c r="U73" s="27">
        <v>1240.079</v>
      </c>
      <c r="V73" s="27">
        <v>1288.1849999999999</v>
      </c>
      <c r="W73" s="27">
        <v>1347.9179999999999</v>
      </c>
      <c r="X73" s="27">
        <v>1404.627</v>
      </c>
      <c r="Y73" s="27">
        <v>1472.508</v>
      </c>
    </row>
    <row r="74" spans="1:25" ht="12.75" customHeight="1">
      <c r="A74" s="18">
        <v>68</v>
      </c>
      <c r="B74" s="18" t="s">
        <v>604</v>
      </c>
      <c r="C74" s="18" t="s">
        <v>605</v>
      </c>
      <c r="D74" s="18" t="s">
        <v>551</v>
      </c>
      <c r="E74" s="18"/>
      <c r="F74" s="18"/>
      <c r="G74" s="18" t="s">
        <v>409</v>
      </c>
      <c r="H74" s="18" t="s">
        <v>606</v>
      </c>
      <c r="I74" s="21">
        <v>5704.5690000000004</v>
      </c>
      <c r="J74" s="21">
        <v>6048.0690000000004</v>
      </c>
      <c r="K74" s="21">
        <v>5665.107</v>
      </c>
      <c r="L74" s="21">
        <v>6115.98</v>
      </c>
      <c r="M74" s="21">
        <v>6211.741</v>
      </c>
      <c r="N74" s="21">
        <v>6302.8969999999999</v>
      </c>
      <c r="O74" s="21">
        <v>6687.2910000000002</v>
      </c>
      <c r="P74" s="21">
        <v>7134.9719999999998</v>
      </c>
      <c r="Q74" s="21">
        <v>8385.7530000000006</v>
      </c>
      <c r="R74" s="21">
        <v>8337.5040000000008</v>
      </c>
      <c r="S74" s="21">
        <v>8449.0660000000007</v>
      </c>
      <c r="T74" s="27">
        <v>8896.4290000000001</v>
      </c>
      <c r="U74" s="27">
        <v>9474.7890000000007</v>
      </c>
      <c r="V74" s="27">
        <v>9899.1170000000002</v>
      </c>
      <c r="W74" s="27">
        <v>10340.136</v>
      </c>
      <c r="X74" s="27">
        <v>10990.344999999999</v>
      </c>
      <c r="Y74" s="27">
        <v>11559.722</v>
      </c>
    </row>
    <row r="75" spans="1:25" ht="12.75" customHeight="1">
      <c r="A75" s="18">
        <v>69</v>
      </c>
      <c r="B75" s="18" t="s">
        <v>607</v>
      </c>
      <c r="C75" s="18" t="s">
        <v>608</v>
      </c>
      <c r="D75" s="18" t="s">
        <v>551</v>
      </c>
      <c r="E75" s="18"/>
      <c r="F75" s="18"/>
      <c r="G75" s="18" t="s">
        <v>409</v>
      </c>
      <c r="H75" s="18" t="s">
        <v>609</v>
      </c>
      <c r="I75" s="21">
        <v>811.89800000000002</v>
      </c>
      <c r="J75" s="21">
        <v>840.88900000000001</v>
      </c>
      <c r="K75" s="21">
        <v>879.47400000000005</v>
      </c>
      <c r="L75" s="21">
        <v>864.72799999999995</v>
      </c>
      <c r="M75" s="21">
        <v>870.54</v>
      </c>
      <c r="N75" s="21">
        <v>867.23299999999995</v>
      </c>
      <c r="O75" s="21">
        <v>908.91</v>
      </c>
      <c r="P75" s="21">
        <v>915.61</v>
      </c>
      <c r="Q75" s="21">
        <v>912.68499999999995</v>
      </c>
      <c r="R75" s="21">
        <v>942.44</v>
      </c>
      <c r="S75" s="21">
        <v>976.06299999999999</v>
      </c>
      <c r="T75" s="27">
        <v>1017.057</v>
      </c>
      <c r="U75" s="27">
        <v>1053.0920000000001</v>
      </c>
      <c r="V75" s="27">
        <v>1083.019</v>
      </c>
      <c r="W75" s="27">
        <v>1126.5930000000001</v>
      </c>
      <c r="X75" s="27">
        <v>1150.1110000000001</v>
      </c>
      <c r="Y75" s="27">
        <v>1204.7929999999999</v>
      </c>
    </row>
    <row r="76" spans="1:25" ht="12.75" customHeight="1">
      <c r="A76" s="18">
        <v>70</v>
      </c>
      <c r="B76" s="18" t="s">
        <v>610</v>
      </c>
      <c r="C76" s="18" t="s">
        <v>611</v>
      </c>
      <c r="D76" s="18" t="s">
        <v>551</v>
      </c>
      <c r="E76" s="18"/>
      <c r="F76" s="18"/>
      <c r="G76" s="18" t="s">
        <v>409</v>
      </c>
      <c r="H76" s="18" t="s">
        <v>612</v>
      </c>
      <c r="I76" s="21">
        <v>854.60599999999999</v>
      </c>
      <c r="J76" s="21">
        <v>890.06700000000001</v>
      </c>
      <c r="K76" s="21">
        <v>970.90800000000002</v>
      </c>
      <c r="L76" s="21">
        <v>945.27599999999995</v>
      </c>
      <c r="M76" s="21">
        <v>947.52</v>
      </c>
      <c r="N76" s="21">
        <v>951.34</v>
      </c>
      <c r="O76" s="21">
        <v>994.57100000000003</v>
      </c>
      <c r="P76" s="21">
        <v>1030.6020000000001</v>
      </c>
      <c r="Q76" s="21">
        <v>1033.3130000000001</v>
      </c>
      <c r="R76" s="21">
        <v>1063.126</v>
      </c>
      <c r="S76" s="21">
        <v>1373.7059999999999</v>
      </c>
      <c r="T76" s="27">
        <v>1440.2059999999999</v>
      </c>
      <c r="U76" s="27">
        <v>1563.866</v>
      </c>
      <c r="V76" s="27">
        <v>1620.356</v>
      </c>
      <c r="W76" s="27">
        <v>1664.172</v>
      </c>
      <c r="X76" s="27">
        <v>1683.172</v>
      </c>
      <c r="Y76" s="27">
        <v>1778.482</v>
      </c>
    </row>
    <row r="77" spans="1:25" ht="12.75" customHeight="1">
      <c r="A77" s="18">
        <v>71</v>
      </c>
      <c r="B77" s="18" t="s">
        <v>613</v>
      </c>
      <c r="C77" s="18" t="s">
        <v>614</v>
      </c>
      <c r="D77" s="18" t="s">
        <v>551</v>
      </c>
      <c r="E77" s="18"/>
      <c r="F77" s="18"/>
      <c r="G77" s="18" t="s">
        <v>409</v>
      </c>
      <c r="H77" s="18" t="s">
        <v>615</v>
      </c>
      <c r="I77" s="21">
        <v>1919.404</v>
      </c>
      <c r="J77" s="21">
        <v>1983.029</v>
      </c>
      <c r="K77" s="21">
        <v>2113.6509999999998</v>
      </c>
      <c r="L77" s="21">
        <v>2031.528</v>
      </c>
      <c r="M77" s="21">
        <v>2058.2570000000001</v>
      </c>
      <c r="N77" s="21">
        <v>2062.4740000000002</v>
      </c>
      <c r="O77" s="21">
        <v>2099.1179999999999</v>
      </c>
      <c r="P77" s="21">
        <v>2186.5740000000001</v>
      </c>
      <c r="Q77" s="21">
        <v>2243.3670000000002</v>
      </c>
      <c r="R77" s="21">
        <v>2277.3090000000002</v>
      </c>
      <c r="S77" s="21">
        <v>2349.1689999999999</v>
      </c>
      <c r="T77" s="27">
        <v>2501.4490000000001</v>
      </c>
      <c r="U77" s="27">
        <v>2668.89</v>
      </c>
      <c r="V77" s="27">
        <v>2754.41</v>
      </c>
      <c r="W77" s="27">
        <v>2898.4769999999999</v>
      </c>
      <c r="X77" s="27">
        <v>3031.0340000000001</v>
      </c>
      <c r="Y77" s="27">
        <v>3194.826</v>
      </c>
    </row>
    <row r="78" spans="1:25" ht="12.75" customHeight="1">
      <c r="A78" s="18">
        <v>72</v>
      </c>
      <c r="B78" s="18" t="s">
        <v>616</v>
      </c>
      <c r="C78" s="18" t="s">
        <v>617</v>
      </c>
      <c r="D78" s="18" t="s">
        <v>551</v>
      </c>
      <c r="E78" s="18"/>
      <c r="F78" s="18"/>
      <c r="G78" s="18" t="s">
        <v>409</v>
      </c>
      <c r="H78" s="18" t="s">
        <v>618</v>
      </c>
      <c r="I78" s="21">
        <v>1245.1320000000001</v>
      </c>
      <c r="J78" s="21">
        <v>1332.941</v>
      </c>
      <c r="K78" s="21">
        <v>1394.53</v>
      </c>
      <c r="L78" s="21">
        <v>1280.1590000000001</v>
      </c>
      <c r="M78" s="21">
        <v>1280.577</v>
      </c>
      <c r="N78" s="21">
        <v>1312.49</v>
      </c>
      <c r="O78" s="21">
        <v>1383.433</v>
      </c>
      <c r="P78" s="21">
        <v>1440.693</v>
      </c>
      <c r="Q78" s="21">
        <v>1591.5050000000001</v>
      </c>
      <c r="R78" s="21">
        <v>1582.799</v>
      </c>
      <c r="S78" s="21">
        <v>1621.528</v>
      </c>
      <c r="T78" s="27">
        <v>1694.7719999999999</v>
      </c>
      <c r="U78" s="27">
        <v>1784.1769999999999</v>
      </c>
      <c r="V78" s="27">
        <v>1886.3810000000001</v>
      </c>
      <c r="W78" s="27">
        <v>1963.9380000000001</v>
      </c>
      <c r="X78" s="27">
        <v>2066.3130000000001</v>
      </c>
      <c r="Y78" s="27">
        <v>2210.5740000000001</v>
      </c>
    </row>
    <row r="79" spans="1:25" ht="12.75" customHeight="1">
      <c r="A79" s="18">
        <v>73</v>
      </c>
      <c r="B79" s="18" t="s">
        <v>619</v>
      </c>
      <c r="C79" s="18" t="s">
        <v>620</v>
      </c>
      <c r="D79" s="18" t="s">
        <v>551</v>
      </c>
      <c r="E79" s="18"/>
      <c r="F79" s="18"/>
      <c r="G79" s="18" t="s">
        <v>409</v>
      </c>
      <c r="H79" s="18" t="s">
        <v>621</v>
      </c>
      <c r="I79" s="21">
        <v>1710.0809999999999</v>
      </c>
      <c r="J79" s="21">
        <v>1744.328</v>
      </c>
      <c r="K79" s="21">
        <v>1803.5840000000001</v>
      </c>
      <c r="L79" s="21">
        <v>1767.184</v>
      </c>
      <c r="M79" s="21">
        <v>1792.5719999999999</v>
      </c>
      <c r="N79" s="21">
        <v>1814.9090000000001</v>
      </c>
      <c r="O79" s="21">
        <v>1853.982</v>
      </c>
      <c r="P79" s="21">
        <v>1926.105</v>
      </c>
      <c r="Q79" s="21">
        <v>1933.25</v>
      </c>
      <c r="R79" s="21">
        <v>1942.616</v>
      </c>
      <c r="S79" s="21">
        <v>2021.61</v>
      </c>
      <c r="T79" s="27">
        <v>2143.8879999999999</v>
      </c>
      <c r="U79" s="27">
        <v>2265.799</v>
      </c>
      <c r="V79" s="27">
        <v>2367.317</v>
      </c>
      <c r="W79" s="27">
        <v>2530.712</v>
      </c>
      <c r="X79" s="27">
        <v>2613.88</v>
      </c>
      <c r="Y79" s="27">
        <v>2718.8609999999999</v>
      </c>
    </row>
    <row r="80" spans="1:25" ht="12.75" customHeight="1">
      <c r="A80" s="18">
        <v>74</v>
      </c>
      <c r="B80" s="18" t="s">
        <v>622</v>
      </c>
      <c r="C80" s="18" t="s">
        <v>623</v>
      </c>
      <c r="D80" s="18" t="s">
        <v>551</v>
      </c>
      <c r="E80" s="18"/>
      <c r="F80" s="18"/>
      <c r="G80" s="18" t="s">
        <v>409</v>
      </c>
      <c r="H80" s="18" t="s">
        <v>624</v>
      </c>
      <c r="I80" s="21">
        <v>1218.578</v>
      </c>
      <c r="J80" s="21">
        <v>1277.9090000000001</v>
      </c>
      <c r="K80" s="21">
        <v>1363.059</v>
      </c>
      <c r="L80" s="21">
        <v>1339.963</v>
      </c>
      <c r="M80" s="21">
        <v>1378.08</v>
      </c>
      <c r="N80" s="21">
        <v>1394.672</v>
      </c>
      <c r="O80" s="21">
        <v>1426.4659999999999</v>
      </c>
      <c r="P80" s="21">
        <v>1493.6769999999999</v>
      </c>
      <c r="Q80" s="21">
        <v>1519.6030000000001</v>
      </c>
      <c r="R80" s="21">
        <v>1523.6310000000001</v>
      </c>
      <c r="S80" s="21">
        <v>1582.1369999999999</v>
      </c>
      <c r="T80" s="27">
        <v>1662.2049999999999</v>
      </c>
      <c r="U80" s="27">
        <v>1742.9380000000001</v>
      </c>
      <c r="V80" s="27">
        <v>1816.569</v>
      </c>
      <c r="W80" s="27">
        <v>1917.104</v>
      </c>
      <c r="X80" s="27">
        <v>1976.3119999999999</v>
      </c>
      <c r="Y80" s="27">
        <v>2062.9609999999998</v>
      </c>
    </row>
    <row r="81" spans="1:25" ht="12.75" customHeight="1">
      <c r="A81" s="18">
        <v>75</v>
      </c>
      <c r="B81" s="18" t="s">
        <v>625</v>
      </c>
      <c r="C81" s="18" t="s">
        <v>626</v>
      </c>
      <c r="D81" s="18" t="s">
        <v>551</v>
      </c>
      <c r="E81" s="18"/>
      <c r="F81" s="18" t="s">
        <v>405</v>
      </c>
      <c r="G81" s="18"/>
      <c r="H81" s="18" t="s">
        <v>627</v>
      </c>
      <c r="I81" s="21">
        <v>11903.189</v>
      </c>
      <c r="J81" s="21">
        <v>12210.26</v>
      </c>
      <c r="K81" s="21">
        <v>12955.351000000001</v>
      </c>
      <c r="L81" s="21">
        <v>12626.937</v>
      </c>
      <c r="M81" s="21">
        <v>12769.99</v>
      </c>
      <c r="N81" s="21">
        <v>12832.069</v>
      </c>
      <c r="O81" s="21">
        <v>13115.092000000001</v>
      </c>
      <c r="P81" s="21">
        <v>13611.373</v>
      </c>
      <c r="Q81" s="21">
        <v>13487.514999999999</v>
      </c>
      <c r="R81" s="21">
        <v>13403.049000000001</v>
      </c>
      <c r="S81" s="21">
        <v>13955.458000000001</v>
      </c>
      <c r="T81" s="27">
        <v>14737.734</v>
      </c>
      <c r="U81" s="27">
        <v>15500.725</v>
      </c>
      <c r="V81" s="27">
        <v>16092.572</v>
      </c>
      <c r="W81" s="27">
        <v>16855.274000000001</v>
      </c>
      <c r="X81" s="27">
        <v>17481.780999999999</v>
      </c>
      <c r="Y81" s="27">
        <v>18190.306</v>
      </c>
    </row>
    <row r="82" spans="1:25" ht="12.75" customHeight="1">
      <c r="A82" s="18">
        <v>76</v>
      </c>
      <c r="B82" s="18" t="s">
        <v>628</v>
      </c>
      <c r="C82" s="18" t="s">
        <v>629</v>
      </c>
      <c r="D82" s="18" t="s">
        <v>551</v>
      </c>
      <c r="E82" s="18"/>
      <c r="F82" s="18"/>
      <c r="G82" s="18" t="s">
        <v>409</v>
      </c>
      <c r="H82" s="18" t="s">
        <v>630</v>
      </c>
      <c r="I82" s="21">
        <v>1099.126</v>
      </c>
      <c r="J82" s="21">
        <v>1151.6130000000001</v>
      </c>
      <c r="K82" s="21">
        <v>1209.6189999999999</v>
      </c>
      <c r="L82" s="21">
        <v>1204.2929999999999</v>
      </c>
      <c r="M82" s="21">
        <v>1225.0360000000001</v>
      </c>
      <c r="N82" s="21">
        <v>1251.1179999999999</v>
      </c>
      <c r="O82" s="21">
        <v>1247.2</v>
      </c>
      <c r="P82" s="21">
        <v>1286.671</v>
      </c>
      <c r="Q82" s="21">
        <v>1286.2729999999999</v>
      </c>
      <c r="R82" s="21">
        <v>1277.95</v>
      </c>
      <c r="S82" s="21">
        <v>1295.671</v>
      </c>
      <c r="T82" s="27">
        <v>1372.835</v>
      </c>
      <c r="U82" s="27">
        <v>1413.6130000000001</v>
      </c>
      <c r="V82" s="27">
        <v>1460.914</v>
      </c>
      <c r="W82" s="27">
        <v>1531.289</v>
      </c>
      <c r="X82" s="27">
        <v>1584.08</v>
      </c>
      <c r="Y82" s="27">
        <v>1665.5509999999999</v>
      </c>
    </row>
    <row r="83" spans="1:25" ht="12.75" customHeight="1">
      <c r="A83" s="18">
        <v>77</v>
      </c>
      <c r="B83" s="18" t="s">
        <v>631</v>
      </c>
      <c r="C83" s="18" t="s">
        <v>632</v>
      </c>
      <c r="D83" s="18" t="s">
        <v>551</v>
      </c>
      <c r="E83" s="18"/>
      <c r="F83" s="18"/>
      <c r="G83" s="18" t="s">
        <v>409</v>
      </c>
      <c r="H83" s="18" t="s">
        <v>633</v>
      </c>
      <c r="I83" s="21">
        <v>1032.203</v>
      </c>
      <c r="J83" s="21">
        <v>1061.587</v>
      </c>
      <c r="K83" s="21">
        <v>1074.4749999999999</v>
      </c>
      <c r="L83" s="21">
        <v>1084.133</v>
      </c>
      <c r="M83" s="21">
        <v>1091.4649999999999</v>
      </c>
      <c r="N83" s="21">
        <v>1075.2760000000001</v>
      </c>
      <c r="O83" s="21">
        <v>1119.6959999999999</v>
      </c>
      <c r="P83" s="21">
        <v>1173.0719999999999</v>
      </c>
      <c r="Q83" s="21">
        <v>1208.107</v>
      </c>
      <c r="R83" s="21">
        <v>1181.7139999999999</v>
      </c>
      <c r="S83" s="21">
        <v>1222.93</v>
      </c>
      <c r="T83" s="27">
        <v>1303.558</v>
      </c>
      <c r="U83" s="27">
        <v>1334.9059999999999</v>
      </c>
      <c r="V83" s="27">
        <v>1391.9280000000001</v>
      </c>
      <c r="W83" s="27">
        <v>1434.316</v>
      </c>
      <c r="X83" s="27">
        <v>1479.8009999999999</v>
      </c>
      <c r="Y83" s="27">
        <v>1531.722</v>
      </c>
    </row>
    <row r="84" spans="1:25" ht="12.75" customHeight="1">
      <c r="A84" s="18">
        <v>78</v>
      </c>
      <c r="B84" s="18" t="s">
        <v>634</v>
      </c>
      <c r="C84" s="18" t="s">
        <v>635</v>
      </c>
      <c r="D84" s="18" t="s">
        <v>551</v>
      </c>
      <c r="E84" s="18"/>
      <c r="F84" s="18"/>
      <c r="G84" s="18" t="s">
        <v>409</v>
      </c>
      <c r="H84" s="18" t="s">
        <v>636</v>
      </c>
      <c r="I84" s="21">
        <v>731.73800000000006</v>
      </c>
      <c r="J84" s="21">
        <v>748.27499999999998</v>
      </c>
      <c r="K84" s="21">
        <v>779.90899999999999</v>
      </c>
      <c r="L84" s="21">
        <v>801.67899999999997</v>
      </c>
      <c r="M84" s="21">
        <v>826.68899999999996</v>
      </c>
      <c r="N84" s="21">
        <v>826.99800000000005</v>
      </c>
      <c r="O84" s="21">
        <v>846.01599999999996</v>
      </c>
      <c r="P84" s="21">
        <v>880.04899999999998</v>
      </c>
      <c r="Q84" s="21">
        <v>863.90099999999995</v>
      </c>
      <c r="R84" s="21">
        <v>869.47199999999998</v>
      </c>
      <c r="S84" s="21">
        <v>920.85199999999998</v>
      </c>
      <c r="T84" s="27">
        <v>967.64800000000002</v>
      </c>
      <c r="U84" s="27">
        <v>976.64400000000001</v>
      </c>
      <c r="V84" s="27">
        <v>1012.332</v>
      </c>
      <c r="W84" s="27">
        <v>1059.3209999999999</v>
      </c>
      <c r="X84" s="27">
        <v>1114.19</v>
      </c>
      <c r="Y84" s="27">
        <v>1161.925</v>
      </c>
    </row>
    <row r="85" spans="1:25" ht="12.75" customHeight="1">
      <c r="A85" s="18">
        <v>79</v>
      </c>
      <c r="B85" s="18" t="s">
        <v>637</v>
      </c>
      <c r="C85" s="18" t="s">
        <v>638</v>
      </c>
      <c r="D85" s="18" t="s">
        <v>551</v>
      </c>
      <c r="E85" s="18"/>
      <c r="F85" s="18"/>
      <c r="G85" s="18" t="s">
        <v>409</v>
      </c>
      <c r="H85" s="18" t="s">
        <v>639</v>
      </c>
      <c r="I85" s="21">
        <v>1227.9390000000001</v>
      </c>
      <c r="J85" s="21">
        <v>1255.3219999999999</v>
      </c>
      <c r="K85" s="21">
        <v>1309.434</v>
      </c>
      <c r="L85" s="21">
        <v>1248.771</v>
      </c>
      <c r="M85" s="21">
        <v>1263.2660000000001</v>
      </c>
      <c r="N85" s="21">
        <v>1264.046</v>
      </c>
      <c r="O85" s="21">
        <v>1348.423</v>
      </c>
      <c r="P85" s="21">
        <v>1387.0930000000001</v>
      </c>
      <c r="Q85" s="21">
        <v>1405.742</v>
      </c>
      <c r="R85" s="21">
        <v>1428.722</v>
      </c>
      <c r="S85" s="21">
        <v>1486.422</v>
      </c>
      <c r="T85" s="27">
        <v>1558.4670000000001</v>
      </c>
      <c r="U85" s="27">
        <v>1654.9770000000001</v>
      </c>
      <c r="V85" s="27">
        <v>1711.383</v>
      </c>
      <c r="W85" s="27">
        <v>1816.126</v>
      </c>
      <c r="X85" s="27">
        <v>1880.8230000000001</v>
      </c>
      <c r="Y85" s="27">
        <v>1941.2149999999999</v>
      </c>
    </row>
    <row r="86" spans="1:25" ht="12.75" customHeight="1">
      <c r="A86" s="18">
        <v>80</v>
      </c>
      <c r="B86" s="18" t="s">
        <v>640</v>
      </c>
      <c r="C86" s="18" t="s">
        <v>641</v>
      </c>
      <c r="D86" s="18" t="s">
        <v>551</v>
      </c>
      <c r="E86" s="18"/>
      <c r="F86" s="18"/>
      <c r="G86" s="18" t="s">
        <v>409</v>
      </c>
      <c r="H86" s="18" t="s">
        <v>642</v>
      </c>
      <c r="I86" s="21">
        <v>660.94200000000001</v>
      </c>
      <c r="J86" s="21">
        <v>660.06</v>
      </c>
      <c r="K86" s="21">
        <v>683.27</v>
      </c>
      <c r="L86" s="21">
        <v>623.17600000000004</v>
      </c>
      <c r="M86" s="21">
        <v>627.89300000000003</v>
      </c>
      <c r="N86" s="21">
        <v>626.31799999999998</v>
      </c>
      <c r="O86" s="21">
        <v>639.30899999999997</v>
      </c>
      <c r="P86" s="21">
        <v>667.03899999999999</v>
      </c>
      <c r="Q86" s="21">
        <v>631.13199999999995</v>
      </c>
      <c r="R86" s="21">
        <v>637.95500000000004</v>
      </c>
      <c r="S86" s="21">
        <v>648.88599999999997</v>
      </c>
      <c r="T86" s="27">
        <v>673.74099999999999</v>
      </c>
      <c r="U86" s="27">
        <v>695.49199999999996</v>
      </c>
      <c r="V86" s="27">
        <v>730.33199999999999</v>
      </c>
      <c r="W86" s="27">
        <v>774.41399999999999</v>
      </c>
      <c r="X86" s="27">
        <v>809.72500000000002</v>
      </c>
      <c r="Y86" s="27">
        <v>863.27599999999995</v>
      </c>
    </row>
    <row r="87" spans="1:25" ht="12.75" customHeight="1">
      <c r="A87" s="18">
        <v>81</v>
      </c>
      <c r="B87" s="18" t="s">
        <v>643</v>
      </c>
      <c r="C87" s="18" t="s">
        <v>644</v>
      </c>
      <c r="D87" s="18" t="s">
        <v>551</v>
      </c>
      <c r="E87" s="18"/>
      <c r="F87" s="18"/>
      <c r="G87" s="18" t="s">
        <v>409</v>
      </c>
      <c r="H87" s="18" t="s">
        <v>645</v>
      </c>
      <c r="I87" s="21">
        <v>951.44500000000005</v>
      </c>
      <c r="J87" s="21">
        <v>977.00300000000004</v>
      </c>
      <c r="K87" s="21">
        <v>1072.271</v>
      </c>
      <c r="L87" s="21">
        <v>1026.5809999999999</v>
      </c>
      <c r="M87" s="21">
        <v>1044.086</v>
      </c>
      <c r="N87" s="21">
        <v>1031.027</v>
      </c>
      <c r="O87" s="21">
        <v>1036.8910000000001</v>
      </c>
      <c r="P87" s="21">
        <v>1078.1759999999999</v>
      </c>
      <c r="Q87" s="21">
        <v>1083.9110000000001</v>
      </c>
      <c r="R87" s="21">
        <v>1088.998</v>
      </c>
      <c r="S87" s="21">
        <v>1140.3009999999999</v>
      </c>
      <c r="T87" s="27">
        <v>1186.6569999999999</v>
      </c>
      <c r="U87" s="27">
        <v>1247.17</v>
      </c>
      <c r="V87" s="27">
        <v>1328.2750000000001</v>
      </c>
      <c r="W87" s="27">
        <v>1372.204</v>
      </c>
      <c r="X87" s="27">
        <v>1392.807</v>
      </c>
      <c r="Y87" s="27">
        <v>1434.558</v>
      </c>
    </row>
    <row r="88" spans="1:25" ht="12.75" customHeight="1">
      <c r="A88" s="18">
        <v>82</v>
      </c>
      <c r="B88" s="18" t="s">
        <v>646</v>
      </c>
      <c r="C88" s="18" t="s">
        <v>647</v>
      </c>
      <c r="D88" s="18" t="s">
        <v>551</v>
      </c>
      <c r="E88" s="18"/>
      <c r="F88" s="18"/>
      <c r="G88" s="18" t="s">
        <v>409</v>
      </c>
      <c r="H88" s="18" t="s">
        <v>648</v>
      </c>
      <c r="I88" s="21">
        <v>1051.251</v>
      </c>
      <c r="J88" s="21">
        <v>1079.9159999999999</v>
      </c>
      <c r="K88" s="21">
        <v>1166.979</v>
      </c>
      <c r="L88" s="21">
        <v>1124.2270000000001</v>
      </c>
      <c r="M88" s="21">
        <v>1132.691</v>
      </c>
      <c r="N88" s="21">
        <v>1149.269</v>
      </c>
      <c r="O88" s="21">
        <v>1184.2339999999999</v>
      </c>
      <c r="P88" s="21">
        <v>1245.825</v>
      </c>
      <c r="Q88" s="21">
        <v>1225.5260000000001</v>
      </c>
      <c r="R88" s="21">
        <v>1249.2439999999999</v>
      </c>
      <c r="S88" s="21">
        <v>1308.846</v>
      </c>
      <c r="T88" s="27">
        <v>1352.1110000000001</v>
      </c>
      <c r="U88" s="27">
        <v>1475.019</v>
      </c>
      <c r="V88" s="27">
        <v>1527.31</v>
      </c>
      <c r="W88" s="27">
        <v>1594.17</v>
      </c>
      <c r="X88" s="27">
        <v>1644.491</v>
      </c>
      <c r="Y88" s="27">
        <v>1728.211</v>
      </c>
    </row>
    <row r="89" spans="1:25" ht="12.75" customHeight="1">
      <c r="A89" s="18">
        <v>83</v>
      </c>
      <c r="B89" s="18" t="s">
        <v>649</v>
      </c>
      <c r="C89" s="18" t="s">
        <v>650</v>
      </c>
      <c r="D89" s="18" t="s">
        <v>551</v>
      </c>
      <c r="E89" s="18"/>
      <c r="F89" s="18"/>
      <c r="G89" s="18" t="s">
        <v>409</v>
      </c>
      <c r="H89" s="18" t="s">
        <v>651</v>
      </c>
      <c r="I89" s="21">
        <v>1436.413</v>
      </c>
      <c r="J89" s="21">
        <v>1489.175</v>
      </c>
      <c r="K89" s="21">
        <v>1540.384</v>
      </c>
      <c r="L89" s="21">
        <v>1471.8309999999999</v>
      </c>
      <c r="M89" s="21">
        <v>1482.598</v>
      </c>
      <c r="N89" s="21">
        <v>1464.0619999999999</v>
      </c>
      <c r="O89" s="21">
        <v>1506.655</v>
      </c>
      <c r="P89" s="21">
        <v>1570.1790000000001</v>
      </c>
      <c r="Q89" s="21">
        <v>1532.92</v>
      </c>
      <c r="R89" s="21">
        <v>1512.847</v>
      </c>
      <c r="S89" s="21">
        <v>1564.66</v>
      </c>
      <c r="T89" s="27">
        <v>1668.2270000000001</v>
      </c>
      <c r="U89" s="27">
        <v>1797.587</v>
      </c>
      <c r="V89" s="27">
        <v>1868.251</v>
      </c>
      <c r="W89" s="27">
        <v>1937.239</v>
      </c>
      <c r="X89" s="27">
        <v>2010.722</v>
      </c>
      <c r="Y89" s="27">
        <v>2086.4389999999999</v>
      </c>
    </row>
    <row r="90" spans="1:25" ht="12.75" customHeight="1">
      <c r="A90" s="18">
        <v>84</v>
      </c>
      <c r="B90" s="18" t="s">
        <v>652</v>
      </c>
      <c r="C90" s="18" t="s">
        <v>653</v>
      </c>
      <c r="D90" s="18" t="s">
        <v>551</v>
      </c>
      <c r="E90" s="18"/>
      <c r="F90" s="18"/>
      <c r="G90" s="18" t="s">
        <v>409</v>
      </c>
      <c r="H90" s="18" t="s">
        <v>654</v>
      </c>
      <c r="I90" s="21">
        <v>705.60500000000002</v>
      </c>
      <c r="J90" s="21">
        <v>701.63900000000001</v>
      </c>
      <c r="K90" s="21">
        <v>745.64499999999998</v>
      </c>
      <c r="L90" s="21">
        <v>697.61599999999999</v>
      </c>
      <c r="M90" s="21">
        <v>699.32100000000003</v>
      </c>
      <c r="N90" s="21">
        <v>703.79499999999996</v>
      </c>
      <c r="O90" s="21">
        <v>706.66800000000001</v>
      </c>
      <c r="P90" s="21">
        <v>738.42</v>
      </c>
      <c r="Q90" s="21">
        <v>686.32100000000003</v>
      </c>
      <c r="R90" s="21">
        <v>697.50900000000001</v>
      </c>
      <c r="S90" s="21">
        <v>720.95399999999995</v>
      </c>
      <c r="T90" s="27">
        <v>765.89700000000005</v>
      </c>
      <c r="U90" s="27">
        <v>802.48900000000003</v>
      </c>
      <c r="V90" s="27">
        <v>827.053</v>
      </c>
      <c r="W90" s="27">
        <v>890.197</v>
      </c>
      <c r="X90" s="27">
        <v>932.322</v>
      </c>
      <c r="Y90" s="27">
        <v>963.88400000000001</v>
      </c>
    </row>
    <row r="91" spans="1:25" ht="12.75" customHeight="1">
      <c r="A91" s="18">
        <v>85</v>
      </c>
      <c r="B91" s="18" t="s">
        <v>655</v>
      </c>
      <c r="C91" s="18" t="s">
        <v>656</v>
      </c>
      <c r="D91" s="18" t="s">
        <v>551</v>
      </c>
      <c r="E91" s="18"/>
      <c r="F91" s="18"/>
      <c r="G91" s="18" t="s">
        <v>409</v>
      </c>
      <c r="H91" s="18" t="s">
        <v>657</v>
      </c>
      <c r="I91" s="21">
        <v>966.86199999999997</v>
      </c>
      <c r="J91" s="21">
        <v>992.66499999999996</v>
      </c>
      <c r="K91" s="21">
        <v>1047.0840000000001</v>
      </c>
      <c r="L91" s="21">
        <v>1013.09</v>
      </c>
      <c r="M91" s="21">
        <v>1007.423</v>
      </c>
      <c r="N91" s="21">
        <v>1002.321</v>
      </c>
      <c r="O91" s="21">
        <v>1013.511</v>
      </c>
      <c r="P91" s="21">
        <v>1043.768</v>
      </c>
      <c r="Q91" s="21">
        <v>1033.4179999999999</v>
      </c>
      <c r="R91" s="21">
        <v>1079.482</v>
      </c>
      <c r="S91" s="21">
        <v>1112.163</v>
      </c>
      <c r="T91" s="27">
        <v>1161.653</v>
      </c>
      <c r="U91" s="27">
        <v>1245.8779999999999</v>
      </c>
      <c r="V91" s="27">
        <v>1218.8499999999999</v>
      </c>
      <c r="W91" s="27">
        <v>1241.4059999999999</v>
      </c>
      <c r="X91" s="27">
        <v>1284.796</v>
      </c>
      <c r="Y91" s="27">
        <v>1329.2840000000001</v>
      </c>
    </row>
    <row r="92" spans="1:25" ht="12.75" customHeight="1">
      <c r="A92" s="18">
        <v>86</v>
      </c>
      <c r="B92" s="18" t="s">
        <v>658</v>
      </c>
      <c r="C92" s="18" t="s">
        <v>659</v>
      </c>
      <c r="D92" s="18" t="s">
        <v>551</v>
      </c>
      <c r="E92" s="18"/>
      <c r="F92" s="18"/>
      <c r="G92" s="18" t="s">
        <v>409</v>
      </c>
      <c r="H92" s="18" t="s">
        <v>660</v>
      </c>
      <c r="I92" s="21">
        <v>592.23199999999997</v>
      </c>
      <c r="J92" s="21">
        <v>592.87099999999998</v>
      </c>
      <c r="K92" s="21">
        <v>630.84199999999998</v>
      </c>
      <c r="L92" s="21">
        <v>621.99199999999996</v>
      </c>
      <c r="M92" s="21">
        <v>629.59799999999996</v>
      </c>
      <c r="N92" s="21">
        <v>626.779</v>
      </c>
      <c r="O92" s="21">
        <v>633.57000000000005</v>
      </c>
      <c r="P92" s="21">
        <v>659.45699999999999</v>
      </c>
      <c r="Q92" s="21">
        <v>656.41</v>
      </c>
      <c r="R92" s="21">
        <v>669.59100000000001</v>
      </c>
      <c r="S92" s="21">
        <v>701.41200000000003</v>
      </c>
      <c r="T92" s="27">
        <v>710.22699999999998</v>
      </c>
      <c r="U92" s="27">
        <v>752.23199999999997</v>
      </c>
      <c r="V92" s="27">
        <v>802.16899999999998</v>
      </c>
      <c r="W92" s="27">
        <v>823.59400000000005</v>
      </c>
      <c r="X92" s="27">
        <v>896.64400000000001</v>
      </c>
      <c r="Y92" s="27">
        <v>936.38199999999995</v>
      </c>
    </row>
    <row r="93" spans="1:25" ht="12.75" customHeight="1">
      <c r="A93" s="18">
        <v>87</v>
      </c>
      <c r="B93" s="18" t="s">
        <v>661</v>
      </c>
      <c r="C93" s="18" t="s">
        <v>662</v>
      </c>
      <c r="D93" s="18" t="s">
        <v>551</v>
      </c>
      <c r="E93" s="18"/>
      <c r="F93" s="18"/>
      <c r="G93" s="18" t="s">
        <v>409</v>
      </c>
      <c r="H93" s="18" t="s">
        <v>663</v>
      </c>
      <c r="I93" s="21">
        <v>1447.432</v>
      </c>
      <c r="J93" s="21">
        <v>1500.134</v>
      </c>
      <c r="K93" s="21">
        <v>1695.44</v>
      </c>
      <c r="L93" s="21">
        <v>1709.549</v>
      </c>
      <c r="M93" s="21">
        <v>1739.925</v>
      </c>
      <c r="N93" s="21">
        <v>1811.0609999999999</v>
      </c>
      <c r="O93" s="21">
        <v>1832.921</v>
      </c>
      <c r="P93" s="21">
        <v>1881.6220000000001</v>
      </c>
      <c r="Q93" s="21">
        <v>1873.855</v>
      </c>
      <c r="R93" s="21">
        <v>1709.5640000000001</v>
      </c>
      <c r="S93" s="21">
        <v>1832.3589999999999</v>
      </c>
      <c r="T93" s="27">
        <v>2016.713</v>
      </c>
      <c r="U93" s="27">
        <v>2104.7179999999998</v>
      </c>
      <c r="V93" s="27">
        <v>2213.7750000000001</v>
      </c>
      <c r="W93" s="27">
        <v>2380.998</v>
      </c>
      <c r="X93" s="27">
        <v>2451.38</v>
      </c>
      <c r="Y93" s="27">
        <v>2547.8589999999999</v>
      </c>
    </row>
    <row r="94" spans="1:25" ht="12.75" customHeight="1">
      <c r="A94" s="18">
        <v>88</v>
      </c>
      <c r="B94" s="18" t="s">
        <v>664</v>
      </c>
      <c r="C94" s="18" t="s">
        <v>665</v>
      </c>
      <c r="D94" s="18" t="s">
        <v>551</v>
      </c>
      <c r="E94" s="18"/>
      <c r="F94" s="18" t="s">
        <v>405</v>
      </c>
      <c r="G94" s="18"/>
      <c r="H94" s="18" t="s">
        <v>666</v>
      </c>
      <c r="I94" s="21">
        <v>11710.618</v>
      </c>
      <c r="J94" s="21">
        <v>12118.118</v>
      </c>
      <c r="K94" s="21">
        <v>12564.344999999999</v>
      </c>
      <c r="L94" s="21">
        <v>12399.22</v>
      </c>
      <c r="M94" s="21">
        <v>12510.013999999999</v>
      </c>
      <c r="N94" s="21">
        <v>12540.745999999999</v>
      </c>
      <c r="O94" s="21">
        <v>12883.614</v>
      </c>
      <c r="P94" s="21">
        <v>13392.776</v>
      </c>
      <c r="Q94" s="21">
        <v>13438.706</v>
      </c>
      <c r="R94" s="21">
        <v>13552.581</v>
      </c>
      <c r="S94" s="21">
        <v>14035.281000000001</v>
      </c>
      <c r="T94" s="27">
        <v>14801.91</v>
      </c>
      <c r="U94" s="27">
        <v>15460.128000000001</v>
      </c>
      <c r="V94" s="27">
        <v>15963.449000000001</v>
      </c>
      <c r="W94" s="27">
        <v>16777.121999999999</v>
      </c>
      <c r="X94" s="27">
        <v>17500.647000000001</v>
      </c>
      <c r="Y94" s="27">
        <v>18281.222000000002</v>
      </c>
    </row>
    <row r="95" spans="1:25" ht="12.75" customHeight="1">
      <c r="A95" s="18">
        <v>89</v>
      </c>
      <c r="B95" s="18" t="s">
        <v>667</v>
      </c>
      <c r="C95" s="18" t="s">
        <v>668</v>
      </c>
      <c r="D95" s="18" t="s">
        <v>551</v>
      </c>
      <c r="E95" s="18"/>
      <c r="F95" s="18"/>
      <c r="G95" s="18" t="s">
        <v>409</v>
      </c>
      <c r="H95" s="18" t="s">
        <v>669</v>
      </c>
      <c r="I95" s="21">
        <v>751.54100000000005</v>
      </c>
      <c r="J95" s="21">
        <v>756.44</v>
      </c>
      <c r="K95" s="21">
        <v>758.41399999999999</v>
      </c>
      <c r="L95" s="21">
        <v>755.63599999999997</v>
      </c>
      <c r="M95" s="21">
        <v>755.63300000000004</v>
      </c>
      <c r="N95" s="21">
        <v>770.34299999999996</v>
      </c>
      <c r="O95" s="21">
        <v>792.78399999999999</v>
      </c>
      <c r="P95" s="21">
        <v>820.88499999999999</v>
      </c>
      <c r="Q95" s="21">
        <v>836.899</v>
      </c>
      <c r="R95" s="21">
        <v>849.50099999999998</v>
      </c>
      <c r="S95" s="21">
        <v>874.76900000000001</v>
      </c>
      <c r="T95" s="27">
        <v>915.13400000000001</v>
      </c>
      <c r="U95" s="27">
        <v>950.70100000000002</v>
      </c>
      <c r="V95" s="27">
        <v>974.05799999999999</v>
      </c>
      <c r="W95" s="27">
        <v>1018.754</v>
      </c>
      <c r="X95" s="27">
        <v>1079.2909999999999</v>
      </c>
      <c r="Y95" s="27">
        <v>1121.6389999999999</v>
      </c>
    </row>
    <row r="96" spans="1:25" ht="12.75" customHeight="1">
      <c r="A96" s="18">
        <v>90</v>
      </c>
      <c r="B96" s="18" t="s">
        <v>670</v>
      </c>
      <c r="C96" s="18" t="s">
        <v>671</v>
      </c>
      <c r="D96" s="18" t="s">
        <v>551</v>
      </c>
      <c r="E96" s="18"/>
      <c r="F96" s="18"/>
      <c r="G96" s="18" t="s">
        <v>409</v>
      </c>
      <c r="H96" s="18" t="s">
        <v>672</v>
      </c>
      <c r="I96" s="21">
        <v>3218.5880000000002</v>
      </c>
      <c r="J96" s="21">
        <v>3401.7289999999998</v>
      </c>
      <c r="K96" s="21">
        <v>3468.643</v>
      </c>
      <c r="L96" s="21">
        <v>3585.7139999999999</v>
      </c>
      <c r="M96" s="21">
        <v>3661.1529999999998</v>
      </c>
      <c r="N96" s="21">
        <v>3690.3229999999999</v>
      </c>
      <c r="O96" s="21">
        <v>3797.6880000000001</v>
      </c>
      <c r="P96" s="21">
        <v>3956.2249999999999</v>
      </c>
      <c r="Q96" s="21">
        <v>4086.6559999999999</v>
      </c>
      <c r="R96" s="21">
        <v>4136.9610000000002</v>
      </c>
      <c r="S96" s="21">
        <v>4259.0069999999996</v>
      </c>
      <c r="T96" s="27">
        <v>4505.0050000000001</v>
      </c>
      <c r="U96" s="27">
        <v>4703.6369999999997</v>
      </c>
      <c r="V96" s="27">
        <v>4879.1139999999996</v>
      </c>
      <c r="W96" s="27">
        <v>5141.25</v>
      </c>
      <c r="X96" s="27">
        <v>5384.5209999999997</v>
      </c>
      <c r="Y96" s="27">
        <v>5681.8710000000001</v>
      </c>
    </row>
    <row r="97" spans="1:25" ht="12.75" customHeight="1">
      <c r="A97" s="18">
        <v>91</v>
      </c>
      <c r="B97" s="18" t="s">
        <v>673</v>
      </c>
      <c r="C97" s="18" t="s">
        <v>674</v>
      </c>
      <c r="D97" s="18" t="s">
        <v>551</v>
      </c>
      <c r="E97" s="18"/>
      <c r="F97" s="18"/>
      <c r="G97" s="18" t="s">
        <v>409</v>
      </c>
      <c r="H97" s="18" t="s">
        <v>675</v>
      </c>
      <c r="I97" s="21">
        <v>795.50599999999997</v>
      </c>
      <c r="J97" s="21">
        <v>797.81700000000001</v>
      </c>
      <c r="K97" s="21">
        <v>850.47900000000004</v>
      </c>
      <c r="L97" s="21">
        <v>807.18799999999999</v>
      </c>
      <c r="M97" s="21">
        <v>806.54300000000001</v>
      </c>
      <c r="N97" s="21">
        <v>789.26900000000001</v>
      </c>
      <c r="O97" s="21">
        <v>820.37800000000004</v>
      </c>
      <c r="P97" s="21">
        <v>849.43299999999999</v>
      </c>
      <c r="Q97" s="21">
        <v>838.68799999999999</v>
      </c>
      <c r="R97" s="21">
        <v>851.78300000000002</v>
      </c>
      <c r="S97" s="21">
        <v>876.49699999999996</v>
      </c>
      <c r="T97" s="27">
        <v>902.81200000000001</v>
      </c>
      <c r="U97" s="27">
        <v>939.59</v>
      </c>
      <c r="V97" s="27">
        <v>976.73900000000003</v>
      </c>
      <c r="W97" s="27">
        <v>1022.312</v>
      </c>
      <c r="X97" s="27">
        <v>1061.1610000000001</v>
      </c>
      <c r="Y97" s="27">
        <v>1110.008</v>
      </c>
    </row>
    <row r="98" spans="1:25" ht="12.75" customHeight="1">
      <c r="A98" s="18">
        <v>92</v>
      </c>
      <c r="B98" s="18" t="s">
        <v>676</v>
      </c>
      <c r="C98" s="18" t="s">
        <v>677</v>
      </c>
      <c r="D98" s="18" t="s">
        <v>551</v>
      </c>
      <c r="E98" s="18"/>
      <c r="F98" s="18"/>
      <c r="G98" s="18" t="s">
        <v>409</v>
      </c>
      <c r="H98" s="18" t="s">
        <v>678</v>
      </c>
      <c r="I98" s="21">
        <v>802.16300000000001</v>
      </c>
      <c r="J98" s="21">
        <v>835.07399999999996</v>
      </c>
      <c r="K98" s="21">
        <v>875.76</v>
      </c>
      <c r="L98" s="21">
        <v>829.79600000000005</v>
      </c>
      <c r="M98" s="21">
        <v>825.47900000000004</v>
      </c>
      <c r="N98" s="21">
        <v>808.04399999999998</v>
      </c>
      <c r="O98" s="21">
        <v>817.40700000000004</v>
      </c>
      <c r="P98" s="21">
        <v>854.46</v>
      </c>
      <c r="Q98" s="21">
        <v>844.84900000000005</v>
      </c>
      <c r="R98" s="21">
        <v>843.94100000000003</v>
      </c>
      <c r="S98" s="21">
        <v>850.56700000000001</v>
      </c>
      <c r="T98" s="27">
        <v>894.95699999999999</v>
      </c>
      <c r="U98" s="27">
        <v>915.70399999999995</v>
      </c>
      <c r="V98" s="27">
        <v>949.68299999999999</v>
      </c>
      <c r="W98" s="27">
        <v>1003.343</v>
      </c>
      <c r="X98" s="27">
        <v>1013.33</v>
      </c>
      <c r="Y98" s="27">
        <v>1038.989</v>
      </c>
    </row>
    <row r="99" spans="1:25" ht="12.75" customHeight="1">
      <c r="A99" s="18">
        <v>93</v>
      </c>
      <c r="B99" s="18" t="s">
        <v>679</v>
      </c>
      <c r="C99" s="18" t="s">
        <v>680</v>
      </c>
      <c r="D99" s="18" t="s">
        <v>551</v>
      </c>
      <c r="E99" s="18"/>
      <c r="F99" s="18"/>
      <c r="G99" s="18" t="s">
        <v>409</v>
      </c>
      <c r="H99" s="18" t="s">
        <v>681</v>
      </c>
      <c r="I99" s="21">
        <v>1181.3710000000001</v>
      </c>
      <c r="J99" s="21">
        <v>1216.501</v>
      </c>
      <c r="K99" s="21">
        <v>1239.6420000000001</v>
      </c>
      <c r="L99" s="21">
        <v>1202.318</v>
      </c>
      <c r="M99" s="21">
        <v>1217.6479999999999</v>
      </c>
      <c r="N99" s="21">
        <v>1249.816</v>
      </c>
      <c r="O99" s="21">
        <v>1295.7929999999999</v>
      </c>
      <c r="P99" s="21">
        <v>1371.2819999999999</v>
      </c>
      <c r="Q99" s="21">
        <v>1328.9079999999999</v>
      </c>
      <c r="R99" s="21">
        <v>1351.0540000000001</v>
      </c>
      <c r="S99" s="21">
        <v>1422.8430000000001</v>
      </c>
      <c r="T99" s="27">
        <v>1505.6110000000001</v>
      </c>
      <c r="U99" s="27">
        <v>1574.711</v>
      </c>
      <c r="V99" s="27">
        <v>1587.172</v>
      </c>
      <c r="W99" s="27">
        <v>1644.491</v>
      </c>
      <c r="X99" s="27">
        <v>1709.0239999999999</v>
      </c>
      <c r="Y99" s="27">
        <v>1775.2349999999999</v>
      </c>
    </row>
    <row r="100" spans="1:25" ht="12.75" customHeight="1">
      <c r="A100" s="18">
        <v>94</v>
      </c>
      <c r="B100" s="18" t="s">
        <v>682</v>
      </c>
      <c r="C100" s="18" t="s">
        <v>683</v>
      </c>
      <c r="D100" s="18" t="s">
        <v>551</v>
      </c>
      <c r="E100" s="18"/>
      <c r="F100" s="18"/>
      <c r="G100" s="18" t="s">
        <v>409</v>
      </c>
      <c r="H100" s="18" t="s">
        <v>684</v>
      </c>
      <c r="I100" s="21">
        <v>1165.703</v>
      </c>
      <c r="J100" s="21">
        <v>1189.741</v>
      </c>
      <c r="K100" s="21">
        <v>1227.6220000000001</v>
      </c>
      <c r="L100" s="21">
        <v>1211.1210000000001</v>
      </c>
      <c r="M100" s="21">
        <v>1216.143</v>
      </c>
      <c r="N100" s="21">
        <v>1215.9079999999999</v>
      </c>
      <c r="O100" s="21">
        <v>1240.654</v>
      </c>
      <c r="P100" s="21">
        <v>1283.079</v>
      </c>
      <c r="Q100" s="21">
        <v>1306.798</v>
      </c>
      <c r="R100" s="21">
        <v>1325.3979999999999</v>
      </c>
      <c r="S100" s="21">
        <v>1377.6869999999999</v>
      </c>
      <c r="T100" s="27">
        <v>1438.9929999999999</v>
      </c>
      <c r="U100" s="27">
        <v>1495.9010000000001</v>
      </c>
      <c r="V100" s="27">
        <v>1566.329</v>
      </c>
      <c r="W100" s="27">
        <v>1665.63</v>
      </c>
      <c r="X100" s="27">
        <v>1722.192</v>
      </c>
      <c r="Y100" s="27">
        <v>1793.925</v>
      </c>
    </row>
    <row r="101" spans="1:25" ht="12.75" customHeight="1">
      <c r="A101" s="18">
        <v>95</v>
      </c>
      <c r="B101" s="18" t="s">
        <v>685</v>
      </c>
      <c r="C101" s="18" t="s">
        <v>686</v>
      </c>
      <c r="D101" s="18" t="s">
        <v>551</v>
      </c>
      <c r="E101" s="18"/>
      <c r="F101" s="18"/>
      <c r="G101" s="18" t="s">
        <v>409</v>
      </c>
      <c r="H101" s="18" t="s">
        <v>687</v>
      </c>
      <c r="I101" s="21">
        <v>708.048</v>
      </c>
      <c r="J101" s="21">
        <v>733.00199999999995</v>
      </c>
      <c r="K101" s="21">
        <v>771.13199999999995</v>
      </c>
      <c r="L101" s="21">
        <v>739.52700000000004</v>
      </c>
      <c r="M101" s="21">
        <v>734.12699999999995</v>
      </c>
      <c r="N101" s="21">
        <v>725.14400000000001</v>
      </c>
      <c r="O101" s="21">
        <v>732.34100000000001</v>
      </c>
      <c r="P101" s="21">
        <v>752.03599999999994</v>
      </c>
      <c r="Q101" s="21">
        <v>723.49300000000005</v>
      </c>
      <c r="R101" s="21">
        <v>721.61099999999999</v>
      </c>
      <c r="S101" s="21">
        <v>748.97</v>
      </c>
      <c r="T101" s="27">
        <v>803.74400000000003</v>
      </c>
      <c r="U101" s="27">
        <v>843.62</v>
      </c>
      <c r="V101" s="27">
        <v>873.61699999999996</v>
      </c>
      <c r="W101" s="27">
        <v>909.75800000000004</v>
      </c>
      <c r="X101" s="27">
        <v>959.90899999999999</v>
      </c>
      <c r="Y101" s="27">
        <v>1013.079</v>
      </c>
    </row>
    <row r="102" spans="1:25" ht="12.75" customHeight="1">
      <c r="A102" s="18">
        <v>96</v>
      </c>
      <c r="B102" s="18" t="s">
        <v>688</v>
      </c>
      <c r="C102" s="18" t="s">
        <v>689</v>
      </c>
      <c r="D102" s="18" t="s">
        <v>551</v>
      </c>
      <c r="E102" s="18"/>
      <c r="F102" s="18"/>
      <c r="G102" s="18" t="s">
        <v>409</v>
      </c>
      <c r="H102" s="18" t="s">
        <v>690</v>
      </c>
      <c r="I102" s="21">
        <v>1026.6600000000001</v>
      </c>
      <c r="J102" s="21">
        <v>1084.2449999999999</v>
      </c>
      <c r="K102" s="21">
        <v>1168.442</v>
      </c>
      <c r="L102" s="21">
        <v>1145.655</v>
      </c>
      <c r="M102" s="21">
        <v>1161.655</v>
      </c>
      <c r="N102" s="21">
        <v>1174.595</v>
      </c>
      <c r="O102" s="21">
        <v>1221.53</v>
      </c>
      <c r="P102" s="21">
        <v>1268.4639999999999</v>
      </c>
      <c r="Q102" s="21">
        <v>1281.6120000000001</v>
      </c>
      <c r="R102" s="21">
        <v>1281.385</v>
      </c>
      <c r="S102" s="21">
        <v>1322.7639999999999</v>
      </c>
      <c r="T102" s="27">
        <v>1416.837</v>
      </c>
      <c r="U102" s="27">
        <v>1516.297</v>
      </c>
      <c r="V102" s="27">
        <v>1551.48</v>
      </c>
      <c r="W102" s="27">
        <v>1635.6089999999999</v>
      </c>
      <c r="X102" s="27">
        <v>1722.453</v>
      </c>
      <c r="Y102" s="27">
        <v>1796.0619999999999</v>
      </c>
    </row>
    <row r="103" spans="1:25" ht="12.75" customHeight="1">
      <c r="A103" s="18">
        <v>97</v>
      </c>
      <c r="B103" s="18" t="s">
        <v>691</v>
      </c>
      <c r="C103" s="18" t="s">
        <v>692</v>
      </c>
      <c r="D103" s="18" t="s">
        <v>551</v>
      </c>
      <c r="E103" s="18"/>
      <c r="F103" s="18"/>
      <c r="G103" s="18" t="s">
        <v>409</v>
      </c>
      <c r="H103" s="18" t="s">
        <v>693</v>
      </c>
      <c r="I103" s="21">
        <v>1391.4960000000001</v>
      </c>
      <c r="J103" s="21">
        <v>1424.71</v>
      </c>
      <c r="K103" s="21">
        <v>1494.367</v>
      </c>
      <c r="L103" s="21">
        <v>1450.087</v>
      </c>
      <c r="M103" s="21">
        <v>1460.3209999999999</v>
      </c>
      <c r="N103" s="21">
        <v>1467.462</v>
      </c>
      <c r="O103" s="21">
        <v>1502.442</v>
      </c>
      <c r="P103" s="21">
        <v>1561.6289999999999</v>
      </c>
      <c r="Q103" s="21">
        <v>1503.7909999999999</v>
      </c>
      <c r="R103" s="21">
        <v>1488.693</v>
      </c>
      <c r="S103" s="21">
        <v>1577.0029999999999</v>
      </c>
      <c r="T103" s="27">
        <v>1661.722</v>
      </c>
      <c r="U103" s="27">
        <v>1730.808</v>
      </c>
      <c r="V103" s="27">
        <v>1797.702</v>
      </c>
      <c r="W103" s="27">
        <v>1890.7380000000001</v>
      </c>
      <c r="X103" s="27">
        <v>1975.4939999999999</v>
      </c>
      <c r="Y103" s="27">
        <v>2046.172</v>
      </c>
    </row>
    <row r="104" spans="1:25" ht="12.75" customHeight="1">
      <c r="A104" s="18">
        <v>98</v>
      </c>
      <c r="B104" s="18" t="s">
        <v>694</v>
      </c>
      <c r="C104" s="18" t="s">
        <v>695</v>
      </c>
      <c r="D104" s="18" t="s">
        <v>551</v>
      </c>
      <c r="E104" s="18"/>
      <c r="F104" s="18"/>
      <c r="G104" s="18" t="s">
        <v>409</v>
      </c>
      <c r="H104" s="18" t="s">
        <v>696</v>
      </c>
      <c r="I104" s="21">
        <v>669.54</v>
      </c>
      <c r="J104" s="21">
        <v>678.85900000000004</v>
      </c>
      <c r="K104" s="21">
        <v>709.84400000000005</v>
      </c>
      <c r="L104" s="21">
        <v>672.17700000000002</v>
      </c>
      <c r="M104" s="21">
        <v>671.31299999999999</v>
      </c>
      <c r="N104" s="21">
        <v>649.84299999999996</v>
      </c>
      <c r="O104" s="21">
        <v>662.59799999999996</v>
      </c>
      <c r="P104" s="21">
        <v>675.28300000000002</v>
      </c>
      <c r="Q104" s="21">
        <v>687.01300000000003</v>
      </c>
      <c r="R104" s="21">
        <v>702.255</v>
      </c>
      <c r="S104" s="21">
        <v>725.17399999999998</v>
      </c>
      <c r="T104" s="27">
        <v>757.096</v>
      </c>
      <c r="U104" s="27">
        <v>789.15899999999999</v>
      </c>
      <c r="V104" s="27">
        <v>807.55499999999995</v>
      </c>
      <c r="W104" s="27">
        <v>845.23699999999997</v>
      </c>
      <c r="X104" s="27">
        <v>873.27200000000005</v>
      </c>
      <c r="Y104" s="27">
        <v>904.24199999999996</v>
      </c>
    </row>
    <row r="105" spans="1:25" ht="12.75" customHeight="1">
      <c r="A105" s="18">
        <v>99</v>
      </c>
      <c r="B105" s="18" t="s">
        <v>697</v>
      </c>
      <c r="C105" s="18" t="s">
        <v>698</v>
      </c>
      <c r="D105" s="18" t="s">
        <v>551</v>
      </c>
      <c r="E105" s="18"/>
      <c r="F105" s="18" t="s">
        <v>405</v>
      </c>
      <c r="G105" s="18"/>
      <c r="H105" s="18" t="s">
        <v>699</v>
      </c>
      <c r="I105" s="21">
        <v>12120.540999999999</v>
      </c>
      <c r="J105" s="21">
        <v>12315.258</v>
      </c>
      <c r="K105" s="21">
        <v>12376.116</v>
      </c>
      <c r="L105" s="21">
        <v>12138.091</v>
      </c>
      <c r="M105" s="21">
        <v>12094.2</v>
      </c>
      <c r="N105" s="21">
        <v>12096.268</v>
      </c>
      <c r="O105" s="21">
        <v>12294.565000000001</v>
      </c>
      <c r="P105" s="21">
        <v>12746.683999999999</v>
      </c>
      <c r="Q105" s="21">
        <v>12542.344999999999</v>
      </c>
      <c r="R105" s="21">
        <v>12516.397000000001</v>
      </c>
      <c r="S105" s="21">
        <v>13007.698</v>
      </c>
      <c r="T105" s="27">
        <v>13717.182000000001</v>
      </c>
      <c r="U105" s="27">
        <v>14342.477999999999</v>
      </c>
      <c r="V105" s="27">
        <v>14679.584000000001</v>
      </c>
      <c r="W105" s="27">
        <v>15216.249</v>
      </c>
      <c r="X105" s="27">
        <v>15715.668</v>
      </c>
      <c r="Y105" s="27">
        <v>16245.053</v>
      </c>
    </row>
    <row r="106" spans="1:25" ht="12.75" customHeight="1">
      <c r="A106" s="18">
        <v>100</v>
      </c>
      <c r="B106" s="18" t="s">
        <v>700</v>
      </c>
      <c r="C106" s="18" t="s">
        <v>701</v>
      </c>
      <c r="D106" s="18" t="s">
        <v>551</v>
      </c>
      <c r="E106" s="18"/>
      <c r="F106" s="18"/>
      <c r="G106" s="18" t="s">
        <v>409</v>
      </c>
      <c r="H106" s="18" t="s">
        <v>702</v>
      </c>
      <c r="I106" s="21">
        <v>1527.0239999999999</v>
      </c>
      <c r="J106" s="21">
        <v>1572.4449999999999</v>
      </c>
      <c r="K106" s="21">
        <v>1569.0239999999999</v>
      </c>
      <c r="L106" s="21">
        <v>1590.0160000000001</v>
      </c>
      <c r="M106" s="21">
        <v>1539.72</v>
      </c>
      <c r="N106" s="21">
        <v>1629.6590000000001</v>
      </c>
      <c r="O106" s="21">
        <v>1660.8109999999999</v>
      </c>
      <c r="P106" s="21">
        <v>1692.3689999999999</v>
      </c>
      <c r="Q106" s="21">
        <v>1704.7449999999999</v>
      </c>
      <c r="R106" s="21">
        <v>1667.8209999999999</v>
      </c>
      <c r="S106" s="21">
        <v>1767.7629999999999</v>
      </c>
      <c r="T106" s="27">
        <v>1849.69</v>
      </c>
      <c r="U106" s="27">
        <v>1881.415</v>
      </c>
      <c r="V106" s="27">
        <v>1937.2370000000001</v>
      </c>
      <c r="W106" s="27">
        <v>1984.0809999999999</v>
      </c>
      <c r="X106" s="27">
        <v>2088.1880000000001</v>
      </c>
      <c r="Y106" s="27">
        <v>2204.174</v>
      </c>
    </row>
    <row r="107" spans="1:25" ht="12.75" customHeight="1">
      <c r="A107" s="18">
        <v>101</v>
      </c>
      <c r="B107" s="18" t="s">
        <v>703</v>
      </c>
      <c r="C107" s="18" t="s">
        <v>704</v>
      </c>
      <c r="D107" s="18" t="s">
        <v>551</v>
      </c>
      <c r="E107" s="18"/>
      <c r="F107" s="18"/>
      <c r="G107" s="18" t="s">
        <v>409</v>
      </c>
      <c r="H107" s="18" t="s">
        <v>705</v>
      </c>
      <c r="I107" s="21">
        <v>1460.81</v>
      </c>
      <c r="J107" s="21">
        <v>1509.91</v>
      </c>
      <c r="K107" s="21">
        <v>1472.2570000000001</v>
      </c>
      <c r="L107" s="21">
        <v>1449.3889999999999</v>
      </c>
      <c r="M107" s="21">
        <v>1446.146</v>
      </c>
      <c r="N107" s="21">
        <v>1433.135</v>
      </c>
      <c r="O107" s="21">
        <v>1426.143</v>
      </c>
      <c r="P107" s="21">
        <v>1471.329</v>
      </c>
      <c r="Q107" s="21">
        <v>1481.7090000000001</v>
      </c>
      <c r="R107" s="21">
        <v>1487.89</v>
      </c>
      <c r="S107" s="21">
        <v>1561.009</v>
      </c>
      <c r="T107" s="27">
        <v>1670.8889999999999</v>
      </c>
      <c r="U107" s="27">
        <v>1724.7670000000001</v>
      </c>
      <c r="V107" s="27">
        <v>1789.0719999999999</v>
      </c>
      <c r="W107" s="27">
        <v>1866.2739999999999</v>
      </c>
      <c r="X107" s="27">
        <v>1909.7159999999999</v>
      </c>
      <c r="Y107" s="27">
        <v>2003.3</v>
      </c>
    </row>
    <row r="108" spans="1:25" ht="12.75" customHeight="1">
      <c r="A108" s="18">
        <v>102</v>
      </c>
      <c r="B108" s="18" t="s">
        <v>706</v>
      </c>
      <c r="C108" s="18" t="s">
        <v>707</v>
      </c>
      <c r="D108" s="18" t="s">
        <v>551</v>
      </c>
      <c r="E108" s="18"/>
      <c r="F108" s="18"/>
      <c r="G108" s="18" t="s">
        <v>409</v>
      </c>
      <c r="H108" s="18" t="s">
        <v>708</v>
      </c>
      <c r="I108" s="21">
        <v>942.91200000000003</v>
      </c>
      <c r="J108" s="21">
        <v>959.70399999999995</v>
      </c>
      <c r="K108" s="21">
        <v>958.65499999999997</v>
      </c>
      <c r="L108" s="21">
        <v>973.34299999999996</v>
      </c>
      <c r="M108" s="21">
        <v>1012.327</v>
      </c>
      <c r="N108" s="21">
        <v>1034.1859999999999</v>
      </c>
      <c r="O108" s="21">
        <v>1077.1500000000001</v>
      </c>
      <c r="P108" s="21">
        <v>1123.019</v>
      </c>
      <c r="Q108" s="21">
        <v>1116.069</v>
      </c>
      <c r="R108" s="21">
        <v>1137.23</v>
      </c>
      <c r="S108" s="21">
        <v>1165.8579999999999</v>
      </c>
      <c r="T108" s="27">
        <v>1237.173</v>
      </c>
      <c r="U108" s="27">
        <v>1309.0889999999999</v>
      </c>
      <c r="V108" s="27">
        <v>1359.9739999999999</v>
      </c>
      <c r="W108" s="27">
        <v>1467.7560000000001</v>
      </c>
      <c r="X108" s="27">
        <v>1526.623</v>
      </c>
      <c r="Y108" s="27">
        <v>1542.6969999999999</v>
      </c>
    </row>
    <row r="109" spans="1:25" ht="12.75" customHeight="1">
      <c r="A109" s="18">
        <v>103</v>
      </c>
      <c r="B109" s="18" t="s">
        <v>709</v>
      </c>
      <c r="C109" s="18" t="s">
        <v>710</v>
      </c>
      <c r="D109" s="18" t="s">
        <v>551</v>
      </c>
      <c r="E109" s="18"/>
      <c r="F109" s="18"/>
      <c r="G109" s="18" t="s">
        <v>409</v>
      </c>
      <c r="H109" s="18" t="s">
        <v>711</v>
      </c>
      <c r="I109" s="21">
        <v>812.33299999999997</v>
      </c>
      <c r="J109" s="21">
        <v>825.88199999999995</v>
      </c>
      <c r="K109" s="21">
        <v>811.36199999999997</v>
      </c>
      <c r="L109" s="21">
        <v>808.40599999999995</v>
      </c>
      <c r="M109" s="21">
        <v>816.39099999999996</v>
      </c>
      <c r="N109" s="21">
        <v>786.51</v>
      </c>
      <c r="O109" s="21">
        <v>793.14599999999996</v>
      </c>
      <c r="P109" s="21">
        <v>821.36099999999999</v>
      </c>
      <c r="Q109" s="21">
        <v>780.91899999999998</v>
      </c>
      <c r="R109" s="21">
        <v>763.03300000000002</v>
      </c>
      <c r="S109" s="21">
        <v>783.71199999999999</v>
      </c>
      <c r="T109" s="27">
        <v>811.23900000000003</v>
      </c>
      <c r="U109" s="27">
        <v>828.029</v>
      </c>
      <c r="V109" s="27">
        <v>843.32500000000005</v>
      </c>
      <c r="W109" s="27">
        <v>862.91899999999998</v>
      </c>
      <c r="X109" s="27">
        <v>899.51</v>
      </c>
      <c r="Y109" s="27">
        <v>909.173</v>
      </c>
    </row>
    <row r="110" spans="1:25" ht="12.75" customHeight="1">
      <c r="A110" s="18">
        <v>104</v>
      </c>
      <c r="B110" s="18" t="s">
        <v>712</v>
      </c>
      <c r="C110" s="18" t="s">
        <v>713</v>
      </c>
      <c r="D110" s="18" t="s">
        <v>551</v>
      </c>
      <c r="E110" s="18"/>
      <c r="F110" s="18"/>
      <c r="G110" s="18" t="s">
        <v>409</v>
      </c>
      <c r="H110" s="18" t="s">
        <v>714</v>
      </c>
      <c r="I110" s="21">
        <v>822.46699999999998</v>
      </c>
      <c r="J110" s="21">
        <v>854.92200000000003</v>
      </c>
      <c r="K110" s="21">
        <v>892.11400000000003</v>
      </c>
      <c r="L110" s="21">
        <v>847.61199999999997</v>
      </c>
      <c r="M110" s="21">
        <v>870.22400000000005</v>
      </c>
      <c r="N110" s="21">
        <v>873.48299999999995</v>
      </c>
      <c r="O110" s="21">
        <v>900.58699999999999</v>
      </c>
      <c r="P110" s="21">
        <v>929.20500000000004</v>
      </c>
      <c r="Q110" s="21">
        <v>957.46600000000001</v>
      </c>
      <c r="R110" s="21">
        <v>998.322</v>
      </c>
      <c r="S110" s="21">
        <v>1060.49</v>
      </c>
      <c r="T110" s="27">
        <v>1112.702</v>
      </c>
      <c r="U110" s="27">
        <v>1191.394</v>
      </c>
      <c r="V110" s="27">
        <v>1223.6210000000001</v>
      </c>
      <c r="W110" s="27">
        <v>1287.1110000000001</v>
      </c>
      <c r="X110" s="27">
        <v>1343.4590000000001</v>
      </c>
      <c r="Y110" s="27">
        <v>1362.2</v>
      </c>
    </row>
    <row r="111" spans="1:25" ht="12.75" customHeight="1">
      <c r="A111" s="18">
        <v>105</v>
      </c>
      <c r="B111" s="18" t="s">
        <v>715</v>
      </c>
      <c r="C111" s="18" t="s">
        <v>716</v>
      </c>
      <c r="D111" s="18" t="s">
        <v>551</v>
      </c>
      <c r="E111" s="18"/>
      <c r="F111" s="18"/>
      <c r="G111" s="18" t="s">
        <v>409</v>
      </c>
      <c r="H111" s="18" t="s">
        <v>717</v>
      </c>
      <c r="I111" s="21">
        <v>708.096</v>
      </c>
      <c r="J111" s="21">
        <v>710.24400000000003</v>
      </c>
      <c r="K111" s="21">
        <v>725.95399999999995</v>
      </c>
      <c r="L111" s="21">
        <v>695.399</v>
      </c>
      <c r="M111" s="21">
        <v>689.09100000000001</v>
      </c>
      <c r="N111" s="21">
        <v>678.89700000000005</v>
      </c>
      <c r="O111" s="21">
        <v>703.79100000000005</v>
      </c>
      <c r="P111" s="21">
        <v>735.74</v>
      </c>
      <c r="Q111" s="21">
        <v>718.13400000000001</v>
      </c>
      <c r="R111" s="21">
        <v>698.65700000000004</v>
      </c>
      <c r="S111" s="21">
        <v>703.93200000000002</v>
      </c>
      <c r="T111" s="27">
        <v>756.25</v>
      </c>
      <c r="U111" s="27">
        <v>807.30100000000004</v>
      </c>
      <c r="V111" s="27">
        <v>808.63099999999997</v>
      </c>
      <c r="W111" s="27">
        <v>828.20899999999995</v>
      </c>
      <c r="X111" s="27">
        <v>843.78499999999997</v>
      </c>
      <c r="Y111" s="27">
        <v>862.90499999999997</v>
      </c>
    </row>
    <row r="112" spans="1:25" ht="12.75" customHeight="1">
      <c r="A112" s="18">
        <v>106</v>
      </c>
      <c r="B112" s="18" t="s">
        <v>718</v>
      </c>
      <c r="C112" s="18" t="s">
        <v>719</v>
      </c>
      <c r="D112" s="18" t="s">
        <v>551</v>
      </c>
      <c r="E112" s="18"/>
      <c r="F112" s="18"/>
      <c r="G112" s="18" t="s">
        <v>409</v>
      </c>
      <c r="H112" s="18" t="s">
        <v>720</v>
      </c>
      <c r="I112" s="21">
        <v>862.74199999999996</v>
      </c>
      <c r="J112" s="21">
        <v>857</v>
      </c>
      <c r="K112" s="21">
        <v>840.16099999999994</v>
      </c>
      <c r="L112" s="21">
        <v>817.95500000000004</v>
      </c>
      <c r="M112" s="21">
        <v>796.49699999999996</v>
      </c>
      <c r="N112" s="21">
        <v>778.74300000000005</v>
      </c>
      <c r="O112" s="21">
        <v>791.34400000000005</v>
      </c>
      <c r="P112" s="21">
        <v>834.13900000000001</v>
      </c>
      <c r="Q112" s="21">
        <v>772.66800000000001</v>
      </c>
      <c r="R112" s="21">
        <v>757.24900000000002</v>
      </c>
      <c r="S112" s="21">
        <v>782.92</v>
      </c>
      <c r="T112" s="27">
        <v>808.96699999999998</v>
      </c>
      <c r="U112" s="27">
        <v>838.44899999999996</v>
      </c>
      <c r="V112" s="27">
        <v>858.36800000000005</v>
      </c>
      <c r="W112" s="27">
        <v>895.11</v>
      </c>
      <c r="X112" s="27">
        <v>906.36400000000003</v>
      </c>
      <c r="Y112" s="27">
        <v>926.25099999999998</v>
      </c>
    </row>
    <row r="113" spans="1:25" ht="12.75" customHeight="1">
      <c r="A113" s="18">
        <v>107</v>
      </c>
      <c r="B113" s="18" t="s">
        <v>721</v>
      </c>
      <c r="C113" s="18" t="s">
        <v>722</v>
      </c>
      <c r="D113" s="18" t="s">
        <v>551</v>
      </c>
      <c r="E113" s="18"/>
      <c r="F113" s="18"/>
      <c r="G113" s="18" t="s">
        <v>409</v>
      </c>
      <c r="H113" s="18" t="s">
        <v>723</v>
      </c>
      <c r="I113" s="21">
        <v>752.93100000000004</v>
      </c>
      <c r="J113" s="21">
        <v>776.78399999999999</v>
      </c>
      <c r="K113" s="21">
        <v>818.572</v>
      </c>
      <c r="L113" s="21">
        <v>780.03300000000002</v>
      </c>
      <c r="M113" s="21">
        <v>783.25099999999998</v>
      </c>
      <c r="N113" s="21">
        <v>784.995</v>
      </c>
      <c r="O113" s="21">
        <v>808.154</v>
      </c>
      <c r="P113" s="21">
        <v>843.57500000000005</v>
      </c>
      <c r="Q113" s="21">
        <v>834.98599999999999</v>
      </c>
      <c r="R113" s="21">
        <v>834.62</v>
      </c>
      <c r="S113" s="21">
        <v>870.94200000000001</v>
      </c>
      <c r="T113" s="27">
        <v>939.60699999999997</v>
      </c>
      <c r="U113" s="27">
        <v>1010.546</v>
      </c>
      <c r="V113" s="27">
        <v>1054.2049999999999</v>
      </c>
      <c r="W113" s="27">
        <v>1120.096</v>
      </c>
      <c r="X113" s="27">
        <v>1151.8340000000001</v>
      </c>
      <c r="Y113" s="27">
        <v>1202.7850000000001</v>
      </c>
    </row>
    <row r="114" spans="1:25" ht="12.75" customHeight="1">
      <c r="A114" s="18">
        <v>108</v>
      </c>
      <c r="B114" s="18" t="s">
        <v>724</v>
      </c>
      <c r="C114" s="18" t="s">
        <v>725</v>
      </c>
      <c r="D114" s="18" t="s">
        <v>551</v>
      </c>
      <c r="E114" s="18"/>
      <c r="F114" s="18"/>
      <c r="G114" s="18" t="s">
        <v>409</v>
      </c>
      <c r="H114" s="18" t="s">
        <v>726</v>
      </c>
      <c r="I114" s="21">
        <v>1024.789</v>
      </c>
      <c r="J114" s="21">
        <v>1015.799</v>
      </c>
      <c r="K114" s="21">
        <v>1036.4929999999999</v>
      </c>
      <c r="L114" s="21">
        <v>996.82</v>
      </c>
      <c r="M114" s="21">
        <v>997.59299999999996</v>
      </c>
      <c r="N114" s="21">
        <v>987.21</v>
      </c>
      <c r="O114" s="21">
        <v>1006.458</v>
      </c>
      <c r="P114" s="21">
        <v>1038.5540000000001</v>
      </c>
      <c r="Q114" s="21">
        <v>1002.125</v>
      </c>
      <c r="R114" s="21">
        <v>1000.576</v>
      </c>
      <c r="S114" s="21">
        <v>1034.48</v>
      </c>
      <c r="T114" s="27">
        <v>1102.0730000000001</v>
      </c>
      <c r="U114" s="27">
        <v>1154.79</v>
      </c>
      <c r="V114" s="27">
        <v>1182.845</v>
      </c>
      <c r="W114" s="27">
        <v>1231.0139999999999</v>
      </c>
      <c r="X114" s="27">
        <v>1243.327</v>
      </c>
      <c r="Y114" s="27">
        <v>1332.54</v>
      </c>
    </row>
    <row r="115" spans="1:25" ht="12.75" customHeight="1">
      <c r="A115" s="18">
        <v>109</v>
      </c>
      <c r="B115" s="18" t="s">
        <v>727</v>
      </c>
      <c r="C115" s="18" t="s">
        <v>728</v>
      </c>
      <c r="D115" s="18" t="s">
        <v>551</v>
      </c>
      <c r="E115" s="18"/>
      <c r="F115" s="18"/>
      <c r="G115" s="18" t="s">
        <v>409</v>
      </c>
      <c r="H115" s="18" t="s">
        <v>729</v>
      </c>
      <c r="I115" s="21">
        <v>791.19600000000003</v>
      </c>
      <c r="J115" s="21">
        <v>811.79600000000005</v>
      </c>
      <c r="K115" s="21">
        <v>826.12099999999998</v>
      </c>
      <c r="L115" s="21">
        <v>799.44</v>
      </c>
      <c r="M115" s="21">
        <v>801.95500000000004</v>
      </c>
      <c r="N115" s="21">
        <v>786.38800000000003</v>
      </c>
      <c r="O115" s="21">
        <v>771.19600000000003</v>
      </c>
      <c r="P115" s="21">
        <v>817.97900000000004</v>
      </c>
      <c r="Q115" s="21">
        <v>800.32</v>
      </c>
      <c r="R115" s="21">
        <v>790.47500000000002</v>
      </c>
      <c r="S115" s="21">
        <v>771.73199999999997</v>
      </c>
      <c r="T115" s="27">
        <v>801.90300000000002</v>
      </c>
      <c r="U115" s="27">
        <v>839.98800000000006</v>
      </c>
      <c r="V115" s="27">
        <v>801.58399999999995</v>
      </c>
      <c r="W115" s="27">
        <v>790.82899999999995</v>
      </c>
      <c r="X115" s="27">
        <v>825.23099999999999</v>
      </c>
      <c r="Y115" s="27">
        <v>854.66</v>
      </c>
    </row>
    <row r="116" spans="1:25" ht="12.75" customHeight="1">
      <c r="A116" s="18">
        <v>110</v>
      </c>
      <c r="B116" s="18" t="s">
        <v>730</v>
      </c>
      <c r="C116" s="18" t="s">
        <v>731</v>
      </c>
      <c r="D116" s="18" t="s">
        <v>551</v>
      </c>
      <c r="E116" s="18"/>
      <c r="F116" s="18"/>
      <c r="G116" s="18" t="s">
        <v>409</v>
      </c>
      <c r="H116" s="18" t="s">
        <v>732</v>
      </c>
      <c r="I116" s="21">
        <v>780.58</v>
      </c>
      <c r="J116" s="21">
        <v>786.673</v>
      </c>
      <c r="K116" s="21">
        <v>811.61</v>
      </c>
      <c r="L116" s="21">
        <v>805.45600000000002</v>
      </c>
      <c r="M116" s="21">
        <v>786.154</v>
      </c>
      <c r="N116" s="21">
        <v>778.70600000000002</v>
      </c>
      <c r="O116" s="21">
        <v>806.02099999999996</v>
      </c>
      <c r="P116" s="21">
        <v>838.89300000000003</v>
      </c>
      <c r="Q116" s="21">
        <v>805.32100000000003</v>
      </c>
      <c r="R116" s="21">
        <v>819.29899999999998</v>
      </c>
      <c r="S116" s="21">
        <v>845.94399999999996</v>
      </c>
      <c r="T116" s="27">
        <v>870.726</v>
      </c>
      <c r="U116" s="27">
        <v>914.101</v>
      </c>
      <c r="V116" s="27">
        <v>940.94899999999996</v>
      </c>
      <c r="W116" s="27">
        <v>961.178</v>
      </c>
      <c r="X116" s="27">
        <v>984.75900000000001</v>
      </c>
      <c r="Y116" s="27">
        <v>1005.708</v>
      </c>
    </row>
    <row r="117" spans="1:25" ht="12.75" customHeight="1">
      <c r="A117" s="18">
        <v>111</v>
      </c>
      <c r="B117" s="18" t="s">
        <v>733</v>
      </c>
      <c r="C117" s="18" t="s">
        <v>734</v>
      </c>
      <c r="D117" s="18" t="s">
        <v>551</v>
      </c>
      <c r="E117" s="18"/>
      <c r="F117" s="18"/>
      <c r="G117" s="18" t="s">
        <v>409</v>
      </c>
      <c r="H117" s="18" t="s">
        <v>735</v>
      </c>
      <c r="I117" s="21">
        <v>797.75199999999995</v>
      </c>
      <c r="J117" s="21">
        <v>790.72299999999996</v>
      </c>
      <c r="K117" s="21">
        <v>760.83199999999999</v>
      </c>
      <c r="L117" s="21">
        <v>766.56700000000001</v>
      </c>
      <c r="M117" s="21">
        <v>762.80100000000004</v>
      </c>
      <c r="N117" s="21">
        <v>758.98900000000003</v>
      </c>
      <c r="O117" s="21">
        <v>763.15700000000004</v>
      </c>
      <c r="P117" s="21">
        <v>781.11500000000001</v>
      </c>
      <c r="Q117" s="21">
        <v>772.86500000000001</v>
      </c>
      <c r="R117" s="21">
        <v>771.24699999999996</v>
      </c>
      <c r="S117" s="21">
        <v>822.80600000000004</v>
      </c>
      <c r="T117" s="27">
        <v>882.88199999999995</v>
      </c>
      <c r="U117" s="27">
        <v>927.33699999999999</v>
      </c>
      <c r="V117" s="27">
        <v>934.404</v>
      </c>
      <c r="W117" s="27">
        <v>943.98800000000006</v>
      </c>
      <c r="X117" s="27">
        <v>982.66399999999999</v>
      </c>
      <c r="Y117" s="27">
        <v>1002.72</v>
      </c>
    </row>
    <row r="118" spans="1:25" ht="12.75" customHeight="1">
      <c r="A118" s="18">
        <v>112</v>
      </c>
      <c r="B118" s="18" t="s">
        <v>736</v>
      </c>
      <c r="C118" s="18" t="s">
        <v>737</v>
      </c>
      <c r="D118" s="18" t="s">
        <v>551</v>
      </c>
      <c r="E118" s="18"/>
      <c r="F118" s="18"/>
      <c r="G118" s="18" t="s">
        <v>409</v>
      </c>
      <c r="H118" s="18" t="s">
        <v>738</v>
      </c>
      <c r="I118" s="21">
        <v>836.91200000000003</v>
      </c>
      <c r="J118" s="21">
        <v>843.37599999999998</v>
      </c>
      <c r="K118" s="21">
        <v>852.96100000000001</v>
      </c>
      <c r="L118" s="21">
        <v>807.65300000000002</v>
      </c>
      <c r="M118" s="21">
        <v>792.04899999999998</v>
      </c>
      <c r="N118" s="21">
        <v>785.36599999999999</v>
      </c>
      <c r="O118" s="21">
        <v>786.60699999999997</v>
      </c>
      <c r="P118" s="21">
        <v>819.40700000000004</v>
      </c>
      <c r="Q118" s="21">
        <v>795.01900000000001</v>
      </c>
      <c r="R118" s="21">
        <v>789.97699999999998</v>
      </c>
      <c r="S118" s="21">
        <v>836.11099999999999</v>
      </c>
      <c r="T118" s="27">
        <v>873.08299999999997</v>
      </c>
      <c r="U118" s="27">
        <v>915.27200000000005</v>
      </c>
      <c r="V118" s="27">
        <v>945.36900000000003</v>
      </c>
      <c r="W118" s="27">
        <v>977.68399999999997</v>
      </c>
      <c r="X118" s="27">
        <v>1010.208</v>
      </c>
      <c r="Y118" s="27">
        <v>1035.94</v>
      </c>
    </row>
    <row r="119" spans="1:25" ht="12.75" customHeight="1">
      <c r="A119" s="18">
        <v>113</v>
      </c>
      <c r="B119" s="18" t="s">
        <v>739</v>
      </c>
      <c r="C119" s="18" t="s">
        <v>740</v>
      </c>
      <c r="D119" s="18" t="s">
        <v>551</v>
      </c>
      <c r="E119" s="18"/>
      <c r="F119" s="18" t="s">
        <v>405</v>
      </c>
      <c r="G119" s="18"/>
      <c r="H119" s="18" t="s">
        <v>741</v>
      </c>
      <c r="I119" s="21">
        <v>21815.636999999999</v>
      </c>
      <c r="J119" s="21">
        <v>22451.723000000002</v>
      </c>
      <c r="K119" s="21">
        <v>22306.895</v>
      </c>
      <c r="L119" s="21">
        <v>22440.785</v>
      </c>
      <c r="M119" s="21">
        <v>22698.472000000002</v>
      </c>
      <c r="N119" s="21">
        <v>22645.79</v>
      </c>
      <c r="O119" s="21">
        <v>23068.762999999999</v>
      </c>
      <c r="P119" s="21">
        <v>23996.902999999998</v>
      </c>
      <c r="Q119" s="21">
        <v>24855.107</v>
      </c>
      <c r="R119" s="21">
        <v>24670.642</v>
      </c>
      <c r="S119" s="21">
        <v>25637.031999999999</v>
      </c>
      <c r="T119" s="27">
        <v>27021.526999999998</v>
      </c>
      <c r="U119" s="27">
        <v>28376.58</v>
      </c>
      <c r="V119" s="27">
        <v>28877.302</v>
      </c>
      <c r="W119" s="27">
        <v>30079.702000000001</v>
      </c>
      <c r="X119" s="27">
        <v>31420.637999999999</v>
      </c>
      <c r="Y119" s="27">
        <v>32888.211000000003</v>
      </c>
    </row>
    <row r="120" spans="1:25" ht="12.75" customHeight="1">
      <c r="A120" s="18">
        <v>114</v>
      </c>
      <c r="B120" s="18" t="s">
        <v>742</v>
      </c>
      <c r="C120" s="18" t="s">
        <v>743</v>
      </c>
      <c r="D120" s="18" t="s">
        <v>551</v>
      </c>
      <c r="E120" s="18"/>
      <c r="F120" s="18"/>
      <c r="G120" s="18" t="s">
        <v>409</v>
      </c>
      <c r="H120" s="18" t="s">
        <v>744</v>
      </c>
      <c r="I120" s="21">
        <v>749.31799999999998</v>
      </c>
      <c r="J120" s="21">
        <v>758.99199999999996</v>
      </c>
      <c r="K120" s="21">
        <v>786.274</v>
      </c>
      <c r="L120" s="21">
        <v>794.28300000000002</v>
      </c>
      <c r="M120" s="21">
        <v>795.62699999999995</v>
      </c>
      <c r="N120" s="21">
        <v>843.92100000000005</v>
      </c>
      <c r="O120" s="21">
        <v>859.15300000000002</v>
      </c>
      <c r="P120" s="21">
        <v>889.77</v>
      </c>
      <c r="Q120" s="21">
        <v>872.20899999999995</v>
      </c>
      <c r="R120" s="21">
        <v>857.33799999999997</v>
      </c>
      <c r="S120" s="21">
        <v>926.22699999999998</v>
      </c>
      <c r="T120" s="27">
        <v>981.13699999999994</v>
      </c>
      <c r="U120" s="27">
        <v>994.82</v>
      </c>
      <c r="V120" s="27">
        <v>1000.419</v>
      </c>
      <c r="W120" s="27">
        <v>1033.328</v>
      </c>
      <c r="X120" s="27">
        <v>1084.3599999999999</v>
      </c>
      <c r="Y120" s="27">
        <v>1117.886</v>
      </c>
    </row>
    <row r="121" spans="1:25" ht="12.75" customHeight="1">
      <c r="A121" s="18">
        <v>115</v>
      </c>
      <c r="B121" s="18" t="s">
        <v>745</v>
      </c>
      <c r="C121" s="18" t="s">
        <v>746</v>
      </c>
      <c r="D121" s="18" t="s">
        <v>551</v>
      </c>
      <c r="E121" s="18"/>
      <c r="F121" s="18"/>
      <c r="G121" s="18" t="s">
        <v>409</v>
      </c>
      <c r="H121" s="18" t="s">
        <v>747</v>
      </c>
      <c r="I121" s="21">
        <v>2762.15</v>
      </c>
      <c r="J121" s="21">
        <v>2887.6889999999999</v>
      </c>
      <c r="K121" s="21">
        <v>2756.5120000000002</v>
      </c>
      <c r="L121" s="21">
        <v>2890.1689999999999</v>
      </c>
      <c r="M121" s="21">
        <v>2908.8670000000002</v>
      </c>
      <c r="N121" s="21">
        <v>2891.36</v>
      </c>
      <c r="O121" s="21">
        <v>3004.93</v>
      </c>
      <c r="P121" s="21">
        <v>3147.4569999999999</v>
      </c>
      <c r="Q121" s="21">
        <v>3380.7139999999999</v>
      </c>
      <c r="R121" s="21">
        <v>3505.7339999999999</v>
      </c>
      <c r="S121" s="21">
        <v>3861.9090000000001</v>
      </c>
      <c r="T121" s="27">
        <v>4138.6130000000003</v>
      </c>
      <c r="U121" s="27">
        <v>4429.7309999999998</v>
      </c>
      <c r="V121" s="27">
        <v>4350.3339999999998</v>
      </c>
      <c r="W121" s="27">
        <v>4421.1090000000004</v>
      </c>
      <c r="X121" s="27">
        <v>4704.7060000000001</v>
      </c>
      <c r="Y121" s="27">
        <v>4969.68</v>
      </c>
    </row>
    <row r="122" spans="1:25" ht="12.75" customHeight="1">
      <c r="A122" s="18">
        <v>116</v>
      </c>
      <c r="B122" s="18" t="s">
        <v>748</v>
      </c>
      <c r="C122" s="18" t="s">
        <v>749</v>
      </c>
      <c r="D122" s="18" t="s">
        <v>551</v>
      </c>
      <c r="E122" s="18"/>
      <c r="F122" s="18"/>
      <c r="G122" s="18" t="s">
        <v>409</v>
      </c>
      <c r="H122" s="18" t="s">
        <v>750</v>
      </c>
      <c r="I122" s="21">
        <v>1350.34</v>
      </c>
      <c r="J122" s="21">
        <v>1405.2670000000001</v>
      </c>
      <c r="K122" s="21">
        <v>1395.1590000000001</v>
      </c>
      <c r="L122" s="21">
        <v>1410.2660000000001</v>
      </c>
      <c r="M122" s="21">
        <v>1418.729</v>
      </c>
      <c r="N122" s="21">
        <v>1372.424</v>
      </c>
      <c r="O122" s="21">
        <v>1319.145</v>
      </c>
      <c r="P122" s="21">
        <v>1380.2460000000001</v>
      </c>
      <c r="Q122" s="21">
        <v>1440.8409999999999</v>
      </c>
      <c r="R122" s="21">
        <v>1444.6569999999999</v>
      </c>
      <c r="S122" s="21">
        <v>1435.8109999999999</v>
      </c>
      <c r="T122" s="27">
        <v>1534.1780000000001</v>
      </c>
      <c r="U122" s="27">
        <v>1596.4860000000001</v>
      </c>
      <c r="V122" s="27">
        <v>1617.9680000000001</v>
      </c>
      <c r="W122" s="27">
        <v>1730.0650000000001</v>
      </c>
      <c r="X122" s="27">
        <v>1851.2170000000001</v>
      </c>
      <c r="Y122" s="27">
        <v>1942.7070000000001</v>
      </c>
    </row>
    <row r="123" spans="1:25" ht="12.75" customHeight="1">
      <c r="A123" s="18">
        <v>117</v>
      </c>
      <c r="B123" s="18" t="s">
        <v>751</v>
      </c>
      <c r="C123" s="18" t="s">
        <v>752</v>
      </c>
      <c r="D123" s="18" t="s">
        <v>551</v>
      </c>
      <c r="E123" s="18"/>
      <c r="F123" s="18"/>
      <c r="G123" s="18" t="s">
        <v>409</v>
      </c>
      <c r="H123" s="18" t="s">
        <v>753</v>
      </c>
      <c r="I123" s="21">
        <v>9214.0609999999997</v>
      </c>
      <c r="J123" s="21">
        <v>9481.8469999999998</v>
      </c>
      <c r="K123" s="21">
        <v>9196.259</v>
      </c>
      <c r="L123" s="21">
        <v>9371.8209999999999</v>
      </c>
      <c r="M123" s="21">
        <v>9485.9689999999991</v>
      </c>
      <c r="N123" s="21">
        <v>9457.1139999999996</v>
      </c>
      <c r="O123" s="21">
        <v>9680.8619999999992</v>
      </c>
      <c r="P123" s="21">
        <v>10027.4</v>
      </c>
      <c r="Q123" s="21">
        <v>10680.905000000001</v>
      </c>
      <c r="R123" s="21">
        <v>10422.290999999999</v>
      </c>
      <c r="S123" s="21">
        <v>10654.759</v>
      </c>
      <c r="T123" s="27">
        <v>11128.478999999999</v>
      </c>
      <c r="U123" s="27">
        <v>11544.052</v>
      </c>
      <c r="V123" s="27">
        <v>11833.776</v>
      </c>
      <c r="W123" s="27">
        <v>12384.83</v>
      </c>
      <c r="X123" s="27">
        <v>12810.696</v>
      </c>
      <c r="Y123" s="27">
        <v>13357.153</v>
      </c>
    </row>
    <row r="124" spans="1:25" ht="12.75" customHeight="1">
      <c r="A124" s="18">
        <v>118</v>
      </c>
      <c r="B124" s="18" t="s">
        <v>754</v>
      </c>
      <c r="C124" s="18" t="s">
        <v>755</v>
      </c>
      <c r="D124" s="18" t="s">
        <v>551</v>
      </c>
      <c r="E124" s="18"/>
      <c r="F124" s="18"/>
      <c r="G124" s="18" t="s">
        <v>409</v>
      </c>
      <c r="H124" s="18" t="s">
        <v>756</v>
      </c>
      <c r="I124" s="21">
        <v>445.61799999999999</v>
      </c>
      <c r="J124" s="21">
        <v>464.34</v>
      </c>
      <c r="K124" s="21">
        <v>478.834</v>
      </c>
      <c r="L124" s="21">
        <v>449.46300000000002</v>
      </c>
      <c r="M124" s="21">
        <v>444.71699999999998</v>
      </c>
      <c r="N124" s="21">
        <v>443.625</v>
      </c>
      <c r="O124" s="21">
        <v>449.45299999999997</v>
      </c>
      <c r="P124" s="21">
        <v>470.44200000000001</v>
      </c>
      <c r="Q124" s="21">
        <v>470.3</v>
      </c>
      <c r="R124" s="21">
        <v>460.22300000000001</v>
      </c>
      <c r="S124" s="21">
        <v>475.20800000000003</v>
      </c>
      <c r="T124" s="27">
        <v>503.66500000000002</v>
      </c>
      <c r="U124" s="27">
        <v>538.50699999999995</v>
      </c>
      <c r="V124" s="27">
        <v>564.66300000000001</v>
      </c>
      <c r="W124" s="27">
        <v>579.37400000000002</v>
      </c>
      <c r="X124" s="27">
        <v>613.17700000000002</v>
      </c>
      <c r="Y124" s="27">
        <v>653.71400000000006</v>
      </c>
    </row>
    <row r="125" spans="1:25" ht="12.75" customHeight="1">
      <c r="A125" s="18">
        <v>119</v>
      </c>
      <c r="B125" s="18" t="s">
        <v>757</v>
      </c>
      <c r="C125" s="18" t="s">
        <v>758</v>
      </c>
      <c r="D125" s="18" t="s">
        <v>551</v>
      </c>
      <c r="E125" s="18"/>
      <c r="F125" s="18"/>
      <c r="G125" s="18" t="s">
        <v>409</v>
      </c>
      <c r="H125" s="18" t="s">
        <v>759</v>
      </c>
      <c r="I125" s="21">
        <v>1504.8430000000001</v>
      </c>
      <c r="J125" s="21">
        <v>1545.3779999999999</v>
      </c>
      <c r="K125" s="21">
        <v>1567.6030000000001</v>
      </c>
      <c r="L125" s="21">
        <v>1554.664</v>
      </c>
      <c r="M125" s="21">
        <v>1571.617</v>
      </c>
      <c r="N125" s="21">
        <v>1552.221</v>
      </c>
      <c r="O125" s="21">
        <v>1573.1969999999999</v>
      </c>
      <c r="P125" s="21">
        <v>1636.4280000000001</v>
      </c>
      <c r="Q125" s="21">
        <v>1581.221</v>
      </c>
      <c r="R125" s="21">
        <v>1600.395</v>
      </c>
      <c r="S125" s="21">
        <v>1664.021</v>
      </c>
      <c r="T125" s="27">
        <v>1734.518</v>
      </c>
      <c r="U125" s="27">
        <v>1836.627</v>
      </c>
      <c r="V125" s="27">
        <v>1910.05</v>
      </c>
      <c r="W125" s="27">
        <v>1981.8969999999999</v>
      </c>
      <c r="X125" s="27">
        <v>2031.77</v>
      </c>
      <c r="Y125" s="27">
        <v>2100.6849999999999</v>
      </c>
    </row>
    <row r="126" spans="1:25" ht="12.75" customHeight="1">
      <c r="A126" s="18">
        <v>120</v>
      </c>
      <c r="B126" s="18" t="s">
        <v>760</v>
      </c>
      <c r="C126" s="18" t="s">
        <v>761</v>
      </c>
      <c r="D126" s="18" t="s">
        <v>551</v>
      </c>
      <c r="E126" s="18"/>
      <c r="F126" s="18"/>
      <c r="G126" s="18" t="s">
        <v>409</v>
      </c>
      <c r="H126" s="18" t="s">
        <v>762</v>
      </c>
      <c r="I126" s="21">
        <v>1092.376</v>
      </c>
      <c r="J126" s="21">
        <v>1124.0350000000001</v>
      </c>
      <c r="K126" s="21">
        <v>1180.0709999999999</v>
      </c>
      <c r="L126" s="21">
        <v>1197.8140000000001</v>
      </c>
      <c r="M126" s="21">
        <v>1244.4190000000001</v>
      </c>
      <c r="N126" s="21">
        <v>1266.2139999999999</v>
      </c>
      <c r="O126" s="21">
        <v>1327.4559999999999</v>
      </c>
      <c r="P126" s="21">
        <v>1401.925</v>
      </c>
      <c r="Q126" s="21">
        <v>1440.9760000000001</v>
      </c>
      <c r="R126" s="21">
        <v>1378.2260000000001</v>
      </c>
      <c r="S126" s="21">
        <v>1420.1479999999999</v>
      </c>
      <c r="T126" s="27">
        <v>1517.4349999999999</v>
      </c>
      <c r="U126" s="27">
        <v>1632.4580000000001</v>
      </c>
      <c r="V126" s="27">
        <v>1670.04</v>
      </c>
      <c r="W126" s="27">
        <v>1787.769</v>
      </c>
      <c r="X126" s="27">
        <v>1925.2439999999999</v>
      </c>
      <c r="Y126" s="27">
        <v>2047.105</v>
      </c>
    </row>
    <row r="127" spans="1:25" ht="12.75" customHeight="1">
      <c r="A127" s="18">
        <v>121</v>
      </c>
      <c r="B127" s="18" t="s">
        <v>763</v>
      </c>
      <c r="C127" s="18" t="s">
        <v>764</v>
      </c>
      <c r="D127" s="18" t="s">
        <v>551</v>
      </c>
      <c r="E127" s="18"/>
      <c r="F127" s="18"/>
      <c r="G127" s="18" t="s">
        <v>409</v>
      </c>
      <c r="H127" s="18" t="s">
        <v>765</v>
      </c>
      <c r="I127" s="21">
        <v>654.48699999999997</v>
      </c>
      <c r="J127" s="21">
        <v>668.82500000000005</v>
      </c>
      <c r="K127" s="21">
        <v>694.36800000000005</v>
      </c>
      <c r="L127" s="21">
        <v>643.11599999999999</v>
      </c>
      <c r="M127" s="21">
        <v>643.01400000000001</v>
      </c>
      <c r="N127" s="21">
        <v>634</v>
      </c>
      <c r="O127" s="21">
        <v>622.62400000000002</v>
      </c>
      <c r="P127" s="21">
        <v>644.63499999999999</v>
      </c>
      <c r="Q127" s="21">
        <v>636.76199999999994</v>
      </c>
      <c r="R127" s="21">
        <v>648.57299999999998</v>
      </c>
      <c r="S127" s="21">
        <v>682.62900000000002</v>
      </c>
      <c r="T127" s="27">
        <v>724.69</v>
      </c>
      <c r="U127" s="27">
        <v>792.18200000000002</v>
      </c>
      <c r="V127" s="27">
        <v>815.68899999999996</v>
      </c>
      <c r="W127" s="27">
        <v>839.85799999999995</v>
      </c>
      <c r="X127" s="27">
        <v>848.72500000000002</v>
      </c>
      <c r="Y127" s="27">
        <v>868.86800000000005</v>
      </c>
    </row>
    <row r="128" spans="1:25" ht="12.75" customHeight="1">
      <c r="A128" s="18">
        <v>122</v>
      </c>
      <c r="B128" s="18" t="s">
        <v>766</v>
      </c>
      <c r="C128" s="18" t="s">
        <v>767</v>
      </c>
      <c r="D128" s="18" t="s">
        <v>551</v>
      </c>
      <c r="E128" s="18"/>
      <c r="F128" s="18"/>
      <c r="G128" s="18" t="s">
        <v>409</v>
      </c>
      <c r="H128" s="18" t="s">
        <v>768</v>
      </c>
      <c r="I128" s="21">
        <v>1401.9259999999999</v>
      </c>
      <c r="J128" s="21">
        <v>1438.9110000000001</v>
      </c>
      <c r="K128" s="21">
        <v>1467.7819999999999</v>
      </c>
      <c r="L128" s="21">
        <v>1420.826</v>
      </c>
      <c r="M128" s="21">
        <v>1445.6590000000001</v>
      </c>
      <c r="N128" s="21">
        <v>1484.5730000000001</v>
      </c>
      <c r="O128" s="21">
        <v>1481.097</v>
      </c>
      <c r="P128" s="21">
        <v>1548.826</v>
      </c>
      <c r="Q128" s="21">
        <v>1584.2380000000001</v>
      </c>
      <c r="R128" s="21">
        <v>1585.451</v>
      </c>
      <c r="S128" s="21">
        <v>1634.18</v>
      </c>
      <c r="T128" s="27">
        <v>1724.663</v>
      </c>
      <c r="U128" s="27">
        <v>1818.87</v>
      </c>
      <c r="V128" s="27">
        <v>1849.81</v>
      </c>
      <c r="W128" s="27">
        <v>1942.0740000000001</v>
      </c>
      <c r="X128" s="27">
        <v>2041.9179999999999</v>
      </c>
      <c r="Y128" s="27">
        <v>2160.7089999999998</v>
      </c>
    </row>
    <row r="129" spans="1:25" ht="12.75" customHeight="1">
      <c r="A129" s="18">
        <v>123</v>
      </c>
      <c r="B129" s="18" t="s">
        <v>769</v>
      </c>
      <c r="C129" s="18" t="s">
        <v>770</v>
      </c>
      <c r="D129" s="18" t="s">
        <v>551</v>
      </c>
      <c r="E129" s="18"/>
      <c r="F129" s="18"/>
      <c r="G129" s="18" t="s">
        <v>409</v>
      </c>
      <c r="H129" s="18" t="s">
        <v>771</v>
      </c>
      <c r="I129" s="21">
        <v>750.00599999999997</v>
      </c>
      <c r="J129" s="21">
        <v>751.81100000000004</v>
      </c>
      <c r="K129" s="21">
        <v>799.00699999999995</v>
      </c>
      <c r="L129" s="21">
        <v>774.38</v>
      </c>
      <c r="M129" s="21">
        <v>789.16300000000001</v>
      </c>
      <c r="N129" s="21">
        <v>776.78899999999999</v>
      </c>
      <c r="O129" s="21">
        <v>798.09</v>
      </c>
      <c r="P129" s="21">
        <v>834.98299999999995</v>
      </c>
      <c r="Q129" s="21">
        <v>804.87800000000004</v>
      </c>
      <c r="R129" s="21">
        <v>812.71400000000006</v>
      </c>
      <c r="S129" s="21">
        <v>841.70799999999997</v>
      </c>
      <c r="T129" s="27">
        <v>890.976</v>
      </c>
      <c r="U129" s="27">
        <v>946.77200000000005</v>
      </c>
      <c r="V129" s="27">
        <v>971.96699999999998</v>
      </c>
      <c r="W129" s="27">
        <v>1008.52</v>
      </c>
      <c r="X129" s="27">
        <v>1053.934</v>
      </c>
      <c r="Y129" s="27">
        <v>1100.136</v>
      </c>
    </row>
    <row r="130" spans="1:25" ht="12.75" customHeight="1">
      <c r="A130" s="18">
        <v>124</v>
      </c>
      <c r="B130" s="18" t="s">
        <v>772</v>
      </c>
      <c r="C130" s="18" t="s">
        <v>773</v>
      </c>
      <c r="D130" s="18" t="s">
        <v>551</v>
      </c>
      <c r="E130" s="18"/>
      <c r="F130" s="18"/>
      <c r="G130" s="18" t="s">
        <v>409</v>
      </c>
      <c r="H130" s="18" t="s">
        <v>774</v>
      </c>
      <c r="I130" s="21">
        <v>997.98599999999999</v>
      </c>
      <c r="J130" s="21">
        <v>1012.489</v>
      </c>
      <c r="K130" s="21">
        <v>1048.4490000000001</v>
      </c>
      <c r="L130" s="21">
        <v>1027.9760000000001</v>
      </c>
      <c r="M130" s="21">
        <v>1041.585</v>
      </c>
      <c r="N130" s="21">
        <v>1039.9659999999999</v>
      </c>
      <c r="O130" s="21">
        <v>1054.5139999999999</v>
      </c>
      <c r="P130" s="21">
        <v>1092.876</v>
      </c>
      <c r="Q130" s="21">
        <v>1095.615</v>
      </c>
      <c r="R130" s="21">
        <v>1106.278</v>
      </c>
      <c r="S130" s="21">
        <v>1147.9929999999999</v>
      </c>
      <c r="T130" s="27">
        <v>1199.56</v>
      </c>
      <c r="U130" s="27">
        <v>1241.019</v>
      </c>
      <c r="V130" s="27">
        <v>1262.242</v>
      </c>
      <c r="W130" s="27">
        <v>1285.856</v>
      </c>
      <c r="X130" s="27">
        <v>1333.1510000000001</v>
      </c>
      <c r="Y130" s="27">
        <v>1408.4390000000001</v>
      </c>
    </row>
    <row r="131" spans="1:25" ht="12.75" customHeight="1">
      <c r="A131" s="18">
        <v>125</v>
      </c>
      <c r="B131" s="18" t="s">
        <v>775</v>
      </c>
      <c r="C131" s="18" t="s">
        <v>776</v>
      </c>
      <c r="D131" s="18" t="s">
        <v>551</v>
      </c>
      <c r="E131" s="18"/>
      <c r="F131" s="18"/>
      <c r="G131" s="18" t="s">
        <v>409</v>
      </c>
      <c r="H131" s="18" t="s">
        <v>777</v>
      </c>
      <c r="I131" s="21">
        <v>892.52599999999995</v>
      </c>
      <c r="J131" s="21">
        <v>912.14099999999996</v>
      </c>
      <c r="K131" s="21">
        <v>936.57600000000002</v>
      </c>
      <c r="L131" s="21">
        <v>906.00699999999995</v>
      </c>
      <c r="M131" s="21">
        <v>909.10699999999997</v>
      </c>
      <c r="N131" s="21">
        <v>883.58299999999997</v>
      </c>
      <c r="O131" s="21">
        <v>898.24300000000005</v>
      </c>
      <c r="P131" s="21">
        <v>921.91499999999996</v>
      </c>
      <c r="Q131" s="21">
        <v>866.44799999999998</v>
      </c>
      <c r="R131" s="21">
        <v>848.76099999999997</v>
      </c>
      <c r="S131" s="21">
        <v>892.43799999999999</v>
      </c>
      <c r="T131" s="27">
        <v>943.61300000000006</v>
      </c>
      <c r="U131" s="27">
        <v>1005.056</v>
      </c>
      <c r="V131" s="27">
        <v>1030.3440000000001</v>
      </c>
      <c r="W131" s="27">
        <v>1085.0219999999999</v>
      </c>
      <c r="X131" s="27">
        <v>1121.74</v>
      </c>
      <c r="Y131" s="27">
        <v>1161.1289999999999</v>
      </c>
    </row>
    <row r="132" spans="1:25" ht="12.75" customHeight="1">
      <c r="A132" s="18">
        <v>126</v>
      </c>
      <c r="B132" s="18" t="s">
        <v>778</v>
      </c>
      <c r="C132" s="18" t="s">
        <v>779</v>
      </c>
      <c r="D132" s="18" t="s">
        <v>551</v>
      </c>
      <c r="E132" s="18"/>
      <c r="F132" s="18" t="s">
        <v>405</v>
      </c>
      <c r="G132" s="18"/>
      <c r="H132" s="18" t="s">
        <v>780</v>
      </c>
      <c r="I132" s="21">
        <v>14593.734</v>
      </c>
      <c r="J132" s="21">
        <v>14923.59</v>
      </c>
      <c r="K132" s="21">
        <v>15223.459000000001</v>
      </c>
      <c r="L132" s="21">
        <v>15079.85</v>
      </c>
      <c r="M132" s="21">
        <v>15240.647999999999</v>
      </c>
      <c r="N132" s="21">
        <v>15275.557000000001</v>
      </c>
      <c r="O132" s="21">
        <v>15488.063</v>
      </c>
      <c r="P132" s="21">
        <v>16183.642</v>
      </c>
      <c r="Q132" s="21">
        <v>16317.902</v>
      </c>
      <c r="R132" s="21">
        <v>16175.076999999999</v>
      </c>
      <c r="S132" s="21">
        <v>16712.521000000001</v>
      </c>
      <c r="T132" s="27">
        <v>17544.509999999998</v>
      </c>
      <c r="U132" s="27">
        <v>18283.137999999999</v>
      </c>
      <c r="V132" s="27">
        <v>18720.057000000001</v>
      </c>
      <c r="W132" s="27">
        <v>19322.797999999999</v>
      </c>
      <c r="X132" s="27">
        <v>19936.307000000001</v>
      </c>
      <c r="Y132" s="27">
        <v>20580.473000000002</v>
      </c>
    </row>
    <row r="133" spans="1:25" ht="12.75" customHeight="1">
      <c r="A133" s="18">
        <v>127</v>
      </c>
      <c r="B133" s="18" t="s">
        <v>781</v>
      </c>
      <c r="C133" s="18" t="s">
        <v>782</v>
      </c>
      <c r="D133" s="18" t="s">
        <v>551</v>
      </c>
      <c r="E133" s="18"/>
      <c r="F133" s="18"/>
      <c r="G133" s="18" t="s">
        <v>409</v>
      </c>
      <c r="H133" s="18" t="s">
        <v>783</v>
      </c>
      <c r="I133" s="21">
        <v>1318.3610000000001</v>
      </c>
      <c r="J133" s="21">
        <v>1327.337</v>
      </c>
      <c r="K133" s="21">
        <v>1307.1189999999999</v>
      </c>
      <c r="L133" s="21">
        <v>1303.26</v>
      </c>
      <c r="M133" s="21">
        <v>1332.7429999999999</v>
      </c>
      <c r="N133" s="21">
        <v>1394.895</v>
      </c>
      <c r="O133" s="21">
        <v>1431.45</v>
      </c>
      <c r="P133" s="21">
        <v>1521.866</v>
      </c>
      <c r="Q133" s="21">
        <v>1568.163</v>
      </c>
      <c r="R133" s="21">
        <v>1537.7260000000001</v>
      </c>
      <c r="S133" s="21">
        <v>1605.492</v>
      </c>
      <c r="T133" s="27">
        <v>1706.242</v>
      </c>
      <c r="U133" s="27">
        <v>1758.915</v>
      </c>
      <c r="V133" s="27">
        <v>1778.2080000000001</v>
      </c>
      <c r="W133" s="27">
        <v>1805.1759999999999</v>
      </c>
      <c r="X133" s="27">
        <v>1863.8240000000001</v>
      </c>
      <c r="Y133" s="27">
        <v>1902.0650000000001</v>
      </c>
    </row>
    <row r="134" spans="1:25" ht="12.75" customHeight="1">
      <c r="A134" s="18">
        <v>128</v>
      </c>
      <c r="B134" s="18" t="s">
        <v>784</v>
      </c>
      <c r="C134" s="18" t="s">
        <v>785</v>
      </c>
      <c r="D134" s="18" t="s">
        <v>551</v>
      </c>
      <c r="E134" s="18"/>
      <c r="F134" s="18"/>
      <c r="G134" s="18" t="s">
        <v>409</v>
      </c>
      <c r="H134" s="18" t="s">
        <v>786</v>
      </c>
      <c r="I134" s="21">
        <v>1540.268</v>
      </c>
      <c r="J134" s="21">
        <v>1606.425</v>
      </c>
      <c r="K134" s="21">
        <v>1620.5509999999999</v>
      </c>
      <c r="L134" s="21">
        <v>1696.32</v>
      </c>
      <c r="M134" s="21">
        <v>1775.45</v>
      </c>
      <c r="N134" s="21">
        <v>1773.827</v>
      </c>
      <c r="O134" s="21">
        <v>1764.6310000000001</v>
      </c>
      <c r="P134" s="21">
        <v>1929.0740000000001</v>
      </c>
      <c r="Q134" s="21">
        <v>1957.077</v>
      </c>
      <c r="R134" s="21">
        <v>1856.5039999999999</v>
      </c>
      <c r="S134" s="21">
        <v>1978.2159999999999</v>
      </c>
      <c r="T134" s="27">
        <v>2091.377</v>
      </c>
      <c r="U134" s="27">
        <v>2199.9749999999999</v>
      </c>
      <c r="V134" s="27">
        <v>2232.2240000000002</v>
      </c>
      <c r="W134" s="27">
        <v>2310.7849999999999</v>
      </c>
      <c r="X134" s="27">
        <v>2400.7150000000001</v>
      </c>
      <c r="Y134" s="27">
        <v>2432.94</v>
      </c>
    </row>
    <row r="135" spans="1:25" ht="12.75" customHeight="1">
      <c r="A135" s="18">
        <v>129</v>
      </c>
      <c r="B135" s="18" t="s">
        <v>787</v>
      </c>
      <c r="C135" s="18" t="s">
        <v>788</v>
      </c>
      <c r="D135" s="18" t="s">
        <v>551</v>
      </c>
      <c r="E135" s="18"/>
      <c r="F135" s="18"/>
      <c r="G135" s="18" t="s">
        <v>409</v>
      </c>
      <c r="H135" s="18" t="s">
        <v>789</v>
      </c>
      <c r="I135" s="21">
        <v>2631.2620000000002</v>
      </c>
      <c r="J135" s="21">
        <v>2648.902</v>
      </c>
      <c r="K135" s="21">
        <v>2626.1089999999999</v>
      </c>
      <c r="L135" s="21">
        <v>2664.9140000000002</v>
      </c>
      <c r="M135" s="21">
        <v>2651.2109999999998</v>
      </c>
      <c r="N135" s="21">
        <v>2619.5340000000001</v>
      </c>
      <c r="O135" s="21">
        <v>2647.92</v>
      </c>
      <c r="P135" s="21">
        <v>2703.0909999999999</v>
      </c>
      <c r="Q135" s="21">
        <v>2777.2759999999998</v>
      </c>
      <c r="R135" s="21">
        <v>2854.2460000000001</v>
      </c>
      <c r="S135" s="21">
        <v>2950.9450000000002</v>
      </c>
      <c r="T135" s="27">
        <v>3057.5839999999998</v>
      </c>
      <c r="U135" s="27">
        <v>3142.5349999999999</v>
      </c>
      <c r="V135" s="27">
        <v>3296.1019999999999</v>
      </c>
      <c r="W135" s="27">
        <v>3431.5189999999998</v>
      </c>
      <c r="X135" s="27">
        <v>3478.931</v>
      </c>
      <c r="Y135" s="27">
        <v>3652.33</v>
      </c>
    </row>
    <row r="136" spans="1:25" ht="12.75" customHeight="1">
      <c r="A136" s="18">
        <v>130</v>
      </c>
      <c r="B136" s="18" t="s">
        <v>790</v>
      </c>
      <c r="C136" s="18" t="s">
        <v>791</v>
      </c>
      <c r="D136" s="18" t="s">
        <v>551</v>
      </c>
      <c r="E136" s="18"/>
      <c r="F136" s="18"/>
      <c r="G136" s="18" t="s">
        <v>409</v>
      </c>
      <c r="H136" s="18" t="s">
        <v>792</v>
      </c>
      <c r="I136" s="21">
        <v>1512.873</v>
      </c>
      <c r="J136" s="21">
        <v>1556.6010000000001</v>
      </c>
      <c r="K136" s="21">
        <v>1601.749</v>
      </c>
      <c r="L136" s="21">
        <v>1542.76</v>
      </c>
      <c r="M136" s="21">
        <v>1545.2670000000001</v>
      </c>
      <c r="N136" s="21">
        <v>1552.837</v>
      </c>
      <c r="O136" s="21">
        <v>1572.27</v>
      </c>
      <c r="P136" s="21">
        <v>1627.2809999999999</v>
      </c>
      <c r="Q136" s="21">
        <v>1696.297</v>
      </c>
      <c r="R136" s="21">
        <v>1687.8689999999999</v>
      </c>
      <c r="S136" s="21">
        <v>1692.068</v>
      </c>
      <c r="T136" s="27">
        <v>1791.752</v>
      </c>
      <c r="U136" s="27">
        <v>1858.1010000000001</v>
      </c>
      <c r="V136" s="27">
        <v>1897.1579999999999</v>
      </c>
      <c r="W136" s="27">
        <v>1867.482</v>
      </c>
      <c r="X136" s="27">
        <v>1904.9739999999999</v>
      </c>
      <c r="Y136" s="27">
        <v>1969.7</v>
      </c>
    </row>
    <row r="137" spans="1:25" ht="12.75" customHeight="1">
      <c r="A137" s="18">
        <v>131</v>
      </c>
      <c r="B137" s="18" t="s">
        <v>793</v>
      </c>
      <c r="C137" s="18" t="s">
        <v>794</v>
      </c>
      <c r="D137" s="18" t="s">
        <v>551</v>
      </c>
      <c r="E137" s="18"/>
      <c r="F137" s="18"/>
      <c r="G137" s="18" t="s">
        <v>409</v>
      </c>
      <c r="H137" s="18" t="s">
        <v>795</v>
      </c>
      <c r="I137" s="21">
        <v>1124.8489999999999</v>
      </c>
      <c r="J137" s="21">
        <v>1129.5530000000001</v>
      </c>
      <c r="K137" s="21">
        <v>1127.402</v>
      </c>
      <c r="L137" s="21">
        <v>1127.646</v>
      </c>
      <c r="M137" s="21">
        <v>1113.8420000000001</v>
      </c>
      <c r="N137" s="21">
        <v>1107.008</v>
      </c>
      <c r="O137" s="21">
        <v>1105.674</v>
      </c>
      <c r="P137" s="21">
        <v>1153.8130000000001</v>
      </c>
      <c r="Q137" s="21">
        <v>1098.241</v>
      </c>
      <c r="R137" s="21">
        <v>1072.932</v>
      </c>
      <c r="S137" s="21">
        <v>1098.6880000000001</v>
      </c>
      <c r="T137" s="27">
        <v>1119.499</v>
      </c>
      <c r="U137" s="27">
        <v>1160.8219999999999</v>
      </c>
      <c r="V137" s="27">
        <v>1212.867</v>
      </c>
      <c r="W137" s="27">
        <v>1262.5129999999999</v>
      </c>
      <c r="X137" s="27">
        <v>1320.644</v>
      </c>
      <c r="Y137" s="27">
        <v>1379.5029999999999</v>
      </c>
    </row>
    <row r="138" spans="1:25" ht="12.75" customHeight="1">
      <c r="A138" s="18">
        <v>132</v>
      </c>
      <c r="B138" s="18" t="s">
        <v>796</v>
      </c>
      <c r="C138" s="18" t="s">
        <v>797</v>
      </c>
      <c r="D138" s="18" t="s">
        <v>551</v>
      </c>
      <c r="E138" s="18"/>
      <c r="F138" s="18"/>
      <c r="G138" s="18" t="s">
        <v>409</v>
      </c>
      <c r="H138" s="18" t="s">
        <v>798</v>
      </c>
      <c r="I138" s="21">
        <v>838.19399999999996</v>
      </c>
      <c r="J138" s="21">
        <v>861.39200000000005</v>
      </c>
      <c r="K138" s="21">
        <v>868.49699999999996</v>
      </c>
      <c r="L138" s="21">
        <v>861.65499999999997</v>
      </c>
      <c r="M138" s="21">
        <v>870.57899999999995</v>
      </c>
      <c r="N138" s="21">
        <v>872.19600000000003</v>
      </c>
      <c r="O138" s="21">
        <v>871.94600000000003</v>
      </c>
      <c r="P138" s="21">
        <v>900.06200000000001</v>
      </c>
      <c r="Q138" s="21">
        <v>878.72199999999998</v>
      </c>
      <c r="R138" s="21">
        <v>882.50400000000002</v>
      </c>
      <c r="S138" s="21">
        <v>912.76800000000003</v>
      </c>
      <c r="T138" s="27">
        <v>976.33799999999997</v>
      </c>
      <c r="U138" s="27">
        <v>1041.9760000000001</v>
      </c>
      <c r="V138" s="27">
        <v>1064.566</v>
      </c>
      <c r="W138" s="27">
        <v>1126.1600000000001</v>
      </c>
      <c r="X138" s="27">
        <v>1149.636</v>
      </c>
      <c r="Y138" s="27">
        <v>1187.6679999999999</v>
      </c>
    </row>
    <row r="139" spans="1:25" ht="12.75" customHeight="1">
      <c r="A139" s="18">
        <v>133</v>
      </c>
      <c r="B139" s="18" t="s">
        <v>799</v>
      </c>
      <c r="C139" s="18" t="s">
        <v>800</v>
      </c>
      <c r="D139" s="18" t="s">
        <v>551</v>
      </c>
      <c r="E139" s="18"/>
      <c r="F139" s="18"/>
      <c r="G139" s="18" t="s">
        <v>409</v>
      </c>
      <c r="H139" s="18" t="s">
        <v>801</v>
      </c>
      <c r="I139" s="21">
        <v>813.11199999999997</v>
      </c>
      <c r="J139" s="21">
        <v>819.20600000000002</v>
      </c>
      <c r="K139" s="21">
        <v>883.47400000000005</v>
      </c>
      <c r="L139" s="21">
        <v>820.00099999999998</v>
      </c>
      <c r="M139" s="21">
        <v>816.55600000000004</v>
      </c>
      <c r="N139" s="21">
        <v>803.471</v>
      </c>
      <c r="O139" s="21">
        <v>813.53899999999999</v>
      </c>
      <c r="P139" s="21">
        <v>834.38300000000004</v>
      </c>
      <c r="Q139" s="21">
        <v>796.11099999999999</v>
      </c>
      <c r="R139" s="21">
        <v>786.97699999999998</v>
      </c>
      <c r="S139" s="21">
        <v>809.73900000000003</v>
      </c>
      <c r="T139" s="27">
        <v>872.94100000000003</v>
      </c>
      <c r="U139" s="27">
        <v>905.56399999999996</v>
      </c>
      <c r="V139" s="27">
        <v>925.13099999999997</v>
      </c>
      <c r="W139" s="27">
        <v>959.19200000000001</v>
      </c>
      <c r="X139" s="27">
        <v>993.48800000000006</v>
      </c>
      <c r="Y139" s="27">
        <v>1029.145</v>
      </c>
    </row>
    <row r="140" spans="1:25" ht="12.75" customHeight="1">
      <c r="A140" s="18">
        <v>134</v>
      </c>
      <c r="B140" s="18" t="s">
        <v>802</v>
      </c>
      <c r="C140" s="18" t="s">
        <v>803</v>
      </c>
      <c r="D140" s="18" t="s">
        <v>551</v>
      </c>
      <c r="E140" s="18"/>
      <c r="F140" s="18"/>
      <c r="G140" s="18" t="s">
        <v>409</v>
      </c>
      <c r="H140" s="18" t="s">
        <v>804</v>
      </c>
      <c r="I140" s="21">
        <v>809.58399999999995</v>
      </c>
      <c r="J140" s="21">
        <v>829.83799999999997</v>
      </c>
      <c r="K140" s="21">
        <v>862.78499999999997</v>
      </c>
      <c r="L140" s="21">
        <v>855.28899999999999</v>
      </c>
      <c r="M140" s="21">
        <v>881.75900000000001</v>
      </c>
      <c r="N140" s="21">
        <v>887.95299999999997</v>
      </c>
      <c r="O140" s="21">
        <v>906.726</v>
      </c>
      <c r="P140" s="21">
        <v>936.26</v>
      </c>
      <c r="Q140" s="21">
        <v>941.404</v>
      </c>
      <c r="R140" s="21">
        <v>935.92700000000002</v>
      </c>
      <c r="S140" s="21">
        <v>961.245</v>
      </c>
      <c r="T140" s="27">
        <v>1015.524</v>
      </c>
      <c r="U140" s="27">
        <v>1017.995</v>
      </c>
      <c r="V140" s="27">
        <v>1037.758</v>
      </c>
      <c r="W140" s="27">
        <v>1070.9949999999999</v>
      </c>
      <c r="X140" s="27">
        <v>1143.6949999999999</v>
      </c>
      <c r="Y140" s="27">
        <v>1185.181</v>
      </c>
    </row>
    <row r="141" spans="1:25" ht="12.75" customHeight="1">
      <c r="A141" s="18">
        <v>135</v>
      </c>
      <c r="B141" s="18" t="s">
        <v>805</v>
      </c>
      <c r="C141" s="18" t="s">
        <v>806</v>
      </c>
      <c r="D141" s="18" t="s">
        <v>551</v>
      </c>
      <c r="E141" s="18"/>
      <c r="F141" s="18"/>
      <c r="G141" s="18" t="s">
        <v>409</v>
      </c>
      <c r="H141" s="18" t="s">
        <v>807</v>
      </c>
      <c r="I141" s="21">
        <v>1177.9749999999999</v>
      </c>
      <c r="J141" s="21">
        <v>1206.0260000000001</v>
      </c>
      <c r="K141" s="21">
        <v>1230.5820000000001</v>
      </c>
      <c r="L141" s="21">
        <v>1182.19</v>
      </c>
      <c r="M141" s="21">
        <v>1187.893</v>
      </c>
      <c r="N141" s="21">
        <v>1171.454</v>
      </c>
      <c r="O141" s="21">
        <v>1191.5150000000001</v>
      </c>
      <c r="P141" s="21">
        <v>1245.4680000000001</v>
      </c>
      <c r="Q141" s="21">
        <v>1251.325</v>
      </c>
      <c r="R141" s="21">
        <v>1258.329</v>
      </c>
      <c r="S141" s="21">
        <v>1279.7629999999999</v>
      </c>
      <c r="T141" s="27">
        <v>1359.1420000000001</v>
      </c>
      <c r="U141" s="27">
        <v>1433.653</v>
      </c>
      <c r="V141" s="27">
        <v>1484.6780000000001</v>
      </c>
      <c r="W141" s="27">
        <v>1535.7650000000001</v>
      </c>
      <c r="X141" s="27">
        <v>1585.6179999999999</v>
      </c>
      <c r="Y141" s="27">
        <v>1638.309</v>
      </c>
    </row>
    <row r="142" spans="1:25" ht="12.75" customHeight="1">
      <c r="A142" s="18">
        <v>136</v>
      </c>
      <c r="B142" s="18" t="s">
        <v>808</v>
      </c>
      <c r="C142" s="18" t="s">
        <v>809</v>
      </c>
      <c r="D142" s="18" t="s">
        <v>551</v>
      </c>
      <c r="E142" s="18"/>
      <c r="F142" s="18"/>
      <c r="G142" s="18" t="s">
        <v>409</v>
      </c>
      <c r="H142" s="18" t="s">
        <v>810</v>
      </c>
      <c r="I142" s="21">
        <v>1295.2760000000001</v>
      </c>
      <c r="J142" s="21">
        <v>1351.6510000000001</v>
      </c>
      <c r="K142" s="21">
        <v>1406.481</v>
      </c>
      <c r="L142" s="21">
        <v>1387.623</v>
      </c>
      <c r="M142" s="21">
        <v>1406.6959999999999</v>
      </c>
      <c r="N142" s="21">
        <v>1409.8679999999999</v>
      </c>
      <c r="O142" s="21">
        <v>1461.327</v>
      </c>
      <c r="P142" s="21">
        <v>1553.74</v>
      </c>
      <c r="Q142" s="21">
        <v>1575.65</v>
      </c>
      <c r="R142" s="21">
        <v>1538.1189999999999</v>
      </c>
      <c r="S142" s="21">
        <v>1584.8979999999999</v>
      </c>
      <c r="T142" s="27">
        <v>1673.7650000000001</v>
      </c>
      <c r="U142" s="27">
        <v>1743.364</v>
      </c>
      <c r="V142" s="27">
        <v>1725.963</v>
      </c>
      <c r="W142" s="27">
        <v>1812.07</v>
      </c>
      <c r="X142" s="27">
        <v>1861.9110000000001</v>
      </c>
      <c r="Y142" s="27">
        <v>1903.6759999999999</v>
      </c>
    </row>
    <row r="143" spans="1:25" ht="12.75" customHeight="1">
      <c r="A143" s="18">
        <v>137</v>
      </c>
      <c r="B143" s="18" t="s">
        <v>811</v>
      </c>
      <c r="C143" s="18" t="s">
        <v>812</v>
      </c>
      <c r="D143" s="18" t="s">
        <v>551</v>
      </c>
      <c r="E143" s="18"/>
      <c r="F143" s="18"/>
      <c r="G143" s="18" t="s">
        <v>409</v>
      </c>
      <c r="H143" s="18" t="s">
        <v>813</v>
      </c>
      <c r="I143" s="21">
        <v>591.03300000000002</v>
      </c>
      <c r="J143" s="21">
        <v>594.33699999999999</v>
      </c>
      <c r="K143" s="21">
        <v>624.57000000000005</v>
      </c>
      <c r="L143" s="21">
        <v>600.899</v>
      </c>
      <c r="M143" s="21">
        <v>614.25099999999998</v>
      </c>
      <c r="N143" s="21">
        <v>628.26700000000005</v>
      </c>
      <c r="O143" s="21">
        <v>630.05100000000004</v>
      </c>
      <c r="P143" s="21">
        <v>649.51499999999999</v>
      </c>
      <c r="Q143" s="21">
        <v>643.79300000000001</v>
      </c>
      <c r="R143" s="21">
        <v>647.56799999999998</v>
      </c>
      <c r="S143" s="21">
        <v>668.01</v>
      </c>
      <c r="T143" s="27">
        <v>694.25400000000002</v>
      </c>
      <c r="U143" s="27">
        <v>738.96500000000003</v>
      </c>
      <c r="V143" s="27">
        <v>754.99800000000005</v>
      </c>
      <c r="W143" s="27">
        <v>781.70299999999997</v>
      </c>
      <c r="X143" s="27">
        <v>811.21</v>
      </c>
      <c r="Y143" s="27">
        <v>851.8</v>
      </c>
    </row>
    <row r="144" spans="1:25" ht="12.75" customHeight="1">
      <c r="A144" s="18">
        <v>138</v>
      </c>
      <c r="B144" s="18" t="s">
        <v>814</v>
      </c>
      <c r="C144" s="18" t="s">
        <v>815</v>
      </c>
      <c r="D144" s="18" t="s">
        <v>551</v>
      </c>
      <c r="E144" s="18"/>
      <c r="F144" s="18"/>
      <c r="G144" s="18" t="s">
        <v>409</v>
      </c>
      <c r="H144" s="18" t="s">
        <v>816</v>
      </c>
      <c r="I144" s="21">
        <v>940.94600000000003</v>
      </c>
      <c r="J144" s="21">
        <v>992.32299999999998</v>
      </c>
      <c r="K144" s="21">
        <v>1064.1410000000001</v>
      </c>
      <c r="L144" s="21">
        <v>1037.2919999999999</v>
      </c>
      <c r="M144" s="21">
        <v>1044.4010000000001</v>
      </c>
      <c r="N144" s="21">
        <v>1054.2470000000001</v>
      </c>
      <c r="O144" s="21">
        <v>1091.0129999999999</v>
      </c>
      <c r="P144" s="21">
        <v>1129.0920000000001</v>
      </c>
      <c r="Q144" s="21">
        <v>1133.8440000000001</v>
      </c>
      <c r="R144" s="21">
        <v>1116.376</v>
      </c>
      <c r="S144" s="21">
        <v>1170.69</v>
      </c>
      <c r="T144" s="27">
        <v>1186.0909999999999</v>
      </c>
      <c r="U144" s="27">
        <v>1281.2729999999999</v>
      </c>
      <c r="V144" s="27">
        <v>1310.404</v>
      </c>
      <c r="W144" s="27">
        <v>1359.4380000000001</v>
      </c>
      <c r="X144" s="27">
        <v>1421.6610000000001</v>
      </c>
      <c r="Y144" s="27">
        <v>1448.1559999999999</v>
      </c>
    </row>
    <row r="145" spans="1:25" ht="12.75" customHeight="1">
      <c r="A145" s="18">
        <v>139</v>
      </c>
      <c r="B145" s="18" t="s">
        <v>817</v>
      </c>
      <c r="C145" s="18" t="s">
        <v>818</v>
      </c>
      <c r="D145" s="18" t="s">
        <v>551</v>
      </c>
      <c r="E145" s="18"/>
      <c r="F145" s="18" t="s">
        <v>405</v>
      </c>
      <c r="G145" s="18"/>
      <c r="H145" s="18" t="s">
        <v>819</v>
      </c>
      <c r="I145" s="21">
        <v>19449.699000000001</v>
      </c>
      <c r="J145" s="21">
        <v>19957.222000000002</v>
      </c>
      <c r="K145" s="21">
        <v>20473.376</v>
      </c>
      <c r="L145" s="21">
        <v>20167.016</v>
      </c>
      <c r="M145" s="21">
        <v>20284.752</v>
      </c>
      <c r="N145" s="21">
        <v>20345.297999999999</v>
      </c>
      <c r="O145" s="21">
        <v>20786.829000000002</v>
      </c>
      <c r="P145" s="21">
        <v>21576.401999999998</v>
      </c>
      <c r="Q145" s="21">
        <v>21998.330999999998</v>
      </c>
      <c r="R145" s="21">
        <v>22072.663</v>
      </c>
      <c r="S145" s="21">
        <v>22808.132000000001</v>
      </c>
      <c r="T145" s="27">
        <v>24173.413</v>
      </c>
      <c r="U145" s="27">
        <v>25424.079000000002</v>
      </c>
      <c r="V145" s="27">
        <v>26199.61</v>
      </c>
      <c r="W145" s="27">
        <v>27339.807000000001</v>
      </c>
      <c r="X145" s="27">
        <v>28317.617999999999</v>
      </c>
      <c r="Y145" s="27">
        <v>29324.089</v>
      </c>
    </row>
    <row r="146" spans="1:25" ht="12.75" customHeight="1">
      <c r="A146" s="18">
        <v>140</v>
      </c>
      <c r="B146" s="18" t="s">
        <v>820</v>
      </c>
      <c r="C146" s="18" t="s">
        <v>821</v>
      </c>
      <c r="D146" s="18" t="s">
        <v>551</v>
      </c>
      <c r="E146" s="18"/>
      <c r="F146" s="18"/>
      <c r="G146" s="18" t="s">
        <v>409</v>
      </c>
      <c r="H146" s="18" t="s">
        <v>822</v>
      </c>
      <c r="I146" s="21">
        <v>4467.9750000000004</v>
      </c>
      <c r="J146" s="21">
        <v>4615.42</v>
      </c>
      <c r="K146" s="21">
        <v>4573.5770000000002</v>
      </c>
      <c r="L146" s="21">
        <v>4657.8109999999997</v>
      </c>
      <c r="M146" s="21">
        <v>4663.9880000000003</v>
      </c>
      <c r="N146" s="21">
        <v>4633.7879999999996</v>
      </c>
      <c r="O146" s="21">
        <v>4684.4229999999998</v>
      </c>
      <c r="P146" s="21">
        <v>4821.768</v>
      </c>
      <c r="Q146" s="21">
        <v>4992.174</v>
      </c>
      <c r="R146" s="21">
        <v>5045.7510000000002</v>
      </c>
      <c r="S146" s="21">
        <v>5115.857</v>
      </c>
      <c r="T146" s="27">
        <v>5419.6909999999998</v>
      </c>
      <c r="U146" s="27">
        <v>5646.7179999999998</v>
      </c>
      <c r="V146" s="27">
        <v>5817.5519999999997</v>
      </c>
      <c r="W146" s="27">
        <v>6035.0649999999996</v>
      </c>
      <c r="X146" s="27">
        <v>6221.1220000000003</v>
      </c>
      <c r="Y146" s="27">
        <v>6417.2030000000004</v>
      </c>
    </row>
    <row r="147" spans="1:25" ht="12.75" customHeight="1">
      <c r="A147" s="18">
        <v>141</v>
      </c>
      <c r="B147" s="18" t="s">
        <v>823</v>
      </c>
      <c r="C147" s="18" t="s">
        <v>824</v>
      </c>
      <c r="D147" s="18" t="s">
        <v>551</v>
      </c>
      <c r="E147" s="18"/>
      <c r="F147" s="18"/>
      <c r="G147" s="18" t="s">
        <v>409</v>
      </c>
      <c r="H147" s="18" t="s">
        <v>825</v>
      </c>
      <c r="I147" s="21">
        <v>541.14099999999996</v>
      </c>
      <c r="J147" s="21">
        <v>527.27300000000002</v>
      </c>
      <c r="K147" s="21">
        <v>539.72199999999998</v>
      </c>
      <c r="L147" s="21">
        <v>532.44600000000003</v>
      </c>
      <c r="M147" s="21">
        <v>531.53</v>
      </c>
      <c r="N147" s="21">
        <v>535.05999999999995</v>
      </c>
      <c r="O147" s="21">
        <v>535.19600000000003</v>
      </c>
      <c r="P147" s="21">
        <v>553.29499999999996</v>
      </c>
      <c r="Q147" s="21">
        <v>538.14599999999996</v>
      </c>
      <c r="R147" s="21">
        <v>538.80200000000002</v>
      </c>
      <c r="S147" s="21">
        <v>561.774</v>
      </c>
      <c r="T147" s="27">
        <v>546.72699999999998</v>
      </c>
      <c r="U147" s="27">
        <v>573.01700000000005</v>
      </c>
      <c r="V147" s="27">
        <v>591.06399999999996</v>
      </c>
      <c r="W147" s="27">
        <v>614.572</v>
      </c>
      <c r="X147" s="27">
        <v>638.87400000000002</v>
      </c>
      <c r="Y147" s="27">
        <v>665.2</v>
      </c>
    </row>
    <row r="148" spans="1:25" ht="12.75" customHeight="1">
      <c r="A148" s="18">
        <v>142</v>
      </c>
      <c r="B148" s="18" t="s">
        <v>826</v>
      </c>
      <c r="C148" s="18" t="s">
        <v>827</v>
      </c>
      <c r="D148" s="18" t="s">
        <v>551</v>
      </c>
      <c r="E148" s="18"/>
      <c r="F148" s="18"/>
      <c r="G148" s="18" t="s">
        <v>409</v>
      </c>
      <c r="H148" s="18" t="s">
        <v>828</v>
      </c>
      <c r="I148" s="21">
        <v>1012.13</v>
      </c>
      <c r="J148" s="21">
        <v>1028.135</v>
      </c>
      <c r="K148" s="21">
        <v>1057.133</v>
      </c>
      <c r="L148" s="21">
        <v>1063.461</v>
      </c>
      <c r="M148" s="21">
        <v>1070.2049999999999</v>
      </c>
      <c r="N148" s="21">
        <v>1074.579</v>
      </c>
      <c r="O148" s="21">
        <v>1122.99</v>
      </c>
      <c r="P148" s="21">
        <v>1163.0139999999999</v>
      </c>
      <c r="Q148" s="21">
        <v>1191.9559999999999</v>
      </c>
      <c r="R148" s="21">
        <v>1173.7929999999999</v>
      </c>
      <c r="S148" s="21">
        <v>1237.93</v>
      </c>
      <c r="T148" s="27">
        <v>1302.857</v>
      </c>
      <c r="U148" s="27">
        <v>1360.933</v>
      </c>
      <c r="V148" s="27">
        <v>1390.9839999999999</v>
      </c>
      <c r="W148" s="27">
        <v>1447.4690000000001</v>
      </c>
      <c r="X148" s="27">
        <v>1500.4280000000001</v>
      </c>
      <c r="Y148" s="27">
        <v>1549.0519999999999</v>
      </c>
    </row>
    <row r="149" spans="1:25" ht="12.75" customHeight="1">
      <c r="A149" s="18">
        <v>143</v>
      </c>
      <c r="B149" s="18" t="s">
        <v>829</v>
      </c>
      <c r="C149" s="18" t="s">
        <v>830</v>
      </c>
      <c r="D149" s="18" t="s">
        <v>551</v>
      </c>
      <c r="E149" s="18"/>
      <c r="F149" s="18"/>
      <c r="G149" s="18" t="s">
        <v>409</v>
      </c>
      <c r="H149" s="18" t="s">
        <v>831</v>
      </c>
      <c r="I149" s="21">
        <v>744.07</v>
      </c>
      <c r="J149" s="21">
        <v>765.22199999999998</v>
      </c>
      <c r="K149" s="21">
        <v>764.93200000000002</v>
      </c>
      <c r="L149" s="21">
        <v>781.375</v>
      </c>
      <c r="M149" s="21">
        <v>785.81299999999999</v>
      </c>
      <c r="N149" s="21">
        <v>800.14</v>
      </c>
      <c r="O149" s="21">
        <v>847.78499999999997</v>
      </c>
      <c r="P149" s="21">
        <v>885.16499999999996</v>
      </c>
      <c r="Q149" s="21">
        <v>901.97500000000002</v>
      </c>
      <c r="R149" s="21">
        <v>874.53399999999999</v>
      </c>
      <c r="S149" s="21">
        <v>919.37</v>
      </c>
      <c r="T149" s="27">
        <v>984.86500000000001</v>
      </c>
      <c r="U149" s="27">
        <v>1042.5509999999999</v>
      </c>
      <c r="V149" s="27">
        <v>1077.0709999999999</v>
      </c>
      <c r="W149" s="27">
        <v>1119.2059999999999</v>
      </c>
      <c r="X149" s="27">
        <v>1144.6690000000001</v>
      </c>
      <c r="Y149" s="27">
        <v>1163.0119999999999</v>
      </c>
    </row>
    <row r="150" spans="1:25" ht="12.75" customHeight="1">
      <c r="A150" s="18">
        <v>144</v>
      </c>
      <c r="B150" s="18" t="s">
        <v>832</v>
      </c>
      <c r="C150" s="18" t="s">
        <v>833</v>
      </c>
      <c r="D150" s="18" t="s">
        <v>551</v>
      </c>
      <c r="E150" s="18"/>
      <c r="F150" s="18"/>
      <c r="G150" s="18" t="s">
        <v>409</v>
      </c>
      <c r="H150" s="18" t="s">
        <v>834</v>
      </c>
      <c r="I150" s="21">
        <v>1009.99</v>
      </c>
      <c r="J150" s="21">
        <v>1017.568</v>
      </c>
      <c r="K150" s="21">
        <v>1087.8789999999999</v>
      </c>
      <c r="L150" s="21">
        <v>1016.1180000000001</v>
      </c>
      <c r="M150" s="21">
        <v>1007.162</v>
      </c>
      <c r="N150" s="21">
        <v>987.92899999999997</v>
      </c>
      <c r="O150" s="21">
        <v>1007.874</v>
      </c>
      <c r="P150" s="21">
        <v>1064.808</v>
      </c>
      <c r="Q150" s="21">
        <v>1064.3119999999999</v>
      </c>
      <c r="R150" s="21">
        <v>1055.3040000000001</v>
      </c>
      <c r="S150" s="21">
        <v>1086.462</v>
      </c>
      <c r="T150" s="27">
        <v>1142.729</v>
      </c>
      <c r="U150" s="27">
        <v>1200.6780000000001</v>
      </c>
      <c r="V150" s="27">
        <v>1141.5989999999999</v>
      </c>
      <c r="W150" s="27">
        <v>1199.0150000000001</v>
      </c>
      <c r="X150" s="27">
        <v>1254.0550000000001</v>
      </c>
      <c r="Y150" s="27">
        <v>1300.979</v>
      </c>
    </row>
    <row r="151" spans="1:25" ht="12.75" customHeight="1">
      <c r="A151" s="18">
        <v>145</v>
      </c>
      <c r="B151" s="18" t="s">
        <v>835</v>
      </c>
      <c r="C151" s="18" t="s">
        <v>836</v>
      </c>
      <c r="D151" s="18" t="s">
        <v>551</v>
      </c>
      <c r="E151" s="18"/>
      <c r="F151" s="18"/>
      <c r="G151" s="18" t="s">
        <v>409</v>
      </c>
      <c r="H151" s="18" t="s">
        <v>837</v>
      </c>
      <c r="I151" s="21">
        <v>1793.4190000000001</v>
      </c>
      <c r="J151" s="21">
        <v>1854.066</v>
      </c>
      <c r="K151" s="21">
        <v>1965.7619999999999</v>
      </c>
      <c r="L151" s="21">
        <v>1857.9929999999999</v>
      </c>
      <c r="M151" s="21">
        <v>1882.2470000000001</v>
      </c>
      <c r="N151" s="21">
        <v>1893.643</v>
      </c>
      <c r="O151" s="21">
        <v>1953.796</v>
      </c>
      <c r="P151" s="21">
        <v>2019.777</v>
      </c>
      <c r="Q151" s="21">
        <v>2045.143</v>
      </c>
      <c r="R151" s="21">
        <v>2056.5419999999999</v>
      </c>
      <c r="S151" s="21">
        <v>2116.4569999999999</v>
      </c>
      <c r="T151" s="27">
        <v>2257.7579999999998</v>
      </c>
      <c r="U151" s="27">
        <v>2431.866</v>
      </c>
      <c r="V151" s="27">
        <v>2517.9650000000001</v>
      </c>
      <c r="W151" s="27">
        <v>2614.3530000000001</v>
      </c>
      <c r="X151" s="27">
        <v>2721.643</v>
      </c>
      <c r="Y151" s="27">
        <v>2832.73</v>
      </c>
    </row>
    <row r="152" spans="1:25" ht="12.75" customHeight="1">
      <c r="A152" s="18">
        <v>146</v>
      </c>
      <c r="B152" s="18" t="s">
        <v>838</v>
      </c>
      <c r="C152" s="18" t="s">
        <v>839</v>
      </c>
      <c r="D152" s="18" t="s">
        <v>551</v>
      </c>
      <c r="E152" s="18"/>
      <c r="F152" s="18"/>
      <c r="G152" s="18" t="s">
        <v>409</v>
      </c>
      <c r="H152" s="18" t="s">
        <v>840</v>
      </c>
      <c r="I152" s="21">
        <v>877.96500000000003</v>
      </c>
      <c r="J152" s="21">
        <v>891.59500000000003</v>
      </c>
      <c r="K152" s="21">
        <v>916.12699999999995</v>
      </c>
      <c r="L152" s="21">
        <v>884.19799999999998</v>
      </c>
      <c r="M152" s="21">
        <v>886.66200000000003</v>
      </c>
      <c r="N152" s="21">
        <v>890.77599999999995</v>
      </c>
      <c r="O152" s="21">
        <v>913.03700000000003</v>
      </c>
      <c r="P152" s="21">
        <v>958</v>
      </c>
      <c r="Q152" s="21">
        <v>936.30899999999997</v>
      </c>
      <c r="R152" s="21">
        <v>953.45799999999997</v>
      </c>
      <c r="S152" s="21">
        <v>979.66</v>
      </c>
      <c r="T152" s="27">
        <v>1028.711</v>
      </c>
      <c r="U152" s="27">
        <v>1080.2550000000001</v>
      </c>
      <c r="V152" s="27">
        <v>1131.18</v>
      </c>
      <c r="W152" s="27">
        <v>1176.1559999999999</v>
      </c>
      <c r="X152" s="27">
        <v>1226.9169999999999</v>
      </c>
      <c r="Y152" s="27">
        <v>1275.8119999999999</v>
      </c>
    </row>
    <row r="153" spans="1:25" ht="12.75" customHeight="1">
      <c r="A153" s="18">
        <v>147</v>
      </c>
      <c r="B153" s="18" t="s">
        <v>841</v>
      </c>
      <c r="C153" s="18" t="s">
        <v>842</v>
      </c>
      <c r="D153" s="18" t="s">
        <v>551</v>
      </c>
      <c r="E153" s="18"/>
      <c r="F153" s="18"/>
      <c r="G153" s="18" t="s">
        <v>409</v>
      </c>
      <c r="H153" s="18" t="s">
        <v>843</v>
      </c>
      <c r="I153" s="21">
        <v>1284.7360000000001</v>
      </c>
      <c r="J153" s="21">
        <v>1305.596</v>
      </c>
      <c r="K153" s="21">
        <v>1337.0440000000001</v>
      </c>
      <c r="L153" s="21">
        <v>1361.88</v>
      </c>
      <c r="M153" s="21">
        <v>1363.021</v>
      </c>
      <c r="N153" s="21">
        <v>1383.192</v>
      </c>
      <c r="O153" s="21">
        <v>1401.2919999999999</v>
      </c>
      <c r="P153" s="21">
        <v>1460.9739999999999</v>
      </c>
      <c r="Q153" s="21">
        <v>1480.65</v>
      </c>
      <c r="R153" s="21">
        <v>1456.88</v>
      </c>
      <c r="S153" s="21">
        <v>1532.2329999999999</v>
      </c>
      <c r="T153" s="27">
        <v>1623.91</v>
      </c>
      <c r="U153" s="27">
        <v>1696.316</v>
      </c>
      <c r="V153" s="27">
        <v>1740.4829999999999</v>
      </c>
      <c r="W153" s="27">
        <v>1828.6659999999999</v>
      </c>
      <c r="X153" s="27">
        <v>1855.2080000000001</v>
      </c>
      <c r="Y153" s="27">
        <v>1944.5909999999999</v>
      </c>
    </row>
    <row r="154" spans="1:25" ht="12.75" customHeight="1">
      <c r="A154" s="18">
        <v>148</v>
      </c>
      <c r="B154" s="18" t="s">
        <v>844</v>
      </c>
      <c r="C154" s="18" t="s">
        <v>845</v>
      </c>
      <c r="D154" s="18" t="s">
        <v>551</v>
      </c>
      <c r="E154" s="18"/>
      <c r="F154" s="18"/>
      <c r="G154" s="18" t="s">
        <v>409</v>
      </c>
      <c r="H154" s="18" t="s">
        <v>846</v>
      </c>
      <c r="I154" s="21">
        <v>1811.0989999999999</v>
      </c>
      <c r="J154" s="21">
        <v>1833.5450000000001</v>
      </c>
      <c r="K154" s="21">
        <v>1846.7940000000001</v>
      </c>
      <c r="L154" s="21">
        <v>1820.241</v>
      </c>
      <c r="M154" s="21">
        <v>1827.64</v>
      </c>
      <c r="N154" s="21">
        <v>1832.8230000000001</v>
      </c>
      <c r="O154" s="21">
        <v>1877.0160000000001</v>
      </c>
      <c r="P154" s="21">
        <v>1930.36</v>
      </c>
      <c r="Q154" s="21">
        <v>2029.3140000000001</v>
      </c>
      <c r="R154" s="21">
        <v>1985.951</v>
      </c>
      <c r="S154" s="21">
        <v>2102.6239999999998</v>
      </c>
      <c r="T154" s="27">
        <v>2246.002</v>
      </c>
      <c r="U154" s="27">
        <v>2333.598</v>
      </c>
      <c r="V154" s="27">
        <v>2345.0650000000001</v>
      </c>
      <c r="W154" s="27">
        <v>2450.663</v>
      </c>
      <c r="X154" s="27">
        <v>2583.7669999999998</v>
      </c>
      <c r="Y154" s="27">
        <v>2680.174</v>
      </c>
    </row>
    <row r="155" spans="1:25" ht="12.75" customHeight="1">
      <c r="A155" s="18">
        <v>149</v>
      </c>
      <c r="B155" s="18" t="s">
        <v>847</v>
      </c>
      <c r="C155" s="18" t="s">
        <v>848</v>
      </c>
      <c r="D155" s="18" t="s">
        <v>551</v>
      </c>
      <c r="E155" s="18"/>
      <c r="F155" s="18"/>
      <c r="G155" s="18" t="s">
        <v>409</v>
      </c>
      <c r="H155" s="18" t="s">
        <v>849</v>
      </c>
      <c r="I155" s="21">
        <v>775.11599999999999</v>
      </c>
      <c r="J155" s="21">
        <v>810.55</v>
      </c>
      <c r="K155" s="21">
        <v>840.69600000000003</v>
      </c>
      <c r="L155" s="21">
        <v>814.40899999999999</v>
      </c>
      <c r="M155" s="21">
        <v>827.47699999999998</v>
      </c>
      <c r="N155" s="21">
        <v>829.80200000000002</v>
      </c>
      <c r="O155" s="21">
        <v>837.02800000000002</v>
      </c>
      <c r="P155" s="21">
        <v>867.34699999999998</v>
      </c>
      <c r="Q155" s="21">
        <v>899.86599999999999</v>
      </c>
      <c r="R155" s="21">
        <v>896.053</v>
      </c>
      <c r="S155" s="21">
        <v>920.92100000000005</v>
      </c>
      <c r="T155" s="27">
        <v>992.64099999999996</v>
      </c>
      <c r="U155" s="27">
        <v>1054.8720000000001</v>
      </c>
      <c r="V155" s="27">
        <v>1117.53</v>
      </c>
      <c r="W155" s="27">
        <v>1176.3679999999999</v>
      </c>
      <c r="X155" s="27">
        <v>1214.3340000000001</v>
      </c>
      <c r="Y155" s="27">
        <v>1283.2860000000001</v>
      </c>
    </row>
    <row r="156" spans="1:25" ht="12.75" customHeight="1">
      <c r="A156" s="18">
        <v>150</v>
      </c>
      <c r="B156" s="18" t="s">
        <v>850</v>
      </c>
      <c r="C156" s="18" t="s">
        <v>851</v>
      </c>
      <c r="D156" s="18" t="s">
        <v>551</v>
      </c>
      <c r="E156" s="18"/>
      <c r="F156" s="18"/>
      <c r="G156" s="18" t="s">
        <v>409</v>
      </c>
      <c r="H156" s="18" t="s">
        <v>852</v>
      </c>
      <c r="I156" s="21">
        <v>1180.2650000000001</v>
      </c>
      <c r="J156" s="21">
        <v>1224.08</v>
      </c>
      <c r="K156" s="21">
        <v>1290.624</v>
      </c>
      <c r="L156" s="21">
        <v>1248.6590000000001</v>
      </c>
      <c r="M156" s="21">
        <v>1246.346</v>
      </c>
      <c r="N156" s="21">
        <v>1262.694</v>
      </c>
      <c r="O156" s="21">
        <v>1287.8140000000001</v>
      </c>
      <c r="P156" s="21">
        <v>1354.895</v>
      </c>
      <c r="Q156" s="21">
        <v>1376.1890000000001</v>
      </c>
      <c r="R156" s="21">
        <v>1382.6220000000001</v>
      </c>
      <c r="S156" s="21">
        <v>1424.242</v>
      </c>
      <c r="T156" s="27">
        <v>1519.675</v>
      </c>
      <c r="U156" s="27">
        <v>1636.7760000000001</v>
      </c>
      <c r="V156" s="27">
        <v>1717.6089999999999</v>
      </c>
      <c r="W156" s="27">
        <v>1803.098</v>
      </c>
      <c r="X156" s="27">
        <v>1832.001</v>
      </c>
      <c r="Y156" s="27">
        <v>1862.26</v>
      </c>
    </row>
    <row r="157" spans="1:25" ht="12.75" customHeight="1">
      <c r="A157" s="18">
        <v>151</v>
      </c>
      <c r="B157" s="18" t="s">
        <v>853</v>
      </c>
      <c r="C157" s="18" t="s">
        <v>854</v>
      </c>
      <c r="D157" s="18" t="s">
        <v>551</v>
      </c>
      <c r="E157" s="18"/>
      <c r="F157" s="18"/>
      <c r="G157" s="18" t="s">
        <v>409</v>
      </c>
      <c r="H157" s="18" t="s">
        <v>855</v>
      </c>
      <c r="I157" s="21">
        <v>1253.2329999999999</v>
      </c>
      <c r="J157" s="21">
        <v>1293.482</v>
      </c>
      <c r="K157" s="21">
        <v>1324.5719999999999</v>
      </c>
      <c r="L157" s="21">
        <v>1270.45</v>
      </c>
      <c r="M157" s="21">
        <v>1281.8499999999999</v>
      </c>
      <c r="N157" s="21">
        <v>1275.79</v>
      </c>
      <c r="O157" s="21">
        <v>1289.79</v>
      </c>
      <c r="P157" s="21">
        <v>1348.6420000000001</v>
      </c>
      <c r="Q157" s="21">
        <v>1380.818</v>
      </c>
      <c r="R157" s="21">
        <v>1387.88</v>
      </c>
      <c r="S157" s="21">
        <v>1442.6279999999999</v>
      </c>
      <c r="T157" s="27">
        <v>1553.6790000000001</v>
      </c>
      <c r="U157" s="27">
        <v>1636.73</v>
      </c>
      <c r="V157" s="27">
        <v>1688.086</v>
      </c>
      <c r="W157" s="27">
        <v>1783.827</v>
      </c>
      <c r="X157" s="27">
        <v>1884.884</v>
      </c>
      <c r="Y157" s="27">
        <v>1985.204</v>
      </c>
    </row>
    <row r="158" spans="1:25" ht="12.75" customHeight="1">
      <c r="A158" s="18">
        <v>152</v>
      </c>
      <c r="B158" s="18" t="s">
        <v>856</v>
      </c>
      <c r="C158" s="18" t="s">
        <v>857</v>
      </c>
      <c r="D158" s="18" t="s">
        <v>551</v>
      </c>
      <c r="E158" s="18"/>
      <c r="F158" s="18"/>
      <c r="G158" s="18" t="s">
        <v>409</v>
      </c>
      <c r="H158" s="18" t="s">
        <v>858</v>
      </c>
      <c r="I158" s="21">
        <v>1439.2539999999999</v>
      </c>
      <c r="J158" s="21">
        <v>1504.828</v>
      </c>
      <c r="K158" s="21">
        <v>1575.23</v>
      </c>
      <c r="L158" s="21">
        <v>1549.0150000000001</v>
      </c>
      <c r="M158" s="21">
        <v>1585.0450000000001</v>
      </c>
      <c r="N158" s="21">
        <v>1603.298</v>
      </c>
      <c r="O158" s="21">
        <v>1687.5429999999999</v>
      </c>
      <c r="P158" s="21">
        <v>1750.62</v>
      </c>
      <c r="Q158" s="21">
        <v>1770.4829999999999</v>
      </c>
      <c r="R158" s="21">
        <v>1864.3040000000001</v>
      </c>
      <c r="S158" s="21">
        <v>1924.046</v>
      </c>
      <c r="T158" s="27">
        <v>2044.479</v>
      </c>
      <c r="U158" s="27">
        <v>2146.777</v>
      </c>
      <c r="V158" s="27">
        <v>2297.9960000000001</v>
      </c>
      <c r="W158" s="27">
        <v>2381.9079999999999</v>
      </c>
      <c r="X158" s="27">
        <v>2452.0300000000002</v>
      </c>
      <c r="Y158" s="27">
        <v>2493.6779999999999</v>
      </c>
    </row>
    <row r="159" spans="1:25" ht="12.75" customHeight="1">
      <c r="A159" s="18">
        <v>153</v>
      </c>
      <c r="B159" s="18" t="s">
        <v>859</v>
      </c>
      <c r="C159" s="18" t="s">
        <v>860</v>
      </c>
      <c r="D159" s="18" t="s">
        <v>551</v>
      </c>
      <c r="E159" s="18"/>
      <c r="F159" s="18"/>
      <c r="G159" s="18" t="s">
        <v>409</v>
      </c>
      <c r="H159" s="18" t="s">
        <v>861</v>
      </c>
      <c r="I159" s="21">
        <v>1259.307</v>
      </c>
      <c r="J159" s="21">
        <v>1285.8610000000001</v>
      </c>
      <c r="K159" s="21">
        <v>1353.2850000000001</v>
      </c>
      <c r="L159" s="21">
        <v>1308.96</v>
      </c>
      <c r="M159" s="21">
        <v>1325.7629999999999</v>
      </c>
      <c r="N159" s="21">
        <v>1341.7829999999999</v>
      </c>
      <c r="O159" s="21">
        <v>1341.2460000000001</v>
      </c>
      <c r="P159" s="21">
        <v>1397.7349999999999</v>
      </c>
      <c r="Q159" s="21">
        <v>1390.9949999999999</v>
      </c>
      <c r="R159" s="21">
        <v>1400.788</v>
      </c>
      <c r="S159" s="21">
        <v>1443.9280000000001</v>
      </c>
      <c r="T159" s="27">
        <v>1509.69</v>
      </c>
      <c r="U159" s="27">
        <v>1582.992</v>
      </c>
      <c r="V159" s="27">
        <v>1625.4259999999999</v>
      </c>
      <c r="W159" s="27">
        <v>1709.441</v>
      </c>
      <c r="X159" s="27">
        <v>1787.6859999999999</v>
      </c>
      <c r="Y159" s="27">
        <v>1870.9079999999999</v>
      </c>
    </row>
    <row r="160" spans="1:25" s="22" customFormat="1" ht="24.75" customHeight="1">
      <c r="A160" s="18">
        <v>154</v>
      </c>
      <c r="B160" s="19" t="s">
        <v>862</v>
      </c>
      <c r="C160" s="19" t="s">
        <v>863</v>
      </c>
      <c r="D160" s="19" t="s">
        <v>864</v>
      </c>
      <c r="E160" s="18" t="s">
        <v>402</v>
      </c>
      <c r="F160" s="18" t="s">
        <v>405</v>
      </c>
      <c r="G160" s="18" t="s">
        <v>409</v>
      </c>
      <c r="H160" s="19" t="s">
        <v>865</v>
      </c>
      <c r="I160" s="20">
        <v>37974.959999999999</v>
      </c>
      <c r="J160" s="20">
        <v>38040.586000000003</v>
      </c>
      <c r="K160" s="20">
        <v>37667.576999999997</v>
      </c>
      <c r="L160" s="20">
        <v>36985.733</v>
      </c>
      <c r="M160" s="20">
        <v>36919.678999999996</v>
      </c>
      <c r="N160" s="20">
        <v>36579.423000000003</v>
      </c>
      <c r="O160" s="20">
        <v>36971.072</v>
      </c>
      <c r="P160" s="20">
        <v>38082.921000000002</v>
      </c>
      <c r="Q160" s="20">
        <v>39559.754000000001</v>
      </c>
      <c r="R160" s="20">
        <v>40425.898999999998</v>
      </c>
      <c r="S160" s="20">
        <v>41734.898000000001</v>
      </c>
      <c r="T160" s="31">
        <v>43675.303</v>
      </c>
      <c r="U160" s="31">
        <v>45356.78</v>
      </c>
      <c r="V160" s="31">
        <v>47062.735999999997</v>
      </c>
      <c r="W160" s="31">
        <v>49504.635000000002</v>
      </c>
      <c r="X160" s="31">
        <v>52978.023000000001</v>
      </c>
      <c r="Y160" s="31">
        <v>56146.076999999997</v>
      </c>
    </row>
    <row r="161" spans="1:25" s="22" customFormat="1" ht="24.75" customHeight="1">
      <c r="A161" s="18">
        <v>155</v>
      </c>
      <c r="B161" s="19" t="s">
        <v>866</v>
      </c>
      <c r="C161" s="19" t="s">
        <v>867</v>
      </c>
      <c r="D161" s="19" t="s">
        <v>868</v>
      </c>
      <c r="E161" s="18" t="s">
        <v>402</v>
      </c>
      <c r="F161" s="18" t="s">
        <v>405</v>
      </c>
      <c r="G161" s="18"/>
      <c r="H161" s="19" t="s">
        <v>869</v>
      </c>
      <c r="I161" s="20">
        <v>20155.145</v>
      </c>
      <c r="J161" s="20">
        <v>20005.686000000002</v>
      </c>
      <c r="K161" s="20">
        <v>19874.909</v>
      </c>
      <c r="L161" s="20">
        <v>19565.830000000002</v>
      </c>
      <c r="M161" s="20">
        <v>19537.458999999999</v>
      </c>
      <c r="N161" s="20">
        <v>19445.537</v>
      </c>
      <c r="O161" s="20">
        <v>19680.638999999999</v>
      </c>
      <c r="P161" s="20">
        <v>20401.329000000002</v>
      </c>
      <c r="Q161" s="20">
        <v>21099.112000000001</v>
      </c>
      <c r="R161" s="20">
        <v>21526.17</v>
      </c>
      <c r="S161" s="20">
        <v>22120.218000000001</v>
      </c>
      <c r="T161" s="31">
        <v>22960.12</v>
      </c>
      <c r="U161" s="31">
        <v>23427.831999999999</v>
      </c>
      <c r="V161" s="31">
        <v>24120.853999999999</v>
      </c>
      <c r="W161" s="31">
        <v>24968.225999999999</v>
      </c>
      <c r="X161" s="31">
        <v>26098.071</v>
      </c>
      <c r="Y161" s="31">
        <v>27165.358</v>
      </c>
    </row>
    <row r="162" spans="1:25" ht="12.75" customHeight="1">
      <c r="A162" s="18">
        <v>156</v>
      </c>
      <c r="B162" s="18" t="s">
        <v>870</v>
      </c>
      <c r="C162" s="23">
        <v>12051</v>
      </c>
      <c r="D162" s="18" t="s">
        <v>868</v>
      </c>
      <c r="E162" s="18"/>
      <c r="F162" s="18"/>
      <c r="G162" s="18" t="s">
        <v>409</v>
      </c>
      <c r="H162" s="18" t="s">
        <v>871</v>
      </c>
      <c r="I162" s="21">
        <v>706.899</v>
      </c>
      <c r="J162" s="21">
        <v>718.38699999999994</v>
      </c>
      <c r="K162" s="21">
        <v>723.00400000000002</v>
      </c>
      <c r="L162" s="21">
        <v>742.22199999999998</v>
      </c>
      <c r="M162" s="21">
        <v>741.70100000000002</v>
      </c>
      <c r="N162" s="21">
        <v>725.99900000000002</v>
      </c>
      <c r="O162" s="21">
        <v>739.57399999999996</v>
      </c>
      <c r="P162" s="21">
        <v>768.94299999999998</v>
      </c>
      <c r="Q162" s="21">
        <v>805.43499999999995</v>
      </c>
      <c r="R162" s="21">
        <v>811.16300000000001</v>
      </c>
      <c r="S162" s="21">
        <v>830.29399999999998</v>
      </c>
      <c r="T162" s="27">
        <v>861.91899999999998</v>
      </c>
      <c r="U162" s="27">
        <v>876.62400000000002</v>
      </c>
      <c r="V162" s="27">
        <v>903.697</v>
      </c>
      <c r="W162" s="27">
        <v>936.74099999999999</v>
      </c>
      <c r="X162" s="27">
        <v>964.23599999999999</v>
      </c>
      <c r="Y162" s="27">
        <v>996.10199999999998</v>
      </c>
    </row>
    <row r="163" spans="1:25" ht="12.75" customHeight="1">
      <c r="A163" s="18">
        <v>157</v>
      </c>
      <c r="B163" s="18" t="s">
        <v>872</v>
      </c>
      <c r="C163" s="23">
        <v>12052</v>
      </c>
      <c r="D163" s="18" t="s">
        <v>868</v>
      </c>
      <c r="E163" s="18"/>
      <c r="F163" s="18"/>
      <c r="G163" s="18" t="s">
        <v>409</v>
      </c>
      <c r="H163" s="18" t="s">
        <v>873</v>
      </c>
      <c r="I163" s="21">
        <v>1458.883</v>
      </c>
      <c r="J163" s="21">
        <v>1457.692</v>
      </c>
      <c r="K163" s="21">
        <v>1414.546</v>
      </c>
      <c r="L163" s="21">
        <v>1406.2850000000001</v>
      </c>
      <c r="M163" s="21">
        <v>1430.2460000000001</v>
      </c>
      <c r="N163" s="21">
        <v>1377.2539999999999</v>
      </c>
      <c r="O163" s="21">
        <v>1367.36</v>
      </c>
      <c r="P163" s="21">
        <v>1359.5329999999999</v>
      </c>
      <c r="Q163" s="21">
        <v>1384.9069999999999</v>
      </c>
      <c r="R163" s="21">
        <v>1374.424</v>
      </c>
      <c r="S163" s="21">
        <v>1409.431</v>
      </c>
      <c r="T163" s="27">
        <v>1427.645</v>
      </c>
      <c r="U163" s="27">
        <v>1417.653</v>
      </c>
      <c r="V163" s="27">
        <v>1446.6</v>
      </c>
      <c r="W163" s="27">
        <v>1490.5989999999999</v>
      </c>
      <c r="X163" s="27">
        <v>1571.989</v>
      </c>
      <c r="Y163" s="27">
        <v>1614.556</v>
      </c>
    </row>
    <row r="164" spans="1:25" ht="12.75" customHeight="1">
      <c r="A164" s="18">
        <v>158</v>
      </c>
      <c r="B164" s="18" t="s">
        <v>874</v>
      </c>
      <c r="C164" s="23">
        <v>12053</v>
      </c>
      <c r="D164" s="18" t="s">
        <v>868</v>
      </c>
      <c r="E164" s="18"/>
      <c r="F164" s="18"/>
      <c r="G164" s="18" t="s">
        <v>409</v>
      </c>
      <c r="H164" s="18" t="s">
        <v>875</v>
      </c>
      <c r="I164" s="21">
        <v>870.65599999999995</v>
      </c>
      <c r="J164" s="21">
        <v>879.41300000000001</v>
      </c>
      <c r="K164" s="21">
        <v>873.96699999999998</v>
      </c>
      <c r="L164" s="21">
        <v>846.65</v>
      </c>
      <c r="M164" s="21">
        <v>841.04600000000005</v>
      </c>
      <c r="N164" s="21">
        <v>823.65300000000002</v>
      </c>
      <c r="O164" s="21">
        <v>817.61599999999999</v>
      </c>
      <c r="P164" s="21">
        <v>837.298</v>
      </c>
      <c r="Q164" s="21">
        <v>862.89499999999998</v>
      </c>
      <c r="R164" s="21">
        <v>889.43200000000002</v>
      </c>
      <c r="S164" s="21">
        <v>916.22699999999998</v>
      </c>
      <c r="T164" s="27">
        <v>946.12</v>
      </c>
      <c r="U164" s="27">
        <v>941.37199999999996</v>
      </c>
      <c r="V164" s="27">
        <v>921.23</v>
      </c>
      <c r="W164" s="27">
        <v>925.59400000000005</v>
      </c>
      <c r="X164" s="27">
        <v>958.02099999999996</v>
      </c>
      <c r="Y164" s="27">
        <v>976.15200000000004</v>
      </c>
    </row>
    <row r="165" spans="1:25" ht="12.75" customHeight="1">
      <c r="A165" s="18">
        <v>159</v>
      </c>
      <c r="B165" s="18" t="s">
        <v>876</v>
      </c>
      <c r="C165" s="23">
        <v>12054</v>
      </c>
      <c r="D165" s="18" t="s">
        <v>868</v>
      </c>
      <c r="E165" s="18"/>
      <c r="F165" s="18"/>
      <c r="G165" s="18" t="s">
        <v>409</v>
      </c>
      <c r="H165" s="18" t="s">
        <v>877</v>
      </c>
      <c r="I165" s="21">
        <v>2034.0139999999999</v>
      </c>
      <c r="J165" s="21">
        <v>2071.848</v>
      </c>
      <c r="K165" s="21">
        <v>2061.31</v>
      </c>
      <c r="L165" s="21">
        <v>2078.75</v>
      </c>
      <c r="M165" s="21">
        <v>2116.3339999999998</v>
      </c>
      <c r="N165" s="21">
        <v>2162.5729999999999</v>
      </c>
      <c r="O165" s="21">
        <v>2193.9270000000001</v>
      </c>
      <c r="P165" s="21">
        <v>2295.2640000000001</v>
      </c>
      <c r="Q165" s="21">
        <v>2410.5100000000002</v>
      </c>
      <c r="R165" s="21">
        <v>2501.5169999999998</v>
      </c>
      <c r="S165" s="21">
        <v>2578.3829999999998</v>
      </c>
      <c r="T165" s="27">
        <v>2670.86</v>
      </c>
      <c r="U165" s="27">
        <v>2728.1970000000001</v>
      </c>
      <c r="V165" s="27">
        <v>2778.3359999999998</v>
      </c>
      <c r="W165" s="27">
        <v>2843.2469999999998</v>
      </c>
      <c r="X165" s="27">
        <v>2978.2449999999999</v>
      </c>
      <c r="Y165" s="27">
        <v>3150.6170000000002</v>
      </c>
    </row>
    <row r="166" spans="1:25" ht="12.75" customHeight="1">
      <c r="A166" s="18">
        <v>160</v>
      </c>
      <c r="B166" s="18" t="s">
        <v>878</v>
      </c>
      <c r="C166" s="23">
        <v>12060</v>
      </c>
      <c r="D166" s="18" t="s">
        <v>868</v>
      </c>
      <c r="E166" s="18"/>
      <c r="F166" s="18"/>
      <c r="G166" s="18" t="s">
        <v>409</v>
      </c>
      <c r="H166" s="18" t="s">
        <v>879</v>
      </c>
      <c r="I166" s="21">
        <v>1112.7840000000001</v>
      </c>
      <c r="J166" s="21">
        <v>1117.3979999999999</v>
      </c>
      <c r="K166" s="21">
        <v>1099.797</v>
      </c>
      <c r="L166" s="21">
        <v>1085.0530000000001</v>
      </c>
      <c r="M166" s="21">
        <v>1094.8630000000001</v>
      </c>
      <c r="N166" s="21">
        <v>1088.3900000000001</v>
      </c>
      <c r="O166" s="21">
        <v>1099.722</v>
      </c>
      <c r="P166" s="21">
        <v>1125.9960000000001</v>
      </c>
      <c r="Q166" s="21">
        <v>1156.124</v>
      </c>
      <c r="R166" s="21">
        <v>1187.595</v>
      </c>
      <c r="S166" s="21">
        <v>1217.2260000000001</v>
      </c>
      <c r="T166" s="27">
        <v>1267.2339999999999</v>
      </c>
      <c r="U166" s="27">
        <v>1295.4359999999999</v>
      </c>
      <c r="V166" s="27">
        <v>1346.701</v>
      </c>
      <c r="W166" s="27">
        <v>1380.4659999999999</v>
      </c>
      <c r="X166" s="27">
        <v>1462.6479999999999</v>
      </c>
      <c r="Y166" s="27">
        <v>1539.739</v>
      </c>
    </row>
    <row r="167" spans="1:25" ht="12.75" customHeight="1">
      <c r="A167" s="18">
        <v>161</v>
      </c>
      <c r="B167" s="18" t="s">
        <v>880</v>
      </c>
      <c r="C167" s="23">
        <v>12061</v>
      </c>
      <c r="D167" s="18" t="s">
        <v>868</v>
      </c>
      <c r="E167" s="18"/>
      <c r="F167" s="18"/>
      <c r="G167" s="18" t="s">
        <v>409</v>
      </c>
      <c r="H167" s="18" t="s">
        <v>881</v>
      </c>
      <c r="I167" s="21">
        <v>1210.31</v>
      </c>
      <c r="J167" s="21">
        <v>1211.586</v>
      </c>
      <c r="K167" s="21">
        <v>1191.521</v>
      </c>
      <c r="L167" s="21">
        <v>1182.884</v>
      </c>
      <c r="M167" s="21">
        <v>1181.4059999999999</v>
      </c>
      <c r="N167" s="21">
        <v>1221.8779999999999</v>
      </c>
      <c r="O167" s="21">
        <v>1270.3340000000001</v>
      </c>
      <c r="P167" s="21">
        <v>1336.432</v>
      </c>
      <c r="Q167" s="21">
        <v>1394.299</v>
      </c>
      <c r="R167" s="21">
        <v>1420.15</v>
      </c>
      <c r="S167" s="21">
        <v>1486.818</v>
      </c>
      <c r="T167" s="27">
        <v>1550.9760000000001</v>
      </c>
      <c r="U167" s="27">
        <v>1607.991</v>
      </c>
      <c r="V167" s="27">
        <v>1642.9570000000001</v>
      </c>
      <c r="W167" s="27">
        <v>1717.194</v>
      </c>
      <c r="X167" s="27">
        <v>1783.847</v>
      </c>
      <c r="Y167" s="27">
        <v>1857.652</v>
      </c>
    </row>
    <row r="168" spans="1:25" ht="12.75" customHeight="1">
      <c r="A168" s="18">
        <v>162</v>
      </c>
      <c r="B168" s="18" t="s">
        <v>882</v>
      </c>
      <c r="C168" s="23">
        <v>12062</v>
      </c>
      <c r="D168" s="18" t="s">
        <v>868</v>
      </c>
      <c r="E168" s="18"/>
      <c r="F168" s="18"/>
      <c r="G168" s="18" t="s">
        <v>409</v>
      </c>
      <c r="H168" s="18" t="s">
        <v>883</v>
      </c>
      <c r="I168" s="21">
        <v>874.27</v>
      </c>
      <c r="J168" s="21">
        <v>816.03899999999999</v>
      </c>
      <c r="K168" s="21">
        <v>811.63300000000004</v>
      </c>
      <c r="L168" s="21">
        <v>811.38499999999999</v>
      </c>
      <c r="M168" s="21">
        <v>791.00800000000004</v>
      </c>
      <c r="N168" s="21">
        <v>813.50300000000004</v>
      </c>
      <c r="O168" s="21">
        <v>783.553</v>
      </c>
      <c r="P168" s="21">
        <v>798.86800000000005</v>
      </c>
      <c r="Q168" s="21">
        <v>807.56799999999998</v>
      </c>
      <c r="R168" s="21">
        <v>826.67700000000002</v>
      </c>
      <c r="S168" s="21">
        <v>854.71299999999997</v>
      </c>
      <c r="T168" s="27">
        <v>889.78300000000002</v>
      </c>
      <c r="U168" s="27">
        <v>888.92600000000004</v>
      </c>
      <c r="V168" s="27">
        <v>913.56500000000005</v>
      </c>
      <c r="W168" s="27">
        <v>938.18100000000004</v>
      </c>
      <c r="X168" s="27">
        <v>970.75599999999997</v>
      </c>
      <c r="Y168" s="27">
        <v>998.90300000000002</v>
      </c>
    </row>
    <row r="169" spans="1:25" ht="12.75" customHeight="1">
      <c r="A169" s="18">
        <v>163</v>
      </c>
      <c r="B169" s="18" t="s">
        <v>884</v>
      </c>
      <c r="C169" s="23">
        <v>12063</v>
      </c>
      <c r="D169" s="18" t="s">
        <v>868</v>
      </c>
      <c r="E169" s="18"/>
      <c r="F169" s="18"/>
      <c r="G169" s="18" t="s">
        <v>409</v>
      </c>
      <c r="H169" s="18" t="s">
        <v>885</v>
      </c>
      <c r="I169" s="21">
        <v>883.23900000000003</v>
      </c>
      <c r="J169" s="21">
        <v>865.17100000000005</v>
      </c>
      <c r="K169" s="21">
        <v>863.95399999999995</v>
      </c>
      <c r="L169" s="21">
        <v>845.96600000000001</v>
      </c>
      <c r="M169" s="21">
        <v>840.95399999999995</v>
      </c>
      <c r="N169" s="21">
        <v>827.25599999999997</v>
      </c>
      <c r="O169" s="21">
        <v>844.55</v>
      </c>
      <c r="P169" s="21">
        <v>881.71199999999999</v>
      </c>
      <c r="Q169" s="21">
        <v>924.31500000000005</v>
      </c>
      <c r="R169" s="21">
        <v>961.51499999999999</v>
      </c>
      <c r="S169" s="21">
        <v>983.42100000000005</v>
      </c>
      <c r="T169" s="27">
        <v>1045.268</v>
      </c>
      <c r="U169" s="27">
        <v>1083.0630000000001</v>
      </c>
      <c r="V169" s="27">
        <v>1127.0340000000001</v>
      </c>
      <c r="W169" s="27">
        <v>1195.6400000000001</v>
      </c>
      <c r="X169" s="27">
        <v>1237.527</v>
      </c>
      <c r="Y169" s="27">
        <v>1292.6320000000001</v>
      </c>
    </row>
    <row r="170" spans="1:25" ht="12.75" customHeight="1">
      <c r="A170" s="18">
        <v>164</v>
      </c>
      <c r="B170" s="18" t="s">
        <v>886</v>
      </c>
      <c r="C170" s="23">
        <v>12064</v>
      </c>
      <c r="D170" s="18" t="s">
        <v>868</v>
      </c>
      <c r="E170" s="18"/>
      <c r="F170" s="18"/>
      <c r="G170" s="18" t="s">
        <v>409</v>
      </c>
      <c r="H170" s="18" t="s">
        <v>887</v>
      </c>
      <c r="I170" s="21">
        <v>1272.287</v>
      </c>
      <c r="J170" s="21">
        <v>1232.7650000000001</v>
      </c>
      <c r="K170" s="21">
        <v>1224.4949999999999</v>
      </c>
      <c r="L170" s="21">
        <v>1187.1579999999999</v>
      </c>
      <c r="M170" s="21">
        <v>1173.4929999999999</v>
      </c>
      <c r="N170" s="21">
        <v>1146.327</v>
      </c>
      <c r="O170" s="21">
        <v>1133.8130000000001</v>
      </c>
      <c r="P170" s="21">
        <v>1166.3800000000001</v>
      </c>
      <c r="Q170" s="21">
        <v>1222.847</v>
      </c>
      <c r="R170" s="21">
        <v>1256.4649999999999</v>
      </c>
      <c r="S170" s="21">
        <v>1273.0540000000001</v>
      </c>
      <c r="T170" s="27">
        <v>1282.4349999999999</v>
      </c>
      <c r="U170" s="27">
        <v>1297.7619999999999</v>
      </c>
      <c r="V170" s="27">
        <v>1352.6610000000001</v>
      </c>
      <c r="W170" s="27">
        <v>1408.3589999999999</v>
      </c>
      <c r="X170" s="27">
        <v>1467.364</v>
      </c>
      <c r="Y170" s="27">
        <v>1547.981</v>
      </c>
    </row>
    <row r="171" spans="1:25" s="22" customFormat="1" ht="12.75" customHeight="1">
      <c r="A171" s="18">
        <v>165</v>
      </c>
      <c r="B171" s="18" t="s">
        <v>888</v>
      </c>
      <c r="C171" s="23">
        <v>12065</v>
      </c>
      <c r="D171" s="18" t="s">
        <v>868</v>
      </c>
      <c r="E171" s="18"/>
      <c r="F171" s="18"/>
      <c r="G171" s="18" t="s">
        <v>409</v>
      </c>
      <c r="H171" s="18" t="s">
        <v>889</v>
      </c>
      <c r="I171" s="21">
        <v>1314.835</v>
      </c>
      <c r="J171" s="21">
        <v>1295.0940000000001</v>
      </c>
      <c r="K171" s="21">
        <v>1275.2539999999999</v>
      </c>
      <c r="L171" s="21">
        <v>1250.539</v>
      </c>
      <c r="M171" s="21">
        <v>1253.4480000000001</v>
      </c>
      <c r="N171" s="21">
        <v>1251.5</v>
      </c>
      <c r="O171" s="21">
        <v>1259.2170000000001</v>
      </c>
      <c r="P171" s="21">
        <v>1323.184</v>
      </c>
      <c r="Q171" s="21">
        <v>1363.04</v>
      </c>
      <c r="R171" s="21">
        <v>1400.847</v>
      </c>
      <c r="S171" s="21">
        <v>1485.787</v>
      </c>
      <c r="T171" s="27">
        <v>1546.3050000000001</v>
      </c>
      <c r="U171" s="27">
        <v>1621.9290000000001</v>
      </c>
      <c r="V171" s="27">
        <v>1712.2760000000001</v>
      </c>
      <c r="W171" s="27">
        <v>1793.7909999999999</v>
      </c>
      <c r="X171" s="27">
        <v>1856.2190000000001</v>
      </c>
      <c r="Y171" s="27">
        <v>1942.626</v>
      </c>
    </row>
    <row r="172" spans="1:25" ht="12.75" customHeight="1">
      <c r="A172" s="18">
        <v>166</v>
      </c>
      <c r="B172" s="18" t="s">
        <v>890</v>
      </c>
      <c r="C172" s="23">
        <v>12066</v>
      </c>
      <c r="D172" s="18" t="s">
        <v>868</v>
      </c>
      <c r="E172" s="18"/>
      <c r="F172" s="18"/>
      <c r="G172" s="18" t="s">
        <v>409</v>
      </c>
      <c r="H172" s="18" t="s">
        <v>891</v>
      </c>
      <c r="I172" s="21">
        <v>915.22699999999998</v>
      </c>
      <c r="J172" s="21">
        <v>908.90899999999999</v>
      </c>
      <c r="K172" s="21">
        <v>904.41200000000003</v>
      </c>
      <c r="L172" s="21">
        <v>905.31899999999996</v>
      </c>
      <c r="M172" s="21">
        <v>874.94899999999996</v>
      </c>
      <c r="N172" s="21">
        <v>865.803</v>
      </c>
      <c r="O172" s="21">
        <v>880.99900000000002</v>
      </c>
      <c r="P172" s="21">
        <v>913.24199999999996</v>
      </c>
      <c r="Q172" s="21">
        <v>945.96299999999997</v>
      </c>
      <c r="R172" s="21">
        <v>977.71299999999997</v>
      </c>
      <c r="S172" s="21">
        <v>988.13300000000004</v>
      </c>
      <c r="T172" s="27">
        <v>1027.623</v>
      </c>
      <c r="U172" s="27">
        <v>1055.0329999999999</v>
      </c>
      <c r="V172" s="27">
        <v>1105.4749999999999</v>
      </c>
      <c r="W172" s="27">
        <v>1143.9970000000001</v>
      </c>
      <c r="X172" s="27">
        <v>1187.5319999999999</v>
      </c>
      <c r="Y172" s="27">
        <v>1204.998</v>
      </c>
    </row>
    <row r="173" spans="1:25" ht="12.75" customHeight="1">
      <c r="A173" s="18">
        <v>167</v>
      </c>
      <c r="B173" s="18" t="s">
        <v>892</v>
      </c>
      <c r="C173" s="23">
        <v>12067</v>
      </c>
      <c r="D173" s="18" t="s">
        <v>868</v>
      </c>
      <c r="E173" s="18"/>
      <c r="F173" s="18"/>
      <c r="G173" s="18" t="s">
        <v>409</v>
      </c>
      <c r="H173" s="18" t="s">
        <v>893</v>
      </c>
      <c r="I173" s="21">
        <v>1412.9079999999999</v>
      </c>
      <c r="J173" s="21">
        <v>1398.32</v>
      </c>
      <c r="K173" s="21">
        <v>1391.6949999999999</v>
      </c>
      <c r="L173" s="21">
        <v>1349.489</v>
      </c>
      <c r="M173" s="21">
        <v>1364.402</v>
      </c>
      <c r="N173" s="21">
        <v>1361.9590000000001</v>
      </c>
      <c r="O173" s="21">
        <v>1387.8030000000001</v>
      </c>
      <c r="P173" s="21">
        <v>1433.1759999999999</v>
      </c>
      <c r="Q173" s="21">
        <v>1455.271</v>
      </c>
      <c r="R173" s="21">
        <v>1444.4090000000001</v>
      </c>
      <c r="S173" s="21">
        <v>1488.818</v>
      </c>
      <c r="T173" s="27">
        <v>1548.354</v>
      </c>
      <c r="U173" s="27">
        <v>1562.7239999999999</v>
      </c>
      <c r="V173" s="27">
        <v>1601.51</v>
      </c>
      <c r="W173" s="27">
        <v>1675.9090000000001</v>
      </c>
      <c r="X173" s="27">
        <v>1750.5360000000001</v>
      </c>
      <c r="Y173" s="27">
        <v>1829.3</v>
      </c>
    </row>
    <row r="174" spans="1:25" ht="12.75" customHeight="1">
      <c r="A174" s="18">
        <v>168</v>
      </c>
      <c r="B174" s="18" t="s">
        <v>894</v>
      </c>
      <c r="C174" s="23">
        <v>12068</v>
      </c>
      <c r="D174" s="18" t="s">
        <v>868</v>
      </c>
      <c r="E174" s="18"/>
      <c r="F174" s="18"/>
      <c r="G174" s="18" t="s">
        <v>409</v>
      </c>
      <c r="H174" s="18" t="s">
        <v>895</v>
      </c>
      <c r="I174" s="21">
        <v>859.10900000000004</v>
      </c>
      <c r="J174" s="21">
        <v>867.33299999999997</v>
      </c>
      <c r="K174" s="21">
        <v>870.12300000000005</v>
      </c>
      <c r="L174" s="21">
        <v>856.18100000000004</v>
      </c>
      <c r="M174" s="21">
        <v>846.13599999999997</v>
      </c>
      <c r="N174" s="21">
        <v>821.54399999999998</v>
      </c>
      <c r="O174" s="21">
        <v>836.93899999999996</v>
      </c>
      <c r="P174" s="21">
        <v>845.79600000000005</v>
      </c>
      <c r="Q174" s="21">
        <v>871.54899999999998</v>
      </c>
      <c r="R174" s="21">
        <v>887.05499999999995</v>
      </c>
      <c r="S174" s="21">
        <v>903.90300000000002</v>
      </c>
      <c r="T174" s="27">
        <v>925.65700000000004</v>
      </c>
      <c r="U174" s="27">
        <v>948.60799999999995</v>
      </c>
      <c r="V174" s="27">
        <v>968.75900000000001</v>
      </c>
      <c r="W174" s="27">
        <v>1002.519</v>
      </c>
      <c r="X174" s="27">
        <v>1043.4680000000001</v>
      </c>
      <c r="Y174" s="27">
        <v>1067.742</v>
      </c>
    </row>
    <row r="175" spans="1:25" ht="12.75" customHeight="1">
      <c r="A175" s="18">
        <v>169</v>
      </c>
      <c r="B175" s="18" t="s">
        <v>896</v>
      </c>
      <c r="C175" s="23">
        <v>12069</v>
      </c>
      <c r="D175" s="18" t="s">
        <v>868</v>
      </c>
      <c r="E175" s="18"/>
      <c r="F175" s="18"/>
      <c r="G175" s="18" t="s">
        <v>409</v>
      </c>
      <c r="H175" s="18" t="s">
        <v>897</v>
      </c>
      <c r="I175" s="21">
        <v>1506.7460000000001</v>
      </c>
      <c r="J175" s="21">
        <v>1465.6379999999999</v>
      </c>
      <c r="K175" s="21">
        <v>1456.3150000000001</v>
      </c>
      <c r="L175" s="21">
        <v>1399.1880000000001</v>
      </c>
      <c r="M175" s="21">
        <v>1395.1179999999999</v>
      </c>
      <c r="N175" s="21">
        <v>1399.212</v>
      </c>
      <c r="O175" s="21">
        <v>1419.643</v>
      </c>
      <c r="P175" s="21">
        <v>1488.0409999999999</v>
      </c>
      <c r="Q175" s="21">
        <v>1536.1980000000001</v>
      </c>
      <c r="R175" s="21">
        <v>1556.8130000000001</v>
      </c>
      <c r="S175" s="21">
        <v>1580.3119999999999</v>
      </c>
      <c r="T175" s="27">
        <v>1666.4380000000001</v>
      </c>
      <c r="U175" s="27">
        <v>1694.7070000000001</v>
      </c>
      <c r="V175" s="27">
        <v>1769.567</v>
      </c>
      <c r="W175" s="27">
        <v>1863.7370000000001</v>
      </c>
      <c r="X175" s="27">
        <v>1989.5640000000001</v>
      </c>
      <c r="Y175" s="27">
        <v>2080.761</v>
      </c>
    </row>
    <row r="176" spans="1:25" ht="12.75" customHeight="1">
      <c r="A176" s="18">
        <v>170</v>
      </c>
      <c r="B176" s="18" t="s">
        <v>898</v>
      </c>
      <c r="C176" s="23">
        <v>12070</v>
      </c>
      <c r="D176" s="18" t="s">
        <v>868</v>
      </c>
      <c r="E176" s="18"/>
      <c r="F176" s="18"/>
      <c r="G176" s="18" t="s">
        <v>409</v>
      </c>
      <c r="H176" s="18" t="s">
        <v>899</v>
      </c>
      <c r="I176" s="21">
        <v>598.86900000000003</v>
      </c>
      <c r="J176" s="21">
        <v>595.58900000000006</v>
      </c>
      <c r="K176" s="21">
        <v>602.24900000000002</v>
      </c>
      <c r="L176" s="21">
        <v>587.38400000000001</v>
      </c>
      <c r="M176" s="21">
        <v>586.24199999999996</v>
      </c>
      <c r="N176" s="21">
        <v>570.428</v>
      </c>
      <c r="O176" s="21">
        <v>580.40099999999995</v>
      </c>
      <c r="P176" s="21">
        <v>605.52800000000002</v>
      </c>
      <c r="Q176" s="21">
        <v>630.10199999999998</v>
      </c>
      <c r="R176" s="21">
        <v>643.87800000000004</v>
      </c>
      <c r="S176" s="21">
        <v>660.90899999999999</v>
      </c>
      <c r="T176" s="27">
        <v>689.65800000000002</v>
      </c>
      <c r="U176" s="27">
        <v>698.35699999999997</v>
      </c>
      <c r="V176" s="27">
        <v>700.88400000000001</v>
      </c>
      <c r="W176" s="27">
        <v>714.48</v>
      </c>
      <c r="X176" s="27">
        <v>739.61500000000001</v>
      </c>
      <c r="Y176" s="27">
        <v>764.24900000000002</v>
      </c>
    </row>
    <row r="177" spans="1:25" ht="12.75" customHeight="1">
      <c r="A177" s="18">
        <v>171</v>
      </c>
      <c r="B177" s="18" t="s">
        <v>900</v>
      </c>
      <c r="C177" s="23">
        <v>12071</v>
      </c>
      <c r="D177" s="18" t="s">
        <v>868</v>
      </c>
      <c r="E177" s="18"/>
      <c r="F177" s="18"/>
      <c r="G177" s="18" t="s">
        <v>409</v>
      </c>
      <c r="H177" s="18" t="s">
        <v>901</v>
      </c>
      <c r="I177" s="21">
        <v>949.14</v>
      </c>
      <c r="J177" s="21">
        <v>930.40300000000002</v>
      </c>
      <c r="K177" s="21">
        <v>908.09500000000003</v>
      </c>
      <c r="L177" s="21">
        <v>869.69299999999998</v>
      </c>
      <c r="M177" s="21">
        <v>865.91499999999996</v>
      </c>
      <c r="N177" s="21">
        <v>860.82100000000003</v>
      </c>
      <c r="O177" s="21">
        <v>860.77200000000005</v>
      </c>
      <c r="P177" s="21">
        <v>886.803</v>
      </c>
      <c r="Q177" s="21">
        <v>903.10299999999995</v>
      </c>
      <c r="R177" s="21">
        <v>945.23699999999997</v>
      </c>
      <c r="S177" s="21">
        <v>965.08900000000006</v>
      </c>
      <c r="T177" s="27">
        <v>983.30600000000004</v>
      </c>
      <c r="U177" s="27">
        <v>1001.426</v>
      </c>
      <c r="V177" s="27">
        <v>1025.6369999999999</v>
      </c>
      <c r="W177" s="27">
        <v>1061.615</v>
      </c>
      <c r="X177" s="27">
        <v>1091.0809999999999</v>
      </c>
      <c r="Y177" s="27">
        <v>1120.6199999999999</v>
      </c>
    </row>
    <row r="178" spans="1:25" ht="12.75" customHeight="1">
      <c r="A178" s="18">
        <v>172</v>
      </c>
      <c r="B178" s="18" t="s">
        <v>902</v>
      </c>
      <c r="C178" s="23">
        <v>12072</v>
      </c>
      <c r="D178" s="18" t="s">
        <v>868</v>
      </c>
      <c r="E178" s="18"/>
      <c r="F178" s="18"/>
      <c r="G178" s="18" t="s">
        <v>409</v>
      </c>
      <c r="H178" s="18" t="s">
        <v>903</v>
      </c>
      <c r="I178" s="21">
        <v>1123.0550000000001</v>
      </c>
      <c r="J178" s="21">
        <v>1154.326</v>
      </c>
      <c r="K178" s="21">
        <v>1195.8309999999999</v>
      </c>
      <c r="L178" s="21">
        <v>1201.123</v>
      </c>
      <c r="M178" s="21">
        <v>1201.6310000000001</v>
      </c>
      <c r="N178" s="21">
        <v>1199.48</v>
      </c>
      <c r="O178" s="21">
        <v>1272.0239999999999</v>
      </c>
      <c r="P178" s="21">
        <v>1375.895</v>
      </c>
      <c r="Q178" s="21">
        <v>1439.3030000000001</v>
      </c>
      <c r="R178" s="21">
        <v>1430.268</v>
      </c>
      <c r="S178" s="21">
        <v>1473.9169999999999</v>
      </c>
      <c r="T178" s="27">
        <v>1561.502</v>
      </c>
      <c r="U178" s="27">
        <v>1628.2239999999999</v>
      </c>
      <c r="V178" s="27">
        <v>1696.701</v>
      </c>
      <c r="W178" s="27">
        <v>1758.2059999999999</v>
      </c>
      <c r="X178" s="27">
        <v>1871.6690000000001</v>
      </c>
      <c r="Y178" s="27">
        <v>1972.6510000000001</v>
      </c>
    </row>
    <row r="179" spans="1:25" ht="12.75" customHeight="1">
      <c r="A179" s="18">
        <v>173</v>
      </c>
      <c r="B179" s="18" t="s">
        <v>904</v>
      </c>
      <c r="C179" s="23">
        <v>12073</v>
      </c>
      <c r="D179" s="18" t="s">
        <v>868</v>
      </c>
      <c r="E179" s="18"/>
      <c r="F179" s="18"/>
      <c r="G179" s="18" t="s">
        <v>409</v>
      </c>
      <c r="H179" s="18" t="s">
        <v>905</v>
      </c>
      <c r="I179" s="21">
        <v>1051.914</v>
      </c>
      <c r="J179" s="21">
        <v>1019.775</v>
      </c>
      <c r="K179" s="21">
        <v>1006.708</v>
      </c>
      <c r="L179" s="21">
        <v>960.56100000000004</v>
      </c>
      <c r="M179" s="21">
        <v>938.56700000000001</v>
      </c>
      <c r="N179" s="21">
        <v>927.95699999999999</v>
      </c>
      <c r="O179" s="21">
        <v>932.39200000000005</v>
      </c>
      <c r="P179" s="21">
        <v>959.23800000000006</v>
      </c>
      <c r="Q179" s="21">
        <v>985.68299999999999</v>
      </c>
      <c r="R179" s="21">
        <v>1011.0119999999999</v>
      </c>
      <c r="S179" s="21">
        <v>1023.783</v>
      </c>
      <c r="T179" s="27">
        <v>1069.037</v>
      </c>
      <c r="U179" s="27">
        <v>1079.8</v>
      </c>
      <c r="V179" s="27">
        <v>1107.2639999999999</v>
      </c>
      <c r="W179" s="27">
        <v>1117.951</v>
      </c>
      <c r="X179" s="27">
        <v>1173.7539999999999</v>
      </c>
      <c r="Y179" s="27">
        <v>1208.077</v>
      </c>
    </row>
    <row r="180" spans="1:25" ht="24.75" customHeight="1">
      <c r="A180" s="18">
        <v>174</v>
      </c>
      <c r="B180" s="19" t="s">
        <v>906</v>
      </c>
      <c r="C180" s="19" t="s">
        <v>907</v>
      </c>
      <c r="D180" s="19" t="s">
        <v>908</v>
      </c>
      <c r="E180" s="18" t="s">
        <v>402</v>
      </c>
      <c r="F180" s="18" t="s">
        <v>405</v>
      </c>
      <c r="G180" s="18"/>
      <c r="H180" s="19" t="s">
        <v>909</v>
      </c>
      <c r="I180" s="20">
        <v>9359.2189999999991</v>
      </c>
      <c r="J180" s="20">
        <v>9602.3700000000008</v>
      </c>
      <c r="K180" s="20">
        <v>9576.3610000000008</v>
      </c>
      <c r="L180" s="20">
        <v>9675.7739999999994</v>
      </c>
      <c r="M180" s="20">
        <v>9664.8209999999999</v>
      </c>
      <c r="N180" s="20">
        <v>9669.9320000000007</v>
      </c>
      <c r="O180" s="20">
        <v>9918.5519999999997</v>
      </c>
      <c r="P180" s="20">
        <v>10210.665999999999</v>
      </c>
      <c r="Q180" s="20">
        <v>10640.098</v>
      </c>
      <c r="R180" s="20">
        <v>10617.423000000001</v>
      </c>
      <c r="S180" s="20">
        <v>10805.362999999999</v>
      </c>
      <c r="T180" s="31">
        <v>11306.449000000001</v>
      </c>
      <c r="U180" s="31">
        <v>11701.968999999999</v>
      </c>
      <c r="V180" s="31">
        <v>12123.901</v>
      </c>
      <c r="W180" s="31">
        <v>12450.844999999999</v>
      </c>
      <c r="X180" s="31">
        <v>12980.32</v>
      </c>
      <c r="Y180" s="31">
        <v>13460.347</v>
      </c>
    </row>
    <row r="181" spans="1:25" ht="12.75" customHeight="1">
      <c r="A181" s="18">
        <v>175</v>
      </c>
      <c r="B181" s="18" t="s">
        <v>910</v>
      </c>
      <c r="C181" s="18" t="s">
        <v>911</v>
      </c>
      <c r="D181" s="18" t="s">
        <v>908</v>
      </c>
      <c r="E181" s="18"/>
      <c r="F181" s="18"/>
      <c r="G181" s="18" t="s">
        <v>409</v>
      </c>
      <c r="H181" s="18" t="s">
        <v>912</v>
      </c>
      <c r="I181" s="21">
        <v>7938.6940000000004</v>
      </c>
      <c r="J181" s="21">
        <v>8155.5249999999996</v>
      </c>
      <c r="K181" s="21">
        <v>8158.152</v>
      </c>
      <c r="L181" s="21">
        <v>8261.0570000000007</v>
      </c>
      <c r="M181" s="21">
        <v>8244.5040000000008</v>
      </c>
      <c r="N181" s="21">
        <v>8238.1579999999994</v>
      </c>
      <c r="O181" s="21">
        <v>8378.2379999999994</v>
      </c>
      <c r="P181" s="21">
        <v>8591.2209999999995</v>
      </c>
      <c r="Q181" s="21">
        <v>8937.5010000000002</v>
      </c>
      <c r="R181" s="21">
        <v>8879.9249999999993</v>
      </c>
      <c r="S181" s="21">
        <v>9061.4500000000007</v>
      </c>
      <c r="T181" s="27">
        <v>9501.3449999999993</v>
      </c>
      <c r="U181" s="27">
        <v>9815.2759999999998</v>
      </c>
      <c r="V181" s="27">
        <v>10195.34</v>
      </c>
      <c r="W181" s="27">
        <v>10510.422</v>
      </c>
      <c r="X181" s="27">
        <v>10960.163</v>
      </c>
      <c r="Y181" s="27">
        <v>11370.478999999999</v>
      </c>
    </row>
    <row r="182" spans="1:25" ht="12.75" customHeight="1">
      <c r="A182" s="18">
        <v>176</v>
      </c>
      <c r="B182" s="18" t="s">
        <v>913</v>
      </c>
      <c r="C182" s="18" t="s">
        <v>914</v>
      </c>
      <c r="D182" s="18" t="s">
        <v>908</v>
      </c>
      <c r="E182" s="18"/>
      <c r="F182" s="18"/>
      <c r="G182" s="18" t="s">
        <v>409</v>
      </c>
      <c r="H182" s="18" t="s">
        <v>915</v>
      </c>
      <c r="I182" s="21">
        <v>1420.5250000000001</v>
      </c>
      <c r="J182" s="21">
        <v>1446.845</v>
      </c>
      <c r="K182" s="21">
        <v>1418.2090000000001</v>
      </c>
      <c r="L182" s="21">
        <v>1414.7170000000001</v>
      </c>
      <c r="M182" s="21">
        <v>1420.317</v>
      </c>
      <c r="N182" s="21">
        <v>1431.7739999999999</v>
      </c>
      <c r="O182" s="21">
        <v>1540.3140000000001</v>
      </c>
      <c r="P182" s="21">
        <v>1619.4449999999999</v>
      </c>
      <c r="Q182" s="21">
        <v>1702.597</v>
      </c>
      <c r="R182" s="21">
        <v>1737.498</v>
      </c>
      <c r="S182" s="21">
        <v>1743.913</v>
      </c>
      <c r="T182" s="27">
        <v>1805.104</v>
      </c>
      <c r="U182" s="27">
        <v>1886.693</v>
      </c>
      <c r="V182" s="27">
        <v>1928.5609999999999</v>
      </c>
      <c r="W182" s="27">
        <v>1940.423</v>
      </c>
      <c r="X182" s="27">
        <v>2020.1569999999999</v>
      </c>
      <c r="Y182" s="27">
        <v>2089.8679999999999</v>
      </c>
    </row>
    <row r="183" spans="1:25" ht="24.75" customHeight="1">
      <c r="A183" s="18">
        <v>177</v>
      </c>
      <c r="B183" s="19" t="s">
        <v>916</v>
      </c>
      <c r="C183" s="19" t="s">
        <v>917</v>
      </c>
      <c r="D183" s="19" t="s">
        <v>918</v>
      </c>
      <c r="E183" s="18" t="s">
        <v>402</v>
      </c>
      <c r="F183" s="18" t="s">
        <v>405</v>
      </c>
      <c r="G183" s="18" t="s">
        <v>409</v>
      </c>
      <c r="H183" s="19" t="s">
        <v>919</v>
      </c>
      <c r="I183" s="20">
        <v>28488.827000000001</v>
      </c>
      <c r="J183" s="20">
        <v>29409.124</v>
      </c>
      <c r="K183" s="20">
        <v>29481.745999999999</v>
      </c>
      <c r="L183" s="20">
        <v>29333.55</v>
      </c>
      <c r="M183" s="20">
        <v>29595.983</v>
      </c>
      <c r="N183" s="20">
        <v>30085.543000000001</v>
      </c>
      <c r="O183" s="20">
        <v>30688.627</v>
      </c>
      <c r="P183" s="20">
        <v>31873.83</v>
      </c>
      <c r="Q183" s="20">
        <v>33362.199999999997</v>
      </c>
      <c r="R183" s="20">
        <v>34084.483</v>
      </c>
      <c r="S183" s="20">
        <v>34685.298999999999</v>
      </c>
      <c r="T183" s="31">
        <v>36083.035000000003</v>
      </c>
      <c r="U183" s="31">
        <v>37799.201999999997</v>
      </c>
      <c r="V183" s="31">
        <v>39524.805999999997</v>
      </c>
      <c r="W183" s="31">
        <v>40978.639999999999</v>
      </c>
      <c r="X183" s="31">
        <v>42484.303</v>
      </c>
      <c r="Y183" s="31">
        <v>44045.68</v>
      </c>
    </row>
    <row r="184" spans="1:25" s="22" customFormat="1" ht="24.75" customHeight="1">
      <c r="A184" s="18">
        <v>178</v>
      </c>
      <c r="B184" s="19" t="s">
        <v>920</v>
      </c>
      <c r="C184" s="19" t="s">
        <v>921</v>
      </c>
      <c r="D184" s="19" t="s">
        <v>922</v>
      </c>
      <c r="E184" s="18" t="s">
        <v>402</v>
      </c>
      <c r="F184" s="18"/>
      <c r="G184" s="18"/>
      <c r="H184" s="19" t="s">
        <v>923</v>
      </c>
      <c r="I184" s="20">
        <v>78968.338000000003</v>
      </c>
      <c r="J184" s="20">
        <v>81174.012000000002</v>
      </c>
      <c r="K184" s="20">
        <v>82118.070999999996</v>
      </c>
      <c r="L184" s="20">
        <v>82333.159</v>
      </c>
      <c r="M184" s="20">
        <v>82354.528999999995</v>
      </c>
      <c r="N184" s="20">
        <v>82040.097999999998</v>
      </c>
      <c r="O184" s="20">
        <v>83617.47</v>
      </c>
      <c r="P184" s="20">
        <v>86771.346000000005</v>
      </c>
      <c r="Q184" s="20">
        <v>90343.434999999998</v>
      </c>
      <c r="R184" s="20">
        <v>89913.922999999995</v>
      </c>
      <c r="S184" s="20">
        <v>91410.076000000001</v>
      </c>
      <c r="T184" s="31">
        <v>95395.317999999999</v>
      </c>
      <c r="U184" s="31">
        <v>98333.296000000002</v>
      </c>
      <c r="V184" s="31">
        <v>100874.41099999999</v>
      </c>
      <c r="W184" s="31">
        <v>104466.652</v>
      </c>
      <c r="X184" s="31">
        <v>108480.887</v>
      </c>
      <c r="Y184" s="31">
        <v>112474.50199999999</v>
      </c>
    </row>
    <row r="185" spans="1:25" s="22" customFormat="1" ht="12.75" customHeight="1">
      <c r="A185" s="18">
        <v>179</v>
      </c>
      <c r="B185" s="18" t="s">
        <v>924</v>
      </c>
      <c r="C185" s="18" t="s">
        <v>925</v>
      </c>
      <c r="D185" s="18" t="s">
        <v>922</v>
      </c>
      <c r="E185" s="18"/>
      <c r="F185" s="18" t="s">
        <v>405</v>
      </c>
      <c r="G185" s="18"/>
      <c r="H185" s="18" t="s">
        <v>926</v>
      </c>
      <c r="I185" s="21">
        <v>53240.589</v>
      </c>
      <c r="J185" s="21">
        <v>54951.815000000002</v>
      </c>
      <c r="K185" s="21">
        <v>55628.057000000001</v>
      </c>
      <c r="L185" s="21">
        <v>55718.211000000003</v>
      </c>
      <c r="M185" s="21">
        <v>55691.999000000003</v>
      </c>
      <c r="N185" s="21">
        <v>55638.567999999999</v>
      </c>
      <c r="O185" s="21">
        <v>56665.574000000001</v>
      </c>
      <c r="P185" s="21">
        <v>58806.341</v>
      </c>
      <c r="Q185" s="21">
        <v>62780.118000000002</v>
      </c>
      <c r="R185" s="21">
        <v>62630.353000000003</v>
      </c>
      <c r="S185" s="21">
        <v>63275.65</v>
      </c>
      <c r="T185" s="27">
        <v>65723.210999999996</v>
      </c>
      <c r="U185" s="27">
        <v>67668.619000000006</v>
      </c>
      <c r="V185" s="27">
        <v>69382.088000000003</v>
      </c>
      <c r="W185" s="27">
        <v>71956.664999999994</v>
      </c>
      <c r="X185" s="27">
        <v>74877.313999999998</v>
      </c>
      <c r="Y185" s="27">
        <v>77877.710000000006</v>
      </c>
    </row>
    <row r="186" spans="1:25" ht="12.75" customHeight="1">
      <c r="A186" s="18">
        <v>180</v>
      </c>
      <c r="B186" s="18" t="s">
        <v>927</v>
      </c>
      <c r="C186" s="18" t="s">
        <v>928</v>
      </c>
      <c r="D186" s="18" t="s">
        <v>922</v>
      </c>
      <c r="E186" s="18"/>
      <c r="F186" s="18"/>
      <c r="G186" s="18" t="s">
        <v>409</v>
      </c>
      <c r="H186" s="18" t="s">
        <v>929</v>
      </c>
      <c r="I186" s="21">
        <v>3369.01</v>
      </c>
      <c r="J186" s="21">
        <v>3395.4479999999999</v>
      </c>
      <c r="K186" s="21">
        <v>3435.3159999999998</v>
      </c>
      <c r="L186" s="21">
        <v>3464.355</v>
      </c>
      <c r="M186" s="21">
        <v>3433.2660000000001</v>
      </c>
      <c r="N186" s="21">
        <v>3435.252</v>
      </c>
      <c r="O186" s="21">
        <v>3490.3589999999999</v>
      </c>
      <c r="P186" s="21">
        <v>3604.8719999999998</v>
      </c>
      <c r="Q186" s="21">
        <v>3778.9110000000001</v>
      </c>
      <c r="R186" s="21">
        <v>3800.326</v>
      </c>
      <c r="S186" s="21">
        <v>3885.2530000000002</v>
      </c>
      <c r="T186" s="27">
        <v>4042.89</v>
      </c>
      <c r="U186" s="27">
        <v>4224.357</v>
      </c>
      <c r="V186" s="27">
        <v>4405.1689999999999</v>
      </c>
      <c r="W186" s="27">
        <v>4556.4120000000003</v>
      </c>
      <c r="X186" s="27">
        <v>4652.5889999999999</v>
      </c>
      <c r="Y186" s="27">
        <v>4849.3090000000002</v>
      </c>
    </row>
    <row r="187" spans="1:25" ht="12.75" customHeight="1">
      <c r="A187" s="18">
        <v>181</v>
      </c>
      <c r="B187" s="18" t="s">
        <v>930</v>
      </c>
      <c r="C187" s="18" t="s">
        <v>931</v>
      </c>
      <c r="D187" s="18" t="s">
        <v>922</v>
      </c>
      <c r="E187" s="18"/>
      <c r="F187" s="18"/>
      <c r="G187" s="18" t="s">
        <v>409</v>
      </c>
      <c r="H187" s="18" t="s">
        <v>932</v>
      </c>
      <c r="I187" s="21">
        <v>17909.724999999999</v>
      </c>
      <c r="J187" s="21">
        <v>18663.544000000002</v>
      </c>
      <c r="K187" s="21">
        <v>18924.222000000002</v>
      </c>
      <c r="L187" s="21">
        <v>18948.867999999999</v>
      </c>
      <c r="M187" s="21">
        <v>18910.620999999999</v>
      </c>
      <c r="N187" s="21">
        <v>18919.939999999999</v>
      </c>
      <c r="O187" s="21">
        <v>19348.460999999999</v>
      </c>
      <c r="P187" s="21">
        <v>20365.136999999999</v>
      </c>
      <c r="Q187" s="21">
        <v>23194.337</v>
      </c>
      <c r="R187" s="21">
        <v>23202.126</v>
      </c>
      <c r="S187" s="21">
        <v>23350.078000000001</v>
      </c>
      <c r="T187" s="27">
        <v>24071.851999999999</v>
      </c>
      <c r="U187" s="27">
        <v>24736.944</v>
      </c>
      <c r="V187" s="27">
        <v>25449.35</v>
      </c>
      <c r="W187" s="27">
        <v>26484.014999999999</v>
      </c>
      <c r="X187" s="27">
        <v>27649.22</v>
      </c>
      <c r="Y187" s="27">
        <v>28629.95</v>
      </c>
    </row>
    <row r="188" spans="1:25" ht="12.75" customHeight="1">
      <c r="A188" s="18">
        <v>182</v>
      </c>
      <c r="B188" s="18" t="s">
        <v>933</v>
      </c>
      <c r="C188" s="18" t="s">
        <v>934</v>
      </c>
      <c r="D188" s="18" t="s">
        <v>922</v>
      </c>
      <c r="E188" s="18"/>
      <c r="F188" s="18"/>
      <c r="G188" s="18" t="s">
        <v>409</v>
      </c>
      <c r="H188" s="18" t="s">
        <v>935</v>
      </c>
      <c r="I188" s="21">
        <v>1826.895</v>
      </c>
      <c r="J188" s="21">
        <v>1888.933</v>
      </c>
      <c r="K188" s="21">
        <v>1850.691</v>
      </c>
      <c r="L188" s="21">
        <v>1798.345</v>
      </c>
      <c r="M188" s="21">
        <v>1807.777</v>
      </c>
      <c r="N188" s="21">
        <v>1804.261</v>
      </c>
      <c r="O188" s="21">
        <v>1834.306</v>
      </c>
      <c r="P188" s="21">
        <v>1871.72</v>
      </c>
      <c r="Q188" s="21">
        <v>1897.3579999999999</v>
      </c>
      <c r="R188" s="21">
        <v>1886.287</v>
      </c>
      <c r="S188" s="21">
        <v>1987.145</v>
      </c>
      <c r="T188" s="27">
        <v>2013.1</v>
      </c>
      <c r="U188" s="27">
        <v>2045.588</v>
      </c>
      <c r="V188" s="27">
        <v>2053.6060000000002</v>
      </c>
      <c r="W188" s="27">
        <v>2111.1979999999999</v>
      </c>
      <c r="X188" s="27">
        <v>2188.5540000000001</v>
      </c>
      <c r="Y188" s="27">
        <v>2196.3049999999998</v>
      </c>
    </row>
    <row r="189" spans="1:25" ht="12.75" customHeight="1">
      <c r="A189" s="18">
        <v>183</v>
      </c>
      <c r="B189" s="18" t="s">
        <v>936</v>
      </c>
      <c r="C189" s="18" t="s">
        <v>937</v>
      </c>
      <c r="D189" s="18" t="s">
        <v>922</v>
      </c>
      <c r="E189" s="18"/>
      <c r="F189" s="18"/>
      <c r="G189" s="18" t="s">
        <v>409</v>
      </c>
      <c r="H189" s="18" t="s">
        <v>938</v>
      </c>
      <c r="I189" s="21">
        <v>4601.8860000000004</v>
      </c>
      <c r="J189" s="21">
        <v>4766.9399999999996</v>
      </c>
      <c r="K189" s="21">
        <v>4810.2250000000004</v>
      </c>
      <c r="L189" s="21">
        <v>4821.7969999999996</v>
      </c>
      <c r="M189" s="21">
        <v>4881.268</v>
      </c>
      <c r="N189" s="21">
        <v>4892.1540000000005</v>
      </c>
      <c r="O189" s="21">
        <v>4997.5469999999996</v>
      </c>
      <c r="P189" s="21">
        <v>5160.8779999999997</v>
      </c>
      <c r="Q189" s="21">
        <v>5321.6660000000002</v>
      </c>
      <c r="R189" s="21">
        <v>5317.616</v>
      </c>
      <c r="S189" s="21">
        <v>5361.2960000000003</v>
      </c>
      <c r="T189" s="27">
        <v>5647.665</v>
      </c>
      <c r="U189" s="27">
        <v>5793.674</v>
      </c>
      <c r="V189" s="27">
        <v>5931.4359999999997</v>
      </c>
      <c r="W189" s="27">
        <v>6090.1440000000002</v>
      </c>
      <c r="X189" s="27">
        <v>6261.8389999999999</v>
      </c>
      <c r="Y189" s="27">
        <v>6482.0820000000003</v>
      </c>
    </row>
    <row r="190" spans="1:25" ht="12.75" customHeight="1">
      <c r="A190" s="18">
        <v>184</v>
      </c>
      <c r="B190" s="18" t="s">
        <v>939</v>
      </c>
      <c r="C190" s="18" t="s">
        <v>940</v>
      </c>
      <c r="D190" s="18" t="s">
        <v>922</v>
      </c>
      <c r="E190" s="18"/>
      <c r="F190" s="18"/>
      <c r="G190" s="18" t="s">
        <v>409</v>
      </c>
      <c r="H190" s="18" t="s">
        <v>941</v>
      </c>
      <c r="I190" s="21">
        <v>2216.2530000000002</v>
      </c>
      <c r="J190" s="21">
        <v>2276.3380000000002</v>
      </c>
      <c r="K190" s="21">
        <v>2326.248</v>
      </c>
      <c r="L190" s="21">
        <v>2356.1280000000002</v>
      </c>
      <c r="M190" s="21">
        <v>2372.4760000000001</v>
      </c>
      <c r="N190" s="21">
        <v>2365.9690000000001</v>
      </c>
      <c r="O190" s="21">
        <v>2391.3110000000001</v>
      </c>
      <c r="P190" s="21">
        <v>2459.6680000000001</v>
      </c>
      <c r="Q190" s="21">
        <v>2407.0259999999998</v>
      </c>
      <c r="R190" s="21">
        <v>2364.107</v>
      </c>
      <c r="S190" s="21">
        <v>2390.0219999999999</v>
      </c>
      <c r="T190" s="27">
        <v>2536.5500000000002</v>
      </c>
      <c r="U190" s="27">
        <v>2617.547</v>
      </c>
      <c r="V190" s="27">
        <v>2637.973</v>
      </c>
      <c r="W190" s="27">
        <v>2726.8090000000002</v>
      </c>
      <c r="X190" s="27">
        <v>2863.8670000000002</v>
      </c>
      <c r="Y190" s="27">
        <v>2995.6089999999999</v>
      </c>
    </row>
    <row r="191" spans="1:25" ht="12.75" customHeight="1">
      <c r="A191" s="18">
        <v>185</v>
      </c>
      <c r="B191" s="18" t="s">
        <v>942</v>
      </c>
      <c r="C191" s="18" t="s">
        <v>943</v>
      </c>
      <c r="D191" s="18" t="s">
        <v>922</v>
      </c>
      <c r="E191" s="18"/>
      <c r="F191" s="18"/>
      <c r="G191" s="18" t="s">
        <v>409</v>
      </c>
      <c r="H191" s="18" t="s">
        <v>944</v>
      </c>
      <c r="I191" s="21">
        <v>2127.3670000000002</v>
      </c>
      <c r="J191" s="21">
        <v>2201.9290000000001</v>
      </c>
      <c r="K191" s="21">
        <v>2229.9839999999999</v>
      </c>
      <c r="L191" s="21">
        <v>2202.86</v>
      </c>
      <c r="M191" s="21">
        <v>2224.0100000000002</v>
      </c>
      <c r="N191" s="21">
        <v>2222.1579999999999</v>
      </c>
      <c r="O191" s="21">
        <v>2278.0070000000001</v>
      </c>
      <c r="P191" s="21">
        <v>2355.42</v>
      </c>
      <c r="Q191" s="21">
        <v>2382.9929999999999</v>
      </c>
      <c r="R191" s="21">
        <v>2377.174</v>
      </c>
      <c r="S191" s="21">
        <v>2437.029</v>
      </c>
      <c r="T191" s="27">
        <v>2568.9450000000002</v>
      </c>
      <c r="U191" s="27">
        <v>2654.8649999999998</v>
      </c>
      <c r="V191" s="27">
        <v>2707.89</v>
      </c>
      <c r="W191" s="27">
        <v>2778.3960000000002</v>
      </c>
      <c r="X191" s="27">
        <v>2915.5549999999998</v>
      </c>
      <c r="Y191" s="27">
        <v>3068.674</v>
      </c>
    </row>
    <row r="192" spans="1:25" ht="12.75" customHeight="1">
      <c r="A192" s="18">
        <v>186</v>
      </c>
      <c r="B192" s="18" t="s">
        <v>945</v>
      </c>
      <c r="C192" s="18" t="s">
        <v>946</v>
      </c>
      <c r="D192" s="18" t="s">
        <v>922</v>
      </c>
      <c r="E192" s="18"/>
      <c r="F192" s="18"/>
      <c r="G192" s="18" t="s">
        <v>409</v>
      </c>
      <c r="H192" s="18" t="s">
        <v>947</v>
      </c>
      <c r="I192" s="21">
        <v>3249.3339999999998</v>
      </c>
      <c r="J192" s="21">
        <v>3253.9409999999998</v>
      </c>
      <c r="K192" s="21">
        <v>3291.5309999999999</v>
      </c>
      <c r="L192" s="21">
        <v>3340.4189999999999</v>
      </c>
      <c r="M192" s="21">
        <v>3387.7719999999999</v>
      </c>
      <c r="N192" s="21">
        <v>3309.2570000000001</v>
      </c>
      <c r="O192" s="21">
        <v>3330.46</v>
      </c>
      <c r="P192" s="21">
        <v>3358.6849999999999</v>
      </c>
      <c r="Q192" s="21">
        <v>3529.2939999999999</v>
      </c>
      <c r="R192" s="21">
        <v>3552.4140000000002</v>
      </c>
      <c r="S192" s="21">
        <v>3597.3820000000001</v>
      </c>
      <c r="T192" s="27">
        <v>3759.4720000000002</v>
      </c>
      <c r="U192" s="27">
        <v>3828.5279999999998</v>
      </c>
      <c r="V192" s="27">
        <v>3798.2069999999999</v>
      </c>
      <c r="W192" s="27">
        <v>3883.0630000000001</v>
      </c>
      <c r="X192" s="27">
        <v>4054.3049999999998</v>
      </c>
      <c r="Y192" s="27">
        <v>4273.6790000000001</v>
      </c>
    </row>
    <row r="193" spans="1:25" ht="12.75" customHeight="1">
      <c r="A193" s="18">
        <v>187</v>
      </c>
      <c r="B193" s="18" t="s">
        <v>948</v>
      </c>
      <c r="C193" s="18" t="s">
        <v>949</v>
      </c>
      <c r="D193" s="18" t="s">
        <v>922</v>
      </c>
      <c r="E193" s="18"/>
      <c r="F193" s="18"/>
      <c r="G193" s="18" t="s">
        <v>409</v>
      </c>
      <c r="H193" s="18" t="s">
        <v>950</v>
      </c>
      <c r="I193" s="21">
        <v>2503.2040000000002</v>
      </c>
      <c r="J193" s="21">
        <v>2589.5169999999998</v>
      </c>
      <c r="K193" s="21">
        <v>2649.6970000000001</v>
      </c>
      <c r="L193" s="21">
        <v>2701.7240000000002</v>
      </c>
      <c r="M193" s="21">
        <v>2740.1280000000002</v>
      </c>
      <c r="N193" s="21">
        <v>2799.89</v>
      </c>
      <c r="O193" s="21">
        <v>2878.5529999999999</v>
      </c>
      <c r="P193" s="21">
        <v>2982.9340000000002</v>
      </c>
      <c r="Q193" s="21">
        <v>3188.2979999999998</v>
      </c>
      <c r="R193" s="21">
        <v>3140.1190000000001</v>
      </c>
      <c r="S193" s="21">
        <v>3232.7</v>
      </c>
      <c r="T193" s="27">
        <v>3375.634</v>
      </c>
      <c r="U193" s="27">
        <v>3460.9</v>
      </c>
      <c r="V193" s="27">
        <v>3597.1190000000001</v>
      </c>
      <c r="W193" s="27">
        <v>3743.5360000000001</v>
      </c>
      <c r="X193" s="27">
        <v>3941.375</v>
      </c>
      <c r="Y193" s="27">
        <v>4105.0439999999999</v>
      </c>
    </row>
    <row r="194" spans="1:25" ht="12.75" customHeight="1">
      <c r="A194" s="18">
        <v>188</v>
      </c>
      <c r="B194" s="18" t="s">
        <v>951</v>
      </c>
      <c r="C194" s="18" t="s">
        <v>952</v>
      </c>
      <c r="D194" s="18" t="s">
        <v>922</v>
      </c>
      <c r="E194" s="18"/>
      <c r="F194" s="18"/>
      <c r="G194" s="18" t="s">
        <v>409</v>
      </c>
      <c r="H194" s="18" t="s">
        <v>953</v>
      </c>
      <c r="I194" s="21">
        <v>3859.5360000000001</v>
      </c>
      <c r="J194" s="21">
        <v>3942.299</v>
      </c>
      <c r="K194" s="21">
        <v>4028.05</v>
      </c>
      <c r="L194" s="21">
        <v>4055.2089999999998</v>
      </c>
      <c r="M194" s="21">
        <v>4029.643</v>
      </c>
      <c r="N194" s="21">
        <v>4008.3679999999999</v>
      </c>
      <c r="O194" s="21">
        <v>4057.2719999999999</v>
      </c>
      <c r="P194" s="21">
        <v>4200.848</v>
      </c>
      <c r="Q194" s="21">
        <v>4100.5659999999998</v>
      </c>
      <c r="R194" s="21">
        <v>4021.4650000000001</v>
      </c>
      <c r="S194" s="21">
        <v>4123.2169999999996</v>
      </c>
      <c r="T194" s="27">
        <v>4435.21</v>
      </c>
      <c r="U194" s="27">
        <v>4594.6270000000004</v>
      </c>
      <c r="V194" s="27">
        <v>4734.5339999999997</v>
      </c>
      <c r="W194" s="27">
        <v>4912.1270000000004</v>
      </c>
      <c r="X194" s="27">
        <v>5027.5190000000002</v>
      </c>
      <c r="Y194" s="27">
        <v>5207.4719999999998</v>
      </c>
    </row>
    <row r="195" spans="1:25" ht="12.75" customHeight="1">
      <c r="A195" s="18">
        <v>189</v>
      </c>
      <c r="B195" s="18" t="s">
        <v>954</v>
      </c>
      <c r="C195" s="18" t="s">
        <v>955</v>
      </c>
      <c r="D195" s="18" t="s">
        <v>922</v>
      </c>
      <c r="E195" s="18"/>
      <c r="F195" s="18"/>
      <c r="G195" s="18" t="s">
        <v>409</v>
      </c>
      <c r="H195" s="18" t="s">
        <v>956</v>
      </c>
      <c r="I195" s="21">
        <v>3056.1990000000001</v>
      </c>
      <c r="J195" s="21">
        <v>3203.721</v>
      </c>
      <c r="K195" s="21">
        <v>3144.3220000000001</v>
      </c>
      <c r="L195" s="21">
        <v>3066.5239999999999</v>
      </c>
      <c r="M195" s="21">
        <v>2985.5740000000001</v>
      </c>
      <c r="N195" s="21">
        <v>2995.0940000000001</v>
      </c>
      <c r="O195" s="21">
        <v>3078.9949999999999</v>
      </c>
      <c r="P195" s="21">
        <v>3214.7640000000001</v>
      </c>
      <c r="Q195" s="21">
        <v>3625.2420000000002</v>
      </c>
      <c r="R195" s="21">
        <v>3730.68</v>
      </c>
      <c r="S195" s="21">
        <v>3548.9470000000001</v>
      </c>
      <c r="T195" s="27">
        <v>3489.2640000000001</v>
      </c>
      <c r="U195" s="27">
        <v>3645.326</v>
      </c>
      <c r="V195" s="27">
        <v>3776.6950000000002</v>
      </c>
      <c r="W195" s="27">
        <v>3952.4589999999998</v>
      </c>
      <c r="X195" s="27">
        <v>4134.7539999999999</v>
      </c>
      <c r="Y195" s="27">
        <v>4273.2020000000002</v>
      </c>
    </row>
    <row r="196" spans="1:25" ht="12.75" customHeight="1">
      <c r="A196" s="18">
        <v>190</v>
      </c>
      <c r="B196" s="18" t="s">
        <v>957</v>
      </c>
      <c r="C196" s="18" t="s">
        <v>958</v>
      </c>
      <c r="D196" s="18" t="s">
        <v>922</v>
      </c>
      <c r="E196" s="18"/>
      <c r="F196" s="18"/>
      <c r="G196" s="18" t="s">
        <v>409</v>
      </c>
      <c r="H196" s="18" t="s">
        <v>959</v>
      </c>
      <c r="I196" s="21">
        <v>882.06100000000004</v>
      </c>
      <c r="J196" s="21">
        <v>892.92700000000002</v>
      </c>
      <c r="K196" s="21">
        <v>902.02</v>
      </c>
      <c r="L196" s="21">
        <v>907.67899999999997</v>
      </c>
      <c r="M196" s="21">
        <v>911.44799999999998</v>
      </c>
      <c r="N196" s="21">
        <v>889.12599999999998</v>
      </c>
      <c r="O196" s="21">
        <v>891.1</v>
      </c>
      <c r="P196" s="21">
        <v>926.94200000000001</v>
      </c>
      <c r="Q196" s="21">
        <v>857.84199999999998</v>
      </c>
      <c r="R196" s="21">
        <v>817.41399999999999</v>
      </c>
      <c r="S196" s="21">
        <v>844.94500000000005</v>
      </c>
      <c r="T196" s="27">
        <v>894.11199999999997</v>
      </c>
      <c r="U196" s="27">
        <v>914.41200000000003</v>
      </c>
      <c r="V196" s="27">
        <v>941.39800000000002</v>
      </c>
      <c r="W196" s="27">
        <v>968.57899999999995</v>
      </c>
      <c r="X196" s="27">
        <v>1003.336</v>
      </c>
      <c r="Y196" s="27">
        <v>1061.931</v>
      </c>
    </row>
    <row r="197" spans="1:25" ht="12.75" customHeight="1">
      <c r="A197" s="18">
        <v>191</v>
      </c>
      <c r="B197" s="18" t="s">
        <v>960</v>
      </c>
      <c r="C197" s="18" t="s">
        <v>961</v>
      </c>
      <c r="D197" s="18" t="s">
        <v>922</v>
      </c>
      <c r="E197" s="18"/>
      <c r="F197" s="18"/>
      <c r="G197" s="18" t="s">
        <v>409</v>
      </c>
      <c r="H197" s="18" t="s">
        <v>962</v>
      </c>
      <c r="I197" s="21">
        <v>3675.5619999999999</v>
      </c>
      <c r="J197" s="21">
        <v>3796.9659999999999</v>
      </c>
      <c r="K197" s="21">
        <v>3913.761</v>
      </c>
      <c r="L197" s="21">
        <v>3934.9119999999998</v>
      </c>
      <c r="M197" s="21">
        <v>3895.48</v>
      </c>
      <c r="N197" s="21">
        <v>3906.4949999999999</v>
      </c>
      <c r="O197" s="21">
        <v>3940.116</v>
      </c>
      <c r="P197" s="21">
        <v>4005.16</v>
      </c>
      <c r="Q197" s="21">
        <v>4245.893</v>
      </c>
      <c r="R197" s="21">
        <v>4210.4399999999996</v>
      </c>
      <c r="S197" s="21">
        <v>4206.9080000000004</v>
      </c>
      <c r="T197" s="27">
        <v>4356.143</v>
      </c>
      <c r="U197" s="27">
        <v>4525.4030000000002</v>
      </c>
      <c r="V197" s="27">
        <v>4632.7610000000004</v>
      </c>
      <c r="W197" s="27">
        <v>4849.1540000000005</v>
      </c>
      <c r="X197" s="27">
        <v>5040.8360000000002</v>
      </c>
      <c r="Y197" s="27">
        <v>5343.2340000000004</v>
      </c>
    </row>
    <row r="198" spans="1:25" ht="12.75" customHeight="1">
      <c r="A198" s="18">
        <v>192</v>
      </c>
      <c r="B198" s="18" t="s">
        <v>963</v>
      </c>
      <c r="C198" s="18" t="s">
        <v>964</v>
      </c>
      <c r="D198" s="18" t="s">
        <v>922</v>
      </c>
      <c r="E198" s="18"/>
      <c r="F198" s="18"/>
      <c r="G198" s="18" t="s">
        <v>409</v>
      </c>
      <c r="H198" s="18" t="s">
        <v>965</v>
      </c>
      <c r="I198" s="21">
        <v>1354.6420000000001</v>
      </c>
      <c r="J198" s="21">
        <v>1372.693</v>
      </c>
      <c r="K198" s="21">
        <v>1383.779</v>
      </c>
      <c r="L198" s="21">
        <v>1376.1679999999999</v>
      </c>
      <c r="M198" s="21">
        <v>1369.6479999999999</v>
      </c>
      <c r="N198" s="21">
        <v>1364.7370000000001</v>
      </c>
      <c r="O198" s="21">
        <v>1379.0719999999999</v>
      </c>
      <c r="P198" s="21">
        <v>1408.136</v>
      </c>
      <c r="Q198" s="21">
        <v>1387.74</v>
      </c>
      <c r="R198" s="21">
        <v>1370.2439999999999</v>
      </c>
      <c r="S198" s="21">
        <v>1413.704</v>
      </c>
      <c r="T198" s="27">
        <v>1477.1389999999999</v>
      </c>
      <c r="U198" s="27">
        <v>1524.4069999999999</v>
      </c>
      <c r="V198" s="27">
        <v>1549.0619999999999</v>
      </c>
      <c r="W198" s="27">
        <v>1621</v>
      </c>
      <c r="X198" s="27">
        <v>1707.527</v>
      </c>
      <c r="Y198" s="27">
        <v>1821.8889999999999</v>
      </c>
    </row>
    <row r="199" spans="1:25" ht="12.75" customHeight="1">
      <c r="A199" s="18">
        <v>193</v>
      </c>
      <c r="B199" s="18" t="s">
        <v>966</v>
      </c>
      <c r="C199" s="18" t="s">
        <v>967</v>
      </c>
      <c r="D199" s="18" t="s">
        <v>922</v>
      </c>
      <c r="E199" s="18"/>
      <c r="F199" s="18"/>
      <c r="G199" s="18" t="s">
        <v>409</v>
      </c>
      <c r="H199" s="18" t="s">
        <v>968</v>
      </c>
      <c r="I199" s="21">
        <v>2608.915</v>
      </c>
      <c r="J199" s="21">
        <v>2706.6190000000001</v>
      </c>
      <c r="K199" s="21">
        <v>2738.2109999999998</v>
      </c>
      <c r="L199" s="21">
        <v>2743.223</v>
      </c>
      <c r="M199" s="21">
        <v>2742.8879999999999</v>
      </c>
      <c r="N199" s="21">
        <v>2725.8670000000002</v>
      </c>
      <c r="O199" s="21">
        <v>2770.0149999999999</v>
      </c>
      <c r="P199" s="21">
        <v>2891.1770000000001</v>
      </c>
      <c r="Q199" s="21">
        <v>2862.9520000000002</v>
      </c>
      <c r="R199" s="21">
        <v>2839.9409999999998</v>
      </c>
      <c r="S199" s="21">
        <v>2897.0239999999999</v>
      </c>
      <c r="T199" s="27">
        <v>3055.2350000000001</v>
      </c>
      <c r="U199" s="27">
        <v>3102.0410000000002</v>
      </c>
      <c r="V199" s="27">
        <v>3166.8879999999999</v>
      </c>
      <c r="W199" s="27">
        <v>3279.7730000000001</v>
      </c>
      <c r="X199" s="27">
        <v>3436.038</v>
      </c>
      <c r="Y199" s="27">
        <v>3569.33</v>
      </c>
    </row>
    <row r="200" spans="1:25" ht="12.75" customHeight="1">
      <c r="A200" s="18">
        <v>194</v>
      </c>
      <c r="B200" s="18" t="s">
        <v>969</v>
      </c>
      <c r="C200" s="18" t="s">
        <v>970</v>
      </c>
      <c r="D200" s="18" t="s">
        <v>922</v>
      </c>
      <c r="E200" s="18"/>
      <c r="F200" s="18" t="s">
        <v>405</v>
      </c>
      <c r="G200" s="18"/>
      <c r="H200" s="18" t="s">
        <v>971</v>
      </c>
      <c r="I200" s="21">
        <v>11168.723</v>
      </c>
      <c r="J200" s="21">
        <v>11408.833000000001</v>
      </c>
      <c r="K200" s="21">
        <v>11578.148999999999</v>
      </c>
      <c r="L200" s="21">
        <v>11619.865</v>
      </c>
      <c r="M200" s="21">
        <v>11669.864</v>
      </c>
      <c r="N200" s="21">
        <v>11569.781999999999</v>
      </c>
      <c r="O200" s="21">
        <v>11796.159</v>
      </c>
      <c r="P200" s="21">
        <v>12249.597</v>
      </c>
      <c r="Q200" s="21">
        <v>12249.832</v>
      </c>
      <c r="R200" s="21">
        <v>12031.187</v>
      </c>
      <c r="S200" s="21">
        <v>12317.333000000001</v>
      </c>
      <c r="T200" s="27">
        <v>12997.23</v>
      </c>
      <c r="U200" s="27">
        <v>13424.406000000001</v>
      </c>
      <c r="V200" s="27">
        <v>13706.665000000001</v>
      </c>
      <c r="W200" s="27">
        <v>14120.189</v>
      </c>
      <c r="X200" s="27">
        <v>14628.135</v>
      </c>
      <c r="Y200" s="27">
        <v>15160.146000000001</v>
      </c>
    </row>
    <row r="201" spans="1:25" ht="12.75" customHeight="1">
      <c r="A201" s="18">
        <v>195</v>
      </c>
      <c r="B201" s="18" t="s">
        <v>972</v>
      </c>
      <c r="C201" s="18" t="s">
        <v>973</v>
      </c>
      <c r="D201" s="18" t="s">
        <v>922</v>
      </c>
      <c r="E201" s="18"/>
      <c r="F201" s="18"/>
      <c r="G201" s="18" t="s">
        <v>409</v>
      </c>
      <c r="H201" s="18" t="s">
        <v>974</v>
      </c>
      <c r="I201" s="21">
        <v>3011.989</v>
      </c>
      <c r="J201" s="21">
        <v>3054.692</v>
      </c>
      <c r="K201" s="21">
        <v>3080.6660000000002</v>
      </c>
      <c r="L201" s="21">
        <v>3064.8240000000001</v>
      </c>
      <c r="M201" s="21">
        <v>3079.0129999999999</v>
      </c>
      <c r="N201" s="21">
        <v>3051.9479999999999</v>
      </c>
      <c r="O201" s="21">
        <v>3116.2379999999998</v>
      </c>
      <c r="P201" s="21">
        <v>3201.62</v>
      </c>
      <c r="Q201" s="21">
        <v>3244.623</v>
      </c>
      <c r="R201" s="21">
        <v>3215.6790000000001</v>
      </c>
      <c r="S201" s="21">
        <v>3282.415</v>
      </c>
      <c r="T201" s="27">
        <v>3437.0369999999998</v>
      </c>
      <c r="U201" s="27">
        <v>3546.989</v>
      </c>
      <c r="V201" s="27">
        <v>3581.3220000000001</v>
      </c>
      <c r="W201" s="27">
        <v>3719.5590000000002</v>
      </c>
      <c r="X201" s="27">
        <v>3869.1750000000002</v>
      </c>
      <c r="Y201" s="27">
        <v>4039.078</v>
      </c>
    </row>
    <row r="202" spans="1:25" ht="12.75" customHeight="1">
      <c r="A202" s="18">
        <v>196</v>
      </c>
      <c r="B202" s="18" t="s">
        <v>975</v>
      </c>
      <c r="C202" s="18" t="s">
        <v>976</v>
      </c>
      <c r="D202" s="18" t="s">
        <v>922</v>
      </c>
      <c r="E202" s="18"/>
      <c r="F202" s="18"/>
      <c r="G202" s="18" t="s">
        <v>409</v>
      </c>
      <c r="H202" s="18" t="s">
        <v>977</v>
      </c>
      <c r="I202" s="21">
        <v>2839.8980000000001</v>
      </c>
      <c r="J202" s="21">
        <v>2940.8090000000002</v>
      </c>
      <c r="K202" s="21">
        <v>2992.0740000000001</v>
      </c>
      <c r="L202" s="21">
        <v>3007.4789999999998</v>
      </c>
      <c r="M202" s="21">
        <v>3021.2959999999998</v>
      </c>
      <c r="N202" s="21">
        <v>3018.7579999999998</v>
      </c>
      <c r="O202" s="21">
        <v>3091.2640000000001</v>
      </c>
      <c r="P202" s="21">
        <v>3228.6080000000002</v>
      </c>
      <c r="Q202" s="21">
        <v>3282.4169999999999</v>
      </c>
      <c r="R202" s="21">
        <v>3114.9079999999999</v>
      </c>
      <c r="S202" s="21">
        <v>3177.6170000000002</v>
      </c>
      <c r="T202" s="27">
        <v>3351.3180000000002</v>
      </c>
      <c r="U202" s="27">
        <v>3470.605</v>
      </c>
      <c r="V202" s="27">
        <v>3535.2080000000001</v>
      </c>
      <c r="W202" s="27">
        <v>3590.9259999999999</v>
      </c>
      <c r="X202" s="27">
        <v>3705.9270000000001</v>
      </c>
      <c r="Y202" s="27">
        <v>3841.886</v>
      </c>
    </row>
    <row r="203" spans="1:25" ht="12.75" customHeight="1">
      <c r="A203" s="18">
        <v>197</v>
      </c>
      <c r="B203" s="18" t="s">
        <v>978</v>
      </c>
      <c r="C203" s="18" t="s">
        <v>979</v>
      </c>
      <c r="D203" s="18" t="s">
        <v>922</v>
      </c>
      <c r="E203" s="18"/>
      <c r="F203" s="18"/>
      <c r="G203" s="18" t="s">
        <v>409</v>
      </c>
      <c r="H203" s="18" t="s">
        <v>980</v>
      </c>
      <c r="I203" s="21">
        <v>1555.481</v>
      </c>
      <c r="J203" s="21">
        <v>1580.2249999999999</v>
      </c>
      <c r="K203" s="21">
        <v>1591.787</v>
      </c>
      <c r="L203" s="21">
        <v>1598.4359999999999</v>
      </c>
      <c r="M203" s="21">
        <v>1613.299</v>
      </c>
      <c r="N203" s="21">
        <v>1605.4390000000001</v>
      </c>
      <c r="O203" s="21">
        <v>1637.61</v>
      </c>
      <c r="P203" s="21">
        <v>1708.3679999999999</v>
      </c>
      <c r="Q203" s="21">
        <v>1684.4390000000001</v>
      </c>
      <c r="R203" s="21">
        <v>1696.14</v>
      </c>
      <c r="S203" s="21">
        <v>1747.25</v>
      </c>
      <c r="T203" s="27">
        <v>1842.5309999999999</v>
      </c>
      <c r="U203" s="27">
        <v>1907.91</v>
      </c>
      <c r="V203" s="27">
        <v>1950.402</v>
      </c>
      <c r="W203" s="27">
        <v>2006.874</v>
      </c>
      <c r="X203" s="27">
        <v>2100.3710000000001</v>
      </c>
      <c r="Y203" s="27">
        <v>2197.3710000000001</v>
      </c>
    </row>
    <row r="204" spans="1:25" ht="12.75" customHeight="1">
      <c r="A204" s="18">
        <v>198</v>
      </c>
      <c r="B204" s="18" t="s">
        <v>981</v>
      </c>
      <c r="C204" s="18" t="s">
        <v>982</v>
      </c>
      <c r="D204" s="18" t="s">
        <v>922</v>
      </c>
      <c r="E204" s="18"/>
      <c r="F204" s="18"/>
      <c r="G204" s="18" t="s">
        <v>409</v>
      </c>
      <c r="H204" s="18" t="s">
        <v>983</v>
      </c>
      <c r="I204" s="21">
        <v>2744.2719999999999</v>
      </c>
      <c r="J204" s="21">
        <v>2789.9989999999998</v>
      </c>
      <c r="K204" s="21">
        <v>2865.8090000000002</v>
      </c>
      <c r="L204" s="21">
        <v>2907.1950000000002</v>
      </c>
      <c r="M204" s="21">
        <v>2926.8760000000002</v>
      </c>
      <c r="N204" s="21">
        <v>2889.8229999999999</v>
      </c>
      <c r="O204" s="21">
        <v>2941.1889999999999</v>
      </c>
      <c r="P204" s="21">
        <v>3063.0610000000001</v>
      </c>
      <c r="Q204" s="21">
        <v>3050.172</v>
      </c>
      <c r="R204" s="21">
        <v>3039.567</v>
      </c>
      <c r="S204" s="21">
        <v>3121.09</v>
      </c>
      <c r="T204" s="27">
        <v>3307.2</v>
      </c>
      <c r="U204" s="27">
        <v>3415.26</v>
      </c>
      <c r="V204" s="27">
        <v>3513.4079999999999</v>
      </c>
      <c r="W204" s="27">
        <v>3612.9520000000002</v>
      </c>
      <c r="X204" s="27">
        <v>3748.3270000000002</v>
      </c>
      <c r="Y204" s="27">
        <v>3861.067</v>
      </c>
    </row>
    <row r="205" spans="1:25" ht="12.75" customHeight="1">
      <c r="A205" s="18">
        <v>199</v>
      </c>
      <c r="B205" s="18" t="s">
        <v>984</v>
      </c>
      <c r="C205" s="18" t="s">
        <v>985</v>
      </c>
      <c r="D205" s="18" t="s">
        <v>922</v>
      </c>
      <c r="E205" s="18"/>
      <c r="F205" s="18"/>
      <c r="G205" s="18" t="s">
        <v>409</v>
      </c>
      <c r="H205" s="18" t="s">
        <v>986</v>
      </c>
      <c r="I205" s="21">
        <v>1017.083</v>
      </c>
      <c r="J205" s="21">
        <v>1043.1079999999999</v>
      </c>
      <c r="K205" s="21">
        <v>1047.8130000000001</v>
      </c>
      <c r="L205" s="21">
        <v>1041.931</v>
      </c>
      <c r="M205" s="21">
        <v>1029.3800000000001</v>
      </c>
      <c r="N205" s="21">
        <v>1003.814</v>
      </c>
      <c r="O205" s="21">
        <v>1009.8579999999999</v>
      </c>
      <c r="P205" s="21">
        <v>1047.94</v>
      </c>
      <c r="Q205" s="21">
        <v>988.18100000000004</v>
      </c>
      <c r="R205" s="21">
        <v>964.89300000000003</v>
      </c>
      <c r="S205" s="21">
        <v>988.96100000000001</v>
      </c>
      <c r="T205" s="27">
        <v>1059.144</v>
      </c>
      <c r="U205" s="27">
        <v>1083.6420000000001</v>
      </c>
      <c r="V205" s="27">
        <v>1126.325</v>
      </c>
      <c r="W205" s="27">
        <v>1189.8779999999999</v>
      </c>
      <c r="X205" s="27">
        <v>1204.335</v>
      </c>
      <c r="Y205" s="27">
        <v>1220.7439999999999</v>
      </c>
    </row>
    <row r="206" spans="1:25" ht="12.75" customHeight="1">
      <c r="A206" s="18">
        <v>200</v>
      </c>
      <c r="B206" s="18" t="s">
        <v>987</v>
      </c>
      <c r="C206" s="18" t="s">
        <v>988</v>
      </c>
      <c r="D206" s="18" t="s">
        <v>922</v>
      </c>
      <c r="E206" s="18"/>
      <c r="F206" s="18" t="s">
        <v>405</v>
      </c>
      <c r="G206" s="18"/>
      <c r="H206" s="18" t="s">
        <v>989</v>
      </c>
      <c r="I206" s="21">
        <v>14559.023999999999</v>
      </c>
      <c r="J206" s="21">
        <v>14813.361000000001</v>
      </c>
      <c r="K206" s="21">
        <v>14911.861999999999</v>
      </c>
      <c r="L206" s="21">
        <v>14995.089</v>
      </c>
      <c r="M206" s="21">
        <v>14992.671</v>
      </c>
      <c r="N206" s="21">
        <v>14831.736999999999</v>
      </c>
      <c r="O206" s="21">
        <v>15155.732</v>
      </c>
      <c r="P206" s="21">
        <v>15715.398999999999</v>
      </c>
      <c r="Q206" s="21">
        <v>15313.492</v>
      </c>
      <c r="R206" s="21">
        <v>15252.396000000001</v>
      </c>
      <c r="S206" s="21">
        <v>15817.096</v>
      </c>
      <c r="T206" s="27">
        <v>16674.851999999999</v>
      </c>
      <c r="U206" s="27">
        <v>17240.258000000002</v>
      </c>
      <c r="V206" s="27">
        <v>17785.644</v>
      </c>
      <c r="W206" s="27">
        <v>18389.786</v>
      </c>
      <c r="X206" s="27">
        <v>18975.425999999999</v>
      </c>
      <c r="Y206" s="27">
        <v>19436.625</v>
      </c>
    </row>
    <row r="207" spans="1:25" ht="12.75" customHeight="1">
      <c r="A207" s="18">
        <v>201</v>
      </c>
      <c r="B207" s="18" t="s">
        <v>990</v>
      </c>
      <c r="C207" s="18" t="s">
        <v>991</v>
      </c>
      <c r="D207" s="18" t="s">
        <v>922</v>
      </c>
      <c r="E207" s="18"/>
      <c r="F207" s="18"/>
      <c r="G207" s="18" t="s">
        <v>409</v>
      </c>
      <c r="H207" s="18" t="s">
        <v>992</v>
      </c>
      <c r="I207" s="21">
        <v>3515.7669999999998</v>
      </c>
      <c r="J207" s="21">
        <v>3567.259</v>
      </c>
      <c r="K207" s="21">
        <v>3598.3789999999999</v>
      </c>
      <c r="L207" s="21">
        <v>3608.3270000000002</v>
      </c>
      <c r="M207" s="21">
        <v>3597.4560000000001</v>
      </c>
      <c r="N207" s="21">
        <v>3541.9059999999999</v>
      </c>
      <c r="O207" s="21">
        <v>3660.11</v>
      </c>
      <c r="P207" s="21">
        <v>3839.0949999999998</v>
      </c>
      <c r="Q207" s="21">
        <v>3805.4079999999999</v>
      </c>
      <c r="R207" s="21">
        <v>3859.8380000000002</v>
      </c>
      <c r="S207" s="21">
        <v>3959.8090000000002</v>
      </c>
      <c r="T207" s="27">
        <v>4085.3580000000002</v>
      </c>
      <c r="U207" s="27">
        <v>4213.058</v>
      </c>
      <c r="V207" s="27">
        <v>4307.6869999999999</v>
      </c>
      <c r="W207" s="27">
        <v>4659.6080000000002</v>
      </c>
      <c r="X207" s="27">
        <v>4693.2550000000001</v>
      </c>
      <c r="Y207" s="27">
        <v>4741.6030000000001</v>
      </c>
    </row>
    <row r="208" spans="1:25" ht="12.75" customHeight="1">
      <c r="A208" s="18">
        <v>202</v>
      </c>
      <c r="B208" s="18" t="s">
        <v>993</v>
      </c>
      <c r="C208" s="18" t="s">
        <v>994</v>
      </c>
      <c r="D208" s="18" t="s">
        <v>922</v>
      </c>
      <c r="E208" s="18"/>
      <c r="F208" s="18"/>
      <c r="G208" s="18" t="s">
        <v>409</v>
      </c>
      <c r="H208" s="18" t="s">
        <v>995</v>
      </c>
      <c r="I208" s="21">
        <v>2639.8510000000001</v>
      </c>
      <c r="J208" s="21">
        <v>2690.681</v>
      </c>
      <c r="K208" s="21">
        <v>2703.3850000000002</v>
      </c>
      <c r="L208" s="21">
        <v>2733.4540000000002</v>
      </c>
      <c r="M208" s="21">
        <v>2757.7640000000001</v>
      </c>
      <c r="N208" s="21">
        <v>2773.0880000000002</v>
      </c>
      <c r="O208" s="21">
        <v>2888.6970000000001</v>
      </c>
      <c r="P208" s="21">
        <v>3020.6660000000002</v>
      </c>
      <c r="Q208" s="21">
        <v>2860.9319999999998</v>
      </c>
      <c r="R208" s="21">
        <v>2837.83</v>
      </c>
      <c r="S208" s="21">
        <v>2961.3850000000002</v>
      </c>
      <c r="T208" s="27">
        <v>3147.0590000000002</v>
      </c>
      <c r="U208" s="27">
        <v>3271.0590000000002</v>
      </c>
      <c r="V208" s="27">
        <v>3393.2159999999999</v>
      </c>
      <c r="W208" s="27">
        <v>3526.9679999999998</v>
      </c>
      <c r="X208" s="27">
        <v>3696.6660000000002</v>
      </c>
      <c r="Y208" s="27">
        <v>3820.6959999999999</v>
      </c>
    </row>
    <row r="209" spans="1:25" ht="12.75" customHeight="1">
      <c r="A209" s="18">
        <v>203</v>
      </c>
      <c r="B209" s="18" t="s">
        <v>996</v>
      </c>
      <c r="C209" s="18" t="s">
        <v>997</v>
      </c>
      <c r="D209" s="18" t="s">
        <v>922</v>
      </c>
      <c r="E209" s="18"/>
      <c r="F209" s="18"/>
      <c r="G209" s="18" t="s">
        <v>409</v>
      </c>
      <c r="H209" s="18" t="s">
        <v>998</v>
      </c>
      <c r="I209" s="21">
        <v>1436.7349999999999</v>
      </c>
      <c r="J209" s="21">
        <v>1476.23</v>
      </c>
      <c r="K209" s="21">
        <v>1500.6020000000001</v>
      </c>
      <c r="L209" s="21">
        <v>1496.8679999999999</v>
      </c>
      <c r="M209" s="21">
        <v>1487.0450000000001</v>
      </c>
      <c r="N209" s="21">
        <v>1474.34</v>
      </c>
      <c r="O209" s="21">
        <v>1498.5039999999999</v>
      </c>
      <c r="P209" s="21">
        <v>1534.412</v>
      </c>
      <c r="Q209" s="21">
        <v>1538.366</v>
      </c>
      <c r="R209" s="21">
        <v>1546.095</v>
      </c>
      <c r="S209" s="21">
        <v>1618.8620000000001</v>
      </c>
      <c r="T209" s="27">
        <v>1743.4280000000001</v>
      </c>
      <c r="U209" s="27">
        <v>1795.854</v>
      </c>
      <c r="V209" s="27">
        <v>1835.171</v>
      </c>
      <c r="W209" s="27">
        <v>1860.981</v>
      </c>
      <c r="X209" s="27">
        <v>1898.2180000000001</v>
      </c>
      <c r="Y209" s="27">
        <v>1958.4590000000001</v>
      </c>
    </row>
    <row r="210" spans="1:25" ht="12.75" customHeight="1">
      <c r="A210" s="18">
        <v>204</v>
      </c>
      <c r="B210" s="18" t="s">
        <v>999</v>
      </c>
      <c r="C210" s="18" t="s">
        <v>1000</v>
      </c>
      <c r="D210" s="18" t="s">
        <v>922</v>
      </c>
      <c r="E210" s="18"/>
      <c r="F210" s="18"/>
      <c r="G210" s="18" t="s">
        <v>409</v>
      </c>
      <c r="H210" s="18" t="s">
        <v>1001</v>
      </c>
      <c r="I210" s="21">
        <v>2205.34</v>
      </c>
      <c r="J210" s="21">
        <v>2236.6689999999999</v>
      </c>
      <c r="K210" s="21">
        <v>2251.4270000000001</v>
      </c>
      <c r="L210" s="21">
        <v>2286.2829999999999</v>
      </c>
      <c r="M210" s="21">
        <v>2317.654</v>
      </c>
      <c r="N210" s="21">
        <v>2289.3270000000002</v>
      </c>
      <c r="O210" s="21">
        <v>2322.5839999999998</v>
      </c>
      <c r="P210" s="21">
        <v>2362.864</v>
      </c>
      <c r="Q210" s="21">
        <v>2398.0720000000001</v>
      </c>
      <c r="R210" s="21">
        <v>2341.4949999999999</v>
      </c>
      <c r="S210" s="21">
        <v>2459.4479999999999</v>
      </c>
      <c r="T210" s="27">
        <v>2674.2339999999999</v>
      </c>
      <c r="U210" s="27">
        <v>2806.2449999999999</v>
      </c>
      <c r="V210" s="27">
        <v>2915.5059999999999</v>
      </c>
      <c r="W210" s="27">
        <v>2883.7080000000001</v>
      </c>
      <c r="X210" s="27">
        <v>3004.4859999999999</v>
      </c>
      <c r="Y210" s="27">
        <v>3097.8960000000002</v>
      </c>
    </row>
    <row r="211" spans="1:25" ht="12.75" customHeight="1">
      <c r="A211" s="18">
        <v>205</v>
      </c>
      <c r="B211" s="18" t="s">
        <v>1002</v>
      </c>
      <c r="C211" s="18" t="s">
        <v>1003</v>
      </c>
      <c r="D211" s="18" t="s">
        <v>922</v>
      </c>
      <c r="E211" s="18"/>
      <c r="F211" s="18"/>
      <c r="G211" s="18" t="s">
        <v>409</v>
      </c>
      <c r="H211" s="18" t="s">
        <v>1004</v>
      </c>
      <c r="I211" s="21">
        <v>1728.4570000000001</v>
      </c>
      <c r="J211" s="21">
        <v>1755.328</v>
      </c>
      <c r="K211" s="21">
        <v>1774.9670000000001</v>
      </c>
      <c r="L211" s="21">
        <v>1805.7239999999999</v>
      </c>
      <c r="M211" s="21">
        <v>1810.748</v>
      </c>
      <c r="N211" s="21">
        <v>1780.14</v>
      </c>
      <c r="O211" s="21">
        <v>1802.24</v>
      </c>
      <c r="P211" s="21">
        <v>1863.1890000000001</v>
      </c>
      <c r="Q211" s="21">
        <v>1843.883</v>
      </c>
      <c r="R211" s="21">
        <v>1856.373</v>
      </c>
      <c r="S211" s="21">
        <v>1932.194</v>
      </c>
      <c r="T211" s="27">
        <v>1996.049</v>
      </c>
      <c r="U211" s="27">
        <v>2017.4380000000001</v>
      </c>
      <c r="V211" s="27">
        <v>2107.576</v>
      </c>
      <c r="W211" s="27">
        <v>2119.7449999999999</v>
      </c>
      <c r="X211" s="27">
        <v>2224.2869999999998</v>
      </c>
      <c r="Y211" s="27">
        <v>2292.3519999999999</v>
      </c>
    </row>
    <row r="212" spans="1:25" ht="12.75" customHeight="1">
      <c r="A212" s="18">
        <v>206</v>
      </c>
      <c r="B212" s="18" t="s">
        <v>1005</v>
      </c>
      <c r="C212" s="18" t="s">
        <v>1006</v>
      </c>
      <c r="D212" s="18" t="s">
        <v>922</v>
      </c>
      <c r="E212" s="18"/>
      <c r="F212" s="18"/>
      <c r="G212" s="18" t="s">
        <v>409</v>
      </c>
      <c r="H212" s="18" t="s">
        <v>1007</v>
      </c>
      <c r="I212" s="21">
        <v>1918.365</v>
      </c>
      <c r="J212" s="21">
        <v>1969.547</v>
      </c>
      <c r="K212" s="21">
        <v>1975.75</v>
      </c>
      <c r="L212" s="21">
        <v>1960.3779999999999</v>
      </c>
      <c r="M212" s="21">
        <v>1935.914</v>
      </c>
      <c r="N212" s="21">
        <v>1931.971</v>
      </c>
      <c r="O212" s="21">
        <v>1969.954</v>
      </c>
      <c r="P212" s="21">
        <v>2055.7139999999999</v>
      </c>
      <c r="Q212" s="21">
        <v>1922.4179999999999</v>
      </c>
      <c r="R212" s="21">
        <v>1886.19</v>
      </c>
      <c r="S212" s="21">
        <v>1952.3109999999999</v>
      </c>
      <c r="T212" s="27">
        <v>2053.1729999999998</v>
      </c>
      <c r="U212" s="27">
        <v>2132.1410000000001</v>
      </c>
      <c r="V212" s="27">
        <v>2201.377</v>
      </c>
      <c r="W212" s="27">
        <v>2291.027</v>
      </c>
      <c r="X212" s="27">
        <v>2387.1019999999999</v>
      </c>
      <c r="Y212" s="27">
        <v>2454.431</v>
      </c>
    </row>
    <row r="213" spans="1:25" ht="12.75" customHeight="1">
      <c r="A213" s="18">
        <v>207</v>
      </c>
      <c r="B213" s="18" t="s">
        <v>1008</v>
      </c>
      <c r="C213" s="18" t="s">
        <v>1009</v>
      </c>
      <c r="D213" s="18" t="s">
        <v>922</v>
      </c>
      <c r="E213" s="18"/>
      <c r="F213" s="18"/>
      <c r="G213" s="18" t="s">
        <v>409</v>
      </c>
      <c r="H213" s="18" t="s">
        <v>1010</v>
      </c>
      <c r="I213" s="21">
        <v>1114.509</v>
      </c>
      <c r="J213" s="21">
        <v>1117.6469999999999</v>
      </c>
      <c r="K213" s="21">
        <v>1107.3520000000001</v>
      </c>
      <c r="L213" s="21">
        <v>1104.0550000000001</v>
      </c>
      <c r="M213" s="21">
        <v>1086.0899999999999</v>
      </c>
      <c r="N213" s="21">
        <v>1040.9649999999999</v>
      </c>
      <c r="O213" s="21">
        <v>1013.643</v>
      </c>
      <c r="P213" s="21">
        <v>1039.4590000000001</v>
      </c>
      <c r="Q213" s="21">
        <v>944.41300000000001</v>
      </c>
      <c r="R213" s="21">
        <v>924.57500000000005</v>
      </c>
      <c r="S213" s="21">
        <v>933.08699999999999</v>
      </c>
      <c r="T213" s="27">
        <v>975.55100000000004</v>
      </c>
      <c r="U213" s="27">
        <v>1004.463</v>
      </c>
      <c r="V213" s="27">
        <v>1025.1110000000001</v>
      </c>
      <c r="W213" s="27">
        <v>1047.749</v>
      </c>
      <c r="X213" s="27">
        <v>1071.412</v>
      </c>
      <c r="Y213" s="27">
        <v>1071.1880000000001</v>
      </c>
    </row>
    <row r="214" spans="1:25" ht="24.75" customHeight="1">
      <c r="A214" s="18">
        <v>208</v>
      </c>
      <c r="B214" s="19" t="s">
        <v>1011</v>
      </c>
      <c r="C214" s="19" t="s">
        <v>1012</v>
      </c>
      <c r="D214" s="19" t="s">
        <v>1013</v>
      </c>
      <c r="E214" s="18" t="s">
        <v>402</v>
      </c>
      <c r="F214" s="18" t="s">
        <v>405</v>
      </c>
      <c r="G214" s="18"/>
      <c r="H214" s="19" t="s">
        <v>214</v>
      </c>
      <c r="I214" s="20">
        <v>13558.014999999999</v>
      </c>
      <c r="J214" s="20">
        <v>13439.418</v>
      </c>
      <c r="K214" s="20">
        <v>13408.245999999999</v>
      </c>
      <c r="L214" s="20">
        <v>13258.891</v>
      </c>
      <c r="M214" s="20">
        <v>13203.031000000001</v>
      </c>
      <c r="N214" s="20">
        <v>13197.968000000001</v>
      </c>
      <c r="O214" s="20">
        <v>13289.273999999999</v>
      </c>
      <c r="P214" s="20">
        <v>13734.657999999999</v>
      </c>
      <c r="Q214" s="20">
        <v>14118.718000000001</v>
      </c>
      <c r="R214" s="20">
        <v>14462.214</v>
      </c>
      <c r="S214" s="20">
        <v>14740.517</v>
      </c>
      <c r="T214" s="31">
        <v>15170.931</v>
      </c>
      <c r="U214" s="31">
        <v>15681.81</v>
      </c>
      <c r="V214" s="31">
        <v>15944.031000000001</v>
      </c>
      <c r="W214" s="31">
        <v>16547.447</v>
      </c>
      <c r="X214" s="31">
        <v>17285.931</v>
      </c>
      <c r="Y214" s="31">
        <v>17899.106</v>
      </c>
    </row>
    <row r="215" spans="1:25" s="22" customFormat="1" ht="12.75" customHeight="1">
      <c r="A215" s="18">
        <v>209</v>
      </c>
      <c r="B215" s="18" t="s">
        <v>1014</v>
      </c>
      <c r="C215" s="18" t="s">
        <v>1015</v>
      </c>
      <c r="D215" s="18" t="s">
        <v>1013</v>
      </c>
      <c r="E215" s="18"/>
      <c r="F215" s="18"/>
      <c r="G215" s="18" t="s">
        <v>409</v>
      </c>
      <c r="H215" s="18" t="s">
        <v>1016</v>
      </c>
      <c r="I215" s="21">
        <v>2126.5219999999999</v>
      </c>
      <c r="J215" s="21">
        <v>2136</v>
      </c>
      <c r="K215" s="21">
        <v>2144.931</v>
      </c>
      <c r="L215" s="21">
        <v>2123.9789999999998</v>
      </c>
      <c r="M215" s="21">
        <v>2125.038</v>
      </c>
      <c r="N215" s="21">
        <v>2117.2379999999998</v>
      </c>
      <c r="O215" s="21">
        <v>2153.2689999999998</v>
      </c>
      <c r="P215" s="21">
        <v>2244.4319999999998</v>
      </c>
      <c r="Q215" s="21">
        <v>2342.7539999999999</v>
      </c>
      <c r="R215" s="21">
        <v>2414.366</v>
      </c>
      <c r="S215" s="21">
        <v>2447.5309999999999</v>
      </c>
      <c r="T215" s="27">
        <v>2554.2840000000001</v>
      </c>
      <c r="U215" s="27">
        <v>2704.0630000000001</v>
      </c>
      <c r="V215" s="27">
        <v>2775.3980000000001</v>
      </c>
      <c r="W215" s="27">
        <v>2907.8119999999999</v>
      </c>
      <c r="X215" s="27">
        <v>3056.248</v>
      </c>
      <c r="Y215" s="27">
        <v>3147.7890000000002</v>
      </c>
    </row>
    <row r="216" spans="1:25" ht="12.75" customHeight="1">
      <c r="A216" s="18">
        <v>210</v>
      </c>
      <c r="B216" s="18" t="s">
        <v>1017</v>
      </c>
      <c r="C216" s="18" t="s">
        <v>1018</v>
      </c>
      <c r="D216" s="18" t="s">
        <v>1013</v>
      </c>
      <c r="E216" s="18"/>
      <c r="F216" s="18"/>
      <c r="G216" s="18" t="s">
        <v>409</v>
      </c>
      <c r="H216" s="18" t="s">
        <v>1019</v>
      </c>
      <c r="I216" s="21">
        <v>1389.867</v>
      </c>
      <c r="J216" s="21">
        <v>1387.056</v>
      </c>
      <c r="K216" s="21">
        <v>1378.653</v>
      </c>
      <c r="L216" s="21">
        <v>1376.5630000000001</v>
      </c>
      <c r="M216" s="21">
        <v>1377.9880000000001</v>
      </c>
      <c r="N216" s="21">
        <v>1391.8779999999999</v>
      </c>
      <c r="O216" s="21">
        <v>1407.86</v>
      </c>
      <c r="P216" s="21">
        <v>1409.4739999999999</v>
      </c>
      <c r="Q216" s="21">
        <v>1423.915</v>
      </c>
      <c r="R216" s="21">
        <v>1458.1690000000001</v>
      </c>
      <c r="S216" s="21">
        <v>1477.472</v>
      </c>
      <c r="T216" s="27">
        <v>1533.135</v>
      </c>
      <c r="U216" s="27">
        <v>1574.3440000000001</v>
      </c>
      <c r="V216" s="27">
        <v>1606.336</v>
      </c>
      <c r="W216" s="27">
        <v>1673.6279999999999</v>
      </c>
      <c r="X216" s="27">
        <v>1755.22</v>
      </c>
      <c r="Y216" s="27">
        <v>1811.6110000000001</v>
      </c>
    </row>
    <row r="217" spans="1:25" ht="12.75" customHeight="1">
      <c r="A217" s="18">
        <v>211</v>
      </c>
      <c r="B217" s="18" t="s">
        <v>1020</v>
      </c>
      <c r="C217" s="24" t="s">
        <v>1021</v>
      </c>
      <c r="D217" s="18" t="s">
        <v>1013</v>
      </c>
      <c r="E217" s="18"/>
      <c r="F217" s="18"/>
      <c r="G217" s="18" t="s">
        <v>409</v>
      </c>
      <c r="H217" s="18" t="s">
        <v>1022</v>
      </c>
      <c r="I217" s="21">
        <v>2462.7739999999999</v>
      </c>
      <c r="J217" s="21">
        <v>2420.5520000000001</v>
      </c>
      <c r="K217" s="21">
        <v>2403.058</v>
      </c>
      <c r="L217" s="21">
        <v>2379.902</v>
      </c>
      <c r="M217" s="21">
        <v>2357.66</v>
      </c>
      <c r="N217" s="21">
        <v>2335.866</v>
      </c>
      <c r="O217" s="21">
        <v>2338.9499999999998</v>
      </c>
      <c r="P217" s="21">
        <v>2391.2979999999998</v>
      </c>
      <c r="Q217" s="21">
        <v>2421.63</v>
      </c>
      <c r="R217" s="21">
        <v>2458.163</v>
      </c>
      <c r="S217" s="21">
        <v>2499.4690000000001</v>
      </c>
      <c r="T217" s="27">
        <v>2552.1709999999998</v>
      </c>
      <c r="U217" s="27">
        <v>2612.5639999999999</v>
      </c>
      <c r="V217" s="27">
        <v>2662.944</v>
      </c>
      <c r="W217" s="27">
        <v>2716.6610000000001</v>
      </c>
      <c r="X217" s="27">
        <v>2793.4839999999999</v>
      </c>
      <c r="Y217" s="27">
        <v>2870.933</v>
      </c>
    </row>
    <row r="218" spans="1:25" ht="12.75" customHeight="1">
      <c r="A218" s="18">
        <v>212</v>
      </c>
      <c r="B218" s="18" t="s">
        <v>1023</v>
      </c>
      <c r="C218" s="24" t="s">
        <v>1024</v>
      </c>
      <c r="D218" s="18" t="s">
        <v>1013</v>
      </c>
      <c r="E218" s="18"/>
      <c r="F218" s="18"/>
      <c r="G218" s="18" t="s">
        <v>409</v>
      </c>
      <c r="H218" s="18" t="s">
        <v>1025</v>
      </c>
      <c r="I218" s="21">
        <v>1486.41</v>
      </c>
      <c r="J218" s="21">
        <v>1466.36</v>
      </c>
      <c r="K218" s="21">
        <v>1456.4829999999999</v>
      </c>
      <c r="L218" s="21">
        <v>1425.9380000000001</v>
      </c>
      <c r="M218" s="21">
        <v>1416.2429999999999</v>
      </c>
      <c r="N218" s="21">
        <v>1408.001</v>
      </c>
      <c r="O218" s="21">
        <v>1414.403</v>
      </c>
      <c r="P218" s="21">
        <v>1443.825</v>
      </c>
      <c r="Q218" s="21">
        <v>1487.7560000000001</v>
      </c>
      <c r="R218" s="21">
        <v>1534.856</v>
      </c>
      <c r="S218" s="21">
        <v>1587.7370000000001</v>
      </c>
      <c r="T218" s="27">
        <v>1658.287</v>
      </c>
      <c r="U218" s="27">
        <v>1709.1320000000001</v>
      </c>
      <c r="V218" s="27">
        <v>1778.9639999999999</v>
      </c>
      <c r="W218" s="27">
        <v>1853.6220000000001</v>
      </c>
      <c r="X218" s="27">
        <v>1943.239</v>
      </c>
      <c r="Y218" s="27">
        <v>2020.7270000000001</v>
      </c>
    </row>
    <row r="219" spans="1:25" ht="12.75" customHeight="1">
      <c r="A219" s="18">
        <v>213</v>
      </c>
      <c r="B219" s="18" t="s">
        <v>1026</v>
      </c>
      <c r="C219" s="24" t="s">
        <v>1027</v>
      </c>
      <c r="D219" s="18" t="s">
        <v>1013</v>
      </c>
      <c r="E219" s="18"/>
      <c r="F219" s="18"/>
      <c r="G219" s="18" t="s">
        <v>409</v>
      </c>
      <c r="H219" s="18" t="s">
        <v>1028</v>
      </c>
      <c r="I219" s="21">
        <v>1766.577</v>
      </c>
      <c r="J219" s="21">
        <v>1747.721</v>
      </c>
      <c r="K219" s="21">
        <v>1740.761</v>
      </c>
      <c r="L219" s="21">
        <v>1734.3710000000001</v>
      </c>
      <c r="M219" s="21">
        <v>1733.2159999999999</v>
      </c>
      <c r="N219" s="21">
        <v>1733.451</v>
      </c>
      <c r="O219" s="21">
        <v>1717.425</v>
      </c>
      <c r="P219" s="21">
        <v>1798.4780000000001</v>
      </c>
      <c r="Q219" s="21">
        <v>1845.174</v>
      </c>
      <c r="R219" s="21">
        <v>1902.8869999999999</v>
      </c>
      <c r="S219" s="21">
        <v>1922.7550000000001</v>
      </c>
      <c r="T219" s="27">
        <v>1972.2660000000001</v>
      </c>
      <c r="U219" s="27">
        <v>2003.5940000000001</v>
      </c>
      <c r="V219" s="27">
        <v>1972.424</v>
      </c>
      <c r="W219" s="27">
        <v>2030.883</v>
      </c>
      <c r="X219" s="27">
        <v>2127.7550000000001</v>
      </c>
      <c r="Y219" s="27">
        <v>2243.8969999999999</v>
      </c>
    </row>
    <row r="220" spans="1:25" ht="12.75" customHeight="1">
      <c r="A220" s="18">
        <v>214</v>
      </c>
      <c r="B220" s="18" t="s">
        <v>1029</v>
      </c>
      <c r="C220" s="24" t="s">
        <v>1030</v>
      </c>
      <c r="D220" s="18" t="s">
        <v>1013</v>
      </c>
      <c r="E220" s="18"/>
      <c r="F220" s="18"/>
      <c r="G220" s="18" t="s">
        <v>409</v>
      </c>
      <c r="H220" s="18" t="s">
        <v>1031</v>
      </c>
      <c r="I220" s="21">
        <v>1030.8699999999999</v>
      </c>
      <c r="J220" s="21">
        <v>1032.9690000000001</v>
      </c>
      <c r="K220" s="21">
        <v>1050.5830000000001</v>
      </c>
      <c r="L220" s="21">
        <v>1046.7190000000001</v>
      </c>
      <c r="M220" s="21">
        <v>1058.9069999999999</v>
      </c>
      <c r="N220" s="21">
        <v>1078.4000000000001</v>
      </c>
      <c r="O220" s="21">
        <v>1099.287</v>
      </c>
      <c r="P220" s="21">
        <v>1151.845</v>
      </c>
      <c r="Q220" s="21">
        <v>1173.566</v>
      </c>
      <c r="R220" s="21">
        <v>1170.9159999999999</v>
      </c>
      <c r="S220" s="21">
        <v>1208.8800000000001</v>
      </c>
      <c r="T220" s="27">
        <v>1201.2840000000001</v>
      </c>
      <c r="U220" s="27">
        <v>1236.8710000000001</v>
      </c>
      <c r="V220" s="27">
        <v>1266.636</v>
      </c>
      <c r="W220" s="27">
        <v>1343.213</v>
      </c>
      <c r="X220" s="27">
        <v>1394.0930000000001</v>
      </c>
      <c r="Y220" s="27">
        <v>1416.625</v>
      </c>
    </row>
    <row r="221" spans="1:25" ht="12.75" customHeight="1">
      <c r="A221" s="18">
        <v>215</v>
      </c>
      <c r="B221" s="18" t="s">
        <v>1032</v>
      </c>
      <c r="C221" s="24" t="s">
        <v>1033</v>
      </c>
      <c r="D221" s="18" t="s">
        <v>1013</v>
      </c>
      <c r="E221" s="18"/>
      <c r="F221" s="18"/>
      <c r="G221" s="18" t="s">
        <v>409</v>
      </c>
      <c r="H221" s="18" t="s">
        <v>1034</v>
      </c>
      <c r="I221" s="21">
        <v>1875.5550000000001</v>
      </c>
      <c r="J221" s="21">
        <v>1835.991</v>
      </c>
      <c r="K221" s="21">
        <v>1823.338</v>
      </c>
      <c r="L221" s="21">
        <v>1775.175</v>
      </c>
      <c r="M221" s="21">
        <v>1744.3530000000001</v>
      </c>
      <c r="N221" s="21">
        <v>1738.325</v>
      </c>
      <c r="O221" s="21">
        <v>1755.374</v>
      </c>
      <c r="P221" s="21">
        <v>1838.3150000000001</v>
      </c>
      <c r="Q221" s="21">
        <v>1917.9390000000001</v>
      </c>
      <c r="R221" s="21">
        <v>1989.249</v>
      </c>
      <c r="S221" s="21">
        <v>2033.6189999999999</v>
      </c>
      <c r="T221" s="27">
        <v>2074.6729999999998</v>
      </c>
      <c r="U221" s="27">
        <v>2125.0349999999999</v>
      </c>
      <c r="V221" s="27">
        <v>2158.8429999999998</v>
      </c>
      <c r="W221" s="27">
        <v>2242.9960000000001</v>
      </c>
      <c r="X221" s="27">
        <v>2362.5790000000002</v>
      </c>
      <c r="Y221" s="27">
        <v>2458.741</v>
      </c>
    </row>
    <row r="222" spans="1:25" ht="12.75" customHeight="1">
      <c r="A222" s="18">
        <v>216</v>
      </c>
      <c r="B222" s="18" t="s">
        <v>1035</v>
      </c>
      <c r="C222" s="24" t="s">
        <v>1036</v>
      </c>
      <c r="D222" s="18" t="s">
        <v>1013</v>
      </c>
      <c r="E222" s="18"/>
      <c r="F222" s="18"/>
      <c r="G222" s="18" t="s">
        <v>409</v>
      </c>
      <c r="H222" s="18" t="s">
        <v>1037</v>
      </c>
      <c r="I222" s="21">
        <v>1419.4349999999999</v>
      </c>
      <c r="J222" s="21">
        <v>1412.768</v>
      </c>
      <c r="K222" s="21">
        <v>1410.4359999999999</v>
      </c>
      <c r="L222" s="21">
        <v>1396.25</v>
      </c>
      <c r="M222" s="21">
        <v>1389.63</v>
      </c>
      <c r="N222" s="21">
        <v>1394.8109999999999</v>
      </c>
      <c r="O222" s="21">
        <v>1402.6969999999999</v>
      </c>
      <c r="P222" s="21">
        <v>1456.9870000000001</v>
      </c>
      <c r="Q222" s="21">
        <v>1505.991</v>
      </c>
      <c r="R222" s="21">
        <v>1533.6089999999999</v>
      </c>
      <c r="S222" s="21">
        <v>1563.0550000000001</v>
      </c>
      <c r="T222" s="27">
        <v>1624.8389999999999</v>
      </c>
      <c r="U222" s="27">
        <v>1716.2059999999999</v>
      </c>
      <c r="V222" s="27">
        <v>1722.4780000000001</v>
      </c>
      <c r="W222" s="27">
        <v>1778.634</v>
      </c>
      <c r="X222" s="27">
        <v>1853.319</v>
      </c>
      <c r="Y222" s="27">
        <v>1928.7819999999999</v>
      </c>
    </row>
    <row r="223" spans="1:25" ht="24.75" customHeight="1">
      <c r="A223" s="18">
        <v>217</v>
      </c>
      <c r="B223" s="19" t="s">
        <v>1038</v>
      </c>
      <c r="C223" s="19" t="s">
        <v>1039</v>
      </c>
      <c r="D223" s="19" t="s">
        <v>1040</v>
      </c>
      <c r="E223" s="18" t="s">
        <v>402</v>
      </c>
      <c r="F223" s="18"/>
      <c r="G223" s="18"/>
      <c r="H223" s="19" t="s">
        <v>346</v>
      </c>
      <c r="I223" s="20">
        <v>75972.928</v>
      </c>
      <c r="J223" s="20">
        <v>76961.902000000002</v>
      </c>
      <c r="K223" s="20">
        <v>77358.676000000007</v>
      </c>
      <c r="L223" s="20">
        <v>77735.744000000006</v>
      </c>
      <c r="M223" s="20">
        <v>77880.501999999993</v>
      </c>
      <c r="N223" s="20">
        <v>76831.561000000002</v>
      </c>
      <c r="O223" s="20">
        <v>78545.498999999996</v>
      </c>
      <c r="P223" s="20">
        <v>80421.024000000005</v>
      </c>
      <c r="Q223" s="20">
        <v>83352.781000000003</v>
      </c>
      <c r="R223" s="20">
        <v>84668.26</v>
      </c>
      <c r="S223" s="20">
        <v>87208.413</v>
      </c>
      <c r="T223" s="31">
        <v>91669.047999999995</v>
      </c>
      <c r="U223" s="31">
        <v>95408.747000000003</v>
      </c>
      <c r="V223" s="31">
        <v>98589.739000000001</v>
      </c>
      <c r="W223" s="31">
        <v>102429.834</v>
      </c>
      <c r="X223" s="31">
        <v>106990.333</v>
      </c>
      <c r="Y223" s="31">
        <v>110465.416</v>
      </c>
    </row>
    <row r="224" spans="1:25" ht="12.75" customHeight="1">
      <c r="A224" s="18">
        <v>218</v>
      </c>
      <c r="B224" s="18" t="s">
        <v>1041</v>
      </c>
      <c r="C224" s="18" t="s">
        <v>1042</v>
      </c>
      <c r="D224" s="18" t="s">
        <v>1040</v>
      </c>
      <c r="E224" s="18"/>
      <c r="F224" s="18" t="s">
        <v>405</v>
      </c>
      <c r="G224" s="18"/>
      <c r="H224" s="18" t="s">
        <v>1043</v>
      </c>
      <c r="I224" s="21">
        <v>17848.566999999999</v>
      </c>
      <c r="J224" s="21">
        <v>18099.774000000001</v>
      </c>
      <c r="K224" s="21">
        <v>18064.738000000001</v>
      </c>
      <c r="L224" s="21">
        <v>18431.713</v>
      </c>
      <c r="M224" s="21">
        <v>18374.631000000001</v>
      </c>
      <c r="N224" s="21">
        <v>17978.607</v>
      </c>
      <c r="O224" s="21">
        <v>18441.446</v>
      </c>
      <c r="P224" s="21">
        <v>18657.608</v>
      </c>
      <c r="Q224" s="21">
        <v>19334.422999999999</v>
      </c>
      <c r="R224" s="21">
        <v>19498.322</v>
      </c>
      <c r="S224" s="21">
        <v>20134.381000000001</v>
      </c>
      <c r="T224" s="27">
        <v>21462.774000000001</v>
      </c>
      <c r="U224" s="27">
        <v>22817.282999999999</v>
      </c>
      <c r="V224" s="27">
        <v>23701.366999999998</v>
      </c>
      <c r="W224" s="27">
        <v>24629.456999999999</v>
      </c>
      <c r="X224" s="27">
        <v>25705.233</v>
      </c>
      <c r="Y224" s="27">
        <v>26244.35</v>
      </c>
    </row>
    <row r="225" spans="1:25" ht="12.75" customHeight="1">
      <c r="A225" s="18">
        <v>219</v>
      </c>
      <c r="B225" s="18" t="s">
        <v>1044</v>
      </c>
      <c r="C225" s="18" t="s">
        <v>1045</v>
      </c>
      <c r="D225" s="18" t="s">
        <v>1040</v>
      </c>
      <c r="E225" s="18"/>
      <c r="F225" s="18"/>
      <c r="G225" s="18" t="s">
        <v>409</v>
      </c>
      <c r="H225" s="18" t="s">
        <v>1046</v>
      </c>
      <c r="I225" s="21">
        <v>3668.1080000000002</v>
      </c>
      <c r="J225" s="21">
        <v>3719.5039999999999</v>
      </c>
      <c r="K225" s="21">
        <v>3661.364</v>
      </c>
      <c r="L225" s="21">
        <v>3711</v>
      </c>
      <c r="M225" s="21">
        <v>3747.4349999999999</v>
      </c>
      <c r="N225" s="21">
        <v>3716.3820000000001</v>
      </c>
      <c r="O225" s="21">
        <v>3849.3510000000001</v>
      </c>
      <c r="P225" s="21">
        <v>3919.308</v>
      </c>
      <c r="Q225" s="21">
        <v>3975.5279999999998</v>
      </c>
      <c r="R225" s="21">
        <v>4005.864</v>
      </c>
      <c r="S225" s="21">
        <v>4121.4520000000002</v>
      </c>
      <c r="T225" s="27">
        <v>4332.0280000000002</v>
      </c>
      <c r="U225" s="27">
        <v>4578.8559999999998</v>
      </c>
      <c r="V225" s="27">
        <v>4721.0230000000001</v>
      </c>
      <c r="W225" s="27">
        <v>5003.3209999999999</v>
      </c>
      <c r="X225" s="27">
        <v>5264.2120000000004</v>
      </c>
      <c r="Y225" s="27">
        <v>5414.26</v>
      </c>
    </row>
    <row r="226" spans="1:25" ht="12.75" customHeight="1">
      <c r="A226" s="18">
        <v>220</v>
      </c>
      <c r="B226" s="18" t="s">
        <v>1047</v>
      </c>
      <c r="C226" s="18" t="s">
        <v>1048</v>
      </c>
      <c r="D226" s="18" t="s">
        <v>1040</v>
      </c>
      <c r="E226" s="18"/>
      <c r="F226" s="18"/>
      <c r="G226" s="18" t="s">
        <v>409</v>
      </c>
      <c r="H226" s="18" t="s">
        <v>1049</v>
      </c>
      <c r="I226" s="21">
        <v>1532.0940000000001</v>
      </c>
      <c r="J226" s="21">
        <v>1556.8340000000001</v>
      </c>
      <c r="K226" s="21">
        <v>1562.979</v>
      </c>
      <c r="L226" s="21">
        <v>1531.797</v>
      </c>
      <c r="M226" s="21">
        <v>1523.605</v>
      </c>
      <c r="N226" s="21">
        <v>1513.16</v>
      </c>
      <c r="O226" s="21">
        <v>1574.2650000000001</v>
      </c>
      <c r="P226" s="21">
        <v>1583.864</v>
      </c>
      <c r="Q226" s="21">
        <v>1604.2760000000001</v>
      </c>
      <c r="R226" s="21">
        <v>1620.0619999999999</v>
      </c>
      <c r="S226" s="21">
        <v>1731.079</v>
      </c>
      <c r="T226" s="27">
        <v>1789.242</v>
      </c>
      <c r="U226" s="27">
        <v>1875.7809999999999</v>
      </c>
      <c r="V226" s="27">
        <v>1939.7619999999999</v>
      </c>
      <c r="W226" s="27">
        <v>2024.4649999999999</v>
      </c>
      <c r="X226" s="27">
        <v>2100.1120000000001</v>
      </c>
      <c r="Y226" s="27">
        <v>2119.5619999999999</v>
      </c>
    </row>
    <row r="227" spans="1:25" ht="12.75" customHeight="1">
      <c r="A227" s="18">
        <v>221</v>
      </c>
      <c r="B227" s="18" t="s">
        <v>1050</v>
      </c>
      <c r="C227" s="18" t="s">
        <v>1051</v>
      </c>
      <c r="D227" s="18" t="s">
        <v>1040</v>
      </c>
      <c r="E227" s="18"/>
      <c r="F227" s="18"/>
      <c r="G227" s="18" t="s">
        <v>409</v>
      </c>
      <c r="H227" s="18" t="s">
        <v>1052</v>
      </c>
      <c r="I227" s="21">
        <v>3420.0709999999999</v>
      </c>
      <c r="J227" s="21">
        <v>3561.5819999999999</v>
      </c>
      <c r="K227" s="21">
        <v>3575.6970000000001</v>
      </c>
      <c r="L227" s="21">
        <v>3917.3420000000001</v>
      </c>
      <c r="M227" s="21">
        <v>3809.4250000000002</v>
      </c>
      <c r="N227" s="21">
        <v>3626.1660000000002</v>
      </c>
      <c r="O227" s="21">
        <v>3901.6669999999999</v>
      </c>
      <c r="P227" s="21">
        <v>3809.19</v>
      </c>
      <c r="Q227" s="21">
        <v>4118.7610000000004</v>
      </c>
      <c r="R227" s="21">
        <v>4272.3379999999997</v>
      </c>
      <c r="S227" s="21">
        <v>4325.6760000000004</v>
      </c>
      <c r="T227" s="27">
        <v>4886.165</v>
      </c>
      <c r="U227" s="27">
        <v>5658.1139999999996</v>
      </c>
      <c r="V227" s="27">
        <v>6024.9160000000002</v>
      </c>
      <c r="W227" s="27">
        <v>6229.1170000000002</v>
      </c>
      <c r="X227" s="27">
        <v>6504.21</v>
      </c>
      <c r="Y227" s="27">
        <v>6472.0919999999996</v>
      </c>
    </row>
    <row r="228" spans="1:25" ht="12.75" customHeight="1">
      <c r="A228" s="18">
        <v>222</v>
      </c>
      <c r="B228" s="18" t="s">
        <v>1053</v>
      </c>
      <c r="C228" s="18" t="s">
        <v>1054</v>
      </c>
      <c r="D228" s="18" t="s">
        <v>1040</v>
      </c>
      <c r="E228" s="18"/>
      <c r="F228" s="18"/>
      <c r="G228" s="18" t="s">
        <v>409</v>
      </c>
      <c r="H228" s="18" t="s">
        <v>1055</v>
      </c>
      <c r="I228" s="21">
        <v>971.73500000000001</v>
      </c>
      <c r="J228" s="21">
        <v>957.96799999999996</v>
      </c>
      <c r="K228" s="21">
        <v>983.197</v>
      </c>
      <c r="L228" s="21">
        <v>1005.619</v>
      </c>
      <c r="M228" s="21">
        <v>1006.862</v>
      </c>
      <c r="N228" s="21">
        <v>997.87900000000002</v>
      </c>
      <c r="O228" s="21">
        <v>988.48299999999995</v>
      </c>
      <c r="P228" s="21">
        <v>990.36900000000003</v>
      </c>
      <c r="Q228" s="21">
        <v>1027.779</v>
      </c>
      <c r="R228" s="21">
        <v>1060.2829999999999</v>
      </c>
      <c r="S228" s="21">
        <v>1074.952</v>
      </c>
      <c r="T228" s="27">
        <v>1146.8040000000001</v>
      </c>
      <c r="U228" s="27">
        <v>1154.617</v>
      </c>
      <c r="V228" s="27">
        <v>1231.0930000000001</v>
      </c>
      <c r="W228" s="27">
        <v>1301.9639999999999</v>
      </c>
      <c r="X228" s="27">
        <v>1385.3920000000001</v>
      </c>
      <c r="Y228" s="27">
        <v>1484.4449999999999</v>
      </c>
    </row>
    <row r="229" spans="1:25" ht="12.75" customHeight="1">
      <c r="A229" s="18">
        <v>223</v>
      </c>
      <c r="B229" s="18" t="s">
        <v>1057</v>
      </c>
      <c r="C229" s="18" t="s">
        <v>1058</v>
      </c>
      <c r="D229" s="18" t="s">
        <v>1040</v>
      </c>
      <c r="E229" s="18"/>
      <c r="F229" s="18"/>
      <c r="G229" s="18" t="s">
        <v>409</v>
      </c>
      <c r="H229" s="18" t="s">
        <v>1059</v>
      </c>
      <c r="I229" s="21">
        <v>1358.21</v>
      </c>
      <c r="J229" s="21">
        <v>1351.7460000000001</v>
      </c>
      <c r="K229" s="21">
        <v>1348.348</v>
      </c>
      <c r="L229" s="21">
        <v>1329.4690000000001</v>
      </c>
      <c r="M229" s="21">
        <v>1329.797</v>
      </c>
      <c r="N229" s="21">
        <v>1309.548</v>
      </c>
      <c r="O229" s="21">
        <v>1314.6389999999999</v>
      </c>
      <c r="P229" s="21">
        <v>1340.8430000000001</v>
      </c>
      <c r="Q229" s="21">
        <v>1356.6659999999999</v>
      </c>
      <c r="R229" s="21">
        <v>1324.0740000000001</v>
      </c>
      <c r="S229" s="21">
        <v>1366.136</v>
      </c>
      <c r="T229" s="27">
        <v>1422.3340000000001</v>
      </c>
      <c r="U229" s="27">
        <v>1458.3920000000001</v>
      </c>
      <c r="V229" s="27">
        <v>1494.521</v>
      </c>
      <c r="W229" s="27">
        <v>1519.3520000000001</v>
      </c>
      <c r="X229" s="27">
        <v>1549.7729999999999</v>
      </c>
      <c r="Y229" s="27">
        <v>1544.047</v>
      </c>
    </row>
    <row r="230" spans="1:25" ht="12.75" customHeight="1">
      <c r="A230" s="18">
        <v>224</v>
      </c>
      <c r="B230" s="18" t="s">
        <v>1060</v>
      </c>
      <c r="C230" s="18" t="s">
        <v>1061</v>
      </c>
      <c r="D230" s="18" t="s">
        <v>1040</v>
      </c>
      <c r="E230" s="18"/>
      <c r="F230" s="18"/>
      <c r="G230" s="18" t="s">
        <v>409</v>
      </c>
      <c r="H230" s="18" t="s">
        <v>1062</v>
      </c>
      <c r="I230" s="21">
        <v>625.32799999999997</v>
      </c>
      <c r="J230" s="21">
        <v>626.75599999999997</v>
      </c>
      <c r="K230" s="21">
        <v>584.72400000000005</v>
      </c>
      <c r="L230" s="21">
        <v>608.68600000000004</v>
      </c>
      <c r="M230" s="21">
        <v>604.98500000000001</v>
      </c>
      <c r="N230" s="21">
        <v>589.36599999999999</v>
      </c>
      <c r="O230" s="21">
        <v>575.16899999999998</v>
      </c>
      <c r="P230" s="21">
        <v>578.88900000000001</v>
      </c>
      <c r="Q230" s="21">
        <v>577.41999999999996</v>
      </c>
      <c r="R230" s="21">
        <v>582.36599999999999</v>
      </c>
      <c r="S230" s="21">
        <v>607.91200000000003</v>
      </c>
      <c r="T230" s="27">
        <v>641.40899999999999</v>
      </c>
      <c r="U230" s="27">
        <v>662.21</v>
      </c>
      <c r="V230" s="27">
        <v>689.78</v>
      </c>
      <c r="W230" s="27">
        <v>679.17499999999995</v>
      </c>
      <c r="X230" s="27">
        <v>712.54499999999996</v>
      </c>
      <c r="Y230" s="27">
        <v>750.39300000000003</v>
      </c>
    </row>
    <row r="231" spans="1:25" ht="12.75" customHeight="1">
      <c r="A231" s="18">
        <v>225</v>
      </c>
      <c r="B231" s="18" t="s">
        <v>1063</v>
      </c>
      <c r="C231" s="18" t="s">
        <v>1064</v>
      </c>
      <c r="D231" s="18" t="s">
        <v>1040</v>
      </c>
      <c r="E231" s="18"/>
      <c r="F231" s="18"/>
      <c r="G231" s="18" t="s">
        <v>409</v>
      </c>
      <c r="H231" s="18" t="s">
        <v>1065</v>
      </c>
      <c r="I231" s="21">
        <v>1176.9390000000001</v>
      </c>
      <c r="J231" s="21">
        <v>1175.7829999999999</v>
      </c>
      <c r="K231" s="21">
        <v>1160.3109999999999</v>
      </c>
      <c r="L231" s="21">
        <v>1159.866</v>
      </c>
      <c r="M231" s="21">
        <v>1163.4659999999999</v>
      </c>
      <c r="N231" s="21">
        <v>1159.096</v>
      </c>
      <c r="O231" s="21">
        <v>1155.748</v>
      </c>
      <c r="P231" s="21">
        <v>1194.395</v>
      </c>
      <c r="Q231" s="21">
        <v>1257.6300000000001</v>
      </c>
      <c r="R231" s="21">
        <v>1237.075</v>
      </c>
      <c r="S231" s="21">
        <v>1273.8579999999999</v>
      </c>
      <c r="T231" s="27">
        <v>1338.683</v>
      </c>
      <c r="U231" s="27">
        <v>1367.481</v>
      </c>
      <c r="V231" s="27">
        <v>1405.143</v>
      </c>
      <c r="W231" s="27">
        <v>1461.11</v>
      </c>
      <c r="X231" s="27">
        <v>1523.0309999999999</v>
      </c>
      <c r="Y231" s="27">
        <v>1591.796</v>
      </c>
    </row>
    <row r="232" spans="1:25" s="22" customFormat="1" ht="12.75" customHeight="1">
      <c r="A232" s="18">
        <v>226</v>
      </c>
      <c r="B232" s="18" t="s">
        <v>1066</v>
      </c>
      <c r="C232" s="18" t="s">
        <v>1067</v>
      </c>
      <c r="D232" s="18" t="s">
        <v>1040</v>
      </c>
      <c r="E232" s="18"/>
      <c r="F232" s="18"/>
      <c r="G232" s="18" t="s">
        <v>409</v>
      </c>
      <c r="H232" s="18" t="s">
        <v>1068</v>
      </c>
      <c r="I232" s="21">
        <v>931.83100000000002</v>
      </c>
      <c r="J232" s="21">
        <v>935.03099999999995</v>
      </c>
      <c r="K232" s="21">
        <v>899.83100000000002</v>
      </c>
      <c r="L232" s="21">
        <v>927.46699999999998</v>
      </c>
      <c r="M232" s="21">
        <v>931.16899999999998</v>
      </c>
      <c r="N232" s="21">
        <v>894.51199999999994</v>
      </c>
      <c r="O232" s="21">
        <v>895.62699999999995</v>
      </c>
      <c r="P232" s="21">
        <v>914.25800000000004</v>
      </c>
      <c r="Q232" s="21">
        <v>917.97199999999998</v>
      </c>
      <c r="R232" s="21">
        <v>903.53499999999997</v>
      </c>
      <c r="S232" s="21">
        <v>922.81399999999996</v>
      </c>
      <c r="T232" s="27">
        <v>969.33199999999999</v>
      </c>
      <c r="U232" s="27">
        <v>1003.272</v>
      </c>
      <c r="V232" s="27">
        <v>1021.749</v>
      </c>
      <c r="W232" s="27">
        <v>1031.125</v>
      </c>
      <c r="X232" s="27">
        <v>1075.5930000000001</v>
      </c>
      <c r="Y232" s="27">
        <v>1110.037</v>
      </c>
    </row>
    <row r="233" spans="1:25" ht="12.75" customHeight="1">
      <c r="A233" s="18">
        <v>227</v>
      </c>
      <c r="B233" s="18" t="s">
        <v>1069</v>
      </c>
      <c r="C233" s="18" t="s">
        <v>1070</v>
      </c>
      <c r="D233" s="18" t="s">
        <v>1040</v>
      </c>
      <c r="E233" s="18"/>
      <c r="F233" s="18"/>
      <c r="G233" s="18" t="s">
        <v>409</v>
      </c>
      <c r="H233" s="18" t="s">
        <v>1071</v>
      </c>
      <c r="I233" s="21">
        <v>629.48500000000001</v>
      </c>
      <c r="J233" s="21">
        <v>637.86800000000005</v>
      </c>
      <c r="K233" s="21">
        <v>626.76199999999994</v>
      </c>
      <c r="L233" s="21">
        <v>632.64599999999996</v>
      </c>
      <c r="M233" s="21">
        <v>644.31500000000005</v>
      </c>
      <c r="N233" s="21">
        <v>634.18600000000004</v>
      </c>
      <c r="O233" s="21">
        <v>625.61599999999999</v>
      </c>
      <c r="P233" s="21">
        <v>641.34199999999998</v>
      </c>
      <c r="Q233" s="21">
        <v>660.62599999999998</v>
      </c>
      <c r="R233" s="21">
        <v>672.56</v>
      </c>
      <c r="S233" s="21">
        <v>694.06700000000001</v>
      </c>
      <c r="T233" s="27">
        <v>728.49300000000005</v>
      </c>
      <c r="U233" s="27">
        <v>753.83900000000006</v>
      </c>
      <c r="V233" s="27">
        <v>803.12099999999998</v>
      </c>
      <c r="W233" s="27">
        <v>840.92499999999995</v>
      </c>
      <c r="X233" s="27">
        <v>869.20899999999995</v>
      </c>
      <c r="Y233" s="27">
        <v>895.94100000000003</v>
      </c>
    </row>
    <row r="234" spans="1:25" ht="12.75" customHeight="1">
      <c r="A234" s="18">
        <v>228</v>
      </c>
      <c r="B234" s="205" t="s">
        <v>1779</v>
      </c>
      <c r="C234" s="18" t="s">
        <v>1780</v>
      </c>
      <c r="D234" s="18" t="s">
        <v>1040</v>
      </c>
      <c r="E234" s="18"/>
      <c r="F234" s="18"/>
      <c r="G234" s="18" t="s">
        <v>409</v>
      </c>
      <c r="H234" s="18" t="s">
        <v>1056</v>
      </c>
      <c r="I234" s="21">
        <v>3534.7660000000001</v>
      </c>
      <c r="J234" s="21">
        <v>3576.7020000000002</v>
      </c>
      <c r="K234" s="21">
        <v>3661.5250000000001</v>
      </c>
      <c r="L234" s="21">
        <v>3607.8209999999999</v>
      </c>
      <c r="M234" s="21">
        <v>3613.5720000000001</v>
      </c>
      <c r="N234" s="21">
        <v>3538.3119999999999</v>
      </c>
      <c r="O234" s="21">
        <v>3560.8809999999999</v>
      </c>
      <c r="P234" s="21">
        <v>3685.15</v>
      </c>
      <c r="Q234" s="21">
        <v>3837.7649999999999</v>
      </c>
      <c r="R234" s="21">
        <v>3820.165</v>
      </c>
      <c r="S234" s="21">
        <v>4016.4349999999999</v>
      </c>
      <c r="T234" s="27">
        <v>4208.2839999999997</v>
      </c>
      <c r="U234" s="27">
        <v>4304.7209999999995</v>
      </c>
      <c r="V234" s="27">
        <v>4370.259</v>
      </c>
      <c r="W234" s="27">
        <v>4538.9030000000002</v>
      </c>
      <c r="X234" s="27">
        <v>4721.1559999999999</v>
      </c>
      <c r="Y234" s="27">
        <v>4861.777</v>
      </c>
    </row>
    <row r="235" spans="1:25" ht="12.75" customHeight="1">
      <c r="A235" s="18">
        <v>229</v>
      </c>
      <c r="B235" s="18" t="s">
        <v>1072</v>
      </c>
      <c r="C235" s="18" t="s">
        <v>1073</v>
      </c>
      <c r="D235" s="18" t="s">
        <v>1040</v>
      </c>
      <c r="E235" s="18"/>
      <c r="F235" s="18" t="s">
        <v>405</v>
      </c>
      <c r="G235" s="18"/>
      <c r="H235" s="18" t="s">
        <v>1074</v>
      </c>
      <c r="I235" s="21">
        <v>23594.837</v>
      </c>
      <c r="J235" s="21">
        <v>23763.151999999998</v>
      </c>
      <c r="K235" s="21">
        <v>24164.796999999999</v>
      </c>
      <c r="L235" s="21">
        <v>23767.829000000002</v>
      </c>
      <c r="M235" s="21">
        <v>23891.745999999999</v>
      </c>
      <c r="N235" s="21">
        <v>23588.395</v>
      </c>
      <c r="O235" s="21">
        <v>23997.627</v>
      </c>
      <c r="P235" s="21">
        <v>24364.334999999999</v>
      </c>
      <c r="Q235" s="21">
        <v>25205.1</v>
      </c>
      <c r="R235" s="21">
        <v>25526.951000000001</v>
      </c>
      <c r="S235" s="21">
        <v>26097.329000000002</v>
      </c>
      <c r="T235" s="27">
        <v>27226.429</v>
      </c>
      <c r="U235" s="27">
        <v>28137.094000000001</v>
      </c>
      <c r="V235" s="27">
        <v>29059.129000000001</v>
      </c>
      <c r="W235" s="27">
        <v>30170.662</v>
      </c>
      <c r="X235" s="27">
        <v>31429.401000000002</v>
      </c>
      <c r="Y235" s="27">
        <v>32436.598000000002</v>
      </c>
    </row>
    <row r="236" spans="1:25" ht="12.75" customHeight="1">
      <c r="A236" s="18">
        <v>230</v>
      </c>
      <c r="B236" s="18" t="s">
        <v>1075</v>
      </c>
      <c r="C236" s="18" t="s">
        <v>1076</v>
      </c>
      <c r="D236" s="18" t="s">
        <v>1040</v>
      </c>
      <c r="E236" s="18"/>
      <c r="F236" s="18"/>
      <c r="G236" s="18" t="s">
        <v>409</v>
      </c>
      <c r="H236" s="18" t="s">
        <v>1077</v>
      </c>
      <c r="I236" s="21">
        <v>1623.4259999999999</v>
      </c>
      <c r="J236" s="21">
        <v>1665.079</v>
      </c>
      <c r="K236" s="21">
        <v>1594.7729999999999</v>
      </c>
      <c r="L236" s="21">
        <v>1717.0319999999999</v>
      </c>
      <c r="M236" s="21">
        <v>1717.73</v>
      </c>
      <c r="N236" s="21">
        <v>1675.202</v>
      </c>
      <c r="O236" s="21">
        <v>1690.2819999999999</v>
      </c>
      <c r="P236" s="21">
        <v>1768.1949999999999</v>
      </c>
      <c r="Q236" s="21">
        <v>1748.357</v>
      </c>
      <c r="R236" s="21">
        <v>1770.8869999999999</v>
      </c>
      <c r="S236" s="21">
        <v>1830.1310000000001</v>
      </c>
      <c r="T236" s="27">
        <v>1932.3910000000001</v>
      </c>
      <c r="U236" s="27">
        <v>2013.8679999999999</v>
      </c>
      <c r="V236" s="27">
        <v>2088.0340000000001</v>
      </c>
      <c r="W236" s="27">
        <v>2162.3780000000002</v>
      </c>
      <c r="X236" s="27">
        <v>2273.4079999999999</v>
      </c>
      <c r="Y236" s="27">
        <v>2338.337</v>
      </c>
    </row>
    <row r="237" spans="1:25" ht="12.75" customHeight="1">
      <c r="A237" s="18">
        <v>231</v>
      </c>
      <c r="B237" s="18" t="s">
        <v>1078</v>
      </c>
      <c r="C237" s="18" t="s">
        <v>1079</v>
      </c>
      <c r="D237" s="18" t="s">
        <v>1040</v>
      </c>
      <c r="E237" s="18"/>
      <c r="F237" s="18"/>
      <c r="G237" s="18" t="s">
        <v>409</v>
      </c>
      <c r="H237" s="18" t="s">
        <v>1080</v>
      </c>
      <c r="I237" s="21">
        <v>1646.692</v>
      </c>
      <c r="J237" s="21">
        <v>1653.0419999999999</v>
      </c>
      <c r="K237" s="21">
        <v>1632.0519999999999</v>
      </c>
      <c r="L237" s="21">
        <v>1591.769</v>
      </c>
      <c r="M237" s="21">
        <v>1587.8810000000001</v>
      </c>
      <c r="N237" s="21">
        <v>1556.2470000000001</v>
      </c>
      <c r="O237" s="21">
        <v>1519.652</v>
      </c>
      <c r="P237" s="21">
        <v>1515.7180000000001</v>
      </c>
      <c r="Q237" s="21">
        <v>1624.17</v>
      </c>
      <c r="R237" s="21">
        <v>1588.3230000000001</v>
      </c>
      <c r="S237" s="21">
        <v>1650.5630000000001</v>
      </c>
      <c r="T237" s="27">
        <v>1703.422</v>
      </c>
      <c r="U237" s="27">
        <v>1746.596</v>
      </c>
      <c r="V237" s="27">
        <v>1773.03</v>
      </c>
      <c r="W237" s="27">
        <v>1823.124</v>
      </c>
      <c r="X237" s="27">
        <v>1898.431</v>
      </c>
      <c r="Y237" s="27">
        <v>1955.414</v>
      </c>
    </row>
    <row r="238" spans="1:25" ht="12.75" customHeight="1">
      <c r="A238" s="18">
        <v>232</v>
      </c>
      <c r="B238" s="18" t="s">
        <v>1081</v>
      </c>
      <c r="C238" s="18" t="s">
        <v>1082</v>
      </c>
      <c r="D238" s="18" t="s">
        <v>1040</v>
      </c>
      <c r="E238" s="18"/>
      <c r="F238" s="18"/>
      <c r="G238" s="18" t="s">
        <v>409</v>
      </c>
      <c r="H238" s="18" t="s">
        <v>1083</v>
      </c>
      <c r="I238" s="21">
        <v>2750.8530000000001</v>
      </c>
      <c r="J238" s="21">
        <v>2758.7379999999998</v>
      </c>
      <c r="K238" s="21">
        <v>2695.2890000000002</v>
      </c>
      <c r="L238" s="21">
        <v>2724.873</v>
      </c>
      <c r="M238" s="21">
        <v>2775.0749999999998</v>
      </c>
      <c r="N238" s="21">
        <v>2723.509</v>
      </c>
      <c r="O238" s="21">
        <v>2704.0520000000001</v>
      </c>
      <c r="P238" s="21">
        <v>2805.8780000000002</v>
      </c>
      <c r="Q238" s="21">
        <v>2758.201</v>
      </c>
      <c r="R238" s="21">
        <v>2719.6419999999998</v>
      </c>
      <c r="S238" s="21">
        <v>2783.8420000000001</v>
      </c>
      <c r="T238" s="27">
        <v>2880.85</v>
      </c>
      <c r="U238" s="27">
        <v>2925.3409999999999</v>
      </c>
      <c r="V238" s="27">
        <v>3030.1729999999998</v>
      </c>
      <c r="W238" s="27">
        <v>3098.8229999999999</v>
      </c>
      <c r="X238" s="27">
        <v>3208.556</v>
      </c>
      <c r="Y238" s="27">
        <v>3352.9969999999998</v>
      </c>
    </row>
    <row r="239" spans="1:25" ht="12.75" customHeight="1">
      <c r="A239" s="18">
        <v>233</v>
      </c>
      <c r="B239" s="18" t="s">
        <v>1084</v>
      </c>
      <c r="C239" s="18" t="s">
        <v>1085</v>
      </c>
      <c r="D239" s="18" t="s">
        <v>1040</v>
      </c>
      <c r="E239" s="18"/>
      <c r="F239" s="18"/>
      <c r="G239" s="18" t="s">
        <v>409</v>
      </c>
      <c r="H239" s="18" t="s">
        <v>1086</v>
      </c>
      <c r="I239" s="21">
        <v>758.40800000000002</v>
      </c>
      <c r="J239" s="21">
        <v>763.68700000000001</v>
      </c>
      <c r="K239" s="21">
        <v>732.92200000000003</v>
      </c>
      <c r="L239" s="21">
        <v>695.21500000000003</v>
      </c>
      <c r="M239" s="21">
        <v>679.41700000000003</v>
      </c>
      <c r="N239" s="21">
        <v>666.19899999999996</v>
      </c>
      <c r="O239" s="21">
        <v>643.245</v>
      </c>
      <c r="P239" s="21">
        <v>659.97799999999995</v>
      </c>
      <c r="Q239" s="21">
        <v>666.92700000000002</v>
      </c>
      <c r="R239" s="21">
        <v>665.58399999999995</v>
      </c>
      <c r="S239" s="21">
        <v>693.29200000000003</v>
      </c>
      <c r="T239" s="27">
        <v>713.88400000000001</v>
      </c>
      <c r="U239" s="27">
        <v>736.39</v>
      </c>
      <c r="V239" s="27">
        <v>753.56799999999998</v>
      </c>
      <c r="W239" s="27">
        <v>774.82500000000005</v>
      </c>
      <c r="X239" s="27">
        <v>807.50599999999997</v>
      </c>
      <c r="Y239" s="27">
        <v>835.16600000000005</v>
      </c>
    </row>
    <row r="240" spans="1:25" ht="12.75" customHeight="1">
      <c r="A240" s="18">
        <v>234</v>
      </c>
      <c r="B240" s="18" t="s">
        <v>1087</v>
      </c>
      <c r="C240" s="18" t="s">
        <v>1088</v>
      </c>
      <c r="D240" s="18" t="s">
        <v>1040</v>
      </c>
      <c r="E240" s="18"/>
      <c r="F240" s="18"/>
      <c r="G240" s="18" t="s">
        <v>409</v>
      </c>
      <c r="H240" s="18" t="s">
        <v>1089</v>
      </c>
      <c r="I240" s="21">
        <v>1046.547</v>
      </c>
      <c r="J240" s="21">
        <v>1055.896</v>
      </c>
      <c r="K240" s="21">
        <v>1001.208</v>
      </c>
      <c r="L240" s="21">
        <v>1029.2809999999999</v>
      </c>
      <c r="M240" s="21">
        <v>1053.9580000000001</v>
      </c>
      <c r="N240" s="21">
        <v>1045.3530000000001</v>
      </c>
      <c r="O240" s="21">
        <v>1061.279</v>
      </c>
      <c r="P240" s="21">
        <v>1092.22</v>
      </c>
      <c r="Q240" s="21">
        <v>1052.8420000000001</v>
      </c>
      <c r="R240" s="21">
        <v>1089.01</v>
      </c>
      <c r="S240" s="21">
        <v>1133.443</v>
      </c>
      <c r="T240" s="27">
        <v>1197.431</v>
      </c>
      <c r="U240" s="27">
        <v>1238.0409999999999</v>
      </c>
      <c r="V240" s="27">
        <v>1270.3140000000001</v>
      </c>
      <c r="W240" s="27">
        <v>1302.873</v>
      </c>
      <c r="X240" s="27">
        <v>1352.614</v>
      </c>
      <c r="Y240" s="27">
        <v>1402.2819999999999</v>
      </c>
    </row>
    <row r="241" spans="1:25" ht="12.75" customHeight="1">
      <c r="A241" s="18">
        <v>235</v>
      </c>
      <c r="B241" s="18" t="s">
        <v>1090</v>
      </c>
      <c r="C241" s="18" t="s">
        <v>1091</v>
      </c>
      <c r="D241" s="18" t="s">
        <v>1040</v>
      </c>
      <c r="E241" s="18"/>
      <c r="F241" s="18"/>
      <c r="G241" s="18" t="s">
        <v>409</v>
      </c>
      <c r="H241" s="18" t="s">
        <v>1092</v>
      </c>
      <c r="I241" s="21">
        <v>1136.1890000000001</v>
      </c>
      <c r="J241" s="21">
        <v>1156.2049999999999</v>
      </c>
      <c r="K241" s="21">
        <v>1163.07</v>
      </c>
      <c r="L241" s="21">
        <v>1156.7940000000001</v>
      </c>
      <c r="M241" s="21">
        <v>1166.2729999999999</v>
      </c>
      <c r="N241" s="21">
        <v>1137.027</v>
      </c>
      <c r="O241" s="21">
        <v>1219.722</v>
      </c>
      <c r="P241" s="21">
        <v>1219.508</v>
      </c>
      <c r="Q241" s="21">
        <v>1227.694</v>
      </c>
      <c r="R241" s="21">
        <v>1225.454</v>
      </c>
      <c r="S241" s="21">
        <v>1255.6679999999999</v>
      </c>
      <c r="T241" s="27">
        <v>1299.6969999999999</v>
      </c>
      <c r="U241" s="27">
        <v>1337.357</v>
      </c>
      <c r="V241" s="27">
        <v>1372.4359999999999</v>
      </c>
      <c r="W241" s="27">
        <v>1425.4929999999999</v>
      </c>
      <c r="X241" s="27">
        <v>1492.0419999999999</v>
      </c>
      <c r="Y241" s="27">
        <v>1549.6579999999999</v>
      </c>
    </row>
    <row r="242" spans="1:25" ht="12.75" customHeight="1">
      <c r="A242" s="18">
        <v>236</v>
      </c>
      <c r="B242" s="18" t="s">
        <v>1093</v>
      </c>
      <c r="C242" s="18" t="s">
        <v>1094</v>
      </c>
      <c r="D242" s="18" t="s">
        <v>1040</v>
      </c>
      <c r="E242" s="18"/>
      <c r="F242" s="18"/>
      <c r="G242" s="18" t="s">
        <v>409</v>
      </c>
      <c r="H242" s="18" t="s">
        <v>1095</v>
      </c>
      <c r="I242" s="21">
        <v>14632.722</v>
      </c>
      <c r="J242" s="21">
        <v>14710.504999999999</v>
      </c>
      <c r="K242" s="21">
        <v>15345.483</v>
      </c>
      <c r="L242" s="21">
        <v>14852.865</v>
      </c>
      <c r="M242" s="21">
        <v>14911.412</v>
      </c>
      <c r="N242" s="21">
        <v>14784.858</v>
      </c>
      <c r="O242" s="21">
        <v>15159.395</v>
      </c>
      <c r="P242" s="21">
        <v>15302.838</v>
      </c>
      <c r="Q242" s="21">
        <v>16126.909</v>
      </c>
      <c r="R242" s="21">
        <v>16468.050999999999</v>
      </c>
      <c r="S242" s="21">
        <v>16750.39</v>
      </c>
      <c r="T242" s="27">
        <v>17498.754000000001</v>
      </c>
      <c r="U242" s="27">
        <v>18139.501</v>
      </c>
      <c r="V242" s="27">
        <v>18771.574000000001</v>
      </c>
      <c r="W242" s="27">
        <v>19583.146000000001</v>
      </c>
      <c r="X242" s="27">
        <v>20396.844000000001</v>
      </c>
      <c r="Y242" s="27">
        <v>21002.743999999999</v>
      </c>
    </row>
    <row r="243" spans="1:25" ht="12.75" customHeight="1">
      <c r="A243" s="18">
        <v>237</v>
      </c>
      <c r="B243" s="18" t="s">
        <v>1096</v>
      </c>
      <c r="C243" s="18" t="s">
        <v>1097</v>
      </c>
      <c r="D243" s="18" t="s">
        <v>1040</v>
      </c>
      <c r="E243" s="18"/>
      <c r="F243" s="18" t="s">
        <v>405</v>
      </c>
      <c r="G243" s="18"/>
      <c r="H243" s="18" t="s">
        <v>1098</v>
      </c>
      <c r="I243" s="21">
        <v>12518.843000000001</v>
      </c>
      <c r="J243" s="21">
        <v>12696.691999999999</v>
      </c>
      <c r="K243" s="21">
        <v>12738.906000000001</v>
      </c>
      <c r="L243" s="21">
        <v>12808.684999999999</v>
      </c>
      <c r="M243" s="21">
        <v>12882.725</v>
      </c>
      <c r="N243" s="21">
        <v>12689.96</v>
      </c>
      <c r="O243" s="21">
        <v>12886.147000000001</v>
      </c>
      <c r="P243" s="21">
        <v>13405.852000000001</v>
      </c>
      <c r="Q243" s="21">
        <v>13726.912</v>
      </c>
      <c r="R243" s="21">
        <v>14065.734</v>
      </c>
      <c r="S243" s="21">
        <v>14509.026</v>
      </c>
      <c r="T243" s="27">
        <v>15090.741</v>
      </c>
      <c r="U243" s="27">
        <v>15473.517</v>
      </c>
      <c r="V243" s="27">
        <v>15968.861000000001</v>
      </c>
      <c r="W243" s="27">
        <v>16652.934000000001</v>
      </c>
      <c r="X243" s="27">
        <v>17341.436000000002</v>
      </c>
      <c r="Y243" s="27">
        <v>17981.308000000001</v>
      </c>
    </row>
    <row r="244" spans="1:25" ht="12.75" customHeight="1">
      <c r="A244" s="18">
        <v>238</v>
      </c>
      <c r="B244" s="18" t="s">
        <v>1099</v>
      </c>
      <c r="C244" s="18" t="s">
        <v>1100</v>
      </c>
      <c r="D244" s="18" t="s">
        <v>1040</v>
      </c>
      <c r="E244" s="18"/>
      <c r="F244" s="18"/>
      <c r="G244" s="18" t="s">
        <v>409</v>
      </c>
      <c r="H244" s="18" t="s">
        <v>1101</v>
      </c>
      <c r="I244" s="21">
        <v>1590.97</v>
      </c>
      <c r="J244" s="21">
        <v>1593.5170000000001</v>
      </c>
      <c r="K244" s="21">
        <v>1547.2850000000001</v>
      </c>
      <c r="L244" s="21">
        <v>1596.7809999999999</v>
      </c>
      <c r="M244" s="21">
        <v>1606.2670000000001</v>
      </c>
      <c r="N244" s="21">
        <v>1583.1849999999999</v>
      </c>
      <c r="O244" s="21">
        <v>1605.598</v>
      </c>
      <c r="P244" s="21">
        <v>1627.0250000000001</v>
      </c>
      <c r="Q244" s="21">
        <v>1685.183</v>
      </c>
      <c r="R244" s="21">
        <v>1735.5519999999999</v>
      </c>
      <c r="S244" s="21">
        <v>1799.645</v>
      </c>
      <c r="T244" s="27">
        <v>1866.4469999999999</v>
      </c>
      <c r="U244" s="27">
        <v>1908.9069999999999</v>
      </c>
      <c r="V244" s="27">
        <v>1949.364</v>
      </c>
      <c r="W244" s="27">
        <v>2046.47</v>
      </c>
      <c r="X244" s="27">
        <v>2146.9459999999999</v>
      </c>
      <c r="Y244" s="27">
        <v>2179.2800000000002</v>
      </c>
    </row>
    <row r="245" spans="1:25" ht="12.75" customHeight="1">
      <c r="A245" s="18">
        <v>239</v>
      </c>
      <c r="B245" s="18" t="s">
        <v>1102</v>
      </c>
      <c r="C245" s="18" t="s">
        <v>1103</v>
      </c>
      <c r="D245" s="18" t="s">
        <v>1040</v>
      </c>
      <c r="E245" s="18"/>
      <c r="F245" s="18"/>
      <c r="G245" s="18" t="s">
        <v>409</v>
      </c>
      <c r="H245" s="18" t="s">
        <v>1104</v>
      </c>
      <c r="I245" s="21">
        <v>1158.2139999999999</v>
      </c>
      <c r="J245" s="21">
        <v>1166.95</v>
      </c>
      <c r="K245" s="21">
        <v>1160.5119999999999</v>
      </c>
      <c r="L245" s="21">
        <v>1178.2909999999999</v>
      </c>
      <c r="M245" s="21">
        <v>1167.6379999999999</v>
      </c>
      <c r="N245" s="21">
        <v>1127.723</v>
      </c>
      <c r="O245" s="21">
        <v>1139.7460000000001</v>
      </c>
      <c r="P245" s="21">
        <v>1172.155</v>
      </c>
      <c r="Q245" s="21">
        <v>1208.835</v>
      </c>
      <c r="R245" s="21">
        <v>1257.556</v>
      </c>
      <c r="S245" s="21">
        <v>1285.4380000000001</v>
      </c>
      <c r="T245" s="27">
        <v>1336.856</v>
      </c>
      <c r="U245" s="27">
        <v>1391.62</v>
      </c>
      <c r="V245" s="27">
        <v>1459.0609999999999</v>
      </c>
      <c r="W245" s="27">
        <v>1509.9079999999999</v>
      </c>
      <c r="X245" s="27">
        <v>1556.434</v>
      </c>
      <c r="Y245" s="27">
        <v>1588.0429999999999</v>
      </c>
    </row>
    <row r="246" spans="1:25" ht="12.75" customHeight="1">
      <c r="A246" s="18">
        <v>240</v>
      </c>
      <c r="B246" s="18" t="s">
        <v>1105</v>
      </c>
      <c r="C246" s="18" t="s">
        <v>1106</v>
      </c>
      <c r="D246" s="18" t="s">
        <v>1040</v>
      </c>
      <c r="E246" s="18"/>
      <c r="F246" s="18"/>
      <c r="G246" s="18" t="s">
        <v>409</v>
      </c>
      <c r="H246" s="18" t="s">
        <v>1107</v>
      </c>
      <c r="I246" s="21">
        <v>1278.258</v>
      </c>
      <c r="J246" s="21">
        <v>1301.4559999999999</v>
      </c>
      <c r="K246" s="21">
        <v>1324.077</v>
      </c>
      <c r="L246" s="21">
        <v>1307.049</v>
      </c>
      <c r="M246" s="21">
        <v>1312.8510000000001</v>
      </c>
      <c r="N246" s="21">
        <v>1304.9559999999999</v>
      </c>
      <c r="O246" s="21">
        <v>1338.4849999999999</v>
      </c>
      <c r="P246" s="21">
        <v>1390.89</v>
      </c>
      <c r="Q246" s="21">
        <v>1495.414</v>
      </c>
      <c r="R246" s="21">
        <v>1531.694</v>
      </c>
      <c r="S246" s="21">
        <v>1588.7950000000001</v>
      </c>
      <c r="T246" s="27">
        <v>1653.2919999999999</v>
      </c>
      <c r="U246" s="27">
        <v>1748.9290000000001</v>
      </c>
      <c r="V246" s="27">
        <v>1845.463</v>
      </c>
      <c r="W246" s="27">
        <v>1925.114</v>
      </c>
      <c r="X246" s="27">
        <v>2033.98</v>
      </c>
      <c r="Y246" s="27">
        <v>2129.4050000000002</v>
      </c>
    </row>
    <row r="247" spans="1:25" ht="12.75" customHeight="1">
      <c r="A247" s="18">
        <v>241</v>
      </c>
      <c r="B247" s="18" t="s">
        <v>1108</v>
      </c>
      <c r="C247" s="18" t="s">
        <v>1109</v>
      </c>
      <c r="D247" s="18" t="s">
        <v>1040</v>
      </c>
      <c r="E247" s="18"/>
      <c r="F247" s="18"/>
      <c r="G247" s="18" t="s">
        <v>409</v>
      </c>
      <c r="H247" s="18" t="s">
        <v>1110</v>
      </c>
      <c r="I247" s="21">
        <v>334.12299999999999</v>
      </c>
      <c r="J247" s="21">
        <v>336.46699999999998</v>
      </c>
      <c r="K247" s="21">
        <v>317.36599999999999</v>
      </c>
      <c r="L247" s="21">
        <v>320.36599999999999</v>
      </c>
      <c r="M247" s="21">
        <v>325.64699999999999</v>
      </c>
      <c r="N247" s="21">
        <v>322.23099999999999</v>
      </c>
      <c r="O247" s="21">
        <v>326.48099999999999</v>
      </c>
      <c r="P247" s="21">
        <v>332.959</v>
      </c>
      <c r="Q247" s="21">
        <v>329.57</v>
      </c>
      <c r="R247" s="21">
        <v>323.11</v>
      </c>
      <c r="S247" s="21">
        <v>337.923</v>
      </c>
      <c r="T247" s="27">
        <v>365.09399999999999</v>
      </c>
      <c r="U247" s="27">
        <v>370.21499999999997</v>
      </c>
      <c r="V247" s="27">
        <v>383.416</v>
      </c>
      <c r="W247" s="27">
        <v>399.04599999999999</v>
      </c>
      <c r="X247" s="27">
        <v>418.91899999999998</v>
      </c>
      <c r="Y247" s="27">
        <v>433.411</v>
      </c>
    </row>
    <row r="248" spans="1:25" ht="12.75" customHeight="1">
      <c r="A248" s="18">
        <v>242</v>
      </c>
      <c r="B248" s="18" t="s">
        <v>1111</v>
      </c>
      <c r="C248" s="18" t="s">
        <v>1112</v>
      </c>
      <c r="D248" s="18" t="s">
        <v>1040</v>
      </c>
      <c r="E248" s="18"/>
      <c r="F248" s="18"/>
      <c r="G248" s="18" t="s">
        <v>409</v>
      </c>
      <c r="H248" s="18" t="s">
        <v>1113</v>
      </c>
      <c r="I248" s="21">
        <v>1377.1559999999999</v>
      </c>
      <c r="J248" s="21">
        <v>1415.933</v>
      </c>
      <c r="K248" s="21">
        <v>1412.2270000000001</v>
      </c>
      <c r="L248" s="21">
        <v>1450.5329999999999</v>
      </c>
      <c r="M248" s="21">
        <v>1447.9549999999999</v>
      </c>
      <c r="N248" s="21">
        <v>1419.472</v>
      </c>
      <c r="O248" s="21">
        <v>1439.49</v>
      </c>
      <c r="P248" s="21">
        <v>1512.777</v>
      </c>
      <c r="Q248" s="21">
        <v>1511.7560000000001</v>
      </c>
      <c r="R248" s="21">
        <v>1551.414</v>
      </c>
      <c r="S248" s="21">
        <v>1627.501</v>
      </c>
      <c r="T248" s="27">
        <v>1702.9849999999999</v>
      </c>
      <c r="U248" s="27">
        <v>1743.06</v>
      </c>
      <c r="V248" s="27">
        <v>1815.2190000000001</v>
      </c>
      <c r="W248" s="27">
        <v>1911.558</v>
      </c>
      <c r="X248" s="27">
        <v>1978.001</v>
      </c>
      <c r="Y248" s="27">
        <v>2072.502</v>
      </c>
    </row>
    <row r="249" spans="1:25" ht="12.75" customHeight="1">
      <c r="A249" s="18">
        <v>243</v>
      </c>
      <c r="B249" s="18" t="s">
        <v>1114</v>
      </c>
      <c r="C249" s="18" t="s">
        <v>1115</v>
      </c>
      <c r="D249" s="18" t="s">
        <v>1040</v>
      </c>
      <c r="E249" s="18"/>
      <c r="F249" s="18"/>
      <c r="G249" s="18" t="s">
        <v>409</v>
      </c>
      <c r="H249" s="18" t="s">
        <v>1116</v>
      </c>
      <c r="I249" s="21">
        <v>629.47400000000005</v>
      </c>
      <c r="J249" s="21">
        <v>641.57500000000005</v>
      </c>
      <c r="K249" s="21">
        <v>670.23500000000001</v>
      </c>
      <c r="L249" s="21">
        <v>638.18700000000001</v>
      </c>
      <c r="M249" s="21">
        <v>646.6</v>
      </c>
      <c r="N249" s="21">
        <v>630.26499999999999</v>
      </c>
      <c r="O249" s="21">
        <v>633.67200000000003</v>
      </c>
      <c r="P249" s="21">
        <v>656.80499999999995</v>
      </c>
      <c r="Q249" s="21">
        <v>686.76099999999997</v>
      </c>
      <c r="R249" s="21">
        <v>712.79700000000003</v>
      </c>
      <c r="S249" s="21">
        <v>730.14</v>
      </c>
      <c r="T249" s="27">
        <v>757.47199999999998</v>
      </c>
      <c r="U249" s="27">
        <v>768.46199999999999</v>
      </c>
      <c r="V249" s="27">
        <v>770.15099999999995</v>
      </c>
      <c r="W249" s="27">
        <v>785.28099999999995</v>
      </c>
      <c r="X249" s="27">
        <v>826.87599999999998</v>
      </c>
      <c r="Y249" s="27">
        <v>868.93100000000004</v>
      </c>
    </row>
    <row r="250" spans="1:25" ht="12.75" customHeight="1">
      <c r="A250" s="18">
        <v>244</v>
      </c>
      <c r="B250" s="18" t="s">
        <v>1117</v>
      </c>
      <c r="C250" s="18" t="s">
        <v>1118</v>
      </c>
      <c r="D250" s="18" t="s">
        <v>1040</v>
      </c>
      <c r="E250" s="18"/>
      <c r="F250" s="18"/>
      <c r="G250" s="18" t="s">
        <v>409</v>
      </c>
      <c r="H250" s="18" t="s">
        <v>1119</v>
      </c>
      <c r="I250" s="21">
        <v>1310.895</v>
      </c>
      <c r="J250" s="21">
        <v>1344.8240000000001</v>
      </c>
      <c r="K250" s="21">
        <v>1333.348</v>
      </c>
      <c r="L250" s="21">
        <v>1356.278</v>
      </c>
      <c r="M250" s="21">
        <v>1363.9970000000001</v>
      </c>
      <c r="N250" s="21">
        <v>1353.0619999999999</v>
      </c>
      <c r="O250" s="21">
        <v>1363.5029999999999</v>
      </c>
      <c r="P250" s="21">
        <v>1482.94</v>
      </c>
      <c r="Q250" s="21">
        <v>1490.79</v>
      </c>
      <c r="R250" s="21">
        <v>1570.76</v>
      </c>
      <c r="S250" s="21">
        <v>1625.6949999999999</v>
      </c>
      <c r="T250" s="27">
        <v>1674.806</v>
      </c>
      <c r="U250" s="27">
        <v>1724.703</v>
      </c>
      <c r="V250" s="27">
        <v>1757.76</v>
      </c>
      <c r="W250" s="27">
        <v>1805.8810000000001</v>
      </c>
      <c r="X250" s="27">
        <v>1884.694</v>
      </c>
      <c r="Y250" s="27">
        <v>1970.991</v>
      </c>
    </row>
    <row r="251" spans="1:25" ht="12.75" customHeight="1">
      <c r="A251" s="18">
        <v>245</v>
      </c>
      <c r="B251" s="18" t="s">
        <v>1120</v>
      </c>
      <c r="C251" s="18" t="s">
        <v>1121</v>
      </c>
      <c r="D251" s="18" t="s">
        <v>1040</v>
      </c>
      <c r="E251" s="18"/>
      <c r="F251" s="18"/>
      <c r="G251" s="18" t="s">
        <v>409</v>
      </c>
      <c r="H251" s="18" t="s">
        <v>1122</v>
      </c>
      <c r="I251" s="21">
        <v>1264.569</v>
      </c>
      <c r="J251" s="21">
        <v>1267.645</v>
      </c>
      <c r="K251" s="21">
        <v>1348.38</v>
      </c>
      <c r="L251" s="21">
        <v>1340.884</v>
      </c>
      <c r="M251" s="21">
        <v>1348.1869999999999</v>
      </c>
      <c r="N251" s="21">
        <v>1330.837</v>
      </c>
      <c r="O251" s="21">
        <v>1357.884</v>
      </c>
      <c r="P251" s="21">
        <v>1444.4349999999999</v>
      </c>
      <c r="Q251" s="21">
        <v>1401.5719999999999</v>
      </c>
      <c r="R251" s="21">
        <v>1482.817</v>
      </c>
      <c r="S251" s="21">
        <v>1509.0719999999999</v>
      </c>
      <c r="T251" s="27">
        <v>1535.4159999999999</v>
      </c>
      <c r="U251" s="27">
        <v>1569.5429999999999</v>
      </c>
      <c r="V251" s="27">
        <v>1601.164</v>
      </c>
      <c r="W251" s="27">
        <v>1637.72</v>
      </c>
      <c r="X251" s="27">
        <v>1701.2049999999999</v>
      </c>
      <c r="Y251" s="27">
        <v>1778.4290000000001</v>
      </c>
    </row>
    <row r="252" spans="1:25" ht="12.75" customHeight="1">
      <c r="A252" s="18">
        <v>246</v>
      </c>
      <c r="B252" s="18" t="s">
        <v>1123</v>
      </c>
      <c r="C252" s="18" t="s">
        <v>1124</v>
      </c>
      <c r="D252" s="18" t="s">
        <v>1040</v>
      </c>
      <c r="E252" s="18"/>
      <c r="F252" s="18"/>
      <c r="G252" s="18" t="s">
        <v>409</v>
      </c>
      <c r="H252" s="18" t="s">
        <v>1125</v>
      </c>
      <c r="I252" s="21">
        <v>1625.8530000000001</v>
      </c>
      <c r="J252" s="21">
        <v>1652.184</v>
      </c>
      <c r="K252" s="21">
        <v>1618.7180000000001</v>
      </c>
      <c r="L252" s="21">
        <v>1656.077</v>
      </c>
      <c r="M252" s="21">
        <v>1690.0820000000001</v>
      </c>
      <c r="N252" s="21">
        <v>1703.2149999999999</v>
      </c>
      <c r="O252" s="21">
        <v>1750.8610000000001</v>
      </c>
      <c r="P252" s="21">
        <v>1795.7270000000001</v>
      </c>
      <c r="Q252" s="21">
        <v>1865.2760000000001</v>
      </c>
      <c r="R252" s="21">
        <v>1842.596</v>
      </c>
      <c r="S252" s="21">
        <v>1892.07</v>
      </c>
      <c r="T252" s="27">
        <v>2001.8030000000001</v>
      </c>
      <c r="U252" s="27">
        <v>1970.952</v>
      </c>
      <c r="V252" s="27">
        <v>2035.883</v>
      </c>
      <c r="W252" s="27">
        <v>2165.2640000000001</v>
      </c>
      <c r="X252" s="27">
        <v>2225.7310000000002</v>
      </c>
      <c r="Y252" s="27">
        <v>2312.152</v>
      </c>
    </row>
    <row r="253" spans="1:25" ht="12.75" customHeight="1">
      <c r="A253" s="18">
        <v>247</v>
      </c>
      <c r="B253" s="18" t="s">
        <v>1126</v>
      </c>
      <c r="C253" s="18" t="s">
        <v>1127</v>
      </c>
      <c r="D253" s="18" t="s">
        <v>1040</v>
      </c>
      <c r="E253" s="18"/>
      <c r="F253" s="18"/>
      <c r="G253" s="18" t="s">
        <v>409</v>
      </c>
      <c r="H253" s="18" t="s">
        <v>1128</v>
      </c>
      <c r="I253" s="21">
        <v>732.19899999999996</v>
      </c>
      <c r="J253" s="21">
        <v>730.21199999999999</v>
      </c>
      <c r="K253" s="21">
        <v>762.17600000000004</v>
      </c>
      <c r="L253" s="21">
        <v>715.375</v>
      </c>
      <c r="M253" s="21">
        <v>727.27</v>
      </c>
      <c r="N253" s="21">
        <v>711.13599999999997</v>
      </c>
      <c r="O253" s="21">
        <v>713.28800000000001</v>
      </c>
      <c r="P253" s="21">
        <v>741.18399999999997</v>
      </c>
      <c r="Q253" s="21">
        <v>769.61900000000003</v>
      </c>
      <c r="R253" s="21">
        <v>776.00699999999995</v>
      </c>
      <c r="S253" s="21">
        <v>793.56700000000001</v>
      </c>
      <c r="T253" s="27">
        <v>828.99099999999999</v>
      </c>
      <c r="U253" s="27">
        <v>860.95299999999997</v>
      </c>
      <c r="V253" s="27">
        <v>877.08100000000002</v>
      </c>
      <c r="W253" s="27">
        <v>913.25099999999998</v>
      </c>
      <c r="X253" s="27">
        <v>950.17499999999995</v>
      </c>
      <c r="Y253" s="27">
        <v>982.34400000000005</v>
      </c>
    </row>
    <row r="254" spans="1:25" ht="12.75" customHeight="1">
      <c r="A254" s="18">
        <v>248</v>
      </c>
      <c r="B254" s="18" t="s">
        <v>1129</v>
      </c>
      <c r="C254" s="18" t="s">
        <v>1130</v>
      </c>
      <c r="D254" s="18" t="s">
        <v>1040</v>
      </c>
      <c r="E254" s="18"/>
      <c r="F254" s="18"/>
      <c r="G254" s="18" t="s">
        <v>409</v>
      </c>
      <c r="H254" s="18" t="s">
        <v>1131</v>
      </c>
      <c r="I254" s="21">
        <v>1217.1320000000001</v>
      </c>
      <c r="J254" s="21">
        <v>1245.9290000000001</v>
      </c>
      <c r="K254" s="21">
        <v>1244.5820000000001</v>
      </c>
      <c r="L254" s="21">
        <v>1248.864</v>
      </c>
      <c r="M254" s="21">
        <v>1246.231</v>
      </c>
      <c r="N254" s="21">
        <v>1203.8779999999999</v>
      </c>
      <c r="O254" s="21">
        <v>1217.1389999999999</v>
      </c>
      <c r="P254" s="21">
        <v>1248.9549999999999</v>
      </c>
      <c r="Q254" s="21">
        <v>1282.136</v>
      </c>
      <c r="R254" s="21">
        <v>1281.431</v>
      </c>
      <c r="S254" s="21">
        <v>1319.18</v>
      </c>
      <c r="T254" s="27">
        <v>1367.579</v>
      </c>
      <c r="U254" s="27">
        <v>1416.173</v>
      </c>
      <c r="V254" s="27">
        <v>1474.299</v>
      </c>
      <c r="W254" s="27">
        <v>1553.441</v>
      </c>
      <c r="X254" s="27">
        <v>1618.4749999999999</v>
      </c>
      <c r="Y254" s="27">
        <v>1665.82</v>
      </c>
    </row>
    <row r="255" spans="1:25" ht="12.75" customHeight="1">
      <c r="A255" s="18">
        <v>249</v>
      </c>
      <c r="B255" s="18" t="s">
        <v>1132</v>
      </c>
      <c r="C255" s="18" t="s">
        <v>1133</v>
      </c>
      <c r="D255" s="18" t="s">
        <v>1040</v>
      </c>
      <c r="E255" s="18"/>
      <c r="F255" s="18" t="s">
        <v>405</v>
      </c>
      <c r="G255" s="18"/>
      <c r="H255" s="18" t="s">
        <v>1134</v>
      </c>
      <c r="I255" s="21">
        <v>22010.681</v>
      </c>
      <c r="J255" s="21">
        <v>22402.284</v>
      </c>
      <c r="K255" s="21">
        <v>22390.235000000001</v>
      </c>
      <c r="L255" s="21">
        <v>22727.517</v>
      </c>
      <c r="M255" s="21">
        <v>22731.4</v>
      </c>
      <c r="N255" s="21">
        <v>22574.598999999998</v>
      </c>
      <c r="O255" s="21">
        <v>23220.278999999999</v>
      </c>
      <c r="P255" s="21">
        <v>23993.228999999999</v>
      </c>
      <c r="Q255" s="21">
        <v>25086.346000000001</v>
      </c>
      <c r="R255" s="21">
        <v>25577.253000000001</v>
      </c>
      <c r="S255" s="21">
        <v>26467.677</v>
      </c>
      <c r="T255" s="27">
        <v>27889.103999999999</v>
      </c>
      <c r="U255" s="27">
        <v>28980.852999999999</v>
      </c>
      <c r="V255" s="27">
        <v>29860.382000000001</v>
      </c>
      <c r="W255" s="27">
        <v>30976.778999999999</v>
      </c>
      <c r="X255" s="27">
        <v>32514.26</v>
      </c>
      <c r="Y255" s="27">
        <v>33803.152000000002</v>
      </c>
    </row>
    <row r="256" spans="1:25" ht="12.75" customHeight="1">
      <c r="A256" s="18">
        <v>250</v>
      </c>
      <c r="B256" s="18" t="s">
        <v>1135</v>
      </c>
      <c r="C256" s="18" t="s">
        <v>1136</v>
      </c>
      <c r="D256" s="18" t="s">
        <v>1040</v>
      </c>
      <c r="E256" s="18"/>
      <c r="F256" s="18"/>
      <c r="G256" s="18" t="s">
        <v>409</v>
      </c>
      <c r="H256" s="18" t="s">
        <v>1137</v>
      </c>
      <c r="I256" s="21">
        <v>555.88599999999997</v>
      </c>
      <c r="J256" s="21">
        <v>566.51700000000005</v>
      </c>
      <c r="K256" s="21">
        <v>572.697</v>
      </c>
      <c r="L256" s="21">
        <v>556.67399999999998</v>
      </c>
      <c r="M256" s="21">
        <v>552.03399999999999</v>
      </c>
      <c r="N256" s="21">
        <v>556.82399999999996</v>
      </c>
      <c r="O256" s="21">
        <v>566.36199999999997</v>
      </c>
      <c r="P256" s="21">
        <v>602.18899999999996</v>
      </c>
      <c r="Q256" s="21">
        <v>593.82600000000002</v>
      </c>
      <c r="R256" s="21">
        <v>618.423</v>
      </c>
      <c r="S256" s="21">
        <v>623.31899999999996</v>
      </c>
      <c r="T256" s="27">
        <v>638.89800000000002</v>
      </c>
      <c r="U256" s="27">
        <v>665.99400000000003</v>
      </c>
      <c r="V256" s="27">
        <v>667.8</v>
      </c>
      <c r="W256" s="27">
        <v>687.73199999999997</v>
      </c>
      <c r="X256" s="27">
        <v>718.07799999999997</v>
      </c>
      <c r="Y256" s="27">
        <v>729.12</v>
      </c>
    </row>
    <row r="257" spans="1:25" ht="12.75" customHeight="1">
      <c r="A257" s="18">
        <v>251</v>
      </c>
      <c r="B257" s="18" t="s">
        <v>1138</v>
      </c>
      <c r="C257" s="18" t="s">
        <v>1139</v>
      </c>
      <c r="D257" s="18" t="s">
        <v>1040</v>
      </c>
      <c r="E257" s="18"/>
      <c r="F257" s="18"/>
      <c r="G257" s="18" t="s">
        <v>409</v>
      </c>
      <c r="H257" s="18" t="s">
        <v>1140</v>
      </c>
      <c r="I257" s="21">
        <v>980.66700000000003</v>
      </c>
      <c r="J257" s="21">
        <v>1006.068</v>
      </c>
      <c r="K257" s="21">
        <v>948.98599999999999</v>
      </c>
      <c r="L257" s="21">
        <v>954.78300000000002</v>
      </c>
      <c r="M257" s="21">
        <v>960.48800000000006</v>
      </c>
      <c r="N257" s="21">
        <v>959.17100000000005</v>
      </c>
      <c r="O257" s="21">
        <v>1034.75</v>
      </c>
      <c r="P257" s="21">
        <v>991.149</v>
      </c>
      <c r="Q257" s="21">
        <v>1015.657</v>
      </c>
      <c r="R257" s="21">
        <v>1054.6089999999999</v>
      </c>
      <c r="S257" s="21">
        <v>1067.258</v>
      </c>
      <c r="T257" s="27">
        <v>1166.4349999999999</v>
      </c>
      <c r="U257" s="27">
        <v>1230.722</v>
      </c>
      <c r="V257" s="27">
        <v>1254.0260000000001</v>
      </c>
      <c r="W257" s="27">
        <v>1307.365</v>
      </c>
      <c r="X257" s="27">
        <v>1369.876</v>
      </c>
      <c r="Y257" s="27">
        <v>1370.827</v>
      </c>
    </row>
    <row r="258" spans="1:25" ht="12.75" customHeight="1">
      <c r="A258" s="18">
        <v>252</v>
      </c>
      <c r="B258" s="18" t="s">
        <v>1141</v>
      </c>
      <c r="C258" s="18" t="s">
        <v>1142</v>
      </c>
      <c r="D258" s="18" t="s">
        <v>1040</v>
      </c>
      <c r="E258" s="18"/>
      <c r="F258" s="18"/>
      <c r="G258" s="18" t="s">
        <v>409</v>
      </c>
      <c r="H258" s="18" t="s">
        <v>1143</v>
      </c>
      <c r="I258" s="21">
        <v>2169.5230000000001</v>
      </c>
      <c r="J258" s="21">
        <v>2216.893</v>
      </c>
      <c r="K258" s="21">
        <v>2281.857</v>
      </c>
      <c r="L258" s="21">
        <v>2268.7979999999998</v>
      </c>
      <c r="M258" s="21">
        <v>2253.4059999999999</v>
      </c>
      <c r="N258" s="21">
        <v>2216.8470000000002</v>
      </c>
      <c r="O258" s="21">
        <v>2266.5929999999998</v>
      </c>
      <c r="P258" s="21">
        <v>2314.4169999999999</v>
      </c>
      <c r="Q258" s="21">
        <v>2465.1709999999998</v>
      </c>
      <c r="R258" s="21">
        <v>2503.2779999999998</v>
      </c>
      <c r="S258" s="21">
        <v>2605.3049999999998</v>
      </c>
      <c r="T258" s="27">
        <v>2739.6640000000002</v>
      </c>
      <c r="U258" s="27">
        <v>2831.8159999999998</v>
      </c>
      <c r="V258" s="27">
        <v>2879.02</v>
      </c>
      <c r="W258" s="27">
        <v>2964.386</v>
      </c>
      <c r="X258" s="27">
        <v>3097.5059999999999</v>
      </c>
      <c r="Y258" s="27">
        <v>3238.375</v>
      </c>
    </row>
    <row r="259" spans="1:25" ht="12.75" customHeight="1">
      <c r="A259" s="18">
        <v>253</v>
      </c>
      <c r="B259" s="18" t="s">
        <v>1144</v>
      </c>
      <c r="C259" s="18" t="s">
        <v>1145</v>
      </c>
      <c r="D259" s="18" t="s">
        <v>1040</v>
      </c>
      <c r="E259" s="18"/>
      <c r="F259" s="18"/>
      <c r="G259" s="18" t="s">
        <v>409</v>
      </c>
      <c r="H259" s="18" t="s">
        <v>1146</v>
      </c>
      <c r="I259" s="21">
        <v>2700.038</v>
      </c>
      <c r="J259" s="21">
        <v>2726.393</v>
      </c>
      <c r="K259" s="21">
        <v>2655.0140000000001</v>
      </c>
      <c r="L259" s="21">
        <v>2732.761</v>
      </c>
      <c r="M259" s="21">
        <v>2711.24</v>
      </c>
      <c r="N259" s="21">
        <v>2654.585</v>
      </c>
      <c r="O259" s="21">
        <v>2712.973</v>
      </c>
      <c r="P259" s="21">
        <v>2786.2130000000002</v>
      </c>
      <c r="Q259" s="21">
        <v>2903.105</v>
      </c>
      <c r="R259" s="21">
        <v>2797.2179999999998</v>
      </c>
      <c r="S259" s="21">
        <v>2803.5619999999999</v>
      </c>
      <c r="T259" s="27">
        <v>2978.027</v>
      </c>
      <c r="U259" s="27">
        <v>3099.9279999999999</v>
      </c>
      <c r="V259" s="27">
        <v>3213.194</v>
      </c>
      <c r="W259" s="27">
        <v>3336.3229999999999</v>
      </c>
      <c r="X259" s="27">
        <v>3487.8589999999999</v>
      </c>
      <c r="Y259" s="27">
        <v>3584.2310000000002</v>
      </c>
    </row>
    <row r="260" spans="1:25" ht="12.75" customHeight="1">
      <c r="A260" s="18">
        <v>254</v>
      </c>
      <c r="B260" s="18" t="s">
        <v>1147</v>
      </c>
      <c r="C260" s="18" t="s">
        <v>1148</v>
      </c>
      <c r="D260" s="18" t="s">
        <v>1040</v>
      </c>
      <c r="E260" s="18"/>
      <c r="F260" s="18"/>
      <c r="G260" s="18" t="s">
        <v>409</v>
      </c>
      <c r="H260" s="18" t="s">
        <v>1149</v>
      </c>
      <c r="I260" s="21">
        <v>1050.153</v>
      </c>
      <c r="J260" s="21">
        <v>1035.7239999999999</v>
      </c>
      <c r="K260" s="21">
        <v>1010.342</v>
      </c>
      <c r="L260" s="21">
        <v>1065.933</v>
      </c>
      <c r="M260" s="21">
        <v>1058.133</v>
      </c>
      <c r="N260" s="21">
        <v>1047.5</v>
      </c>
      <c r="O260" s="21">
        <v>1078.616</v>
      </c>
      <c r="P260" s="21">
        <v>1073.6179999999999</v>
      </c>
      <c r="Q260" s="21">
        <v>1105.67</v>
      </c>
      <c r="R260" s="21">
        <v>1174.865</v>
      </c>
      <c r="S260" s="21">
        <v>1186.04</v>
      </c>
      <c r="T260" s="27">
        <v>1165.8920000000001</v>
      </c>
      <c r="U260" s="27">
        <v>1181.67</v>
      </c>
      <c r="V260" s="27">
        <v>1156.385</v>
      </c>
      <c r="W260" s="27">
        <v>1167.0409999999999</v>
      </c>
      <c r="X260" s="27">
        <v>1201.643</v>
      </c>
      <c r="Y260" s="27">
        <v>1252.6849999999999</v>
      </c>
    </row>
    <row r="261" spans="1:25" ht="12.75" customHeight="1">
      <c r="A261" s="18">
        <v>255</v>
      </c>
      <c r="B261" s="18" t="s">
        <v>1150</v>
      </c>
      <c r="C261" s="18" t="s">
        <v>1151</v>
      </c>
      <c r="D261" s="18" t="s">
        <v>1040</v>
      </c>
      <c r="E261" s="18"/>
      <c r="F261" s="18"/>
      <c r="G261" s="18" t="s">
        <v>409</v>
      </c>
      <c r="H261" s="18" t="s">
        <v>1152</v>
      </c>
      <c r="I261" s="21">
        <v>893.25599999999997</v>
      </c>
      <c r="J261" s="21">
        <v>907.70899999999995</v>
      </c>
      <c r="K261" s="21">
        <v>897.18799999999999</v>
      </c>
      <c r="L261" s="21">
        <v>926.01400000000001</v>
      </c>
      <c r="M261" s="21">
        <v>930.745</v>
      </c>
      <c r="N261" s="21">
        <v>940.476</v>
      </c>
      <c r="O261" s="21">
        <v>970.77099999999996</v>
      </c>
      <c r="P261" s="21">
        <v>1007.287</v>
      </c>
      <c r="Q261" s="21">
        <v>1051.4349999999999</v>
      </c>
      <c r="R261" s="21">
        <v>1062.0229999999999</v>
      </c>
      <c r="S261" s="21">
        <v>1115.1669999999999</v>
      </c>
      <c r="T261" s="27">
        <v>1180.3119999999999</v>
      </c>
      <c r="U261" s="27">
        <v>1226.3209999999999</v>
      </c>
      <c r="V261" s="27">
        <v>1265.6780000000001</v>
      </c>
      <c r="W261" s="27">
        <v>1308.893</v>
      </c>
      <c r="X261" s="27">
        <v>1380.694</v>
      </c>
      <c r="Y261" s="27">
        <v>1451.4259999999999</v>
      </c>
    </row>
    <row r="262" spans="1:25" ht="12.75" customHeight="1">
      <c r="A262" s="18">
        <v>256</v>
      </c>
      <c r="B262" s="18" t="s">
        <v>1153</v>
      </c>
      <c r="C262" s="18" t="s">
        <v>1154</v>
      </c>
      <c r="D262" s="18" t="s">
        <v>1040</v>
      </c>
      <c r="E262" s="18"/>
      <c r="F262" s="18"/>
      <c r="G262" s="18" t="s">
        <v>409</v>
      </c>
      <c r="H262" s="18" t="s">
        <v>1155</v>
      </c>
      <c r="I262" s="21">
        <v>1145.9159999999999</v>
      </c>
      <c r="J262" s="21">
        <v>1150.1400000000001</v>
      </c>
      <c r="K262" s="21">
        <v>1159.808</v>
      </c>
      <c r="L262" s="21">
        <v>1190.164</v>
      </c>
      <c r="M262" s="21">
        <v>1156.4100000000001</v>
      </c>
      <c r="N262" s="21">
        <v>1137.27</v>
      </c>
      <c r="O262" s="21">
        <v>1165.47</v>
      </c>
      <c r="P262" s="21">
        <v>1226.521</v>
      </c>
      <c r="Q262" s="21">
        <v>1304.1559999999999</v>
      </c>
      <c r="R262" s="21">
        <v>1344.4449999999999</v>
      </c>
      <c r="S262" s="21">
        <v>1398.319</v>
      </c>
      <c r="T262" s="27">
        <v>1474.856</v>
      </c>
      <c r="U262" s="27">
        <v>1548.2670000000001</v>
      </c>
      <c r="V262" s="27">
        <v>1645.204</v>
      </c>
      <c r="W262" s="27">
        <v>1750.9960000000001</v>
      </c>
      <c r="X262" s="27">
        <v>1849.296</v>
      </c>
      <c r="Y262" s="27">
        <v>1951.0350000000001</v>
      </c>
    </row>
    <row r="263" spans="1:25" ht="12.75" customHeight="1">
      <c r="A263" s="18">
        <v>257</v>
      </c>
      <c r="B263" s="18" t="s">
        <v>1156</v>
      </c>
      <c r="C263" s="18" t="s">
        <v>1157</v>
      </c>
      <c r="D263" s="18" t="s">
        <v>1040</v>
      </c>
      <c r="E263" s="18"/>
      <c r="F263" s="18"/>
      <c r="G263" s="18" t="s">
        <v>409</v>
      </c>
      <c r="H263" s="18" t="s">
        <v>1158</v>
      </c>
      <c r="I263" s="21">
        <v>1086.568</v>
      </c>
      <c r="J263" s="21">
        <v>1112.509</v>
      </c>
      <c r="K263" s="21">
        <v>1153.3050000000001</v>
      </c>
      <c r="L263" s="21">
        <v>1149.386</v>
      </c>
      <c r="M263" s="21">
        <v>1180.001</v>
      </c>
      <c r="N263" s="21">
        <v>1186.729</v>
      </c>
      <c r="O263" s="21">
        <v>1222.3800000000001</v>
      </c>
      <c r="P263" s="21">
        <v>1300.1489999999999</v>
      </c>
      <c r="Q263" s="21">
        <v>1394.43</v>
      </c>
      <c r="R263" s="21">
        <v>1438.175</v>
      </c>
      <c r="S263" s="21">
        <v>1497.971</v>
      </c>
      <c r="T263" s="27">
        <v>1613.3140000000001</v>
      </c>
      <c r="U263" s="27">
        <v>1686.644</v>
      </c>
      <c r="V263" s="27">
        <v>1703.0940000000001</v>
      </c>
      <c r="W263" s="27">
        <v>1802.5070000000001</v>
      </c>
      <c r="X263" s="27">
        <v>1907.6220000000001</v>
      </c>
      <c r="Y263" s="27">
        <v>2016.4159999999999</v>
      </c>
    </row>
    <row r="264" spans="1:25" ht="12.75" customHeight="1">
      <c r="A264" s="18">
        <v>258</v>
      </c>
      <c r="B264" s="18" t="s">
        <v>1159</v>
      </c>
      <c r="C264" s="18" t="s">
        <v>1160</v>
      </c>
      <c r="D264" s="18" t="s">
        <v>1040</v>
      </c>
      <c r="E264" s="18"/>
      <c r="F264" s="18"/>
      <c r="G264" s="18" t="s">
        <v>409</v>
      </c>
      <c r="H264" s="18" t="s">
        <v>1161</v>
      </c>
      <c r="I264" s="21">
        <v>2781.2040000000002</v>
      </c>
      <c r="J264" s="21">
        <v>2897.0630000000001</v>
      </c>
      <c r="K264" s="21">
        <v>2906.0160000000001</v>
      </c>
      <c r="L264" s="21">
        <v>2945.6860000000001</v>
      </c>
      <c r="M264" s="21">
        <v>2979.9380000000001</v>
      </c>
      <c r="N264" s="21">
        <v>2999.6350000000002</v>
      </c>
      <c r="O264" s="21">
        <v>3109.1129999999998</v>
      </c>
      <c r="P264" s="21">
        <v>3234.4690000000001</v>
      </c>
      <c r="Q264" s="21">
        <v>3360.8530000000001</v>
      </c>
      <c r="R264" s="21">
        <v>3452.1640000000002</v>
      </c>
      <c r="S264" s="21">
        <v>3599.6860000000001</v>
      </c>
      <c r="T264" s="27">
        <v>3827.8180000000002</v>
      </c>
      <c r="U264" s="27">
        <v>3990.183</v>
      </c>
      <c r="V264" s="27">
        <v>4113.4759999999997</v>
      </c>
      <c r="W264" s="27">
        <v>4260.3450000000003</v>
      </c>
      <c r="X264" s="27">
        <v>4475.4539999999997</v>
      </c>
      <c r="Y264" s="27">
        <v>4650.2569999999996</v>
      </c>
    </row>
    <row r="265" spans="1:25" ht="12.75" customHeight="1">
      <c r="A265" s="18">
        <v>259</v>
      </c>
      <c r="B265" s="18" t="s">
        <v>1162</v>
      </c>
      <c r="C265" s="18" t="s">
        <v>1163</v>
      </c>
      <c r="D265" s="18" t="s">
        <v>1040</v>
      </c>
      <c r="E265" s="18"/>
      <c r="F265" s="18"/>
      <c r="G265" s="18" t="s">
        <v>409</v>
      </c>
      <c r="H265" s="18" t="s">
        <v>1164</v>
      </c>
      <c r="I265" s="21">
        <v>778.755</v>
      </c>
      <c r="J265" s="21">
        <v>798.23900000000003</v>
      </c>
      <c r="K265" s="21">
        <v>784.78800000000001</v>
      </c>
      <c r="L265" s="21">
        <v>809.88300000000004</v>
      </c>
      <c r="M265" s="21">
        <v>787.31</v>
      </c>
      <c r="N265" s="21">
        <v>750.76800000000003</v>
      </c>
      <c r="O265" s="21">
        <v>739.63900000000001</v>
      </c>
      <c r="P265" s="21">
        <v>736.26700000000005</v>
      </c>
      <c r="Q265" s="21">
        <v>755.28800000000001</v>
      </c>
      <c r="R265" s="21">
        <v>796.18499999999995</v>
      </c>
      <c r="S265" s="21">
        <v>788.82500000000005</v>
      </c>
      <c r="T265" s="27">
        <v>829.32600000000002</v>
      </c>
      <c r="U265" s="27">
        <v>872.75800000000004</v>
      </c>
      <c r="V265" s="27">
        <v>905.375</v>
      </c>
      <c r="W265" s="27">
        <v>945.18600000000004</v>
      </c>
      <c r="X265" s="27">
        <v>1000.2329999999999</v>
      </c>
      <c r="Y265" s="27">
        <v>1038.5</v>
      </c>
    </row>
    <row r="266" spans="1:25" ht="12.75" customHeight="1">
      <c r="A266" s="18">
        <v>260</v>
      </c>
      <c r="B266" s="18" t="s">
        <v>1165</v>
      </c>
      <c r="C266" s="18" t="s">
        <v>1166</v>
      </c>
      <c r="D266" s="18" t="s">
        <v>1040</v>
      </c>
      <c r="E266" s="18"/>
      <c r="F266" s="18"/>
      <c r="G266" s="18" t="s">
        <v>409</v>
      </c>
      <c r="H266" s="18" t="s">
        <v>1167</v>
      </c>
      <c r="I266" s="21">
        <v>1045.5840000000001</v>
      </c>
      <c r="J266" s="21">
        <v>1046.415</v>
      </c>
      <c r="K266" s="21">
        <v>1036.308</v>
      </c>
      <c r="L266" s="21">
        <v>1046.694</v>
      </c>
      <c r="M266" s="21">
        <v>1050.354</v>
      </c>
      <c r="N266" s="21">
        <v>1043.0050000000001</v>
      </c>
      <c r="O266" s="21">
        <v>1088.0830000000001</v>
      </c>
      <c r="P266" s="21">
        <v>1145.723</v>
      </c>
      <c r="Q266" s="21">
        <v>1177.9390000000001</v>
      </c>
      <c r="R266" s="21">
        <v>1198.769</v>
      </c>
      <c r="S266" s="21">
        <v>1259.5</v>
      </c>
      <c r="T266" s="27">
        <v>1361.2070000000001</v>
      </c>
      <c r="U266" s="27">
        <v>1406.8789999999999</v>
      </c>
      <c r="V266" s="27">
        <v>1459.1120000000001</v>
      </c>
      <c r="W266" s="27">
        <v>1514.1990000000001</v>
      </c>
      <c r="X266" s="27">
        <v>1592.5260000000001</v>
      </c>
      <c r="Y266" s="27">
        <v>1637.742</v>
      </c>
    </row>
    <row r="267" spans="1:25" ht="12.75" customHeight="1">
      <c r="A267" s="18">
        <v>261</v>
      </c>
      <c r="B267" s="18" t="s">
        <v>1168</v>
      </c>
      <c r="C267" s="18" t="s">
        <v>1169</v>
      </c>
      <c r="D267" s="18" t="s">
        <v>1040</v>
      </c>
      <c r="E267" s="18"/>
      <c r="F267" s="18"/>
      <c r="G267" s="18" t="s">
        <v>409</v>
      </c>
      <c r="H267" s="18" t="s">
        <v>1170</v>
      </c>
      <c r="I267" s="21">
        <v>1014.0890000000001</v>
      </c>
      <c r="J267" s="21">
        <v>1022.207</v>
      </c>
      <c r="K267" s="21">
        <v>1016.754</v>
      </c>
      <c r="L267" s="21">
        <v>1048.133</v>
      </c>
      <c r="M267" s="21">
        <v>1035</v>
      </c>
      <c r="N267" s="21">
        <v>1028.241</v>
      </c>
      <c r="O267" s="21">
        <v>1077.0930000000001</v>
      </c>
      <c r="P267" s="21">
        <v>1146.232</v>
      </c>
      <c r="Q267" s="21">
        <v>1218.3820000000001</v>
      </c>
      <c r="R267" s="21">
        <v>1252.3800000000001</v>
      </c>
      <c r="S267" s="21">
        <v>1271.26</v>
      </c>
      <c r="T267" s="27">
        <v>1324.5509999999999</v>
      </c>
      <c r="U267" s="27">
        <v>1365.0830000000001</v>
      </c>
      <c r="V267" s="27">
        <v>1409.7090000000001</v>
      </c>
      <c r="W267" s="27">
        <v>1463.576</v>
      </c>
      <c r="X267" s="27">
        <v>1532.2429999999999</v>
      </c>
      <c r="Y267" s="27">
        <v>1579.5219999999999</v>
      </c>
    </row>
    <row r="268" spans="1:25" ht="12.75" customHeight="1">
      <c r="A268" s="18">
        <v>262</v>
      </c>
      <c r="B268" s="18" t="s">
        <v>1171</v>
      </c>
      <c r="C268" s="18" t="s">
        <v>1172</v>
      </c>
      <c r="D268" s="18" t="s">
        <v>1040</v>
      </c>
      <c r="E268" s="18"/>
      <c r="F268" s="18"/>
      <c r="G268" s="18" t="s">
        <v>409</v>
      </c>
      <c r="H268" s="18" t="s">
        <v>1173</v>
      </c>
      <c r="I268" s="21">
        <v>738.04399999999998</v>
      </c>
      <c r="J268" s="21">
        <v>739.61599999999999</v>
      </c>
      <c r="K268" s="21">
        <v>757.90800000000002</v>
      </c>
      <c r="L268" s="21">
        <v>751.55700000000002</v>
      </c>
      <c r="M268" s="21">
        <v>746.13800000000003</v>
      </c>
      <c r="N268" s="21">
        <v>734.44299999999998</v>
      </c>
      <c r="O268" s="21">
        <v>746.13900000000001</v>
      </c>
      <c r="P268" s="21">
        <v>774.66399999999999</v>
      </c>
      <c r="Q268" s="21">
        <v>826.08600000000001</v>
      </c>
      <c r="R268" s="21">
        <v>831.81</v>
      </c>
      <c r="S268" s="21">
        <v>871.08900000000006</v>
      </c>
      <c r="T268" s="27">
        <v>901.66</v>
      </c>
      <c r="U268" s="27">
        <v>935.08900000000006</v>
      </c>
      <c r="V268" s="27">
        <v>984.61</v>
      </c>
      <c r="W268" s="27">
        <v>1035.2660000000001</v>
      </c>
      <c r="X268" s="27">
        <v>1081.761</v>
      </c>
      <c r="Y268" s="27">
        <v>1126.037</v>
      </c>
    </row>
    <row r="269" spans="1:25" ht="12.75" customHeight="1">
      <c r="A269" s="18">
        <v>263</v>
      </c>
      <c r="B269" s="18" t="s">
        <v>1174</v>
      </c>
      <c r="C269" s="18" t="s">
        <v>1175</v>
      </c>
      <c r="D269" s="18" t="s">
        <v>1040</v>
      </c>
      <c r="E269" s="18"/>
      <c r="F269" s="18"/>
      <c r="G269" s="18" t="s">
        <v>409</v>
      </c>
      <c r="H269" s="18" t="s">
        <v>1176</v>
      </c>
      <c r="I269" s="21">
        <v>2685.4229999999998</v>
      </c>
      <c r="J269" s="21">
        <v>2731.94</v>
      </c>
      <c r="K269" s="21">
        <v>2753.9290000000001</v>
      </c>
      <c r="L269" s="21">
        <v>2767.212</v>
      </c>
      <c r="M269" s="21">
        <v>2791.7950000000001</v>
      </c>
      <c r="N269" s="21">
        <v>2775.9090000000001</v>
      </c>
      <c r="O269" s="21">
        <v>2821.527</v>
      </c>
      <c r="P269" s="21">
        <v>2937.6680000000001</v>
      </c>
      <c r="Q269" s="21">
        <v>3063.5259999999998</v>
      </c>
      <c r="R269" s="21">
        <v>3075.953</v>
      </c>
      <c r="S269" s="21">
        <v>3264.922</v>
      </c>
      <c r="T269" s="27">
        <v>3398.35</v>
      </c>
      <c r="U269" s="27">
        <v>3524.4349999999999</v>
      </c>
      <c r="V269" s="27">
        <v>3611.1219999999998</v>
      </c>
      <c r="W269" s="27">
        <v>3747.4250000000002</v>
      </c>
      <c r="X269" s="27">
        <v>3945.85</v>
      </c>
      <c r="Y269" s="27">
        <v>4112.7349999999997</v>
      </c>
    </row>
    <row r="270" spans="1:25" ht="12.75" customHeight="1">
      <c r="A270" s="18">
        <v>264</v>
      </c>
      <c r="B270" s="18" t="s">
        <v>1177</v>
      </c>
      <c r="C270" s="18" t="s">
        <v>1178</v>
      </c>
      <c r="D270" s="18" t="s">
        <v>1040</v>
      </c>
      <c r="E270" s="18"/>
      <c r="F270" s="18"/>
      <c r="G270" s="18" t="s">
        <v>409</v>
      </c>
      <c r="H270" s="18" t="s">
        <v>1179</v>
      </c>
      <c r="I270" s="21">
        <v>1260.08</v>
      </c>
      <c r="J270" s="21">
        <v>1299.9780000000001</v>
      </c>
      <c r="K270" s="21">
        <v>1322.876</v>
      </c>
      <c r="L270" s="21">
        <v>1363.164</v>
      </c>
      <c r="M270" s="21">
        <v>1393.0139999999999</v>
      </c>
      <c r="N270" s="21">
        <v>1403.135</v>
      </c>
      <c r="O270" s="21">
        <v>1441.4010000000001</v>
      </c>
      <c r="P270" s="21">
        <v>1504.8630000000001</v>
      </c>
      <c r="Q270" s="21">
        <v>1585.3610000000001</v>
      </c>
      <c r="R270" s="21">
        <v>1643.9839999999999</v>
      </c>
      <c r="S270" s="21">
        <v>1753.912</v>
      </c>
      <c r="T270" s="27">
        <v>1874.962</v>
      </c>
      <c r="U270" s="27">
        <v>1956.4549999999999</v>
      </c>
      <c r="V270" s="27">
        <v>2087.6350000000002</v>
      </c>
      <c r="W270" s="27">
        <v>2134.3710000000001</v>
      </c>
      <c r="X270" s="27">
        <v>2264.8409999999999</v>
      </c>
      <c r="Y270" s="27">
        <v>2372.7669999999998</v>
      </c>
    </row>
    <row r="271" spans="1:25" ht="12.75" customHeight="1">
      <c r="A271" s="18">
        <v>265</v>
      </c>
      <c r="B271" s="18" t="s">
        <v>1180</v>
      </c>
      <c r="C271" s="18" t="s">
        <v>1181</v>
      </c>
      <c r="D271" s="18" t="s">
        <v>1040</v>
      </c>
      <c r="E271" s="18"/>
      <c r="F271" s="18"/>
      <c r="G271" s="18" t="s">
        <v>409</v>
      </c>
      <c r="H271" s="18" t="s">
        <v>1182</v>
      </c>
      <c r="I271" s="21">
        <v>774.87400000000002</v>
      </c>
      <c r="J271" s="21">
        <v>795.20899999999995</v>
      </c>
      <c r="K271" s="21">
        <v>783.83699999999999</v>
      </c>
      <c r="L271" s="21">
        <v>787.726</v>
      </c>
      <c r="M271" s="21">
        <v>789.64800000000002</v>
      </c>
      <c r="N271" s="21">
        <v>786.70899999999995</v>
      </c>
      <c r="O271" s="21">
        <v>812.79</v>
      </c>
      <c r="P271" s="21">
        <v>835.48400000000004</v>
      </c>
      <c r="Q271" s="21">
        <v>875.74900000000002</v>
      </c>
      <c r="R271" s="21">
        <v>913.35</v>
      </c>
      <c r="S271" s="21">
        <v>928.61400000000003</v>
      </c>
      <c r="T271" s="27">
        <v>972.24800000000005</v>
      </c>
      <c r="U271" s="27">
        <v>1013.4640000000001</v>
      </c>
      <c r="V271" s="27">
        <v>1047.2819999999999</v>
      </c>
      <c r="W271" s="27">
        <v>1072.931</v>
      </c>
      <c r="X271" s="27">
        <v>1109.934</v>
      </c>
      <c r="Y271" s="27">
        <v>1170.018</v>
      </c>
    </row>
    <row r="272" spans="1:25" ht="12.75" customHeight="1">
      <c r="A272" s="18">
        <v>266</v>
      </c>
      <c r="B272" s="18" t="s">
        <v>1183</v>
      </c>
      <c r="C272" s="18" t="s">
        <v>1184</v>
      </c>
      <c r="D272" s="18" t="s">
        <v>1040</v>
      </c>
      <c r="E272" s="18"/>
      <c r="F272" s="18"/>
      <c r="G272" s="18" t="s">
        <v>409</v>
      </c>
      <c r="H272" s="18" t="s">
        <v>1185</v>
      </c>
      <c r="I272" s="21">
        <v>350.62099999999998</v>
      </c>
      <c r="J272" s="21">
        <v>349.66399999999999</v>
      </c>
      <c r="K272" s="21">
        <v>348.62200000000001</v>
      </c>
      <c r="L272" s="21">
        <v>362.94900000000001</v>
      </c>
      <c r="M272" s="21">
        <v>355.74599999999998</v>
      </c>
      <c r="N272" s="21">
        <v>353.35199999999998</v>
      </c>
      <c r="O272" s="21">
        <v>366.57900000000001</v>
      </c>
      <c r="P272" s="21">
        <v>376.31599999999997</v>
      </c>
      <c r="Q272" s="21">
        <v>389.71199999999999</v>
      </c>
      <c r="R272" s="21">
        <v>419.62200000000001</v>
      </c>
      <c r="S272" s="21">
        <v>432.928</v>
      </c>
      <c r="T272" s="27">
        <v>441.584</v>
      </c>
      <c r="U272" s="27">
        <v>445.14499999999998</v>
      </c>
      <c r="V272" s="27">
        <v>457.66</v>
      </c>
      <c r="W272" s="27">
        <v>478.23700000000002</v>
      </c>
      <c r="X272" s="27">
        <v>498.84399999999999</v>
      </c>
      <c r="Y272" s="27">
        <v>521.45899999999995</v>
      </c>
    </row>
    <row r="273" spans="1:25" ht="24.75" customHeight="1">
      <c r="A273" s="18">
        <v>267</v>
      </c>
      <c r="B273" s="19" t="s">
        <v>1186</v>
      </c>
      <c r="C273" s="19" t="s">
        <v>1187</v>
      </c>
      <c r="D273" s="19" t="s">
        <v>1188</v>
      </c>
      <c r="E273" s="18" t="s">
        <v>402</v>
      </c>
      <c r="F273" s="18"/>
      <c r="G273" s="18"/>
      <c r="H273" s="19" t="s">
        <v>1189</v>
      </c>
      <c r="I273" s="20">
        <v>203226.23199999999</v>
      </c>
      <c r="J273" s="20">
        <v>205653.41200000001</v>
      </c>
      <c r="K273" s="20">
        <v>207484.693</v>
      </c>
      <c r="L273" s="20">
        <v>206312.476</v>
      </c>
      <c r="M273" s="20">
        <v>207849.367</v>
      </c>
      <c r="N273" s="20">
        <v>207571.96400000001</v>
      </c>
      <c r="O273" s="20">
        <v>208174.56899999999</v>
      </c>
      <c r="P273" s="20">
        <v>213662.58499999999</v>
      </c>
      <c r="Q273" s="20">
        <v>222725.459</v>
      </c>
      <c r="R273" s="20">
        <v>223327.83100000001</v>
      </c>
      <c r="S273" s="20">
        <v>229175.36799999999</v>
      </c>
      <c r="T273" s="31">
        <v>240041.35200000001</v>
      </c>
      <c r="U273" s="31">
        <v>250367.101</v>
      </c>
      <c r="V273" s="31">
        <v>255596.90700000001</v>
      </c>
      <c r="W273" s="31">
        <v>266626.12199999997</v>
      </c>
      <c r="X273" s="31">
        <v>273008.47600000002</v>
      </c>
      <c r="Y273" s="31">
        <v>283380.22899999999</v>
      </c>
    </row>
    <row r="274" spans="1:25" ht="12.75" customHeight="1">
      <c r="A274" s="18">
        <v>268</v>
      </c>
      <c r="B274" s="18" t="s">
        <v>1190</v>
      </c>
      <c r="C274" s="18" t="s">
        <v>1191</v>
      </c>
      <c r="D274" s="18" t="s">
        <v>1188</v>
      </c>
      <c r="E274" s="18"/>
      <c r="F274" s="18" t="s">
        <v>405</v>
      </c>
      <c r="G274" s="18"/>
      <c r="H274" s="18" t="s">
        <v>1192</v>
      </c>
      <c r="I274" s="27">
        <v>64175.347000000002</v>
      </c>
      <c r="J274" s="27">
        <v>64905.330999999998</v>
      </c>
      <c r="K274" s="27">
        <v>65380.868999999999</v>
      </c>
      <c r="L274" s="27">
        <v>65120.127</v>
      </c>
      <c r="M274" s="27">
        <v>65649.960000000006</v>
      </c>
      <c r="N274" s="27">
        <v>65808.327999999994</v>
      </c>
      <c r="O274" s="27">
        <v>65788.41</v>
      </c>
      <c r="P274" s="27">
        <v>67494.544999999998</v>
      </c>
      <c r="Q274" s="27">
        <v>70481.918999999994</v>
      </c>
      <c r="R274" s="27">
        <v>70771.414999999994</v>
      </c>
      <c r="S274" s="27">
        <v>72324.706000000006</v>
      </c>
      <c r="T274" s="27">
        <v>75496.539999999994</v>
      </c>
      <c r="U274" s="27">
        <v>78549.001000000004</v>
      </c>
      <c r="V274" s="27">
        <v>80041.865000000005</v>
      </c>
      <c r="W274" s="27">
        <v>83491.661999999997</v>
      </c>
      <c r="X274" s="27">
        <v>85383.066999999995</v>
      </c>
      <c r="Y274" s="27">
        <v>88315.433999999994</v>
      </c>
    </row>
    <row r="275" spans="1:25" ht="12.75" customHeight="1">
      <c r="A275" s="18">
        <v>269</v>
      </c>
      <c r="B275" s="18" t="s">
        <v>1193</v>
      </c>
      <c r="C275" s="18" t="s">
        <v>1194</v>
      </c>
      <c r="D275" s="18" t="s">
        <v>1188</v>
      </c>
      <c r="E275" s="18"/>
      <c r="F275" s="18"/>
      <c r="G275" s="18" t="s">
        <v>409</v>
      </c>
      <c r="H275" s="18" t="s">
        <v>1195</v>
      </c>
      <c r="I275" s="27">
        <v>13524.486000000001</v>
      </c>
      <c r="J275" s="27">
        <v>13826.039000000001</v>
      </c>
      <c r="K275" s="27">
        <v>14081.467000000001</v>
      </c>
      <c r="L275" s="27">
        <v>14081.777</v>
      </c>
      <c r="M275" s="27">
        <v>14224.027</v>
      </c>
      <c r="N275" s="27">
        <v>14471.214</v>
      </c>
      <c r="O275" s="27">
        <v>14518.356</v>
      </c>
      <c r="P275" s="27">
        <v>14835.341</v>
      </c>
      <c r="Q275" s="27">
        <v>15780.428</v>
      </c>
      <c r="R275" s="27">
        <v>16061.593999999999</v>
      </c>
      <c r="S275" s="27">
        <v>16331.759</v>
      </c>
      <c r="T275" s="27">
        <v>16985.120999999999</v>
      </c>
      <c r="U275" s="27">
        <v>17723.113000000001</v>
      </c>
      <c r="V275" s="27">
        <v>18286.365000000002</v>
      </c>
      <c r="W275" s="27">
        <v>19092.173999999999</v>
      </c>
      <c r="X275" s="27">
        <v>19639.712</v>
      </c>
      <c r="Y275" s="27">
        <v>20605.84</v>
      </c>
    </row>
    <row r="276" spans="1:25" ht="12.75" customHeight="1">
      <c r="A276" s="18">
        <v>270</v>
      </c>
      <c r="B276" s="18" t="s">
        <v>1196</v>
      </c>
      <c r="C276" s="18" t="s">
        <v>1197</v>
      </c>
      <c r="D276" s="18" t="s">
        <v>1188</v>
      </c>
      <c r="E276" s="18"/>
      <c r="F276" s="18"/>
      <c r="G276" s="18" t="s">
        <v>409</v>
      </c>
      <c r="H276" s="18" t="s">
        <v>1198</v>
      </c>
      <c r="I276" s="27">
        <v>5555.1890000000003</v>
      </c>
      <c r="J276" s="27">
        <v>5515.0820000000003</v>
      </c>
      <c r="K276" s="27">
        <v>5459.3320000000003</v>
      </c>
      <c r="L276" s="27">
        <v>5557.3559999999998</v>
      </c>
      <c r="M276" s="27">
        <v>5654.5540000000001</v>
      </c>
      <c r="N276" s="27">
        <v>5604.7479999999996</v>
      </c>
      <c r="O276" s="27">
        <v>5633.74</v>
      </c>
      <c r="P276" s="27">
        <v>5862.72</v>
      </c>
      <c r="Q276" s="27">
        <v>6172</v>
      </c>
      <c r="R276" s="27">
        <v>6132.4070000000002</v>
      </c>
      <c r="S276" s="27">
        <v>6247.95</v>
      </c>
      <c r="T276" s="27">
        <v>6528.3639999999996</v>
      </c>
      <c r="U276" s="27">
        <v>6782.4570000000003</v>
      </c>
      <c r="V276" s="27">
        <v>6914.9809999999998</v>
      </c>
      <c r="W276" s="27">
        <v>7239.402</v>
      </c>
      <c r="X276" s="27">
        <v>7296.8559999999998</v>
      </c>
      <c r="Y276" s="27">
        <v>7449.9080000000004</v>
      </c>
    </row>
    <row r="277" spans="1:25" ht="12.75" customHeight="1">
      <c r="A277" s="18">
        <v>271</v>
      </c>
      <c r="B277" s="18" t="s">
        <v>1199</v>
      </c>
      <c r="C277" s="18" t="s">
        <v>1200</v>
      </c>
      <c r="D277" s="18" t="s">
        <v>1188</v>
      </c>
      <c r="E277" s="18"/>
      <c r="F277" s="18"/>
      <c r="G277" s="18" t="s">
        <v>409</v>
      </c>
      <c r="H277" s="18" t="s">
        <v>1201</v>
      </c>
      <c r="I277" s="27">
        <v>8070.5420000000004</v>
      </c>
      <c r="J277" s="27">
        <v>8168.1509999999998</v>
      </c>
      <c r="K277" s="27">
        <v>8134.4170000000004</v>
      </c>
      <c r="L277" s="27">
        <v>8130.2309999999998</v>
      </c>
      <c r="M277" s="27">
        <v>8096.5249999999996</v>
      </c>
      <c r="N277" s="27">
        <v>8080.6030000000001</v>
      </c>
      <c r="O277" s="27">
        <v>8104.4970000000003</v>
      </c>
      <c r="P277" s="27">
        <v>8358.5759999999991</v>
      </c>
      <c r="Q277" s="27">
        <v>8635.0910000000003</v>
      </c>
      <c r="R277" s="27">
        <v>8826.3979999999992</v>
      </c>
      <c r="S277" s="27">
        <v>9109.7150000000001</v>
      </c>
      <c r="T277" s="27">
        <v>9565.64</v>
      </c>
      <c r="U277" s="27">
        <v>9900.8330000000005</v>
      </c>
      <c r="V277" s="27">
        <v>9930.6170000000002</v>
      </c>
      <c r="W277" s="27">
        <v>10359.352000000001</v>
      </c>
      <c r="X277" s="27">
        <v>10536.286</v>
      </c>
      <c r="Y277" s="27">
        <v>10727.966</v>
      </c>
    </row>
    <row r="278" spans="1:25" ht="12.75" customHeight="1">
      <c r="A278" s="18">
        <v>272</v>
      </c>
      <c r="B278" s="18" t="s">
        <v>1202</v>
      </c>
      <c r="C278" s="18" t="s">
        <v>1203</v>
      </c>
      <c r="D278" s="18" t="s">
        <v>1188</v>
      </c>
      <c r="E278" s="18"/>
      <c r="F278" s="18"/>
      <c r="G278" s="18" t="s">
        <v>409</v>
      </c>
      <c r="H278" s="18" t="s">
        <v>1204</v>
      </c>
      <c r="I278" s="27">
        <v>3256.5940000000001</v>
      </c>
      <c r="J278" s="27">
        <v>3275.5149999999999</v>
      </c>
      <c r="K278" s="27">
        <v>3289.366</v>
      </c>
      <c r="L278" s="27">
        <v>3244.7089999999998</v>
      </c>
      <c r="M278" s="27">
        <v>3265.8090000000002</v>
      </c>
      <c r="N278" s="27">
        <v>3213.4789999999998</v>
      </c>
      <c r="O278" s="27">
        <v>3166.6669999999999</v>
      </c>
      <c r="P278" s="27">
        <v>3266.7269999999999</v>
      </c>
      <c r="Q278" s="27">
        <v>3373.4940000000001</v>
      </c>
      <c r="R278" s="27">
        <v>3309.4490000000001</v>
      </c>
      <c r="S278" s="27">
        <v>3323.88</v>
      </c>
      <c r="T278" s="27">
        <v>3468.8389999999999</v>
      </c>
      <c r="U278" s="27">
        <v>3604.8890000000001</v>
      </c>
      <c r="V278" s="27">
        <v>3627.5259999999998</v>
      </c>
      <c r="W278" s="27">
        <v>3753.8440000000001</v>
      </c>
      <c r="X278" s="27">
        <v>3747.326</v>
      </c>
      <c r="Y278" s="27">
        <v>3873.6039999999998</v>
      </c>
    </row>
    <row r="279" spans="1:25" ht="12.75" customHeight="1">
      <c r="A279" s="18">
        <v>273</v>
      </c>
      <c r="B279" s="18" t="s">
        <v>1205</v>
      </c>
      <c r="C279" s="18" t="s">
        <v>1206</v>
      </c>
      <c r="D279" s="18" t="s">
        <v>1188</v>
      </c>
      <c r="E279" s="18"/>
      <c r="F279" s="18"/>
      <c r="G279" s="18" t="s">
        <v>409</v>
      </c>
      <c r="H279" s="18" t="s">
        <v>1207</v>
      </c>
      <c r="I279" s="27">
        <v>2757.9409999999998</v>
      </c>
      <c r="J279" s="27">
        <v>2812.962</v>
      </c>
      <c r="K279" s="27">
        <v>2828.88</v>
      </c>
      <c r="L279" s="27">
        <v>2797.6120000000001</v>
      </c>
      <c r="M279" s="27">
        <v>2799.5819999999999</v>
      </c>
      <c r="N279" s="27">
        <v>2772.0349999999999</v>
      </c>
      <c r="O279" s="27">
        <v>2766.7429999999999</v>
      </c>
      <c r="P279" s="27">
        <v>2842.2750000000001</v>
      </c>
      <c r="Q279" s="27">
        <v>2987.9270000000001</v>
      </c>
      <c r="R279" s="27">
        <v>2997.5169999999998</v>
      </c>
      <c r="S279" s="27">
        <v>3074.9079999999999</v>
      </c>
      <c r="T279" s="27">
        <v>3192.922</v>
      </c>
      <c r="U279" s="27">
        <v>3321.873</v>
      </c>
      <c r="V279" s="27">
        <v>3420.1039999999998</v>
      </c>
      <c r="W279" s="27">
        <v>3559.777</v>
      </c>
      <c r="X279" s="27">
        <v>3667.8310000000001</v>
      </c>
      <c r="Y279" s="27">
        <v>3773.0079999999998</v>
      </c>
    </row>
    <row r="280" spans="1:25" ht="12.75" customHeight="1">
      <c r="A280" s="18">
        <v>274</v>
      </c>
      <c r="B280" s="18" t="s">
        <v>1208</v>
      </c>
      <c r="C280" s="18" t="s">
        <v>1209</v>
      </c>
      <c r="D280" s="18" t="s">
        <v>1188</v>
      </c>
      <c r="E280" s="18"/>
      <c r="F280" s="18"/>
      <c r="G280" s="18" t="s">
        <v>409</v>
      </c>
      <c r="H280" s="18" t="s">
        <v>1210</v>
      </c>
      <c r="I280" s="27">
        <v>1970.6479999999999</v>
      </c>
      <c r="J280" s="27">
        <v>2012.136</v>
      </c>
      <c r="K280" s="27">
        <v>2048.415</v>
      </c>
      <c r="L280" s="27">
        <v>2009.6759999999999</v>
      </c>
      <c r="M280" s="27">
        <v>2019.5160000000001</v>
      </c>
      <c r="N280" s="27">
        <v>2038.827</v>
      </c>
      <c r="O280" s="27">
        <v>2055.8440000000001</v>
      </c>
      <c r="P280" s="27">
        <v>2109.1970000000001</v>
      </c>
      <c r="Q280" s="27">
        <v>2224.5070000000001</v>
      </c>
      <c r="R280" s="27">
        <v>2255.5340000000001</v>
      </c>
      <c r="S280" s="27">
        <v>2272.2489999999998</v>
      </c>
      <c r="T280" s="27">
        <v>2368.319</v>
      </c>
      <c r="U280" s="27">
        <v>2491.9639999999999</v>
      </c>
      <c r="V280" s="27">
        <v>2483.9340000000002</v>
      </c>
      <c r="W280" s="27">
        <v>2581.8020000000001</v>
      </c>
      <c r="X280" s="27">
        <v>2617.2429999999999</v>
      </c>
      <c r="Y280" s="27">
        <v>2671.8850000000002</v>
      </c>
    </row>
    <row r="281" spans="1:25" ht="12.75" customHeight="1">
      <c r="A281" s="18">
        <v>275</v>
      </c>
      <c r="B281" s="18" t="s">
        <v>1211</v>
      </c>
      <c r="C281" s="18" t="s">
        <v>1212</v>
      </c>
      <c r="D281" s="18" t="s">
        <v>1188</v>
      </c>
      <c r="E281" s="18"/>
      <c r="F281" s="18"/>
      <c r="G281" s="18" t="s">
        <v>409</v>
      </c>
      <c r="H281" s="18" t="s">
        <v>1213</v>
      </c>
      <c r="I281" s="27">
        <v>2059.703</v>
      </c>
      <c r="J281" s="27">
        <v>2075.096</v>
      </c>
      <c r="K281" s="27">
        <v>2082.498</v>
      </c>
      <c r="L281" s="27">
        <v>2061.1350000000002</v>
      </c>
      <c r="M281" s="27">
        <v>2081.14</v>
      </c>
      <c r="N281" s="27">
        <v>2061.4270000000001</v>
      </c>
      <c r="O281" s="27">
        <v>2006.7850000000001</v>
      </c>
      <c r="P281" s="27">
        <v>2060.9160000000002</v>
      </c>
      <c r="Q281" s="27">
        <v>2164.317</v>
      </c>
      <c r="R281" s="27">
        <v>2197.1</v>
      </c>
      <c r="S281" s="27">
        <v>2230.3000000000002</v>
      </c>
      <c r="T281" s="27">
        <v>2389.855</v>
      </c>
      <c r="U281" s="27">
        <v>2507.9540000000002</v>
      </c>
      <c r="V281" s="27">
        <v>2541.84</v>
      </c>
      <c r="W281" s="27">
        <v>2623.7759999999998</v>
      </c>
      <c r="X281" s="27">
        <v>2673.674</v>
      </c>
      <c r="Y281" s="27">
        <v>2726.0410000000002</v>
      </c>
    </row>
    <row r="282" spans="1:25" ht="12.75" customHeight="1">
      <c r="A282" s="18">
        <v>276</v>
      </c>
      <c r="B282" s="18" t="s">
        <v>1214</v>
      </c>
      <c r="C282" s="18" t="s">
        <v>1215</v>
      </c>
      <c r="D282" s="18" t="s">
        <v>1188</v>
      </c>
      <c r="E282" s="18"/>
      <c r="F282" s="18"/>
      <c r="G282" s="18" t="s">
        <v>409</v>
      </c>
      <c r="H282" s="18" t="s">
        <v>1216</v>
      </c>
      <c r="I282" s="27">
        <v>1600.1890000000001</v>
      </c>
      <c r="J282" s="27">
        <v>1624.115</v>
      </c>
      <c r="K282" s="27">
        <v>1596.326</v>
      </c>
      <c r="L282" s="27">
        <v>1563.5219999999999</v>
      </c>
      <c r="M282" s="27">
        <v>1576.3810000000001</v>
      </c>
      <c r="N282" s="27">
        <v>1577.934</v>
      </c>
      <c r="O282" s="27">
        <v>1560.866</v>
      </c>
      <c r="P282" s="27">
        <v>1622.4349999999999</v>
      </c>
      <c r="Q282" s="27">
        <v>1646.489</v>
      </c>
      <c r="R282" s="27">
        <v>1584.1389999999999</v>
      </c>
      <c r="S282" s="27">
        <v>1624.268</v>
      </c>
      <c r="T282" s="27">
        <v>1698.028</v>
      </c>
      <c r="U282" s="27">
        <v>1770.9739999999999</v>
      </c>
      <c r="V282" s="27">
        <v>1710.6030000000001</v>
      </c>
      <c r="W282" s="27">
        <v>1779.421</v>
      </c>
      <c r="X282" s="27">
        <v>1804.9949999999999</v>
      </c>
      <c r="Y282" s="27">
        <v>1828.068</v>
      </c>
    </row>
    <row r="283" spans="1:25" ht="12.75" customHeight="1">
      <c r="A283" s="18">
        <v>277</v>
      </c>
      <c r="B283" s="18" t="s">
        <v>1217</v>
      </c>
      <c r="C283" s="18" t="s">
        <v>1218</v>
      </c>
      <c r="D283" s="18" t="s">
        <v>1188</v>
      </c>
      <c r="E283" s="18"/>
      <c r="F283" s="18"/>
      <c r="G283" s="18" t="s">
        <v>409</v>
      </c>
      <c r="H283" s="18" t="s">
        <v>1219</v>
      </c>
      <c r="I283" s="27">
        <v>1582.9190000000001</v>
      </c>
      <c r="J283" s="27">
        <v>1594.0160000000001</v>
      </c>
      <c r="K283" s="27">
        <v>1597.585</v>
      </c>
      <c r="L283" s="27">
        <v>1586.5450000000001</v>
      </c>
      <c r="M283" s="27">
        <v>1593.0129999999999</v>
      </c>
      <c r="N283" s="27">
        <v>1578.386</v>
      </c>
      <c r="O283" s="27">
        <v>1580.096</v>
      </c>
      <c r="P283" s="27">
        <v>1634.127</v>
      </c>
      <c r="Q283" s="27">
        <v>1665.8589999999999</v>
      </c>
      <c r="R283" s="27">
        <v>1586.1320000000001</v>
      </c>
      <c r="S283" s="27">
        <v>1638.21</v>
      </c>
      <c r="T283" s="27">
        <v>1703.4469999999999</v>
      </c>
      <c r="U283" s="27">
        <v>1793.8779999999999</v>
      </c>
      <c r="V283" s="27">
        <v>1837.463</v>
      </c>
      <c r="W283" s="27">
        <v>1935.7619999999999</v>
      </c>
      <c r="X283" s="27">
        <v>2003.049</v>
      </c>
      <c r="Y283" s="27">
        <v>2070.1759999999999</v>
      </c>
    </row>
    <row r="284" spans="1:25" s="22" customFormat="1" ht="12.75" customHeight="1">
      <c r="A284" s="18">
        <v>278</v>
      </c>
      <c r="B284" s="18" t="s">
        <v>1220</v>
      </c>
      <c r="C284" s="18" t="s">
        <v>1221</v>
      </c>
      <c r="D284" s="18" t="s">
        <v>1188</v>
      </c>
      <c r="E284" s="18"/>
      <c r="F284" s="18"/>
      <c r="G284" s="18" t="s">
        <v>409</v>
      </c>
      <c r="H284" s="18" t="s">
        <v>1222</v>
      </c>
      <c r="I284" s="27">
        <v>4331.3969999999999</v>
      </c>
      <c r="J284" s="27">
        <v>4314.8109999999997</v>
      </c>
      <c r="K284" s="27">
        <v>4216.7560000000003</v>
      </c>
      <c r="L284" s="27">
        <v>4141.1909999999998</v>
      </c>
      <c r="M284" s="27">
        <v>4116.58</v>
      </c>
      <c r="N284" s="27">
        <v>4090.5859999999998</v>
      </c>
      <c r="O284" s="27">
        <v>4043.9140000000002</v>
      </c>
      <c r="P284" s="27">
        <v>4116.1400000000003</v>
      </c>
      <c r="Q284" s="27">
        <v>4314.51</v>
      </c>
      <c r="R284" s="27">
        <v>4222.9530000000004</v>
      </c>
      <c r="S284" s="27">
        <v>4299.6139999999996</v>
      </c>
      <c r="T284" s="27">
        <v>4473.6559999999999</v>
      </c>
      <c r="U284" s="27">
        <v>4592.6540000000005</v>
      </c>
      <c r="V284" s="27">
        <v>4728.1379999999999</v>
      </c>
      <c r="W284" s="27">
        <v>4949.9279999999999</v>
      </c>
      <c r="X284" s="27">
        <v>5104.3450000000003</v>
      </c>
      <c r="Y284" s="27">
        <v>5292.88</v>
      </c>
    </row>
    <row r="285" spans="1:25" ht="12.75" customHeight="1">
      <c r="A285" s="18">
        <v>279</v>
      </c>
      <c r="B285" s="18" t="s">
        <v>1223</v>
      </c>
      <c r="C285" s="18" t="s">
        <v>1224</v>
      </c>
      <c r="D285" s="18" t="s">
        <v>1188</v>
      </c>
      <c r="E285" s="18"/>
      <c r="F285" s="18"/>
      <c r="G285" s="18" t="s">
        <v>409</v>
      </c>
      <c r="H285" s="18" t="s">
        <v>1225</v>
      </c>
      <c r="I285" s="27">
        <v>2447.4090000000001</v>
      </c>
      <c r="J285" s="27">
        <v>2474.212</v>
      </c>
      <c r="K285" s="27">
        <v>2519.3870000000002</v>
      </c>
      <c r="L285" s="27">
        <v>2524.491</v>
      </c>
      <c r="M285" s="27">
        <v>2551.7539999999999</v>
      </c>
      <c r="N285" s="27">
        <v>2528.826</v>
      </c>
      <c r="O285" s="27">
        <v>2533.4580000000001</v>
      </c>
      <c r="P285" s="27">
        <v>2560.2510000000002</v>
      </c>
      <c r="Q285" s="27">
        <v>2641.4050000000002</v>
      </c>
      <c r="R285" s="27">
        <v>2655.9960000000001</v>
      </c>
      <c r="S285" s="27">
        <v>2716.8310000000001</v>
      </c>
      <c r="T285" s="27">
        <v>2878.4879999999998</v>
      </c>
      <c r="U285" s="27">
        <v>3037.6570000000002</v>
      </c>
      <c r="V285" s="27">
        <v>3150.165</v>
      </c>
      <c r="W285" s="27">
        <v>3252.8989999999999</v>
      </c>
      <c r="X285" s="27">
        <v>3414.4459999999999</v>
      </c>
      <c r="Y285" s="27">
        <v>3601.4830000000002</v>
      </c>
    </row>
    <row r="286" spans="1:25" ht="12.75" customHeight="1">
      <c r="A286" s="18">
        <v>280</v>
      </c>
      <c r="B286" s="18" t="s">
        <v>1226</v>
      </c>
      <c r="C286" s="18" t="s">
        <v>1227</v>
      </c>
      <c r="D286" s="18" t="s">
        <v>1188</v>
      </c>
      <c r="E286" s="18"/>
      <c r="F286" s="18"/>
      <c r="G286" s="18" t="s">
        <v>409</v>
      </c>
      <c r="H286" s="18" t="s">
        <v>1228</v>
      </c>
      <c r="I286" s="27">
        <v>5961.3580000000002</v>
      </c>
      <c r="J286" s="27">
        <v>6076.5709999999999</v>
      </c>
      <c r="K286" s="27">
        <v>6192.1279999999997</v>
      </c>
      <c r="L286" s="27">
        <v>6115.7659999999996</v>
      </c>
      <c r="M286" s="27">
        <v>6234.9440000000004</v>
      </c>
      <c r="N286" s="27">
        <v>6322.3729999999996</v>
      </c>
      <c r="O286" s="27">
        <v>6401.2489999999998</v>
      </c>
      <c r="P286" s="27">
        <v>6546.6360000000004</v>
      </c>
      <c r="Q286" s="27">
        <v>6805.75</v>
      </c>
      <c r="R286" s="27">
        <v>6775.8090000000002</v>
      </c>
      <c r="S286" s="27">
        <v>6985.3649999999998</v>
      </c>
      <c r="T286" s="27">
        <v>7229.3310000000001</v>
      </c>
      <c r="U286" s="27">
        <v>7507.3410000000003</v>
      </c>
      <c r="V286" s="27">
        <v>7597.183</v>
      </c>
      <c r="W286" s="27">
        <v>7928.8860000000004</v>
      </c>
      <c r="X286" s="27">
        <v>8111.6220000000003</v>
      </c>
      <c r="Y286" s="27">
        <v>8459.4709999999995</v>
      </c>
    </row>
    <row r="287" spans="1:25" ht="12.75" customHeight="1">
      <c r="A287" s="18">
        <v>281</v>
      </c>
      <c r="B287" s="18" t="s">
        <v>1229</v>
      </c>
      <c r="C287" s="18" t="s">
        <v>1230</v>
      </c>
      <c r="D287" s="18" t="s">
        <v>1188</v>
      </c>
      <c r="E287" s="18"/>
      <c r="F287" s="18"/>
      <c r="G287" s="18" t="s">
        <v>409</v>
      </c>
      <c r="H287" s="18" t="s">
        <v>1231</v>
      </c>
      <c r="I287" s="27">
        <v>4717.393</v>
      </c>
      <c r="J287" s="27">
        <v>4734.0450000000001</v>
      </c>
      <c r="K287" s="27">
        <v>4846.9309999999996</v>
      </c>
      <c r="L287" s="27">
        <v>4829.0469999999996</v>
      </c>
      <c r="M287" s="27">
        <v>4844.7619999999997</v>
      </c>
      <c r="N287" s="27">
        <v>4920.2730000000001</v>
      </c>
      <c r="O287" s="27">
        <v>4962.415</v>
      </c>
      <c r="P287" s="27">
        <v>5128.9579999999996</v>
      </c>
      <c r="Q287" s="27">
        <v>5285.2349999999997</v>
      </c>
      <c r="R287" s="27">
        <v>5338.741</v>
      </c>
      <c r="S287" s="27">
        <v>5452.0829999999996</v>
      </c>
      <c r="T287" s="27">
        <v>5688.7030000000004</v>
      </c>
      <c r="U287" s="27">
        <v>5929.2430000000004</v>
      </c>
      <c r="V287" s="27">
        <v>6035.9979999999996</v>
      </c>
      <c r="W287" s="27">
        <v>6374.52</v>
      </c>
      <c r="X287" s="27">
        <v>6492.0780000000004</v>
      </c>
      <c r="Y287" s="27">
        <v>6703.4480000000003</v>
      </c>
    </row>
    <row r="288" spans="1:25" ht="12.75" customHeight="1">
      <c r="A288" s="18">
        <v>282</v>
      </c>
      <c r="B288" s="18" t="s">
        <v>1232</v>
      </c>
      <c r="C288" s="18" t="s">
        <v>1233</v>
      </c>
      <c r="D288" s="18" t="s">
        <v>1188</v>
      </c>
      <c r="E288" s="18"/>
      <c r="F288" s="18"/>
      <c r="G288" s="18" t="s">
        <v>409</v>
      </c>
      <c r="H288" s="18" t="s">
        <v>1234</v>
      </c>
      <c r="I288" s="27">
        <v>2646.3440000000001</v>
      </c>
      <c r="J288" s="27">
        <v>2691.67</v>
      </c>
      <c r="K288" s="27">
        <v>2719.7750000000001</v>
      </c>
      <c r="L288" s="27">
        <v>2713.931</v>
      </c>
      <c r="M288" s="27">
        <v>2788.0540000000001</v>
      </c>
      <c r="N288" s="27">
        <v>2745.5949999999998</v>
      </c>
      <c r="O288" s="27">
        <v>2672.366</v>
      </c>
      <c r="P288" s="27">
        <v>2713.4340000000002</v>
      </c>
      <c r="Q288" s="27">
        <v>2793.904</v>
      </c>
      <c r="R288" s="27">
        <v>2776.7730000000001</v>
      </c>
      <c r="S288" s="27">
        <v>2826.68</v>
      </c>
      <c r="T288" s="27">
        <v>2966.3629999999998</v>
      </c>
      <c r="U288" s="27">
        <v>3034.15</v>
      </c>
      <c r="V288" s="27">
        <v>3082.598</v>
      </c>
      <c r="W288" s="27">
        <v>3217.9949999999999</v>
      </c>
      <c r="X288" s="27">
        <v>3279.9810000000002</v>
      </c>
      <c r="Y288" s="27">
        <v>3371.299</v>
      </c>
    </row>
    <row r="289" spans="1:25" ht="12.75" customHeight="1">
      <c r="A289" s="18">
        <v>283</v>
      </c>
      <c r="B289" s="18" t="s">
        <v>1235</v>
      </c>
      <c r="C289" s="18" t="s">
        <v>1236</v>
      </c>
      <c r="D289" s="18" t="s">
        <v>1188</v>
      </c>
      <c r="E289" s="18"/>
      <c r="F289" s="18"/>
      <c r="G289" s="18" t="s">
        <v>409</v>
      </c>
      <c r="H289" s="18" t="s">
        <v>1237</v>
      </c>
      <c r="I289" s="27">
        <v>3693.2339999999999</v>
      </c>
      <c r="J289" s="27">
        <v>3710.9110000000001</v>
      </c>
      <c r="K289" s="27">
        <v>3767.6060000000002</v>
      </c>
      <c r="L289" s="27">
        <v>3763.1379999999999</v>
      </c>
      <c r="M289" s="27">
        <v>3803.3180000000002</v>
      </c>
      <c r="N289" s="27">
        <v>3802.0239999999999</v>
      </c>
      <c r="O289" s="27">
        <v>3781.413</v>
      </c>
      <c r="P289" s="27">
        <v>3836.81</v>
      </c>
      <c r="Q289" s="27">
        <v>3991.002</v>
      </c>
      <c r="R289" s="27">
        <v>4050.8710000000001</v>
      </c>
      <c r="S289" s="27">
        <v>4190.893</v>
      </c>
      <c r="T289" s="27">
        <v>4359.4639999999999</v>
      </c>
      <c r="U289" s="27">
        <v>4550.0209999999997</v>
      </c>
      <c r="V289" s="27">
        <v>4694.3519999999999</v>
      </c>
      <c r="W289" s="27">
        <v>4842.1260000000002</v>
      </c>
      <c r="X289" s="27">
        <v>4993.6229999999996</v>
      </c>
      <c r="Y289" s="27">
        <v>5160.3580000000002</v>
      </c>
    </row>
    <row r="290" spans="1:25" ht="12.75" customHeight="1">
      <c r="A290" s="18">
        <v>284</v>
      </c>
      <c r="B290" s="18" t="s">
        <v>1238</v>
      </c>
      <c r="C290" s="18" t="s">
        <v>1239</v>
      </c>
      <c r="D290" s="18" t="s">
        <v>1188</v>
      </c>
      <c r="E290" s="18"/>
      <c r="F290" s="18" t="s">
        <v>405</v>
      </c>
      <c r="G290" s="18"/>
      <c r="H290" s="18" t="s">
        <v>1240</v>
      </c>
      <c r="I290" s="27">
        <v>51601.381999999998</v>
      </c>
      <c r="J290" s="27">
        <v>52585.366000000002</v>
      </c>
      <c r="K290" s="27">
        <v>53457.517999999996</v>
      </c>
      <c r="L290" s="27">
        <v>53086.163</v>
      </c>
      <c r="M290" s="27">
        <v>53399.38</v>
      </c>
      <c r="N290" s="27">
        <v>53197.214999999997</v>
      </c>
      <c r="O290" s="27">
        <v>53404.425999999999</v>
      </c>
      <c r="P290" s="27">
        <v>54720.245999999999</v>
      </c>
      <c r="Q290" s="27">
        <v>57177.720999999998</v>
      </c>
      <c r="R290" s="27">
        <v>57505.476999999999</v>
      </c>
      <c r="S290" s="27">
        <v>59113.186000000002</v>
      </c>
      <c r="T290" s="27">
        <v>61848.574000000001</v>
      </c>
      <c r="U290" s="27">
        <v>64561.392</v>
      </c>
      <c r="V290" s="27">
        <v>66055.278999999995</v>
      </c>
      <c r="W290" s="27">
        <v>68963.017999999996</v>
      </c>
      <c r="X290" s="27">
        <v>70896.513000000006</v>
      </c>
      <c r="Y290" s="27">
        <v>74466.510999999999</v>
      </c>
    </row>
    <row r="291" spans="1:25" ht="12.75" customHeight="1">
      <c r="A291" s="18">
        <v>285</v>
      </c>
      <c r="B291" s="18" t="s">
        <v>1241</v>
      </c>
      <c r="C291" s="18" t="s">
        <v>1242</v>
      </c>
      <c r="D291" s="18" t="s">
        <v>1188</v>
      </c>
      <c r="E291" s="18"/>
      <c r="F291" s="18"/>
      <c r="G291" s="18" t="s">
        <v>409</v>
      </c>
      <c r="H291" s="18" t="s">
        <v>1243</v>
      </c>
      <c r="I291" s="27">
        <v>6083.482</v>
      </c>
      <c r="J291" s="27">
        <v>6181.2250000000004</v>
      </c>
      <c r="K291" s="27">
        <v>6229.1189999999997</v>
      </c>
      <c r="L291" s="27">
        <v>6315.5680000000002</v>
      </c>
      <c r="M291" s="27">
        <v>6340.2640000000001</v>
      </c>
      <c r="N291" s="27">
        <v>6376.5709999999999</v>
      </c>
      <c r="O291" s="27">
        <v>6455.1260000000002</v>
      </c>
      <c r="P291" s="27">
        <v>6657.5529999999999</v>
      </c>
      <c r="Q291" s="27">
        <v>6994.9930000000004</v>
      </c>
      <c r="R291" s="27">
        <v>7170.0039999999999</v>
      </c>
      <c r="S291" s="27">
        <v>7259.9889999999996</v>
      </c>
      <c r="T291" s="27">
        <v>7459.1009999999997</v>
      </c>
      <c r="U291" s="27">
        <v>7722.2120000000004</v>
      </c>
      <c r="V291" s="27">
        <v>7836.2879999999996</v>
      </c>
      <c r="W291" s="27">
        <v>8143.8180000000002</v>
      </c>
      <c r="X291" s="27">
        <v>8215.2720000000008</v>
      </c>
      <c r="Y291" s="27">
        <v>8762.1280000000006</v>
      </c>
    </row>
    <row r="292" spans="1:25" ht="12.75" customHeight="1">
      <c r="A292" s="18">
        <v>286</v>
      </c>
      <c r="B292" s="18" t="s">
        <v>1244</v>
      </c>
      <c r="C292" s="18" t="s">
        <v>1245</v>
      </c>
      <c r="D292" s="18" t="s">
        <v>1188</v>
      </c>
      <c r="E292" s="18"/>
      <c r="F292" s="18"/>
      <c r="G292" s="18" t="s">
        <v>409</v>
      </c>
      <c r="H292" s="18" t="s">
        <v>1246</v>
      </c>
      <c r="I292" s="27">
        <v>18004.132000000001</v>
      </c>
      <c r="J292" s="27">
        <v>18370.732</v>
      </c>
      <c r="K292" s="27">
        <v>18953.251</v>
      </c>
      <c r="L292" s="27">
        <v>18557.84</v>
      </c>
      <c r="M292" s="27">
        <v>18619.623</v>
      </c>
      <c r="N292" s="27">
        <v>18588.064999999999</v>
      </c>
      <c r="O292" s="27">
        <v>18677.851999999999</v>
      </c>
      <c r="P292" s="27">
        <v>19111.574000000001</v>
      </c>
      <c r="Q292" s="27">
        <v>19996.843000000001</v>
      </c>
      <c r="R292" s="27">
        <v>20177.655999999999</v>
      </c>
      <c r="S292" s="27">
        <v>20536.856</v>
      </c>
      <c r="T292" s="27">
        <v>21550.296999999999</v>
      </c>
      <c r="U292" s="27">
        <v>22584.855</v>
      </c>
      <c r="V292" s="27">
        <v>23274.735000000001</v>
      </c>
      <c r="W292" s="27">
        <v>24479.64</v>
      </c>
      <c r="X292" s="27">
        <v>25342.010999999999</v>
      </c>
      <c r="Y292" s="27">
        <v>26574.338</v>
      </c>
    </row>
    <row r="293" spans="1:25" ht="12.75" customHeight="1">
      <c r="A293" s="18">
        <v>287</v>
      </c>
      <c r="B293" s="18" t="s">
        <v>1247</v>
      </c>
      <c r="C293" s="18" t="s">
        <v>1248</v>
      </c>
      <c r="D293" s="18" t="s">
        <v>1188</v>
      </c>
      <c r="E293" s="18"/>
      <c r="F293" s="18"/>
      <c r="G293" s="18" t="s">
        <v>409</v>
      </c>
      <c r="H293" s="18" t="s">
        <v>1249</v>
      </c>
      <c r="I293" s="27">
        <v>2405.8319999999999</v>
      </c>
      <c r="J293" s="27">
        <v>2440.511</v>
      </c>
      <c r="K293" s="27">
        <v>2422.7420000000002</v>
      </c>
      <c r="L293" s="27">
        <v>2372.1460000000002</v>
      </c>
      <c r="M293" s="27">
        <v>2423.1619999999998</v>
      </c>
      <c r="N293" s="27">
        <v>2380.0439999999999</v>
      </c>
      <c r="O293" s="27">
        <v>2348.5569999999998</v>
      </c>
      <c r="P293" s="27">
        <v>2421.6489999999999</v>
      </c>
      <c r="Q293" s="27">
        <v>2477.7539999999999</v>
      </c>
      <c r="R293" s="27">
        <v>2503.9989999999998</v>
      </c>
      <c r="S293" s="27">
        <v>2658.3270000000002</v>
      </c>
      <c r="T293" s="27">
        <v>2827.4079999999999</v>
      </c>
      <c r="U293" s="27">
        <v>2914.33</v>
      </c>
      <c r="V293" s="27">
        <v>3099.4110000000001</v>
      </c>
      <c r="W293" s="27">
        <v>3143.8220000000001</v>
      </c>
      <c r="X293" s="27">
        <v>3091.1120000000001</v>
      </c>
      <c r="Y293" s="27">
        <v>3242.6210000000001</v>
      </c>
    </row>
    <row r="294" spans="1:25" ht="12.75" customHeight="1">
      <c r="A294" s="18">
        <v>288</v>
      </c>
      <c r="B294" s="18" t="s">
        <v>1250</v>
      </c>
      <c r="C294" s="18" t="s">
        <v>1251</v>
      </c>
      <c r="D294" s="18" t="s">
        <v>1188</v>
      </c>
      <c r="E294" s="18"/>
      <c r="F294" s="18"/>
      <c r="G294" s="18" t="s">
        <v>409</v>
      </c>
      <c r="H294" s="18" t="s">
        <v>1252</v>
      </c>
      <c r="I294" s="27">
        <v>2356.1860000000001</v>
      </c>
      <c r="J294" s="27">
        <v>2368.1260000000002</v>
      </c>
      <c r="K294" s="27">
        <v>2384.9090000000001</v>
      </c>
      <c r="L294" s="27">
        <v>2430.9850000000001</v>
      </c>
      <c r="M294" s="27">
        <v>2431.529</v>
      </c>
      <c r="N294" s="27">
        <v>2427.107</v>
      </c>
      <c r="O294" s="27">
        <v>2438</v>
      </c>
      <c r="P294" s="27">
        <v>2468.011</v>
      </c>
      <c r="Q294" s="27">
        <v>2558.1280000000002</v>
      </c>
      <c r="R294" s="27">
        <v>2536.5419999999999</v>
      </c>
      <c r="S294" s="27">
        <v>2603.877</v>
      </c>
      <c r="T294" s="27">
        <v>2728.4229999999998</v>
      </c>
      <c r="U294" s="27">
        <v>2822.72</v>
      </c>
      <c r="V294" s="27">
        <v>2855.63</v>
      </c>
      <c r="W294" s="27">
        <v>2976.48</v>
      </c>
      <c r="X294" s="27">
        <v>3017.6840000000002</v>
      </c>
      <c r="Y294" s="27">
        <v>3141.62</v>
      </c>
    </row>
    <row r="295" spans="1:25" ht="12.75" customHeight="1">
      <c r="A295" s="18">
        <v>289</v>
      </c>
      <c r="B295" s="18" t="s">
        <v>1253</v>
      </c>
      <c r="C295" s="18" t="s">
        <v>1254</v>
      </c>
      <c r="D295" s="18" t="s">
        <v>1188</v>
      </c>
      <c r="E295" s="18"/>
      <c r="F295" s="18"/>
      <c r="G295" s="18" t="s">
        <v>409</v>
      </c>
      <c r="H295" s="18" t="s">
        <v>1255</v>
      </c>
      <c r="I295" s="27">
        <v>4113.2420000000002</v>
      </c>
      <c r="J295" s="27">
        <v>4159.3739999999998</v>
      </c>
      <c r="K295" s="27">
        <v>4188.97</v>
      </c>
      <c r="L295" s="27">
        <v>4166.924</v>
      </c>
      <c r="M295" s="27">
        <v>4206.665</v>
      </c>
      <c r="N295" s="27">
        <v>4222.1890000000003</v>
      </c>
      <c r="O295" s="27">
        <v>4265.6899999999996</v>
      </c>
      <c r="P295" s="27">
        <v>4368.7939999999999</v>
      </c>
      <c r="Q295" s="27">
        <v>4543.4009999999998</v>
      </c>
      <c r="R295" s="27">
        <v>4603.1260000000002</v>
      </c>
      <c r="S295" s="27">
        <v>4764.91</v>
      </c>
      <c r="T295" s="27">
        <v>5005.37</v>
      </c>
      <c r="U295" s="27">
        <v>5271.9219999999996</v>
      </c>
      <c r="V295" s="27">
        <v>5289.7759999999998</v>
      </c>
      <c r="W295" s="27">
        <v>5399.625</v>
      </c>
      <c r="X295" s="27">
        <v>5541.74</v>
      </c>
      <c r="Y295" s="27">
        <v>5790.9380000000001</v>
      </c>
    </row>
    <row r="296" spans="1:25" ht="12.75" customHeight="1">
      <c r="A296" s="18">
        <v>290</v>
      </c>
      <c r="B296" s="18" t="s">
        <v>1256</v>
      </c>
      <c r="C296" s="18" t="s">
        <v>1257</v>
      </c>
      <c r="D296" s="18" t="s">
        <v>1188</v>
      </c>
      <c r="E296" s="18"/>
      <c r="F296" s="18"/>
      <c r="G296" s="18" t="s">
        <v>409</v>
      </c>
      <c r="H296" s="18" t="s">
        <v>1258</v>
      </c>
      <c r="I296" s="27">
        <v>1515.7249999999999</v>
      </c>
      <c r="J296" s="27">
        <v>1537.5709999999999</v>
      </c>
      <c r="K296" s="27">
        <v>1542.1569999999999</v>
      </c>
      <c r="L296" s="27">
        <v>1548.8430000000001</v>
      </c>
      <c r="M296" s="27">
        <v>1566.2729999999999</v>
      </c>
      <c r="N296" s="27">
        <v>1565.22</v>
      </c>
      <c r="O296" s="27">
        <v>1583.3810000000001</v>
      </c>
      <c r="P296" s="27">
        <v>1600.779</v>
      </c>
      <c r="Q296" s="27">
        <v>1644.578</v>
      </c>
      <c r="R296" s="27">
        <v>1649.616</v>
      </c>
      <c r="S296" s="27">
        <v>1721.982</v>
      </c>
      <c r="T296" s="27">
        <v>1807.402</v>
      </c>
      <c r="U296" s="27">
        <v>1851.3510000000001</v>
      </c>
      <c r="V296" s="27">
        <v>1896.0170000000001</v>
      </c>
      <c r="W296" s="27">
        <v>1970.933</v>
      </c>
      <c r="X296" s="27">
        <v>1979.5509999999999</v>
      </c>
      <c r="Y296" s="27">
        <v>2119.0419999999999</v>
      </c>
    </row>
    <row r="297" spans="1:25" ht="12.75" customHeight="1">
      <c r="A297" s="18">
        <v>291</v>
      </c>
      <c r="B297" s="18" t="s">
        <v>1259</v>
      </c>
      <c r="C297" s="18" t="s">
        <v>1260</v>
      </c>
      <c r="D297" s="18" t="s">
        <v>1188</v>
      </c>
      <c r="E297" s="18"/>
      <c r="F297" s="18"/>
      <c r="G297" s="18" t="s">
        <v>409</v>
      </c>
      <c r="H297" s="18" t="s">
        <v>1261</v>
      </c>
      <c r="I297" s="27">
        <v>1543.2919999999999</v>
      </c>
      <c r="J297" s="27">
        <v>1586.136</v>
      </c>
      <c r="K297" s="27">
        <v>1623.4680000000001</v>
      </c>
      <c r="L297" s="27">
        <v>1631.4880000000001</v>
      </c>
      <c r="M297" s="27">
        <v>1648.057</v>
      </c>
      <c r="N297" s="27">
        <v>1633.904</v>
      </c>
      <c r="O297" s="27">
        <v>1630.1610000000001</v>
      </c>
      <c r="P297" s="27">
        <v>1700.269</v>
      </c>
      <c r="Q297" s="27">
        <v>1766.7550000000001</v>
      </c>
      <c r="R297" s="27">
        <v>1778.557</v>
      </c>
      <c r="S297" s="27">
        <v>1872.229</v>
      </c>
      <c r="T297" s="27">
        <v>1979.53</v>
      </c>
      <c r="U297" s="27">
        <v>2123.4279999999999</v>
      </c>
      <c r="V297" s="27">
        <v>2237.0309999999999</v>
      </c>
      <c r="W297" s="27">
        <v>2356.1950000000002</v>
      </c>
      <c r="X297" s="27">
        <v>2412.8310000000001</v>
      </c>
      <c r="Y297" s="27">
        <v>2529.5549999999998</v>
      </c>
    </row>
    <row r="298" spans="1:25" ht="12.75" customHeight="1">
      <c r="A298" s="18">
        <v>292</v>
      </c>
      <c r="B298" s="18" t="s">
        <v>1262</v>
      </c>
      <c r="C298" s="18" t="s">
        <v>1263</v>
      </c>
      <c r="D298" s="18" t="s">
        <v>1188</v>
      </c>
      <c r="E298" s="18"/>
      <c r="F298" s="18"/>
      <c r="G298" s="18" t="s">
        <v>409</v>
      </c>
      <c r="H298" s="18" t="s">
        <v>1264</v>
      </c>
      <c r="I298" s="27">
        <v>2912.9459999999999</v>
      </c>
      <c r="J298" s="27">
        <v>2937.13</v>
      </c>
      <c r="K298" s="27">
        <v>2956.056</v>
      </c>
      <c r="L298" s="27">
        <v>2930.9189999999999</v>
      </c>
      <c r="M298" s="27">
        <v>2974.4369999999999</v>
      </c>
      <c r="N298" s="27">
        <v>2974.3389999999999</v>
      </c>
      <c r="O298" s="27">
        <v>3031.7159999999999</v>
      </c>
      <c r="P298" s="27">
        <v>3148.7440000000001</v>
      </c>
      <c r="Q298" s="27">
        <v>3296.6959999999999</v>
      </c>
      <c r="R298" s="27">
        <v>3150.848</v>
      </c>
      <c r="S298" s="27">
        <v>3234.3989999999999</v>
      </c>
      <c r="T298" s="27">
        <v>3406.6959999999999</v>
      </c>
      <c r="U298" s="27">
        <v>3623.6129999999998</v>
      </c>
      <c r="V298" s="27">
        <v>3677.2159999999999</v>
      </c>
      <c r="W298" s="27">
        <v>3813.3270000000002</v>
      </c>
      <c r="X298" s="27">
        <v>4006.4989999999998</v>
      </c>
      <c r="Y298" s="27">
        <v>4168.5200000000004</v>
      </c>
    </row>
    <row r="299" spans="1:25" ht="12.75" customHeight="1">
      <c r="A299" s="18">
        <v>293</v>
      </c>
      <c r="B299" s="18" t="s">
        <v>1265</v>
      </c>
      <c r="C299" s="18" t="s">
        <v>1266</v>
      </c>
      <c r="D299" s="18" t="s">
        <v>1188</v>
      </c>
      <c r="E299" s="18"/>
      <c r="F299" s="18"/>
      <c r="G299" s="18" t="s">
        <v>409</v>
      </c>
      <c r="H299" s="18" t="s">
        <v>1267</v>
      </c>
      <c r="I299" s="27">
        <v>2088.125</v>
      </c>
      <c r="J299" s="27">
        <v>2179.9209999999998</v>
      </c>
      <c r="K299" s="27">
        <v>2199.8789999999999</v>
      </c>
      <c r="L299" s="27">
        <v>2189.1260000000002</v>
      </c>
      <c r="M299" s="27">
        <v>2185.5279999999998</v>
      </c>
      <c r="N299" s="27">
        <v>2179.9389999999999</v>
      </c>
      <c r="O299" s="27">
        <v>2188.0360000000001</v>
      </c>
      <c r="P299" s="27">
        <v>2228.2260000000001</v>
      </c>
      <c r="Q299" s="27">
        <v>2350.056</v>
      </c>
      <c r="R299" s="27">
        <v>2353.348</v>
      </c>
      <c r="S299" s="27">
        <v>2413.107</v>
      </c>
      <c r="T299" s="27">
        <v>2532.2460000000001</v>
      </c>
      <c r="U299" s="27">
        <v>2622.6889999999999</v>
      </c>
      <c r="V299" s="27">
        <v>2665.61</v>
      </c>
      <c r="W299" s="27">
        <v>2812.2379999999998</v>
      </c>
      <c r="X299" s="27">
        <v>2903.1729999999998</v>
      </c>
      <c r="Y299" s="27">
        <v>3025.6819999999998</v>
      </c>
    </row>
    <row r="300" spans="1:25" ht="12.75" customHeight="1">
      <c r="A300" s="18">
        <v>294</v>
      </c>
      <c r="B300" s="18" t="s">
        <v>1268</v>
      </c>
      <c r="C300" s="18" t="s">
        <v>1269</v>
      </c>
      <c r="D300" s="18" t="s">
        <v>1188</v>
      </c>
      <c r="E300" s="18"/>
      <c r="F300" s="18"/>
      <c r="G300" s="18" t="s">
        <v>409</v>
      </c>
      <c r="H300" s="18" t="s">
        <v>1270</v>
      </c>
      <c r="I300" s="27">
        <v>4266.7510000000002</v>
      </c>
      <c r="J300" s="27">
        <v>4356.8729999999996</v>
      </c>
      <c r="K300" s="27">
        <v>4401.6409999999996</v>
      </c>
      <c r="L300" s="27">
        <v>4414.2780000000002</v>
      </c>
      <c r="M300" s="27">
        <v>4485.3289999999997</v>
      </c>
      <c r="N300" s="27">
        <v>4431.8770000000004</v>
      </c>
      <c r="O300" s="27">
        <v>4390.2939999999999</v>
      </c>
      <c r="P300" s="27">
        <v>4497.6689999999999</v>
      </c>
      <c r="Q300" s="27">
        <v>4716.2489999999998</v>
      </c>
      <c r="R300" s="27">
        <v>4766.6679999999997</v>
      </c>
      <c r="S300" s="27">
        <v>4963.6059999999998</v>
      </c>
      <c r="T300" s="27">
        <v>5081.3670000000002</v>
      </c>
      <c r="U300" s="27">
        <v>5291.1779999999999</v>
      </c>
      <c r="V300" s="27">
        <v>5379.9629999999997</v>
      </c>
      <c r="W300" s="27">
        <v>5580.3620000000001</v>
      </c>
      <c r="X300" s="27">
        <v>5841.3140000000003</v>
      </c>
      <c r="Y300" s="27">
        <v>6156.5190000000002</v>
      </c>
    </row>
    <row r="301" spans="1:25" ht="12.75" customHeight="1">
      <c r="A301" s="18">
        <v>295</v>
      </c>
      <c r="B301" s="18" t="s">
        <v>1271</v>
      </c>
      <c r="C301" s="18" t="s">
        <v>1272</v>
      </c>
      <c r="D301" s="18" t="s">
        <v>1188</v>
      </c>
      <c r="E301" s="18"/>
      <c r="F301" s="18"/>
      <c r="G301" s="18" t="s">
        <v>409</v>
      </c>
      <c r="H301" s="18" t="s">
        <v>1273</v>
      </c>
      <c r="I301" s="27">
        <v>6311.6679999999997</v>
      </c>
      <c r="J301" s="27">
        <v>6467.7669999999998</v>
      </c>
      <c r="K301" s="27">
        <v>6555.3270000000002</v>
      </c>
      <c r="L301" s="27">
        <v>6528.0469999999996</v>
      </c>
      <c r="M301" s="27">
        <v>6518.5150000000003</v>
      </c>
      <c r="N301" s="27">
        <v>6417.9589999999998</v>
      </c>
      <c r="O301" s="27">
        <v>6395.6109999999999</v>
      </c>
      <c r="P301" s="27">
        <v>6516.9780000000001</v>
      </c>
      <c r="Q301" s="27">
        <v>6832.268</v>
      </c>
      <c r="R301" s="27">
        <v>6815.1139999999996</v>
      </c>
      <c r="S301" s="27">
        <v>7083.9030000000002</v>
      </c>
      <c r="T301" s="27">
        <v>7470.7330000000002</v>
      </c>
      <c r="U301" s="27">
        <v>7733.0940000000001</v>
      </c>
      <c r="V301" s="27">
        <v>7843.6019999999999</v>
      </c>
      <c r="W301" s="27">
        <v>8286.5769999999993</v>
      </c>
      <c r="X301" s="27">
        <v>8545.3259999999991</v>
      </c>
      <c r="Y301" s="27">
        <v>8955.5470000000005</v>
      </c>
    </row>
    <row r="302" spans="1:25" ht="12.75" customHeight="1">
      <c r="A302" s="18">
        <v>296</v>
      </c>
      <c r="B302" s="18" t="s">
        <v>1274</v>
      </c>
      <c r="C302" s="18" t="s">
        <v>1275</v>
      </c>
      <c r="D302" s="18" t="s">
        <v>1188</v>
      </c>
      <c r="E302" s="18"/>
      <c r="F302" s="18" t="s">
        <v>405</v>
      </c>
      <c r="G302" s="18"/>
      <c r="H302" s="18" t="s">
        <v>1276</v>
      </c>
      <c r="I302" s="27">
        <v>25135.367999999999</v>
      </c>
      <c r="J302" s="27">
        <v>25176.579000000002</v>
      </c>
      <c r="K302" s="27">
        <v>25391.384999999998</v>
      </c>
      <c r="L302" s="27">
        <v>25327.851999999999</v>
      </c>
      <c r="M302" s="27">
        <v>25645.57</v>
      </c>
      <c r="N302" s="27">
        <v>25554.918000000001</v>
      </c>
      <c r="O302" s="27">
        <v>25668.776000000002</v>
      </c>
      <c r="P302" s="27">
        <v>26345.456999999999</v>
      </c>
      <c r="Q302" s="27">
        <v>27402.755000000001</v>
      </c>
      <c r="R302" s="27">
        <v>27787.3</v>
      </c>
      <c r="S302" s="27">
        <v>28623.732</v>
      </c>
      <c r="T302" s="27">
        <v>30075.920999999998</v>
      </c>
      <c r="U302" s="27">
        <v>31535.724999999999</v>
      </c>
      <c r="V302" s="27">
        <v>32225.916000000001</v>
      </c>
      <c r="W302" s="27">
        <v>33623.961000000003</v>
      </c>
      <c r="X302" s="27">
        <v>34371.396000000001</v>
      </c>
      <c r="Y302" s="27">
        <v>35505.889000000003</v>
      </c>
    </row>
    <row r="303" spans="1:25" ht="12.75" customHeight="1">
      <c r="A303" s="18">
        <v>297</v>
      </c>
      <c r="B303" s="18" t="s">
        <v>1277</v>
      </c>
      <c r="C303" s="18" t="s">
        <v>1278</v>
      </c>
      <c r="D303" s="18" t="s">
        <v>1188</v>
      </c>
      <c r="E303" s="18"/>
      <c r="F303" s="18"/>
      <c r="G303" s="18" t="s">
        <v>409</v>
      </c>
      <c r="H303" s="18" t="s">
        <v>1279</v>
      </c>
      <c r="I303" s="27">
        <v>1006.857</v>
      </c>
      <c r="J303" s="27">
        <v>985.82899999999995</v>
      </c>
      <c r="K303" s="27">
        <v>1017.823</v>
      </c>
      <c r="L303" s="27">
        <v>1016.879</v>
      </c>
      <c r="M303" s="27">
        <v>1005.636</v>
      </c>
      <c r="N303" s="27">
        <v>1046.894</v>
      </c>
      <c r="O303" s="27">
        <v>1048.3309999999999</v>
      </c>
      <c r="P303" s="27">
        <v>1050.3240000000001</v>
      </c>
      <c r="Q303" s="27">
        <v>1102.6079999999999</v>
      </c>
      <c r="R303" s="27">
        <v>1120.5509999999999</v>
      </c>
      <c r="S303" s="27">
        <v>1161.2329999999999</v>
      </c>
      <c r="T303" s="27">
        <v>1183.472</v>
      </c>
      <c r="U303" s="27">
        <v>1198.356</v>
      </c>
      <c r="V303" s="27">
        <v>1251.0139999999999</v>
      </c>
      <c r="W303" s="27">
        <v>1242.5619999999999</v>
      </c>
      <c r="X303" s="27">
        <v>1264.924</v>
      </c>
      <c r="Y303" s="27">
        <v>1307.4480000000001</v>
      </c>
    </row>
    <row r="304" spans="1:25" ht="12.75" customHeight="1">
      <c r="A304" s="18">
        <v>298</v>
      </c>
      <c r="B304" s="18" t="s">
        <v>1280</v>
      </c>
      <c r="C304" s="18" t="s">
        <v>1281</v>
      </c>
      <c r="D304" s="18" t="s">
        <v>1188</v>
      </c>
      <c r="E304" s="18"/>
      <c r="F304" s="18"/>
      <c r="G304" s="18" t="s">
        <v>409</v>
      </c>
      <c r="H304" s="18" t="s">
        <v>1282</v>
      </c>
      <c r="I304" s="27">
        <v>2462.078</v>
      </c>
      <c r="J304" s="27">
        <v>2508.8519999999999</v>
      </c>
      <c r="K304" s="27">
        <v>2486.1489999999999</v>
      </c>
      <c r="L304" s="27">
        <v>2454.5140000000001</v>
      </c>
      <c r="M304" s="27">
        <v>2486.306</v>
      </c>
      <c r="N304" s="27">
        <v>2500.7939999999999</v>
      </c>
      <c r="O304" s="27">
        <v>2476.7530000000002</v>
      </c>
      <c r="P304" s="27">
        <v>2545.491</v>
      </c>
      <c r="Q304" s="27">
        <v>2645.886</v>
      </c>
      <c r="R304" s="27">
        <v>2772.5929999999998</v>
      </c>
      <c r="S304" s="27">
        <v>2887.1680000000001</v>
      </c>
      <c r="T304" s="27">
        <v>2988.866</v>
      </c>
      <c r="U304" s="27">
        <v>3116.1750000000002</v>
      </c>
      <c r="V304" s="27">
        <v>3128.384</v>
      </c>
      <c r="W304" s="27">
        <v>3236.9659999999999</v>
      </c>
      <c r="X304" s="27">
        <v>3289.453</v>
      </c>
      <c r="Y304" s="27">
        <v>3381.143</v>
      </c>
    </row>
    <row r="305" spans="1:25" ht="12.75" customHeight="1">
      <c r="A305" s="18">
        <v>299</v>
      </c>
      <c r="B305" s="18" t="s">
        <v>1283</v>
      </c>
      <c r="C305" s="18" t="s">
        <v>1284</v>
      </c>
      <c r="D305" s="18" t="s">
        <v>1188</v>
      </c>
      <c r="E305" s="18"/>
      <c r="F305" s="18"/>
      <c r="G305" s="18" t="s">
        <v>409</v>
      </c>
      <c r="H305" s="18" t="s">
        <v>1285</v>
      </c>
      <c r="I305" s="27">
        <v>4589.2460000000001</v>
      </c>
      <c r="J305" s="27">
        <v>4730.5280000000002</v>
      </c>
      <c r="K305" s="27">
        <v>4928.0929999999998</v>
      </c>
      <c r="L305" s="27">
        <v>4857.9719999999998</v>
      </c>
      <c r="M305" s="27">
        <v>5022.0870000000004</v>
      </c>
      <c r="N305" s="27">
        <v>4955.8670000000002</v>
      </c>
      <c r="O305" s="27">
        <v>4994.8289999999997</v>
      </c>
      <c r="P305" s="27">
        <v>5150.8429999999998</v>
      </c>
      <c r="Q305" s="27">
        <v>5347.1930000000002</v>
      </c>
      <c r="R305" s="27">
        <v>5488.2460000000001</v>
      </c>
      <c r="S305" s="27">
        <v>5652.2060000000001</v>
      </c>
      <c r="T305" s="27">
        <v>5889.8040000000001</v>
      </c>
      <c r="U305" s="27">
        <v>6187.0339999999997</v>
      </c>
      <c r="V305" s="27">
        <v>6345.402</v>
      </c>
      <c r="W305" s="27">
        <v>6728.6310000000003</v>
      </c>
      <c r="X305" s="27">
        <v>6925.1440000000002</v>
      </c>
      <c r="Y305" s="27">
        <v>7267.3609999999999</v>
      </c>
    </row>
    <row r="306" spans="1:25" ht="12.75" customHeight="1">
      <c r="A306" s="18">
        <v>300</v>
      </c>
      <c r="B306" s="18" t="s">
        <v>1286</v>
      </c>
      <c r="C306" s="18" t="s">
        <v>1287</v>
      </c>
      <c r="D306" s="18" t="s">
        <v>1188</v>
      </c>
      <c r="E306" s="18"/>
      <c r="F306" s="18"/>
      <c r="G306" s="18" t="s">
        <v>409</v>
      </c>
      <c r="H306" s="18" t="s">
        <v>1288</v>
      </c>
      <c r="I306" s="27">
        <v>3591.0410000000002</v>
      </c>
      <c r="J306" s="27">
        <v>3630.2130000000002</v>
      </c>
      <c r="K306" s="27">
        <v>3616.7179999999998</v>
      </c>
      <c r="L306" s="27">
        <v>3589.8560000000002</v>
      </c>
      <c r="M306" s="27">
        <v>3623.9520000000002</v>
      </c>
      <c r="N306" s="27">
        <v>3589.9870000000001</v>
      </c>
      <c r="O306" s="27">
        <v>3605.4189999999999</v>
      </c>
      <c r="P306" s="27">
        <v>3766.4609999999998</v>
      </c>
      <c r="Q306" s="27">
        <v>3959.0030000000002</v>
      </c>
      <c r="R306" s="27">
        <v>3959.8609999999999</v>
      </c>
      <c r="S306" s="27">
        <v>4097.7539999999999</v>
      </c>
      <c r="T306" s="27">
        <v>4335.1090000000004</v>
      </c>
      <c r="U306" s="27">
        <v>4591.9359999999997</v>
      </c>
      <c r="V306" s="27">
        <v>4726.0429999999997</v>
      </c>
      <c r="W306" s="27">
        <v>4951.1469999999999</v>
      </c>
      <c r="X306" s="27">
        <v>5142.4080000000004</v>
      </c>
      <c r="Y306" s="27">
        <v>5357.8760000000002</v>
      </c>
    </row>
    <row r="307" spans="1:25" ht="12.75" customHeight="1">
      <c r="A307" s="18">
        <v>301</v>
      </c>
      <c r="B307" s="18" t="s">
        <v>1289</v>
      </c>
      <c r="C307" s="18" t="s">
        <v>1290</v>
      </c>
      <c r="D307" s="18" t="s">
        <v>1188</v>
      </c>
      <c r="E307" s="18"/>
      <c r="F307" s="18"/>
      <c r="G307" s="18" t="s">
        <v>409</v>
      </c>
      <c r="H307" s="18" t="s">
        <v>1291</v>
      </c>
      <c r="I307" s="27">
        <v>1650.4110000000001</v>
      </c>
      <c r="J307" s="27">
        <v>1684.087</v>
      </c>
      <c r="K307" s="27">
        <v>1688.421</v>
      </c>
      <c r="L307" s="27">
        <v>1685.7190000000001</v>
      </c>
      <c r="M307" s="27">
        <v>1698.2429999999999</v>
      </c>
      <c r="N307" s="27">
        <v>1685.3019999999999</v>
      </c>
      <c r="O307" s="27">
        <v>1712.0519999999999</v>
      </c>
      <c r="P307" s="27">
        <v>1761.8440000000001</v>
      </c>
      <c r="Q307" s="27">
        <v>1799.585</v>
      </c>
      <c r="R307" s="27">
        <v>1817.34</v>
      </c>
      <c r="S307" s="27">
        <v>1887.8979999999999</v>
      </c>
      <c r="T307" s="27">
        <v>1981.3130000000001</v>
      </c>
      <c r="U307" s="27">
        <v>2083.1880000000001</v>
      </c>
      <c r="V307" s="27">
        <v>2143.1030000000001</v>
      </c>
      <c r="W307" s="27">
        <v>2234.6460000000002</v>
      </c>
      <c r="X307" s="27">
        <v>2301.7660000000001</v>
      </c>
      <c r="Y307" s="27">
        <v>2408.54</v>
      </c>
    </row>
    <row r="308" spans="1:25" ht="12.75" customHeight="1">
      <c r="A308" s="18">
        <v>302</v>
      </c>
      <c r="B308" s="18" t="s">
        <v>1292</v>
      </c>
      <c r="C308" s="18" t="s">
        <v>1293</v>
      </c>
      <c r="D308" s="18" t="s">
        <v>1188</v>
      </c>
      <c r="E308" s="18"/>
      <c r="F308" s="18"/>
      <c r="G308" s="18" t="s">
        <v>409</v>
      </c>
      <c r="H308" s="18" t="s">
        <v>1294</v>
      </c>
      <c r="I308" s="27">
        <v>5281.4290000000001</v>
      </c>
      <c r="J308" s="27">
        <v>5079.1319999999996</v>
      </c>
      <c r="K308" s="27">
        <v>5172.3869999999997</v>
      </c>
      <c r="L308" s="27">
        <v>5239.7240000000002</v>
      </c>
      <c r="M308" s="27">
        <v>5261.9210000000003</v>
      </c>
      <c r="N308" s="27">
        <v>5247.8419999999996</v>
      </c>
      <c r="O308" s="27">
        <v>5199.4799999999996</v>
      </c>
      <c r="P308" s="27">
        <v>5214.3680000000004</v>
      </c>
      <c r="Q308" s="27">
        <v>5398.3620000000001</v>
      </c>
      <c r="R308" s="27">
        <v>5449.3320000000003</v>
      </c>
      <c r="S308" s="27">
        <v>5587.0720000000001</v>
      </c>
      <c r="T308" s="27">
        <v>5893.308</v>
      </c>
      <c r="U308" s="27">
        <v>6213.0079999999998</v>
      </c>
      <c r="V308" s="27">
        <v>6260.2510000000002</v>
      </c>
      <c r="W308" s="27">
        <v>6504.8149999999996</v>
      </c>
      <c r="X308" s="27">
        <v>6466.6840000000002</v>
      </c>
      <c r="Y308" s="27">
        <v>6390.9989999999998</v>
      </c>
    </row>
    <row r="309" spans="1:25" ht="12.75" customHeight="1">
      <c r="A309" s="18">
        <v>303</v>
      </c>
      <c r="B309" s="18" t="s">
        <v>1295</v>
      </c>
      <c r="C309" s="18" t="s">
        <v>1296</v>
      </c>
      <c r="D309" s="18" t="s">
        <v>1188</v>
      </c>
      <c r="E309" s="18"/>
      <c r="F309" s="18"/>
      <c r="G309" s="18" t="s">
        <v>409</v>
      </c>
      <c r="H309" s="18" t="s">
        <v>1297</v>
      </c>
      <c r="I309" s="27">
        <v>3741.538</v>
      </c>
      <c r="J309" s="27">
        <v>3817.3739999999998</v>
      </c>
      <c r="K309" s="27">
        <v>3886.23</v>
      </c>
      <c r="L309" s="27">
        <v>3895.4839999999999</v>
      </c>
      <c r="M309" s="27">
        <v>3935.9389999999999</v>
      </c>
      <c r="N309" s="27">
        <v>3946.25</v>
      </c>
      <c r="O309" s="27">
        <v>4008.431</v>
      </c>
      <c r="P309" s="27">
        <v>4117.4530000000004</v>
      </c>
      <c r="Q309" s="27">
        <v>4278.3059999999996</v>
      </c>
      <c r="R309" s="27">
        <v>4340.2820000000002</v>
      </c>
      <c r="S309" s="27">
        <v>4478.4539999999997</v>
      </c>
      <c r="T309" s="27">
        <v>4747.558</v>
      </c>
      <c r="U309" s="27">
        <v>4975.3059999999996</v>
      </c>
      <c r="V309" s="27">
        <v>5142.1670000000004</v>
      </c>
      <c r="W309" s="27">
        <v>5329.4870000000001</v>
      </c>
      <c r="X309" s="27">
        <v>5501.893</v>
      </c>
      <c r="Y309" s="27">
        <v>5783.2340000000004</v>
      </c>
    </row>
    <row r="310" spans="1:25" ht="12.75" customHeight="1">
      <c r="A310" s="18">
        <v>304</v>
      </c>
      <c r="B310" s="18" t="s">
        <v>1298</v>
      </c>
      <c r="C310" s="18" t="s">
        <v>1299</v>
      </c>
      <c r="D310" s="18" t="s">
        <v>1188</v>
      </c>
      <c r="E310" s="18"/>
      <c r="F310" s="18"/>
      <c r="G310" s="18" t="s">
        <v>409</v>
      </c>
      <c r="H310" s="18" t="s">
        <v>1300</v>
      </c>
      <c r="I310" s="27">
        <v>2812.7669999999998</v>
      </c>
      <c r="J310" s="27">
        <v>2740.5639999999999</v>
      </c>
      <c r="K310" s="27">
        <v>2595.5639999999999</v>
      </c>
      <c r="L310" s="27">
        <v>2587.7049999999999</v>
      </c>
      <c r="M310" s="27">
        <v>2611.4859999999999</v>
      </c>
      <c r="N310" s="27">
        <v>2581.9839999999999</v>
      </c>
      <c r="O310" s="27">
        <v>2623.482</v>
      </c>
      <c r="P310" s="27">
        <v>2738.672</v>
      </c>
      <c r="Q310" s="27">
        <v>2871.8119999999999</v>
      </c>
      <c r="R310" s="27">
        <v>2839.0940000000001</v>
      </c>
      <c r="S310" s="27">
        <v>2871.9459999999999</v>
      </c>
      <c r="T310" s="27">
        <v>3056.49</v>
      </c>
      <c r="U310" s="27">
        <v>3170.721</v>
      </c>
      <c r="V310" s="27">
        <v>3229.5529999999999</v>
      </c>
      <c r="W310" s="27">
        <v>3395.7069999999999</v>
      </c>
      <c r="X310" s="27">
        <v>3479.123</v>
      </c>
      <c r="Y310" s="27">
        <v>3609.288</v>
      </c>
    </row>
    <row r="311" spans="1:25" ht="12.75" customHeight="1">
      <c r="A311" s="18">
        <v>305</v>
      </c>
      <c r="B311" s="18" t="s">
        <v>1301</v>
      </c>
      <c r="C311" s="18" t="s">
        <v>1302</v>
      </c>
      <c r="D311" s="18" t="s">
        <v>1188</v>
      </c>
      <c r="E311" s="18"/>
      <c r="F311" s="18" t="s">
        <v>405</v>
      </c>
      <c r="G311" s="18"/>
      <c r="H311" s="18" t="s">
        <v>1303</v>
      </c>
      <c r="I311" s="27">
        <v>22357.478999999999</v>
      </c>
      <c r="J311" s="27">
        <v>22800.694</v>
      </c>
      <c r="K311" s="27">
        <v>22846.437000000002</v>
      </c>
      <c r="L311" s="27">
        <v>22663.008000000002</v>
      </c>
      <c r="M311" s="27">
        <v>22782.991999999998</v>
      </c>
      <c r="N311" s="27">
        <v>22790.784</v>
      </c>
      <c r="O311" s="27">
        <v>23014.517</v>
      </c>
      <c r="P311" s="27">
        <v>23784.292000000001</v>
      </c>
      <c r="Q311" s="27">
        <v>24633.83</v>
      </c>
      <c r="R311" s="27">
        <v>24549.615000000002</v>
      </c>
      <c r="S311" s="27">
        <v>25186.333999999999</v>
      </c>
      <c r="T311" s="27">
        <v>26560.714</v>
      </c>
      <c r="U311" s="27">
        <v>27771.276000000002</v>
      </c>
      <c r="V311" s="27">
        <v>28327.651999999998</v>
      </c>
      <c r="W311" s="27">
        <v>29604.088</v>
      </c>
      <c r="X311" s="27">
        <v>30371.241999999998</v>
      </c>
      <c r="Y311" s="27">
        <v>31607.224999999999</v>
      </c>
    </row>
    <row r="312" spans="1:25" ht="12.75" customHeight="1">
      <c r="A312" s="18">
        <v>306</v>
      </c>
      <c r="B312" s="18" t="s">
        <v>1304</v>
      </c>
      <c r="C312" s="18" t="s">
        <v>1305</v>
      </c>
      <c r="D312" s="18" t="s">
        <v>1188</v>
      </c>
      <c r="E312" s="18"/>
      <c r="F312" s="18"/>
      <c r="G312" s="18" t="s">
        <v>409</v>
      </c>
      <c r="H312" s="18" t="s">
        <v>1306</v>
      </c>
      <c r="I312" s="27">
        <v>4300.0370000000003</v>
      </c>
      <c r="J312" s="27">
        <v>4447.8580000000002</v>
      </c>
      <c r="K312" s="27">
        <v>4426.1620000000003</v>
      </c>
      <c r="L312" s="27">
        <v>4389.1409999999996</v>
      </c>
      <c r="M312" s="27">
        <v>4422.125</v>
      </c>
      <c r="N312" s="27">
        <v>4458.165</v>
      </c>
      <c r="O312" s="27">
        <v>4482.5079999999998</v>
      </c>
      <c r="P312" s="27">
        <v>4576.576</v>
      </c>
      <c r="Q312" s="27">
        <v>4752.4040000000005</v>
      </c>
      <c r="R312" s="27">
        <v>4766.2070000000003</v>
      </c>
      <c r="S312" s="27">
        <v>4840.777</v>
      </c>
      <c r="T312" s="27">
        <v>5113.4449999999997</v>
      </c>
      <c r="U312" s="27">
        <v>5296.4369999999999</v>
      </c>
      <c r="V312" s="27">
        <v>5467.3680000000004</v>
      </c>
      <c r="W312" s="27">
        <v>5729.18</v>
      </c>
      <c r="X312" s="27">
        <v>5859.6850000000004</v>
      </c>
      <c r="Y312" s="27">
        <v>6105.6180000000004</v>
      </c>
    </row>
    <row r="313" spans="1:25" ht="12.75" customHeight="1">
      <c r="A313" s="18">
        <v>307</v>
      </c>
      <c r="B313" s="18" t="s">
        <v>1307</v>
      </c>
      <c r="C313" s="18" t="s">
        <v>1308</v>
      </c>
      <c r="D313" s="18" t="s">
        <v>1188</v>
      </c>
      <c r="E313" s="18"/>
      <c r="F313" s="18"/>
      <c r="G313" s="18" t="s">
        <v>409</v>
      </c>
      <c r="H313" s="18" t="s">
        <v>1309</v>
      </c>
      <c r="I313" s="27">
        <v>4286.7060000000001</v>
      </c>
      <c r="J313" s="27">
        <v>4399.3670000000002</v>
      </c>
      <c r="K313" s="27">
        <v>4420.2020000000002</v>
      </c>
      <c r="L313" s="27">
        <v>4412.0550000000003</v>
      </c>
      <c r="M313" s="27">
        <v>4449.2290000000003</v>
      </c>
      <c r="N313" s="27">
        <v>4473.9960000000001</v>
      </c>
      <c r="O313" s="27">
        <v>4555.7820000000002</v>
      </c>
      <c r="P313" s="27">
        <v>4790.6270000000004</v>
      </c>
      <c r="Q313" s="27">
        <v>5008.7619999999997</v>
      </c>
      <c r="R313" s="27">
        <v>4999.527</v>
      </c>
      <c r="S313" s="27">
        <v>5095.6049999999996</v>
      </c>
      <c r="T313" s="27">
        <v>5388.1270000000004</v>
      </c>
      <c r="U313" s="27">
        <v>5690.6589999999997</v>
      </c>
      <c r="V313" s="27">
        <v>5766.7659999999996</v>
      </c>
      <c r="W313" s="27">
        <v>6044.3739999999998</v>
      </c>
      <c r="X313" s="27">
        <v>6285.5680000000002</v>
      </c>
      <c r="Y313" s="27">
        <v>6629.0290000000005</v>
      </c>
    </row>
    <row r="314" spans="1:25" ht="12.75" customHeight="1">
      <c r="A314" s="18">
        <v>308</v>
      </c>
      <c r="B314" s="18" t="s">
        <v>1310</v>
      </c>
      <c r="C314" s="18" t="s">
        <v>1311</v>
      </c>
      <c r="D314" s="18" t="s">
        <v>1188</v>
      </c>
      <c r="E314" s="18"/>
      <c r="F314" s="18"/>
      <c r="G314" s="18" t="s">
        <v>409</v>
      </c>
      <c r="H314" s="18" t="s">
        <v>1312</v>
      </c>
      <c r="I314" s="27">
        <v>2737.4</v>
      </c>
      <c r="J314" s="27">
        <v>2762.6010000000001</v>
      </c>
      <c r="K314" s="27">
        <v>2760.3389999999999</v>
      </c>
      <c r="L314" s="27">
        <v>2737.5140000000001</v>
      </c>
      <c r="M314" s="27">
        <v>2727.0430000000001</v>
      </c>
      <c r="N314" s="27">
        <v>2732.1570000000002</v>
      </c>
      <c r="O314" s="27">
        <v>2697.3420000000001</v>
      </c>
      <c r="P314" s="27">
        <v>2763.9540000000002</v>
      </c>
      <c r="Q314" s="27">
        <v>2850.6559999999999</v>
      </c>
      <c r="R314" s="27">
        <v>2796.6869999999999</v>
      </c>
      <c r="S314" s="27">
        <v>2841.0790000000002</v>
      </c>
      <c r="T314" s="27">
        <v>2993.8090000000002</v>
      </c>
      <c r="U314" s="27">
        <v>3159.2420000000002</v>
      </c>
      <c r="V314" s="27">
        <v>3255.8780000000002</v>
      </c>
      <c r="W314" s="27">
        <v>3367.9630000000002</v>
      </c>
      <c r="X314" s="27">
        <v>3439.0390000000002</v>
      </c>
      <c r="Y314" s="27">
        <v>3553.9189999999999</v>
      </c>
    </row>
    <row r="315" spans="1:25" ht="12.75" customHeight="1">
      <c r="A315" s="18">
        <v>309</v>
      </c>
      <c r="B315" s="18" t="s">
        <v>1313</v>
      </c>
      <c r="C315" s="18" t="s">
        <v>1314</v>
      </c>
      <c r="D315" s="18" t="s">
        <v>1188</v>
      </c>
      <c r="E315" s="18"/>
      <c r="F315" s="18"/>
      <c r="G315" s="18" t="s">
        <v>409</v>
      </c>
      <c r="H315" s="18" t="s">
        <v>1315</v>
      </c>
      <c r="I315" s="27">
        <v>1192.9639999999999</v>
      </c>
      <c r="J315" s="27">
        <v>1187.6010000000001</v>
      </c>
      <c r="K315" s="27">
        <v>1183.482</v>
      </c>
      <c r="L315" s="27">
        <v>1178.2539999999999</v>
      </c>
      <c r="M315" s="27">
        <v>1178.7529999999999</v>
      </c>
      <c r="N315" s="27">
        <v>1179.5740000000001</v>
      </c>
      <c r="O315" s="27">
        <v>1175.4939999999999</v>
      </c>
      <c r="P315" s="27">
        <v>1212.307</v>
      </c>
      <c r="Q315" s="27">
        <v>1240.7249999999999</v>
      </c>
      <c r="R315" s="27">
        <v>1242.0989999999999</v>
      </c>
      <c r="S315" s="27">
        <v>1282.903</v>
      </c>
      <c r="T315" s="27">
        <v>1347.9359999999999</v>
      </c>
      <c r="U315" s="27">
        <v>1398.789</v>
      </c>
      <c r="V315" s="27">
        <v>1420.3620000000001</v>
      </c>
      <c r="W315" s="27">
        <v>1475.8710000000001</v>
      </c>
      <c r="X315" s="27">
        <v>1516.386</v>
      </c>
      <c r="Y315" s="27">
        <v>1575.453</v>
      </c>
    </row>
    <row r="316" spans="1:25" ht="12.75" customHeight="1">
      <c r="A316" s="18">
        <v>310</v>
      </c>
      <c r="B316" s="18" t="s">
        <v>1316</v>
      </c>
      <c r="C316" s="18" t="s">
        <v>1317</v>
      </c>
      <c r="D316" s="18" t="s">
        <v>1188</v>
      </c>
      <c r="E316" s="18"/>
      <c r="F316" s="18"/>
      <c r="G316" s="18" t="s">
        <v>409</v>
      </c>
      <c r="H316" s="18" t="s">
        <v>1318</v>
      </c>
      <c r="I316" s="27">
        <v>3434.529</v>
      </c>
      <c r="J316" s="27">
        <v>3443.5990000000002</v>
      </c>
      <c r="K316" s="27">
        <v>3424.2820000000002</v>
      </c>
      <c r="L316" s="27">
        <v>3357.4140000000002</v>
      </c>
      <c r="M316" s="27">
        <v>3369.703</v>
      </c>
      <c r="N316" s="27">
        <v>3340.3780000000002</v>
      </c>
      <c r="O316" s="27">
        <v>3390.9929999999999</v>
      </c>
      <c r="P316" s="27">
        <v>3486.6060000000002</v>
      </c>
      <c r="Q316" s="27">
        <v>3546.261</v>
      </c>
      <c r="R316" s="27">
        <v>3512.3560000000002</v>
      </c>
      <c r="S316" s="27">
        <v>3638.0010000000002</v>
      </c>
      <c r="T316" s="27">
        <v>3834.26</v>
      </c>
      <c r="U316" s="27">
        <v>3985.962</v>
      </c>
      <c r="V316" s="27">
        <v>4044.7130000000002</v>
      </c>
      <c r="W316" s="27">
        <v>4215.3779999999997</v>
      </c>
      <c r="X316" s="27">
        <v>4312.4160000000002</v>
      </c>
      <c r="Y316" s="27">
        <v>4448.9830000000002</v>
      </c>
    </row>
    <row r="317" spans="1:25" ht="12.75" customHeight="1">
      <c r="A317" s="18">
        <v>311</v>
      </c>
      <c r="B317" s="18" t="s">
        <v>1319</v>
      </c>
      <c r="C317" s="18" t="s">
        <v>1320</v>
      </c>
      <c r="D317" s="18" t="s">
        <v>1188</v>
      </c>
      <c r="E317" s="18"/>
      <c r="F317" s="18"/>
      <c r="G317" s="18" t="s">
        <v>409</v>
      </c>
      <c r="H317" s="18" t="s">
        <v>1321</v>
      </c>
      <c r="I317" s="27">
        <v>3410.3670000000002</v>
      </c>
      <c r="J317" s="27">
        <v>3478.4319999999998</v>
      </c>
      <c r="K317" s="27">
        <v>3506.9659999999999</v>
      </c>
      <c r="L317" s="27">
        <v>3468.8989999999999</v>
      </c>
      <c r="M317" s="27">
        <v>3490.2</v>
      </c>
      <c r="N317" s="27">
        <v>3492.8429999999998</v>
      </c>
      <c r="O317" s="27">
        <v>3513.71</v>
      </c>
      <c r="P317" s="27">
        <v>3605.1219999999998</v>
      </c>
      <c r="Q317" s="27">
        <v>3703.1909999999998</v>
      </c>
      <c r="R317" s="27">
        <v>3699.2420000000002</v>
      </c>
      <c r="S317" s="27">
        <v>3859.3389999999999</v>
      </c>
      <c r="T317" s="27">
        <v>4045.2579999999998</v>
      </c>
      <c r="U317" s="27">
        <v>4208.8530000000001</v>
      </c>
      <c r="V317" s="27">
        <v>4330.3580000000002</v>
      </c>
      <c r="W317" s="27">
        <v>4554.6859999999997</v>
      </c>
      <c r="X317" s="27">
        <v>4632.9369999999999</v>
      </c>
      <c r="Y317" s="27">
        <v>4788.7370000000001</v>
      </c>
    </row>
    <row r="318" spans="1:25" ht="12.75" customHeight="1">
      <c r="A318" s="18">
        <v>312</v>
      </c>
      <c r="B318" s="18" t="s">
        <v>1322</v>
      </c>
      <c r="C318" s="18" t="s">
        <v>1323</v>
      </c>
      <c r="D318" s="18" t="s">
        <v>1188</v>
      </c>
      <c r="E318" s="18"/>
      <c r="F318" s="18"/>
      <c r="G318" s="18" t="s">
        <v>409</v>
      </c>
      <c r="H318" s="18" t="s">
        <v>1324</v>
      </c>
      <c r="I318" s="27">
        <v>2995.4760000000001</v>
      </c>
      <c r="J318" s="27">
        <v>3081.2359999999999</v>
      </c>
      <c r="K318" s="27">
        <v>3125.0039999999999</v>
      </c>
      <c r="L318" s="27">
        <v>3119.732</v>
      </c>
      <c r="M318" s="27">
        <v>3145.9389999999999</v>
      </c>
      <c r="N318" s="27">
        <v>3113.6709999999998</v>
      </c>
      <c r="O318" s="27">
        <v>3198.6889999999999</v>
      </c>
      <c r="P318" s="27">
        <v>3349.1010000000001</v>
      </c>
      <c r="Q318" s="27">
        <v>3531.8310000000001</v>
      </c>
      <c r="R318" s="27">
        <v>3533.4960000000001</v>
      </c>
      <c r="S318" s="27">
        <v>3628.6289999999999</v>
      </c>
      <c r="T318" s="27">
        <v>3837.88</v>
      </c>
      <c r="U318" s="27">
        <v>4031.335</v>
      </c>
      <c r="V318" s="27">
        <v>4042.2069999999999</v>
      </c>
      <c r="W318" s="27">
        <v>4216.6369999999997</v>
      </c>
      <c r="X318" s="27">
        <v>4325.21</v>
      </c>
      <c r="Y318" s="27">
        <v>4505.4859999999999</v>
      </c>
    </row>
    <row r="319" spans="1:25" ht="12.75" customHeight="1">
      <c r="A319" s="18">
        <v>313</v>
      </c>
      <c r="B319" s="18" t="s">
        <v>1325</v>
      </c>
      <c r="C319" s="18" t="s">
        <v>1326</v>
      </c>
      <c r="D319" s="18" t="s">
        <v>1188</v>
      </c>
      <c r="E319" s="18"/>
      <c r="F319" s="18" t="s">
        <v>405</v>
      </c>
      <c r="G319" s="18"/>
      <c r="H319" s="18" t="s">
        <v>1327</v>
      </c>
      <c r="I319" s="27">
        <v>39956.656000000003</v>
      </c>
      <c r="J319" s="27">
        <v>40185.442000000003</v>
      </c>
      <c r="K319" s="27">
        <v>40408.483999999997</v>
      </c>
      <c r="L319" s="27">
        <v>40115.326000000001</v>
      </c>
      <c r="M319" s="27">
        <v>40371.466</v>
      </c>
      <c r="N319" s="27">
        <v>40220.718999999997</v>
      </c>
      <c r="O319" s="27">
        <v>40298.44</v>
      </c>
      <c r="P319" s="27">
        <v>41318.046000000002</v>
      </c>
      <c r="Q319" s="27">
        <v>43029.233999999997</v>
      </c>
      <c r="R319" s="27">
        <v>42714.023000000001</v>
      </c>
      <c r="S319" s="27">
        <v>43927.411</v>
      </c>
      <c r="T319" s="27">
        <v>46059.603000000003</v>
      </c>
      <c r="U319" s="27">
        <v>47949.707999999999</v>
      </c>
      <c r="V319" s="27">
        <v>48946.195</v>
      </c>
      <c r="W319" s="27">
        <v>50943.392999999996</v>
      </c>
      <c r="X319" s="27">
        <v>51986.258000000002</v>
      </c>
      <c r="Y319" s="27">
        <v>53485.17</v>
      </c>
    </row>
    <row r="320" spans="1:25" ht="12.75" customHeight="1">
      <c r="A320" s="18">
        <v>314</v>
      </c>
      <c r="B320" s="18" t="s">
        <v>1328</v>
      </c>
      <c r="C320" s="18" t="s">
        <v>1329</v>
      </c>
      <c r="D320" s="18" t="s">
        <v>1188</v>
      </c>
      <c r="E320" s="18"/>
      <c r="F320" s="18"/>
      <c r="G320" s="18" t="s">
        <v>409</v>
      </c>
      <c r="H320" s="18" t="s">
        <v>1330</v>
      </c>
      <c r="I320" s="27">
        <v>4517.893</v>
      </c>
      <c r="J320" s="27">
        <v>4530.5450000000001</v>
      </c>
      <c r="K320" s="27">
        <v>4528.6040000000003</v>
      </c>
      <c r="L320" s="27">
        <v>4464.5050000000001</v>
      </c>
      <c r="M320" s="27">
        <v>4470.1639999999998</v>
      </c>
      <c r="N320" s="27">
        <v>4427.6270000000004</v>
      </c>
      <c r="O320" s="27">
        <v>4403.2439999999997</v>
      </c>
      <c r="P320" s="27">
        <v>4450.0619999999999</v>
      </c>
      <c r="Q320" s="27">
        <v>4530.4650000000001</v>
      </c>
      <c r="R320" s="27">
        <v>4485.0969999999998</v>
      </c>
      <c r="S320" s="27">
        <v>4649.9290000000001</v>
      </c>
      <c r="T320" s="27">
        <v>4858.7870000000003</v>
      </c>
      <c r="U320" s="27">
        <v>5094.2169999999996</v>
      </c>
      <c r="V320" s="27">
        <v>5218.0619999999999</v>
      </c>
      <c r="W320" s="27">
        <v>5399.9179999999997</v>
      </c>
      <c r="X320" s="27">
        <v>5283.7780000000002</v>
      </c>
      <c r="Y320" s="27">
        <v>5450.5429999999997</v>
      </c>
    </row>
    <row r="321" spans="1:25" ht="12.75" customHeight="1">
      <c r="A321" s="18">
        <v>315</v>
      </c>
      <c r="B321" s="18" t="s">
        <v>1331</v>
      </c>
      <c r="C321" s="18" t="s">
        <v>1332</v>
      </c>
      <c r="D321" s="18" t="s">
        <v>1188</v>
      </c>
      <c r="E321" s="18"/>
      <c r="F321" s="18"/>
      <c r="G321" s="18" t="s">
        <v>409</v>
      </c>
      <c r="H321" s="18" t="s">
        <v>1333</v>
      </c>
      <c r="I321" s="27">
        <v>6926.5540000000001</v>
      </c>
      <c r="J321" s="27">
        <v>6979.5659999999998</v>
      </c>
      <c r="K321" s="27">
        <v>7076.527</v>
      </c>
      <c r="L321" s="27">
        <v>7086.16</v>
      </c>
      <c r="M321" s="27">
        <v>7219.4750000000004</v>
      </c>
      <c r="N321" s="27">
        <v>7228.0510000000004</v>
      </c>
      <c r="O321" s="27">
        <v>7245.7839999999997</v>
      </c>
      <c r="P321" s="27">
        <v>7365.1670000000004</v>
      </c>
      <c r="Q321" s="27">
        <v>7680.5820000000003</v>
      </c>
      <c r="R321" s="27">
        <v>7827.9579999999996</v>
      </c>
      <c r="S321" s="27">
        <v>7961.4970000000003</v>
      </c>
      <c r="T321" s="27">
        <v>8311.6669999999995</v>
      </c>
      <c r="U321" s="27">
        <v>8611.0370000000003</v>
      </c>
      <c r="V321" s="27">
        <v>8867.1119999999992</v>
      </c>
      <c r="W321" s="27">
        <v>9228.1509999999998</v>
      </c>
      <c r="X321" s="27">
        <v>9512.1370000000006</v>
      </c>
      <c r="Y321" s="27">
        <v>9822.9889999999996</v>
      </c>
    </row>
    <row r="322" spans="1:25" ht="12.75" customHeight="1">
      <c r="A322" s="18">
        <v>316</v>
      </c>
      <c r="B322" s="18" t="s">
        <v>1334</v>
      </c>
      <c r="C322" s="18" t="s">
        <v>1335</v>
      </c>
      <c r="D322" s="18" t="s">
        <v>1188</v>
      </c>
      <c r="E322" s="18"/>
      <c r="F322" s="18"/>
      <c r="G322" s="18" t="s">
        <v>409</v>
      </c>
      <c r="H322" s="18" t="s">
        <v>1336</v>
      </c>
      <c r="I322" s="27">
        <v>2470.9810000000002</v>
      </c>
      <c r="J322" s="27">
        <v>2462.7570000000001</v>
      </c>
      <c r="K322" s="27">
        <v>2416.2060000000001</v>
      </c>
      <c r="L322" s="27">
        <v>2422.3470000000002</v>
      </c>
      <c r="M322" s="27">
        <v>2426.59</v>
      </c>
      <c r="N322" s="27">
        <v>2443.3609999999999</v>
      </c>
      <c r="O322" s="27">
        <v>2449.018</v>
      </c>
      <c r="P322" s="27">
        <v>2504.384</v>
      </c>
      <c r="Q322" s="27">
        <v>2597.6509999999998</v>
      </c>
      <c r="R322" s="27">
        <v>2516.4749999999999</v>
      </c>
      <c r="S322" s="27">
        <v>2581.46</v>
      </c>
      <c r="T322" s="27">
        <v>2751.88</v>
      </c>
      <c r="U322" s="27">
        <v>2795.1309999999999</v>
      </c>
      <c r="V322" s="27">
        <v>2802.2350000000001</v>
      </c>
      <c r="W322" s="27">
        <v>2878.134</v>
      </c>
      <c r="X322" s="27">
        <v>2922.7130000000002</v>
      </c>
      <c r="Y322" s="27">
        <v>2981.5920000000001</v>
      </c>
    </row>
    <row r="323" spans="1:25" ht="12.75" customHeight="1">
      <c r="A323" s="18">
        <v>317</v>
      </c>
      <c r="B323" s="18" t="s">
        <v>1337</v>
      </c>
      <c r="C323" s="18" t="s">
        <v>1338</v>
      </c>
      <c r="D323" s="18" t="s">
        <v>1188</v>
      </c>
      <c r="E323" s="18"/>
      <c r="F323" s="18"/>
      <c r="G323" s="18" t="s">
        <v>409</v>
      </c>
      <c r="H323" s="18" t="s">
        <v>1339</v>
      </c>
      <c r="I323" s="27">
        <v>1676.3320000000001</v>
      </c>
      <c r="J323" s="27">
        <v>1623.2449999999999</v>
      </c>
      <c r="K323" s="27">
        <v>1644.002</v>
      </c>
      <c r="L323" s="27">
        <v>1649.8109999999999</v>
      </c>
      <c r="M323" s="27">
        <v>1717.691</v>
      </c>
      <c r="N323" s="27">
        <v>1711.2449999999999</v>
      </c>
      <c r="O323" s="27">
        <v>1718.347</v>
      </c>
      <c r="P323" s="27">
        <v>1730.3579999999999</v>
      </c>
      <c r="Q323" s="27">
        <v>1810.434</v>
      </c>
      <c r="R323" s="27">
        <v>1850.2190000000001</v>
      </c>
      <c r="S323" s="27">
        <v>1901.2629999999999</v>
      </c>
      <c r="T323" s="27">
        <v>1920.614</v>
      </c>
      <c r="U323" s="27">
        <v>2003.192</v>
      </c>
      <c r="V323" s="27">
        <v>2029.183</v>
      </c>
      <c r="W323" s="27">
        <v>2099.0450000000001</v>
      </c>
      <c r="X323" s="27">
        <v>2158.277</v>
      </c>
      <c r="Y323" s="27">
        <v>2224.4459999999999</v>
      </c>
    </row>
    <row r="324" spans="1:25" ht="12.75" customHeight="1">
      <c r="A324" s="18">
        <v>318</v>
      </c>
      <c r="B324" s="18" t="s">
        <v>1340</v>
      </c>
      <c r="C324" s="18" t="s">
        <v>1341</v>
      </c>
      <c r="D324" s="18" t="s">
        <v>1188</v>
      </c>
      <c r="E324" s="18"/>
      <c r="F324" s="18"/>
      <c r="G324" s="18" t="s">
        <v>409</v>
      </c>
      <c r="H324" s="18" t="s">
        <v>1342</v>
      </c>
      <c r="I324" s="27">
        <v>1734.191</v>
      </c>
      <c r="J324" s="27">
        <v>1687.5730000000001</v>
      </c>
      <c r="K324" s="27">
        <v>1699.068</v>
      </c>
      <c r="L324" s="27">
        <v>1620.5840000000001</v>
      </c>
      <c r="M324" s="27">
        <v>1643.4649999999999</v>
      </c>
      <c r="N324" s="27">
        <v>1651.077</v>
      </c>
      <c r="O324" s="27">
        <v>1549.4880000000001</v>
      </c>
      <c r="P324" s="27">
        <v>1600.0429999999999</v>
      </c>
      <c r="Q324" s="27">
        <v>1684.9069999999999</v>
      </c>
      <c r="R324" s="27">
        <v>1693.886</v>
      </c>
      <c r="S324" s="27">
        <v>1772.3309999999999</v>
      </c>
      <c r="T324" s="27">
        <v>1762.63</v>
      </c>
      <c r="U324" s="27">
        <v>1782.8420000000001</v>
      </c>
      <c r="V324" s="27">
        <v>1830.479</v>
      </c>
      <c r="W324" s="27">
        <v>1874.3789999999999</v>
      </c>
      <c r="X324" s="27">
        <v>1851.952</v>
      </c>
      <c r="Y324" s="27">
        <v>1900.18</v>
      </c>
    </row>
    <row r="325" spans="1:25" ht="12.75" customHeight="1">
      <c r="A325" s="18">
        <v>319</v>
      </c>
      <c r="B325" s="18" t="s">
        <v>1343</v>
      </c>
      <c r="C325" s="18" t="s">
        <v>1344</v>
      </c>
      <c r="D325" s="18" t="s">
        <v>1188</v>
      </c>
      <c r="E325" s="18"/>
      <c r="F325" s="18"/>
      <c r="G325" s="18" t="s">
        <v>409</v>
      </c>
      <c r="H325" s="18" t="s">
        <v>1345</v>
      </c>
      <c r="I325" s="27">
        <v>3307.1660000000002</v>
      </c>
      <c r="J325" s="27">
        <v>3354.1039999999998</v>
      </c>
      <c r="K325" s="27">
        <v>3387.2640000000001</v>
      </c>
      <c r="L325" s="27">
        <v>3338.4349999999999</v>
      </c>
      <c r="M325" s="27">
        <v>3331.2260000000001</v>
      </c>
      <c r="N325" s="27">
        <v>3282.8380000000002</v>
      </c>
      <c r="O325" s="27">
        <v>3280.0419999999999</v>
      </c>
      <c r="P325" s="27">
        <v>3379.261</v>
      </c>
      <c r="Q325" s="27">
        <v>3538.5030000000002</v>
      </c>
      <c r="R325" s="27">
        <v>3500.7139999999999</v>
      </c>
      <c r="S325" s="27">
        <v>3587.3809999999999</v>
      </c>
      <c r="T325" s="27">
        <v>3706.1729999999998</v>
      </c>
      <c r="U325" s="27">
        <v>3812.444</v>
      </c>
      <c r="V325" s="27">
        <v>3899.846</v>
      </c>
      <c r="W325" s="27">
        <v>4068.9380000000001</v>
      </c>
      <c r="X325" s="27">
        <v>4193.9570000000003</v>
      </c>
      <c r="Y325" s="27">
        <v>4273.6099999999997</v>
      </c>
    </row>
    <row r="326" spans="1:25" ht="12.75" customHeight="1">
      <c r="A326" s="18">
        <v>320</v>
      </c>
      <c r="B326" s="18" t="s">
        <v>1346</v>
      </c>
      <c r="C326" s="18" t="s">
        <v>1347</v>
      </c>
      <c r="D326" s="18" t="s">
        <v>1188</v>
      </c>
      <c r="E326" s="18"/>
      <c r="F326" s="18"/>
      <c r="G326" s="18" t="s">
        <v>409</v>
      </c>
      <c r="H326" s="18" t="s">
        <v>1348</v>
      </c>
      <c r="I326" s="27">
        <v>2885.2489999999998</v>
      </c>
      <c r="J326" s="27">
        <v>2878.0360000000001</v>
      </c>
      <c r="K326" s="27">
        <v>2910.9639999999999</v>
      </c>
      <c r="L326" s="27">
        <v>2871.76</v>
      </c>
      <c r="M326" s="27">
        <v>2862.7579999999998</v>
      </c>
      <c r="N326" s="27">
        <v>2858.0970000000002</v>
      </c>
      <c r="O326" s="27">
        <v>2886.511</v>
      </c>
      <c r="P326" s="27">
        <v>2972.431</v>
      </c>
      <c r="Q326" s="27">
        <v>3094.2719999999999</v>
      </c>
      <c r="R326" s="27">
        <v>3078.7710000000002</v>
      </c>
      <c r="S326" s="27">
        <v>3211.181</v>
      </c>
      <c r="T326" s="27">
        <v>3375.5839999999998</v>
      </c>
      <c r="U326" s="27">
        <v>3511.9940000000001</v>
      </c>
      <c r="V326" s="27">
        <v>3568.1010000000001</v>
      </c>
      <c r="W326" s="27">
        <v>3733.5909999999999</v>
      </c>
      <c r="X326" s="27">
        <v>3851.8760000000002</v>
      </c>
      <c r="Y326" s="27">
        <v>3967.8180000000002</v>
      </c>
    </row>
    <row r="327" spans="1:25" ht="12.75" customHeight="1">
      <c r="A327" s="18">
        <v>321</v>
      </c>
      <c r="B327" s="18" t="s">
        <v>1349</v>
      </c>
      <c r="C327" s="18" t="s">
        <v>1350</v>
      </c>
      <c r="D327" s="18" t="s">
        <v>1188</v>
      </c>
      <c r="E327" s="18"/>
      <c r="F327" s="18"/>
      <c r="G327" s="18" t="s">
        <v>409</v>
      </c>
      <c r="H327" s="18" t="s">
        <v>1351</v>
      </c>
      <c r="I327" s="27">
        <v>5075.4059999999999</v>
      </c>
      <c r="J327" s="27">
        <v>5154.3649999999998</v>
      </c>
      <c r="K327" s="27">
        <v>5173.6610000000001</v>
      </c>
      <c r="L327" s="27">
        <v>5116.683</v>
      </c>
      <c r="M327" s="27">
        <v>5125.366</v>
      </c>
      <c r="N327" s="27">
        <v>5065.8639999999996</v>
      </c>
      <c r="O327" s="27">
        <v>5082.8770000000004</v>
      </c>
      <c r="P327" s="27">
        <v>5241.6480000000001</v>
      </c>
      <c r="Q327" s="27">
        <v>5441.1610000000001</v>
      </c>
      <c r="R327" s="27">
        <v>5189.585</v>
      </c>
      <c r="S327" s="27">
        <v>5327.5889999999999</v>
      </c>
      <c r="T327" s="27">
        <v>5611.1490000000003</v>
      </c>
      <c r="U327" s="27">
        <v>5865.3310000000001</v>
      </c>
      <c r="V327" s="27">
        <v>6014.4610000000002</v>
      </c>
      <c r="W327" s="27">
        <v>6276.78</v>
      </c>
      <c r="X327" s="27">
        <v>6464.0460000000003</v>
      </c>
      <c r="Y327" s="27">
        <v>6623.5879999999997</v>
      </c>
    </row>
    <row r="328" spans="1:25" ht="12.75" customHeight="1">
      <c r="A328" s="18">
        <v>322</v>
      </c>
      <c r="B328" s="18" t="s">
        <v>1352</v>
      </c>
      <c r="C328" s="18" t="s">
        <v>1353</v>
      </c>
      <c r="D328" s="18" t="s">
        <v>1188</v>
      </c>
      <c r="E328" s="18"/>
      <c r="F328" s="18"/>
      <c r="G328" s="18" t="s">
        <v>409</v>
      </c>
      <c r="H328" s="18" t="s">
        <v>1354</v>
      </c>
      <c r="I328" s="27">
        <v>1501.1</v>
      </c>
      <c r="J328" s="27">
        <v>1528.03</v>
      </c>
      <c r="K328" s="27">
        <v>1561.4690000000001</v>
      </c>
      <c r="L328" s="27">
        <v>1567.028</v>
      </c>
      <c r="M328" s="27">
        <v>1595.9880000000001</v>
      </c>
      <c r="N328" s="27">
        <v>1599.126</v>
      </c>
      <c r="O328" s="27">
        <v>1640.75</v>
      </c>
      <c r="P328" s="27">
        <v>1707.394</v>
      </c>
      <c r="Q328" s="27">
        <v>1796.0820000000001</v>
      </c>
      <c r="R328" s="27">
        <v>1763.0530000000001</v>
      </c>
      <c r="S328" s="27">
        <v>1829.7449999999999</v>
      </c>
      <c r="T328" s="27">
        <v>1928.2249999999999</v>
      </c>
      <c r="U328" s="27">
        <v>2050.5419999999999</v>
      </c>
      <c r="V328" s="27">
        <v>2074.3440000000001</v>
      </c>
      <c r="W328" s="27">
        <v>2124.7510000000002</v>
      </c>
      <c r="X328" s="27">
        <v>2182.886</v>
      </c>
      <c r="Y328" s="27">
        <v>2249.1030000000001</v>
      </c>
    </row>
    <row r="329" spans="1:25" ht="12.75" customHeight="1">
      <c r="A329" s="18">
        <v>323</v>
      </c>
      <c r="B329" s="18" t="s">
        <v>1355</v>
      </c>
      <c r="C329" s="18" t="s">
        <v>1356</v>
      </c>
      <c r="D329" s="18" t="s">
        <v>1188</v>
      </c>
      <c r="E329" s="18"/>
      <c r="F329" s="18"/>
      <c r="G329" s="18" t="s">
        <v>409</v>
      </c>
      <c r="H329" s="18" t="s">
        <v>1357</v>
      </c>
      <c r="I329" s="27">
        <v>3536.3429999999998</v>
      </c>
      <c r="J329" s="27">
        <v>3578.3690000000001</v>
      </c>
      <c r="K329" s="27">
        <v>3554.2179999999998</v>
      </c>
      <c r="L329" s="27">
        <v>3540.864</v>
      </c>
      <c r="M329" s="27">
        <v>3511.7570000000001</v>
      </c>
      <c r="N329" s="27">
        <v>3503.268</v>
      </c>
      <c r="O329" s="27">
        <v>3571.817</v>
      </c>
      <c r="P329" s="27">
        <v>3735.444</v>
      </c>
      <c r="Q329" s="27">
        <v>3946.7689999999998</v>
      </c>
      <c r="R329" s="27">
        <v>3896.2289999999998</v>
      </c>
      <c r="S329" s="27">
        <v>3944.5630000000001</v>
      </c>
      <c r="T329" s="27">
        <v>4210.4790000000003</v>
      </c>
      <c r="U329" s="27">
        <v>4362.9080000000004</v>
      </c>
      <c r="V329" s="27">
        <v>4419.4040000000005</v>
      </c>
      <c r="W329" s="27">
        <v>4608.7470000000003</v>
      </c>
      <c r="X329" s="27">
        <v>4711.317</v>
      </c>
      <c r="Y329" s="27">
        <v>4822.3580000000002</v>
      </c>
    </row>
    <row r="330" spans="1:25" ht="12.75" customHeight="1">
      <c r="A330" s="18">
        <v>324</v>
      </c>
      <c r="B330" s="18" t="s">
        <v>1358</v>
      </c>
      <c r="C330" s="18" t="s">
        <v>1359</v>
      </c>
      <c r="D330" s="18" t="s">
        <v>1188</v>
      </c>
      <c r="E330" s="18"/>
      <c r="F330" s="18"/>
      <c r="G330" s="18" t="s">
        <v>409</v>
      </c>
      <c r="H330" s="18" t="s">
        <v>1360</v>
      </c>
      <c r="I330" s="27">
        <v>3009.2829999999999</v>
      </c>
      <c r="J330" s="27">
        <v>3047.6370000000002</v>
      </c>
      <c r="K330" s="27">
        <v>3062.9850000000001</v>
      </c>
      <c r="L330" s="27">
        <v>3063.2069999999999</v>
      </c>
      <c r="M330" s="27">
        <v>3057.9340000000002</v>
      </c>
      <c r="N330" s="27">
        <v>3017.8420000000001</v>
      </c>
      <c r="O330" s="27">
        <v>3023.4659999999999</v>
      </c>
      <c r="P330" s="27">
        <v>3097.3159999999998</v>
      </c>
      <c r="Q330" s="27">
        <v>3237.567</v>
      </c>
      <c r="R330" s="27">
        <v>3242.5369999999998</v>
      </c>
      <c r="S330" s="27">
        <v>3378.8879999999999</v>
      </c>
      <c r="T330" s="27">
        <v>3559.0149999999999</v>
      </c>
      <c r="U330" s="27">
        <v>3750.4690000000001</v>
      </c>
      <c r="V330" s="27">
        <v>3858.71</v>
      </c>
      <c r="W330" s="27">
        <v>4055.6869999999999</v>
      </c>
      <c r="X330" s="27">
        <v>4121.2169999999996</v>
      </c>
      <c r="Y330" s="27">
        <v>4243.4549999999999</v>
      </c>
    </row>
    <row r="331" spans="1:25" ht="12.75" customHeight="1">
      <c r="A331" s="18">
        <v>325</v>
      </c>
      <c r="B331" s="18" t="s">
        <v>1361</v>
      </c>
      <c r="C331" s="18" t="s">
        <v>1362</v>
      </c>
      <c r="D331" s="18" t="s">
        <v>1188</v>
      </c>
      <c r="E331" s="18"/>
      <c r="F331" s="18"/>
      <c r="G331" s="18" t="s">
        <v>409</v>
      </c>
      <c r="H331" s="18" t="s">
        <v>1363</v>
      </c>
      <c r="I331" s="27">
        <v>3316.1579999999999</v>
      </c>
      <c r="J331" s="27">
        <v>3361.2150000000001</v>
      </c>
      <c r="K331" s="27">
        <v>3393.5140000000001</v>
      </c>
      <c r="L331" s="27">
        <v>3373.9430000000002</v>
      </c>
      <c r="M331" s="27">
        <v>3409.0520000000001</v>
      </c>
      <c r="N331" s="27">
        <v>3432.3209999999999</v>
      </c>
      <c r="O331" s="27">
        <v>3447.0940000000001</v>
      </c>
      <c r="P331" s="27">
        <v>3534.538</v>
      </c>
      <c r="Q331" s="27">
        <v>3670.84</v>
      </c>
      <c r="R331" s="27">
        <v>3669.498</v>
      </c>
      <c r="S331" s="27">
        <v>3781.5839999999998</v>
      </c>
      <c r="T331" s="27">
        <v>4063.3969999999999</v>
      </c>
      <c r="U331" s="27">
        <v>4309.6009999999997</v>
      </c>
      <c r="V331" s="27">
        <v>4364.2579999999998</v>
      </c>
      <c r="W331" s="27">
        <v>4595.2719999999999</v>
      </c>
      <c r="X331" s="27">
        <v>4732.1030000000001</v>
      </c>
      <c r="Y331" s="27">
        <v>4925.4880000000003</v>
      </c>
    </row>
    <row r="332" spans="1:25" ht="24.75" customHeight="1">
      <c r="A332" s="18">
        <v>326</v>
      </c>
      <c r="B332" s="19" t="s">
        <v>1364</v>
      </c>
      <c r="C332" s="19" t="s">
        <v>1365</v>
      </c>
      <c r="D332" s="19" t="s">
        <v>1366</v>
      </c>
      <c r="E332" s="18" t="s">
        <v>402</v>
      </c>
      <c r="F332" s="18"/>
      <c r="G332" s="18"/>
      <c r="H332" s="19" t="s">
        <v>273</v>
      </c>
      <c r="I332" s="20">
        <v>39558.930999999997</v>
      </c>
      <c r="J332" s="20">
        <v>40248.086000000003</v>
      </c>
      <c r="K332" s="20">
        <v>40646.624000000003</v>
      </c>
      <c r="L332" s="20">
        <v>40739.752</v>
      </c>
      <c r="M332" s="20">
        <v>41126.953999999998</v>
      </c>
      <c r="N332" s="20">
        <v>40960.040999999997</v>
      </c>
      <c r="O332" s="20">
        <v>41471.872000000003</v>
      </c>
      <c r="P332" s="20">
        <v>42758.141000000003</v>
      </c>
      <c r="Q332" s="20">
        <v>44327.311999999998</v>
      </c>
      <c r="R332" s="20">
        <v>44724.773999999998</v>
      </c>
      <c r="S332" s="20">
        <v>45790.531000000003</v>
      </c>
      <c r="T332" s="31">
        <v>47661.173999999999</v>
      </c>
      <c r="U332" s="31">
        <v>49394.362000000001</v>
      </c>
      <c r="V332" s="31">
        <v>51413.144</v>
      </c>
      <c r="W332" s="31">
        <v>53191.396999999997</v>
      </c>
      <c r="X332" s="31">
        <v>55230.116000000002</v>
      </c>
      <c r="Y332" s="31">
        <v>56527.231</v>
      </c>
    </row>
    <row r="333" spans="1:25" ht="12.75" customHeight="1">
      <c r="A333" s="18">
        <v>327</v>
      </c>
      <c r="B333" s="18" t="s">
        <v>1367</v>
      </c>
      <c r="C333" s="18" t="s">
        <v>1368</v>
      </c>
      <c r="D333" s="18" t="s">
        <v>1366</v>
      </c>
      <c r="E333" s="18"/>
      <c r="F333" s="18" t="s">
        <v>405</v>
      </c>
      <c r="G333" s="18"/>
      <c r="H333" s="18" t="s">
        <v>1369</v>
      </c>
      <c r="I333" s="21">
        <v>14157.912</v>
      </c>
      <c r="J333" s="21">
        <v>14346.552</v>
      </c>
      <c r="K333" s="21">
        <v>14533.659</v>
      </c>
      <c r="L333" s="21">
        <v>14464.82</v>
      </c>
      <c r="M333" s="21">
        <v>14641.64</v>
      </c>
      <c r="N333" s="21">
        <v>14512.208000000001</v>
      </c>
      <c r="O333" s="21">
        <v>14693.242</v>
      </c>
      <c r="P333" s="21">
        <v>15141.777</v>
      </c>
      <c r="Q333" s="21">
        <v>15643.109</v>
      </c>
      <c r="R333" s="21">
        <v>15691.5</v>
      </c>
      <c r="S333" s="21">
        <v>16097.315000000001</v>
      </c>
      <c r="T333" s="27">
        <v>16562.892</v>
      </c>
      <c r="U333" s="27">
        <v>17078.797999999999</v>
      </c>
      <c r="V333" s="27">
        <v>17777.795999999998</v>
      </c>
      <c r="W333" s="27">
        <v>18383.598000000002</v>
      </c>
      <c r="X333" s="27">
        <v>19104.751</v>
      </c>
      <c r="Y333" s="27">
        <v>19700.838</v>
      </c>
    </row>
    <row r="334" spans="1:25" ht="12.75" customHeight="1">
      <c r="A334" s="18">
        <v>328</v>
      </c>
      <c r="B334" s="18" t="s">
        <v>1370</v>
      </c>
      <c r="C334" s="18" t="s">
        <v>1371</v>
      </c>
      <c r="D334" s="18" t="s">
        <v>1366</v>
      </c>
      <c r="E334" s="18"/>
      <c r="F334" s="18"/>
      <c r="G334" s="18" t="s">
        <v>409</v>
      </c>
      <c r="H334" s="18" t="s">
        <v>1372</v>
      </c>
      <c r="I334" s="21">
        <v>2404.8359999999998</v>
      </c>
      <c r="J334" s="21">
        <v>2416.4720000000002</v>
      </c>
      <c r="K334" s="21">
        <v>2485.7579999999998</v>
      </c>
      <c r="L334" s="21">
        <v>2494.7930000000001</v>
      </c>
      <c r="M334" s="21">
        <v>2547.9540000000002</v>
      </c>
      <c r="N334" s="21">
        <v>2550.6419999999998</v>
      </c>
      <c r="O334" s="21">
        <v>2625.0439999999999</v>
      </c>
      <c r="P334" s="21">
        <v>2689.86</v>
      </c>
      <c r="Q334" s="21">
        <v>2719.02</v>
      </c>
      <c r="R334" s="21">
        <v>2737.1570000000002</v>
      </c>
      <c r="S334" s="21">
        <v>2776.5909999999999</v>
      </c>
      <c r="T334" s="27">
        <v>2854.8159999999998</v>
      </c>
      <c r="U334" s="27">
        <v>2936.6260000000002</v>
      </c>
      <c r="V334" s="27">
        <v>3096.42</v>
      </c>
      <c r="W334" s="27">
        <v>3194.6390000000001</v>
      </c>
      <c r="X334" s="27">
        <v>3283.5929999999998</v>
      </c>
      <c r="Y334" s="27">
        <v>3429.6439999999998</v>
      </c>
    </row>
    <row r="335" spans="1:25" ht="12.75" customHeight="1">
      <c r="A335" s="18">
        <v>329</v>
      </c>
      <c r="B335" s="18" t="s">
        <v>1373</v>
      </c>
      <c r="C335" s="18" t="s">
        <v>1374</v>
      </c>
      <c r="D335" s="18" t="s">
        <v>1366</v>
      </c>
      <c r="E335" s="18"/>
      <c r="F335" s="18"/>
      <c r="G335" s="18" t="s">
        <v>409</v>
      </c>
      <c r="H335" s="18" t="s">
        <v>1375</v>
      </c>
      <c r="I335" s="21">
        <v>963.57500000000005</v>
      </c>
      <c r="J335" s="21">
        <v>966.17100000000005</v>
      </c>
      <c r="K335" s="21">
        <v>970.98400000000004</v>
      </c>
      <c r="L335" s="21">
        <v>965.82299999999998</v>
      </c>
      <c r="M335" s="21">
        <v>950.87599999999998</v>
      </c>
      <c r="N335" s="21">
        <v>947.86900000000003</v>
      </c>
      <c r="O335" s="21">
        <v>947.03300000000002</v>
      </c>
      <c r="P335" s="21">
        <v>950.21299999999997</v>
      </c>
      <c r="Q335" s="21">
        <v>967.28599999999994</v>
      </c>
      <c r="R335" s="21">
        <v>1011.263</v>
      </c>
      <c r="S335" s="21">
        <v>1018.359</v>
      </c>
      <c r="T335" s="27">
        <v>1058.9090000000001</v>
      </c>
      <c r="U335" s="27">
        <v>1082.1110000000001</v>
      </c>
      <c r="V335" s="27">
        <v>1120.4490000000001</v>
      </c>
      <c r="W335" s="27">
        <v>1166.9670000000001</v>
      </c>
      <c r="X335" s="27">
        <v>1217.0260000000001</v>
      </c>
      <c r="Y335" s="27">
        <v>1265.69</v>
      </c>
    </row>
    <row r="336" spans="1:25" ht="12.75" customHeight="1">
      <c r="A336" s="18">
        <v>330</v>
      </c>
      <c r="B336" s="18" t="s">
        <v>1376</v>
      </c>
      <c r="C336" s="18" t="s">
        <v>1377</v>
      </c>
      <c r="D336" s="18" t="s">
        <v>1366</v>
      </c>
      <c r="E336" s="18"/>
      <c r="F336" s="18"/>
      <c r="G336" s="18" t="s">
        <v>409</v>
      </c>
      <c r="H336" s="18" t="s">
        <v>1378</v>
      </c>
      <c r="I336" s="21">
        <v>1036.7729999999999</v>
      </c>
      <c r="J336" s="21">
        <v>1080.0350000000001</v>
      </c>
      <c r="K336" s="21">
        <v>1054.702</v>
      </c>
      <c r="L336" s="21">
        <v>1029.548</v>
      </c>
      <c r="M336" s="21">
        <v>1046.5809999999999</v>
      </c>
      <c r="N336" s="21">
        <v>1043.259</v>
      </c>
      <c r="O336" s="21">
        <v>1062.202</v>
      </c>
      <c r="P336" s="21">
        <v>1101.037</v>
      </c>
      <c r="Q336" s="21">
        <v>1140.1369999999999</v>
      </c>
      <c r="R336" s="21">
        <v>1107.1210000000001</v>
      </c>
      <c r="S336" s="21">
        <v>1147.1479999999999</v>
      </c>
      <c r="T336" s="27">
        <v>1176.694</v>
      </c>
      <c r="U336" s="27">
        <v>1218.3879999999999</v>
      </c>
      <c r="V336" s="27">
        <v>1250.326</v>
      </c>
      <c r="W336" s="27">
        <v>1288.327</v>
      </c>
      <c r="X336" s="27">
        <v>1356.1769999999999</v>
      </c>
      <c r="Y336" s="27">
        <v>1392.2470000000001</v>
      </c>
    </row>
    <row r="337" spans="1:25" ht="12.75" customHeight="1">
      <c r="A337" s="18">
        <v>331</v>
      </c>
      <c r="B337" s="18" t="s">
        <v>1379</v>
      </c>
      <c r="C337" s="18" t="s">
        <v>1380</v>
      </c>
      <c r="D337" s="18" t="s">
        <v>1366</v>
      </c>
      <c r="E337" s="18"/>
      <c r="F337" s="18"/>
      <c r="G337" s="18" t="s">
        <v>409</v>
      </c>
      <c r="H337" s="18" t="s">
        <v>1381</v>
      </c>
      <c r="I337" s="21">
        <v>1340.001</v>
      </c>
      <c r="J337" s="21">
        <v>1368.13</v>
      </c>
      <c r="K337" s="21">
        <v>1415.25</v>
      </c>
      <c r="L337" s="21">
        <v>1417.3440000000001</v>
      </c>
      <c r="M337" s="21">
        <v>1429.925</v>
      </c>
      <c r="N337" s="21">
        <v>1437.229</v>
      </c>
      <c r="O337" s="21">
        <v>1467.0630000000001</v>
      </c>
      <c r="P337" s="21">
        <v>1519.422</v>
      </c>
      <c r="Q337" s="21">
        <v>1597.3440000000001</v>
      </c>
      <c r="R337" s="21">
        <v>1585.518</v>
      </c>
      <c r="S337" s="21">
        <v>1646.085</v>
      </c>
      <c r="T337" s="27">
        <v>1680.8979999999999</v>
      </c>
      <c r="U337" s="27">
        <v>1755.86</v>
      </c>
      <c r="V337" s="27">
        <v>1836.59</v>
      </c>
      <c r="W337" s="27">
        <v>1863.3409999999999</v>
      </c>
      <c r="X337" s="27">
        <v>1926.453</v>
      </c>
      <c r="Y337" s="27">
        <v>1979.741</v>
      </c>
    </row>
    <row r="338" spans="1:25" ht="12.75" customHeight="1">
      <c r="A338" s="18">
        <v>332</v>
      </c>
      <c r="B338" s="18" t="s">
        <v>1382</v>
      </c>
      <c r="C338" s="18" t="s">
        <v>1383</v>
      </c>
      <c r="D338" s="18" t="s">
        <v>1366</v>
      </c>
      <c r="E338" s="18"/>
      <c r="F338" s="18"/>
      <c r="G338" s="18" t="s">
        <v>409</v>
      </c>
      <c r="H338" s="18" t="s">
        <v>1384</v>
      </c>
      <c r="I338" s="21">
        <v>758.14800000000002</v>
      </c>
      <c r="J338" s="21">
        <v>767.27700000000004</v>
      </c>
      <c r="K338" s="21">
        <v>753.80399999999997</v>
      </c>
      <c r="L338" s="21">
        <v>747.46</v>
      </c>
      <c r="M338" s="21">
        <v>752.40499999999997</v>
      </c>
      <c r="N338" s="21">
        <v>739.154</v>
      </c>
      <c r="O338" s="21">
        <v>739.38300000000004</v>
      </c>
      <c r="P338" s="21">
        <v>757.41300000000001</v>
      </c>
      <c r="Q338" s="21">
        <v>794.35199999999998</v>
      </c>
      <c r="R338" s="21">
        <v>796.91499999999996</v>
      </c>
      <c r="S338" s="21">
        <v>816.26599999999996</v>
      </c>
      <c r="T338" s="27">
        <v>831.43</v>
      </c>
      <c r="U338" s="27">
        <v>843.27</v>
      </c>
      <c r="V338" s="27">
        <v>860.22400000000005</v>
      </c>
      <c r="W338" s="27">
        <v>903.76400000000001</v>
      </c>
      <c r="X338" s="27">
        <v>940.37599999999998</v>
      </c>
      <c r="Y338" s="27">
        <v>971.75199999999995</v>
      </c>
    </row>
    <row r="339" spans="1:25" ht="12.75" customHeight="1">
      <c r="A339" s="18">
        <v>333</v>
      </c>
      <c r="B339" s="18" t="s">
        <v>1387</v>
      </c>
      <c r="C339" s="18" t="s">
        <v>1388</v>
      </c>
      <c r="D339" s="18" t="s">
        <v>1366</v>
      </c>
      <c r="E339" s="18"/>
      <c r="F339" s="18"/>
      <c r="G339" s="18" t="s">
        <v>409</v>
      </c>
      <c r="H339" s="18" t="s">
        <v>1389</v>
      </c>
      <c r="I339" s="21">
        <v>1730.867</v>
      </c>
      <c r="J339" s="21">
        <v>1750.5440000000001</v>
      </c>
      <c r="K339" s="21">
        <v>1770.432</v>
      </c>
      <c r="L339" s="21">
        <v>1768.9280000000001</v>
      </c>
      <c r="M339" s="21">
        <v>1808.63</v>
      </c>
      <c r="N339" s="21">
        <v>1784.0050000000001</v>
      </c>
      <c r="O339" s="21">
        <v>1790.83</v>
      </c>
      <c r="P339" s="21">
        <v>1827.6310000000001</v>
      </c>
      <c r="Q339" s="21">
        <v>1892.3219999999999</v>
      </c>
      <c r="R339" s="21">
        <v>1924.095</v>
      </c>
      <c r="S339" s="21">
        <v>1988.0170000000001</v>
      </c>
      <c r="T339" s="27">
        <v>2051.7449999999999</v>
      </c>
      <c r="U339" s="27">
        <v>2130.395</v>
      </c>
      <c r="V339" s="27">
        <v>2279.62</v>
      </c>
      <c r="W339" s="27">
        <v>2387.0540000000001</v>
      </c>
      <c r="X339" s="27">
        <v>2472.0569999999998</v>
      </c>
      <c r="Y339" s="27">
        <v>2552.4299999999998</v>
      </c>
    </row>
    <row r="340" spans="1:25" ht="12.75" customHeight="1">
      <c r="A340" s="18">
        <v>334</v>
      </c>
      <c r="B340" s="18" t="s">
        <v>1390</v>
      </c>
      <c r="C340" s="18" t="s">
        <v>1391</v>
      </c>
      <c r="D340" s="18" t="s">
        <v>1366</v>
      </c>
      <c r="E340" s="18"/>
      <c r="F340" s="18"/>
      <c r="G340" s="18" t="s">
        <v>409</v>
      </c>
      <c r="H340" s="18" t="s">
        <v>1392</v>
      </c>
      <c r="I340" s="21">
        <v>1729.135</v>
      </c>
      <c r="J340" s="21">
        <v>1762.0350000000001</v>
      </c>
      <c r="K340" s="21">
        <v>1768.5650000000001</v>
      </c>
      <c r="L340" s="21">
        <v>1756.2550000000001</v>
      </c>
      <c r="M340" s="21">
        <v>1776.72</v>
      </c>
      <c r="N340" s="21">
        <v>1757.4780000000001</v>
      </c>
      <c r="O340" s="21">
        <v>1772.3009999999999</v>
      </c>
      <c r="P340" s="21">
        <v>1838.0440000000001</v>
      </c>
      <c r="Q340" s="21">
        <v>1896.0930000000001</v>
      </c>
      <c r="R340" s="21">
        <v>1878.6110000000001</v>
      </c>
      <c r="S340" s="21">
        <v>1908.432</v>
      </c>
      <c r="T340" s="27">
        <v>1947.9780000000001</v>
      </c>
      <c r="U340" s="27">
        <v>1999.752</v>
      </c>
      <c r="V340" s="27">
        <v>2081.982</v>
      </c>
      <c r="W340" s="27">
        <v>2114.451</v>
      </c>
      <c r="X340" s="27">
        <v>2178.2429999999999</v>
      </c>
      <c r="Y340" s="27">
        <v>2205.6509999999998</v>
      </c>
    </row>
    <row r="341" spans="1:25" ht="12.75" customHeight="1">
      <c r="A341" s="18">
        <v>335</v>
      </c>
      <c r="B341" s="18" t="s">
        <v>1395</v>
      </c>
      <c r="C341" s="18" t="s">
        <v>1396</v>
      </c>
      <c r="D341" s="18" t="s">
        <v>1366</v>
      </c>
      <c r="E341" s="18"/>
      <c r="F341" s="18"/>
      <c r="G341" s="18" t="s">
        <v>409</v>
      </c>
      <c r="H341" s="18" t="s">
        <v>1397</v>
      </c>
      <c r="I341" s="21">
        <v>912.33799999999997</v>
      </c>
      <c r="J341" s="21">
        <v>929.875</v>
      </c>
      <c r="K341" s="21">
        <v>938.32100000000003</v>
      </c>
      <c r="L341" s="21">
        <v>926.62599999999998</v>
      </c>
      <c r="M341" s="21">
        <v>939.99300000000005</v>
      </c>
      <c r="N341" s="21">
        <v>920.74</v>
      </c>
      <c r="O341" s="21">
        <v>917.30600000000004</v>
      </c>
      <c r="P341" s="21">
        <v>957.07</v>
      </c>
      <c r="Q341" s="21">
        <v>999.154</v>
      </c>
      <c r="R341" s="21">
        <v>1006.883</v>
      </c>
      <c r="S341" s="21">
        <v>1038.5429999999999</v>
      </c>
      <c r="T341" s="27">
        <v>1073.7829999999999</v>
      </c>
      <c r="U341" s="27">
        <v>1107.1479999999999</v>
      </c>
      <c r="V341" s="27">
        <v>1128.144</v>
      </c>
      <c r="W341" s="27">
        <v>1169.9449999999999</v>
      </c>
      <c r="X341" s="27">
        <v>1215.575</v>
      </c>
      <c r="Y341" s="27">
        <v>1235.9280000000001</v>
      </c>
    </row>
    <row r="342" spans="1:25" ht="12.75" customHeight="1">
      <c r="A342" s="18">
        <v>336</v>
      </c>
      <c r="B342" s="18" t="s">
        <v>1398</v>
      </c>
      <c r="C342" s="18" t="s">
        <v>1399</v>
      </c>
      <c r="D342" s="18" t="s">
        <v>1366</v>
      </c>
      <c r="E342" s="18"/>
      <c r="F342" s="18"/>
      <c r="G342" s="18" t="s">
        <v>409</v>
      </c>
      <c r="H342" s="18" t="s">
        <v>1400</v>
      </c>
      <c r="I342" s="21">
        <v>1842.778</v>
      </c>
      <c r="J342" s="21">
        <v>1850.42</v>
      </c>
      <c r="K342" s="21">
        <v>1888.723</v>
      </c>
      <c r="L342" s="21">
        <v>1857.117</v>
      </c>
      <c r="M342" s="21">
        <v>1865.6120000000001</v>
      </c>
      <c r="N342" s="21">
        <v>1842.1890000000001</v>
      </c>
      <c r="O342" s="21">
        <v>1858.575</v>
      </c>
      <c r="P342" s="21">
        <v>1930.462</v>
      </c>
      <c r="Q342" s="21">
        <v>1994.499</v>
      </c>
      <c r="R342" s="21">
        <v>2011.8610000000001</v>
      </c>
      <c r="S342" s="21">
        <v>2075.4450000000002</v>
      </c>
      <c r="T342" s="27">
        <v>2128.0250000000001</v>
      </c>
      <c r="U342" s="27">
        <v>2190.5749999999998</v>
      </c>
      <c r="V342" s="27">
        <v>2248.9279999999999</v>
      </c>
      <c r="W342" s="27">
        <v>2341.2510000000002</v>
      </c>
      <c r="X342" s="27">
        <v>2449.8429999999998</v>
      </c>
      <c r="Y342" s="27">
        <v>2521.645</v>
      </c>
    </row>
    <row r="343" spans="1:25" ht="12.75" customHeight="1">
      <c r="A343" s="18">
        <v>337</v>
      </c>
      <c r="B343" s="18" t="s">
        <v>1791</v>
      </c>
      <c r="C343" s="18" t="s">
        <v>1385</v>
      </c>
      <c r="D343" s="18" t="s">
        <v>1366</v>
      </c>
      <c r="E343" s="18"/>
      <c r="F343" s="18"/>
      <c r="G343" s="18" t="s">
        <v>409</v>
      </c>
      <c r="H343" s="18" t="s">
        <v>1386</v>
      </c>
      <c r="I343" s="21">
        <v>515.04600000000005</v>
      </c>
      <c r="J343" s="21">
        <v>519.55200000000002</v>
      </c>
      <c r="K343" s="21">
        <v>539.61199999999997</v>
      </c>
      <c r="L343" s="21">
        <v>540.81899999999996</v>
      </c>
      <c r="M343" s="21">
        <v>539.88199999999995</v>
      </c>
      <c r="N343" s="21">
        <v>536.303</v>
      </c>
      <c r="O343" s="21">
        <v>547.91999999999996</v>
      </c>
      <c r="P343" s="21">
        <v>558.00800000000004</v>
      </c>
      <c r="Q343" s="21">
        <v>576.64700000000005</v>
      </c>
      <c r="R343" s="21">
        <v>583.005</v>
      </c>
      <c r="S343" s="21">
        <v>592.04</v>
      </c>
      <c r="T343" s="27">
        <v>614.29300000000001</v>
      </c>
      <c r="U343" s="27">
        <v>632.66999999999996</v>
      </c>
      <c r="V343" s="27">
        <v>646.96400000000006</v>
      </c>
      <c r="W343" s="27">
        <v>663.87599999999998</v>
      </c>
      <c r="X343" s="27">
        <v>692.64499999999998</v>
      </c>
      <c r="Y343" s="27">
        <v>717.22</v>
      </c>
    </row>
    <row r="344" spans="1:25" s="22" customFormat="1" ht="12.75" customHeight="1">
      <c r="A344" s="18">
        <v>338</v>
      </c>
      <c r="B344" s="18" t="s">
        <v>1792</v>
      </c>
      <c r="C344" s="18" t="s">
        <v>1393</v>
      </c>
      <c r="D344" s="18" t="s">
        <v>1366</v>
      </c>
      <c r="E344" s="18"/>
      <c r="F344" s="18"/>
      <c r="G344" s="18" t="s">
        <v>409</v>
      </c>
      <c r="H344" s="18" t="s">
        <v>1394</v>
      </c>
      <c r="I344" s="21">
        <v>924.41499999999996</v>
      </c>
      <c r="J344" s="21">
        <v>936.04100000000005</v>
      </c>
      <c r="K344" s="21">
        <v>947.50800000000004</v>
      </c>
      <c r="L344" s="21">
        <v>960.10699999999997</v>
      </c>
      <c r="M344" s="21">
        <v>983.06200000000001</v>
      </c>
      <c r="N344" s="21">
        <v>953.34</v>
      </c>
      <c r="O344" s="21">
        <v>965.58500000000004</v>
      </c>
      <c r="P344" s="21">
        <v>1012.617</v>
      </c>
      <c r="Q344" s="21">
        <v>1066.2550000000001</v>
      </c>
      <c r="R344" s="21">
        <v>1049.0709999999999</v>
      </c>
      <c r="S344" s="21">
        <v>1090.3889999999999</v>
      </c>
      <c r="T344" s="27">
        <v>1144.3209999999999</v>
      </c>
      <c r="U344" s="27">
        <v>1182.0029999999999</v>
      </c>
      <c r="V344" s="27">
        <v>1228.1489999999999</v>
      </c>
      <c r="W344" s="27">
        <v>1289.9829999999999</v>
      </c>
      <c r="X344" s="27">
        <v>1372.7629999999999</v>
      </c>
      <c r="Y344" s="27">
        <v>1428.89</v>
      </c>
    </row>
    <row r="345" spans="1:25" ht="12.75" customHeight="1">
      <c r="A345" s="18">
        <v>339</v>
      </c>
      <c r="B345" s="18" t="s">
        <v>1401</v>
      </c>
      <c r="C345" s="18" t="s">
        <v>1402</v>
      </c>
      <c r="D345" s="18" t="s">
        <v>1366</v>
      </c>
      <c r="E345" s="18"/>
      <c r="F345" s="18" t="s">
        <v>405</v>
      </c>
      <c r="G345" s="18"/>
      <c r="H345" s="18" t="s">
        <v>1403</v>
      </c>
      <c r="I345" s="21">
        <v>4582.1570000000002</v>
      </c>
      <c r="J345" s="21">
        <v>4663.0249999999996</v>
      </c>
      <c r="K345" s="21">
        <v>4723.2259999999997</v>
      </c>
      <c r="L345" s="21">
        <v>4749.9610000000002</v>
      </c>
      <c r="M345" s="21">
        <v>4825.4260000000004</v>
      </c>
      <c r="N345" s="21">
        <v>4792.3050000000003</v>
      </c>
      <c r="O345" s="21">
        <v>4841.2870000000003</v>
      </c>
      <c r="P345" s="21">
        <v>5025.4920000000002</v>
      </c>
      <c r="Q345" s="21">
        <v>5199.6769999999997</v>
      </c>
      <c r="R345" s="21">
        <v>5264.9070000000002</v>
      </c>
      <c r="S345" s="21">
        <v>5428.2020000000002</v>
      </c>
      <c r="T345" s="27">
        <v>5598.6689999999999</v>
      </c>
      <c r="U345" s="27">
        <v>5764.1970000000001</v>
      </c>
      <c r="V345" s="27">
        <v>5971.3879999999999</v>
      </c>
      <c r="W345" s="27">
        <v>6202.2139999999999</v>
      </c>
      <c r="X345" s="27">
        <v>6441.1819999999998</v>
      </c>
      <c r="Y345" s="27">
        <v>6606.2690000000002</v>
      </c>
    </row>
    <row r="346" spans="1:25" ht="12.75" customHeight="1">
      <c r="A346" s="18">
        <v>340</v>
      </c>
      <c r="B346" s="18" t="s">
        <v>1404</v>
      </c>
      <c r="C346" s="18" t="s">
        <v>1405</v>
      </c>
      <c r="D346" s="18" t="s">
        <v>1366</v>
      </c>
      <c r="E346" s="18"/>
      <c r="F346" s="18"/>
      <c r="G346" s="18" t="s">
        <v>409</v>
      </c>
      <c r="H346" s="18" t="s">
        <v>1406</v>
      </c>
      <c r="I346" s="21">
        <v>1620.5170000000001</v>
      </c>
      <c r="J346" s="21">
        <v>1668.202</v>
      </c>
      <c r="K346" s="21">
        <v>1696.3979999999999</v>
      </c>
      <c r="L346" s="21">
        <v>1707.1990000000001</v>
      </c>
      <c r="M346" s="21">
        <v>1731.4169999999999</v>
      </c>
      <c r="N346" s="21">
        <v>1704.421</v>
      </c>
      <c r="O346" s="21">
        <v>1715.894</v>
      </c>
      <c r="P346" s="21">
        <v>1774.4639999999999</v>
      </c>
      <c r="Q346" s="21">
        <v>1827.146</v>
      </c>
      <c r="R346" s="21">
        <v>1867.4110000000001</v>
      </c>
      <c r="S346" s="21">
        <v>1923.3520000000001</v>
      </c>
      <c r="T346" s="27">
        <v>1956.3230000000001</v>
      </c>
      <c r="U346" s="27">
        <v>1983.847</v>
      </c>
      <c r="V346" s="27">
        <v>2028.4069999999999</v>
      </c>
      <c r="W346" s="27">
        <v>2120.2289999999998</v>
      </c>
      <c r="X346" s="27">
        <v>2181.3359999999998</v>
      </c>
      <c r="Y346" s="27">
        <v>2264.288</v>
      </c>
    </row>
    <row r="347" spans="1:25" ht="12.75" customHeight="1">
      <c r="A347" s="18">
        <v>341</v>
      </c>
      <c r="B347" s="18" t="s">
        <v>1407</v>
      </c>
      <c r="C347" s="18" t="s">
        <v>1408</v>
      </c>
      <c r="D347" s="18" t="s">
        <v>1366</v>
      </c>
      <c r="E347" s="18"/>
      <c r="F347" s="18"/>
      <c r="G347" s="18" t="s">
        <v>409</v>
      </c>
      <c r="H347" s="18" t="s">
        <v>1409</v>
      </c>
      <c r="I347" s="21">
        <v>1024.29</v>
      </c>
      <c r="J347" s="21">
        <v>1037.3150000000001</v>
      </c>
      <c r="K347" s="21">
        <v>1038.615</v>
      </c>
      <c r="L347" s="21">
        <v>1037.963</v>
      </c>
      <c r="M347" s="21">
        <v>1054.691</v>
      </c>
      <c r="N347" s="21">
        <v>1052.576</v>
      </c>
      <c r="O347" s="21">
        <v>1082.595</v>
      </c>
      <c r="P347" s="21">
        <v>1113.5609999999999</v>
      </c>
      <c r="Q347" s="21">
        <v>1165.6079999999999</v>
      </c>
      <c r="R347" s="21">
        <v>1165.9480000000001</v>
      </c>
      <c r="S347" s="21">
        <v>1194.7929999999999</v>
      </c>
      <c r="T347" s="27">
        <v>1244.5239999999999</v>
      </c>
      <c r="U347" s="27">
        <v>1280.2370000000001</v>
      </c>
      <c r="V347" s="27">
        <v>1341.432</v>
      </c>
      <c r="W347" s="27">
        <v>1380.2439999999999</v>
      </c>
      <c r="X347" s="27">
        <v>1448.2439999999999</v>
      </c>
      <c r="Y347" s="27">
        <v>1453.76</v>
      </c>
    </row>
    <row r="348" spans="1:25" ht="12.75" customHeight="1">
      <c r="A348" s="18">
        <v>342</v>
      </c>
      <c r="B348" s="18" t="s">
        <v>1410</v>
      </c>
      <c r="C348" s="18" t="s">
        <v>1411</v>
      </c>
      <c r="D348" s="18" t="s">
        <v>1366</v>
      </c>
      <c r="E348" s="18"/>
      <c r="F348" s="18"/>
      <c r="G348" s="18" t="s">
        <v>409</v>
      </c>
      <c r="H348" s="18" t="s">
        <v>1412</v>
      </c>
      <c r="I348" s="21">
        <v>720.93200000000002</v>
      </c>
      <c r="J348" s="21">
        <v>727.91099999999994</v>
      </c>
      <c r="K348" s="21">
        <v>734.28800000000001</v>
      </c>
      <c r="L348" s="21">
        <v>735.16</v>
      </c>
      <c r="M348" s="21">
        <v>758.95799999999997</v>
      </c>
      <c r="N348" s="21">
        <v>763.20100000000002</v>
      </c>
      <c r="O348" s="21">
        <v>770.07299999999998</v>
      </c>
      <c r="P348" s="21">
        <v>812.57500000000005</v>
      </c>
      <c r="Q348" s="21">
        <v>839.88800000000003</v>
      </c>
      <c r="R348" s="21">
        <v>844.85199999999998</v>
      </c>
      <c r="S348" s="21">
        <v>862.89400000000001</v>
      </c>
      <c r="T348" s="27">
        <v>886.04</v>
      </c>
      <c r="U348" s="27">
        <v>918.32500000000005</v>
      </c>
      <c r="V348" s="27">
        <v>951.14499999999998</v>
      </c>
      <c r="W348" s="27">
        <v>989.08399999999995</v>
      </c>
      <c r="X348" s="27">
        <v>1026.1690000000001</v>
      </c>
      <c r="Y348" s="27">
        <v>1049.4100000000001</v>
      </c>
    </row>
    <row r="349" spans="1:25" ht="12.75" customHeight="1">
      <c r="A349" s="18">
        <v>343</v>
      </c>
      <c r="B349" s="18" t="s">
        <v>1413</v>
      </c>
      <c r="C349" s="18" t="s">
        <v>1414</v>
      </c>
      <c r="D349" s="18" t="s">
        <v>1366</v>
      </c>
      <c r="E349" s="18"/>
      <c r="F349" s="18"/>
      <c r="G349" s="18" t="s">
        <v>409</v>
      </c>
      <c r="H349" s="18" t="s">
        <v>1415</v>
      </c>
      <c r="I349" s="21">
        <v>515.17499999999995</v>
      </c>
      <c r="J349" s="21">
        <v>522.98500000000001</v>
      </c>
      <c r="K349" s="21">
        <v>533.202</v>
      </c>
      <c r="L349" s="21">
        <v>537.202</v>
      </c>
      <c r="M349" s="21">
        <v>544.58900000000006</v>
      </c>
      <c r="N349" s="21">
        <v>532.65899999999999</v>
      </c>
      <c r="O349" s="21">
        <v>535.70100000000002</v>
      </c>
      <c r="P349" s="21">
        <v>553.02499999999998</v>
      </c>
      <c r="Q349" s="21">
        <v>577.05600000000004</v>
      </c>
      <c r="R349" s="21">
        <v>600.15800000000002</v>
      </c>
      <c r="S349" s="21">
        <v>624.60299999999995</v>
      </c>
      <c r="T349" s="27">
        <v>647.13400000000001</v>
      </c>
      <c r="U349" s="27">
        <v>666.64800000000002</v>
      </c>
      <c r="V349" s="27">
        <v>699.96</v>
      </c>
      <c r="W349" s="27">
        <v>723.07</v>
      </c>
      <c r="X349" s="27">
        <v>752.84500000000003</v>
      </c>
      <c r="Y349" s="27">
        <v>767.03300000000002</v>
      </c>
    </row>
    <row r="350" spans="1:25" ht="12.75" customHeight="1">
      <c r="A350" s="18">
        <v>344</v>
      </c>
      <c r="B350" s="18" t="s">
        <v>1416</v>
      </c>
      <c r="C350" s="18" t="s">
        <v>1417</v>
      </c>
      <c r="D350" s="18" t="s">
        <v>1366</v>
      </c>
      <c r="E350" s="18"/>
      <c r="F350" s="18"/>
      <c r="G350" s="18" t="s">
        <v>409</v>
      </c>
      <c r="H350" s="18" t="s">
        <v>1418</v>
      </c>
      <c r="I350" s="21">
        <v>701.24300000000005</v>
      </c>
      <c r="J350" s="21">
        <v>706.61199999999997</v>
      </c>
      <c r="K350" s="21">
        <v>720.72299999999996</v>
      </c>
      <c r="L350" s="21">
        <v>732.43700000000001</v>
      </c>
      <c r="M350" s="21">
        <v>735.77099999999996</v>
      </c>
      <c r="N350" s="21">
        <v>739.44799999999998</v>
      </c>
      <c r="O350" s="21">
        <v>737.024</v>
      </c>
      <c r="P350" s="21">
        <v>771.86699999999996</v>
      </c>
      <c r="Q350" s="21">
        <v>789.97900000000004</v>
      </c>
      <c r="R350" s="21">
        <v>786.53800000000001</v>
      </c>
      <c r="S350" s="21">
        <v>822.56</v>
      </c>
      <c r="T350" s="27">
        <v>864.64800000000002</v>
      </c>
      <c r="U350" s="27">
        <v>915.14</v>
      </c>
      <c r="V350" s="27">
        <v>950.44399999999996</v>
      </c>
      <c r="W350" s="27">
        <v>989.58699999999999</v>
      </c>
      <c r="X350" s="27">
        <v>1032.588</v>
      </c>
      <c r="Y350" s="27">
        <v>1071.778</v>
      </c>
    </row>
    <row r="351" spans="1:25" ht="12.75" customHeight="1">
      <c r="A351" s="18">
        <v>345</v>
      </c>
      <c r="B351" s="18" t="s">
        <v>1419</v>
      </c>
      <c r="C351" s="18" t="s">
        <v>1420</v>
      </c>
      <c r="D351" s="18" t="s">
        <v>1366</v>
      </c>
      <c r="E351" s="18"/>
      <c r="F351" s="18" t="s">
        <v>405</v>
      </c>
      <c r="G351" s="18"/>
      <c r="H351" s="18" t="s">
        <v>1421</v>
      </c>
      <c r="I351" s="21">
        <v>20818.859</v>
      </c>
      <c r="J351" s="21">
        <v>21238.505000000001</v>
      </c>
      <c r="K351" s="21">
        <v>21389.742999999999</v>
      </c>
      <c r="L351" s="21">
        <v>21524.975999999999</v>
      </c>
      <c r="M351" s="21">
        <v>21659.896000000001</v>
      </c>
      <c r="N351" s="21">
        <v>21655.527999999998</v>
      </c>
      <c r="O351" s="21">
        <v>21937.339</v>
      </c>
      <c r="P351" s="21">
        <v>22590.871999999999</v>
      </c>
      <c r="Q351" s="21">
        <v>23484.511999999999</v>
      </c>
      <c r="R351" s="21">
        <v>23768.386999999999</v>
      </c>
      <c r="S351" s="21">
        <v>24264.992999999999</v>
      </c>
      <c r="T351" s="27">
        <v>25499.614000000001</v>
      </c>
      <c r="U351" s="27">
        <v>26551.365000000002</v>
      </c>
      <c r="V351" s="27">
        <v>27663.96</v>
      </c>
      <c r="W351" s="27">
        <v>28605.584999999999</v>
      </c>
      <c r="X351" s="27">
        <v>29684.183000000001</v>
      </c>
      <c r="Y351" s="27">
        <v>30220.124</v>
      </c>
    </row>
    <row r="352" spans="1:25" ht="12.75" customHeight="1">
      <c r="A352" s="18">
        <v>346</v>
      </c>
      <c r="B352" s="18" t="s">
        <v>1422</v>
      </c>
      <c r="C352" s="18" t="s">
        <v>1423</v>
      </c>
      <c r="D352" s="18" t="s">
        <v>1366</v>
      </c>
      <c r="E352" s="18"/>
      <c r="F352" s="18"/>
      <c r="G352" s="18" t="s">
        <v>409</v>
      </c>
      <c r="H352" s="18" t="s">
        <v>1424</v>
      </c>
      <c r="I352" s="21">
        <v>544.02099999999996</v>
      </c>
      <c r="J352" s="21">
        <v>559.03200000000004</v>
      </c>
      <c r="K352" s="21">
        <v>562.11599999999999</v>
      </c>
      <c r="L352" s="21">
        <v>560.93600000000004</v>
      </c>
      <c r="M352" s="21">
        <v>572.62</v>
      </c>
      <c r="N352" s="21">
        <v>557.91700000000003</v>
      </c>
      <c r="O352" s="21">
        <v>581.01400000000001</v>
      </c>
      <c r="P352" s="21">
        <v>611.91300000000001</v>
      </c>
      <c r="Q352" s="21">
        <v>654.69299999999998</v>
      </c>
      <c r="R352" s="21">
        <v>655.91800000000001</v>
      </c>
      <c r="S352" s="21">
        <v>680.77599999999995</v>
      </c>
      <c r="T352" s="27">
        <v>692.66399999999999</v>
      </c>
      <c r="U352" s="27">
        <v>715.78700000000003</v>
      </c>
      <c r="V352" s="27">
        <v>748.57500000000005</v>
      </c>
      <c r="W352" s="27">
        <v>789.06899999999996</v>
      </c>
      <c r="X352" s="27">
        <v>757.17100000000005</v>
      </c>
      <c r="Y352" s="27">
        <v>764.51199999999994</v>
      </c>
    </row>
    <row r="353" spans="1:25" ht="12.75" customHeight="1">
      <c r="A353" s="18">
        <v>347</v>
      </c>
      <c r="B353" s="18" t="s">
        <v>1425</v>
      </c>
      <c r="C353" s="18" t="s">
        <v>1426</v>
      </c>
      <c r="D353" s="18" t="s">
        <v>1366</v>
      </c>
      <c r="E353" s="18"/>
      <c r="F353" s="18"/>
      <c r="G353" s="18" t="s">
        <v>409</v>
      </c>
      <c r="H353" s="18" t="s">
        <v>1427</v>
      </c>
      <c r="I353" s="21">
        <v>1523.0519999999999</v>
      </c>
      <c r="J353" s="21">
        <v>1532.807</v>
      </c>
      <c r="K353" s="21">
        <v>1564.1279999999999</v>
      </c>
      <c r="L353" s="21">
        <v>1578.4269999999999</v>
      </c>
      <c r="M353" s="21">
        <v>1622.2280000000001</v>
      </c>
      <c r="N353" s="21">
        <v>1587.1189999999999</v>
      </c>
      <c r="O353" s="21">
        <v>1595.7639999999999</v>
      </c>
      <c r="P353" s="21">
        <v>1642.25</v>
      </c>
      <c r="Q353" s="21">
        <v>1706.905</v>
      </c>
      <c r="R353" s="21">
        <v>1693.5989999999999</v>
      </c>
      <c r="S353" s="21">
        <v>1756.2070000000001</v>
      </c>
      <c r="T353" s="27">
        <v>1792.8130000000001</v>
      </c>
      <c r="U353" s="27">
        <v>1842.884</v>
      </c>
      <c r="V353" s="27">
        <v>1876.441</v>
      </c>
      <c r="W353" s="27">
        <v>1962.798</v>
      </c>
      <c r="X353" s="27">
        <v>2056.0329999999999</v>
      </c>
      <c r="Y353" s="27">
        <v>2115.7739999999999</v>
      </c>
    </row>
    <row r="354" spans="1:25" ht="12.75" customHeight="1">
      <c r="A354" s="18">
        <v>348</v>
      </c>
      <c r="B354" s="18" t="s">
        <v>1428</v>
      </c>
      <c r="C354" s="18" t="s">
        <v>1429</v>
      </c>
      <c r="D354" s="18" t="s">
        <v>1366</v>
      </c>
      <c r="E354" s="18"/>
      <c r="F354" s="18"/>
      <c r="G354" s="18" t="s">
        <v>409</v>
      </c>
      <c r="H354" s="18" t="s">
        <v>1430</v>
      </c>
      <c r="I354" s="21">
        <v>548.45500000000004</v>
      </c>
      <c r="J354" s="21">
        <v>552.25699999999995</v>
      </c>
      <c r="K354" s="21">
        <v>562.61400000000003</v>
      </c>
      <c r="L354" s="21">
        <v>554.75900000000001</v>
      </c>
      <c r="M354" s="21">
        <v>567.50199999999995</v>
      </c>
      <c r="N354" s="21">
        <v>574.28099999999995</v>
      </c>
      <c r="O354" s="21">
        <v>593.01499999999999</v>
      </c>
      <c r="P354" s="21">
        <v>616.03800000000001</v>
      </c>
      <c r="Q354" s="21">
        <v>637.74300000000005</v>
      </c>
      <c r="R354" s="21">
        <v>640.73099999999999</v>
      </c>
      <c r="S354" s="21">
        <v>649.08000000000004</v>
      </c>
      <c r="T354" s="27">
        <v>675.74</v>
      </c>
      <c r="U354" s="27">
        <v>707.779</v>
      </c>
      <c r="V354" s="27">
        <v>726.75300000000004</v>
      </c>
      <c r="W354" s="27">
        <v>776.53</v>
      </c>
      <c r="X354" s="27">
        <v>817.01599999999996</v>
      </c>
      <c r="Y354" s="27">
        <v>825.11500000000001</v>
      </c>
    </row>
    <row r="355" spans="1:25" ht="12.75" customHeight="1">
      <c r="A355" s="18">
        <v>349</v>
      </c>
      <c r="B355" s="18" t="s">
        <v>1431</v>
      </c>
      <c r="C355" s="18" t="s">
        <v>1432</v>
      </c>
      <c r="D355" s="18" t="s">
        <v>1366</v>
      </c>
      <c r="E355" s="18"/>
      <c r="F355" s="18"/>
      <c r="G355" s="18" t="s">
        <v>409</v>
      </c>
      <c r="H355" s="18" t="s">
        <v>1433</v>
      </c>
      <c r="I355" s="21">
        <v>3794.7849999999999</v>
      </c>
      <c r="J355" s="21">
        <v>3820.36</v>
      </c>
      <c r="K355" s="21">
        <v>3727.7080000000001</v>
      </c>
      <c r="L355" s="21">
        <v>3790.721</v>
      </c>
      <c r="M355" s="21">
        <v>3807.0749999999998</v>
      </c>
      <c r="N355" s="21">
        <v>3897.7979999999998</v>
      </c>
      <c r="O355" s="21">
        <v>3886.8820000000001</v>
      </c>
      <c r="P355" s="21">
        <v>3946.5659999999998</v>
      </c>
      <c r="Q355" s="21">
        <v>4098.4489999999996</v>
      </c>
      <c r="R355" s="21">
        <v>4155.8680000000004</v>
      </c>
      <c r="S355" s="21">
        <v>4049.15</v>
      </c>
      <c r="T355" s="27">
        <v>4505.277</v>
      </c>
      <c r="U355" s="27">
        <v>4733.7740000000003</v>
      </c>
      <c r="V355" s="27">
        <v>5060.3509999999997</v>
      </c>
      <c r="W355" s="27">
        <v>5199.6970000000001</v>
      </c>
      <c r="X355" s="27">
        <v>5390.8689999999997</v>
      </c>
      <c r="Y355" s="27">
        <v>5443.1009999999997</v>
      </c>
    </row>
    <row r="356" spans="1:25" ht="12.75" customHeight="1">
      <c r="A356" s="18">
        <v>350</v>
      </c>
      <c r="B356" s="18" t="s">
        <v>1434</v>
      </c>
      <c r="C356" s="18" t="s">
        <v>1435</v>
      </c>
      <c r="D356" s="18" t="s">
        <v>1366</v>
      </c>
      <c r="E356" s="18"/>
      <c r="F356" s="18"/>
      <c r="G356" s="18" t="s">
        <v>409</v>
      </c>
      <c r="H356" s="18" t="s">
        <v>1436</v>
      </c>
      <c r="I356" s="21">
        <v>3826.8119999999999</v>
      </c>
      <c r="J356" s="21">
        <v>3939.482</v>
      </c>
      <c r="K356" s="21">
        <v>3961.645</v>
      </c>
      <c r="L356" s="21">
        <v>3964.4070000000002</v>
      </c>
      <c r="M356" s="21">
        <v>3848.2150000000001</v>
      </c>
      <c r="N356" s="21">
        <v>3822.7939999999999</v>
      </c>
      <c r="O356" s="21">
        <v>3925.4479999999999</v>
      </c>
      <c r="P356" s="21">
        <v>4000.8240000000001</v>
      </c>
      <c r="Q356" s="21">
        <v>4087.0079999999998</v>
      </c>
      <c r="R356" s="21">
        <v>4200.8130000000001</v>
      </c>
      <c r="S356" s="21">
        <v>4368.3289999999997</v>
      </c>
      <c r="T356" s="27">
        <v>4513.1660000000002</v>
      </c>
      <c r="U356" s="27">
        <v>4670.0910000000003</v>
      </c>
      <c r="V356" s="27">
        <v>4799.4769999999999</v>
      </c>
      <c r="W356" s="27">
        <v>4905.9690000000001</v>
      </c>
      <c r="X356" s="27">
        <v>5092.5510000000004</v>
      </c>
      <c r="Y356" s="27">
        <v>5209.6459999999997</v>
      </c>
    </row>
    <row r="357" spans="1:25" ht="12.75" customHeight="1">
      <c r="A357" s="18">
        <v>351</v>
      </c>
      <c r="B357" s="18" t="s">
        <v>1437</v>
      </c>
      <c r="C357" s="18" t="s">
        <v>1438</v>
      </c>
      <c r="D357" s="18" t="s">
        <v>1366</v>
      </c>
      <c r="E357" s="18"/>
      <c r="F357" s="18"/>
      <c r="G357" s="18" t="s">
        <v>409</v>
      </c>
      <c r="H357" s="18" t="s">
        <v>1439</v>
      </c>
      <c r="I357" s="21">
        <v>535.49199999999996</v>
      </c>
      <c r="J357" s="21">
        <v>548.67600000000004</v>
      </c>
      <c r="K357" s="21">
        <v>542.70600000000002</v>
      </c>
      <c r="L357" s="21">
        <v>556.66200000000003</v>
      </c>
      <c r="M357" s="21">
        <v>557.89800000000002</v>
      </c>
      <c r="N357" s="21">
        <v>572.85500000000002</v>
      </c>
      <c r="O357" s="21">
        <v>561.64400000000001</v>
      </c>
      <c r="P357" s="21">
        <v>563.85400000000004</v>
      </c>
      <c r="Q357" s="21">
        <v>567.86900000000003</v>
      </c>
      <c r="R357" s="21">
        <v>577.298</v>
      </c>
      <c r="S357" s="21">
        <v>579.06100000000004</v>
      </c>
      <c r="T357" s="27">
        <v>600.20500000000004</v>
      </c>
      <c r="U357" s="27">
        <v>621.94500000000005</v>
      </c>
      <c r="V357" s="27">
        <v>639.86699999999996</v>
      </c>
      <c r="W357" s="27">
        <v>661.28</v>
      </c>
      <c r="X357" s="27">
        <v>692.20600000000002</v>
      </c>
      <c r="Y357" s="27">
        <v>696.46</v>
      </c>
    </row>
    <row r="358" spans="1:25" ht="12.75" customHeight="1">
      <c r="A358" s="18">
        <v>352</v>
      </c>
      <c r="B358" s="18" t="s">
        <v>1440</v>
      </c>
      <c r="C358" s="18" t="s">
        <v>1441</v>
      </c>
      <c r="D358" s="18" t="s">
        <v>1366</v>
      </c>
      <c r="E358" s="18"/>
      <c r="F358" s="18"/>
      <c r="G358" s="18" t="s">
        <v>409</v>
      </c>
      <c r="H358" s="18" t="s">
        <v>1442</v>
      </c>
      <c r="I358" s="21">
        <v>550.05100000000004</v>
      </c>
      <c r="J358" s="21">
        <v>555.96799999999996</v>
      </c>
      <c r="K358" s="21">
        <v>572.29999999999995</v>
      </c>
      <c r="L358" s="21">
        <v>566.49300000000005</v>
      </c>
      <c r="M358" s="21">
        <v>581.90800000000002</v>
      </c>
      <c r="N358" s="21">
        <v>560.79300000000001</v>
      </c>
      <c r="O358" s="21">
        <v>553.89599999999996</v>
      </c>
      <c r="P358" s="21">
        <v>568.46699999999998</v>
      </c>
      <c r="Q358" s="21">
        <v>596.40300000000002</v>
      </c>
      <c r="R358" s="21">
        <v>601.41200000000003</v>
      </c>
      <c r="S358" s="21">
        <v>626.803</v>
      </c>
      <c r="T358" s="27">
        <v>632.82899999999995</v>
      </c>
      <c r="U358" s="27">
        <v>656.31500000000005</v>
      </c>
      <c r="V358" s="27">
        <v>669.96</v>
      </c>
      <c r="W358" s="27">
        <v>674.654</v>
      </c>
      <c r="X358" s="27">
        <v>688.24199999999996</v>
      </c>
      <c r="Y358" s="27">
        <v>694.71400000000006</v>
      </c>
    </row>
    <row r="359" spans="1:25" ht="12.75" customHeight="1">
      <c r="A359" s="18">
        <v>353</v>
      </c>
      <c r="B359" s="18" t="s">
        <v>1443</v>
      </c>
      <c r="C359" s="18" t="s">
        <v>1444</v>
      </c>
      <c r="D359" s="18" t="s">
        <v>1366</v>
      </c>
      <c r="E359" s="18"/>
      <c r="F359" s="18"/>
      <c r="G359" s="18" t="s">
        <v>409</v>
      </c>
      <c r="H359" s="18" t="s">
        <v>1445</v>
      </c>
      <c r="I359" s="21">
        <v>749.20399999999995</v>
      </c>
      <c r="J359" s="21">
        <v>731.16499999999996</v>
      </c>
      <c r="K359" s="21">
        <v>739.35500000000002</v>
      </c>
      <c r="L359" s="21">
        <v>756.82399999999996</v>
      </c>
      <c r="M359" s="21">
        <v>767.39499999999998</v>
      </c>
      <c r="N359" s="21">
        <v>780.16600000000005</v>
      </c>
      <c r="O359" s="21">
        <v>789.47</v>
      </c>
      <c r="P359" s="21">
        <v>834.20299999999997</v>
      </c>
      <c r="Q359" s="21">
        <v>873.32399999999996</v>
      </c>
      <c r="R359" s="21">
        <v>877.62099999999998</v>
      </c>
      <c r="S359" s="21">
        <v>924.10799999999995</v>
      </c>
      <c r="T359" s="27">
        <v>971.44100000000003</v>
      </c>
      <c r="U359" s="27">
        <v>1018.164</v>
      </c>
      <c r="V359" s="27">
        <v>1065.0160000000001</v>
      </c>
      <c r="W359" s="27">
        <v>1126.306</v>
      </c>
      <c r="X359" s="27">
        <v>1169.979</v>
      </c>
      <c r="Y359" s="27">
        <v>1199.1020000000001</v>
      </c>
    </row>
    <row r="360" spans="1:25" ht="12.75" customHeight="1">
      <c r="A360" s="18">
        <v>354</v>
      </c>
      <c r="B360" s="18" t="s">
        <v>1446</v>
      </c>
      <c r="C360" s="18" t="s">
        <v>1447</v>
      </c>
      <c r="D360" s="18" t="s">
        <v>1366</v>
      </c>
      <c r="E360" s="18"/>
      <c r="F360" s="18"/>
      <c r="G360" s="18" t="s">
        <v>409</v>
      </c>
      <c r="H360" s="18" t="s">
        <v>1448</v>
      </c>
      <c r="I360" s="21">
        <v>813.15800000000002</v>
      </c>
      <c r="J360" s="21">
        <v>828.45100000000002</v>
      </c>
      <c r="K360" s="21">
        <v>844.47</v>
      </c>
      <c r="L360" s="21">
        <v>848.16</v>
      </c>
      <c r="M360" s="21">
        <v>865.09100000000001</v>
      </c>
      <c r="N360" s="21">
        <v>857.95699999999999</v>
      </c>
      <c r="O360" s="21">
        <v>869.70500000000004</v>
      </c>
      <c r="P360" s="21">
        <v>907.03700000000003</v>
      </c>
      <c r="Q360" s="21">
        <v>956.48299999999995</v>
      </c>
      <c r="R360" s="21">
        <v>958.70100000000002</v>
      </c>
      <c r="S360" s="21">
        <v>987.24199999999996</v>
      </c>
      <c r="T360" s="27">
        <v>1050.069</v>
      </c>
      <c r="U360" s="27">
        <v>1080.412</v>
      </c>
      <c r="V360" s="27">
        <v>1129.194</v>
      </c>
      <c r="W360" s="27">
        <v>1166.7529999999999</v>
      </c>
      <c r="X360" s="27">
        <v>1209.8789999999999</v>
      </c>
      <c r="Y360" s="27">
        <v>1212.9580000000001</v>
      </c>
    </row>
    <row r="361" spans="1:25" ht="12.75" customHeight="1">
      <c r="A361" s="18">
        <v>355</v>
      </c>
      <c r="B361" s="18" t="s">
        <v>1449</v>
      </c>
      <c r="C361" s="18" t="s">
        <v>1450</v>
      </c>
      <c r="D361" s="18" t="s">
        <v>1366</v>
      </c>
      <c r="E361" s="18"/>
      <c r="F361" s="18"/>
      <c r="G361" s="18" t="s">
        <v>409</v>
      </c>
      <c r="H361" s="18" t="s">
        <v>1451</v>
      </c>
      <c r="I361" s="21">
        <v>520.35500000000002</v>
      </c>
      <c r="J361" s="21">
        <v>550.702</v>
      </c>
      <c r="K361" s="21">
        <v>563.69000000000005</v>
      </c>
      <c r="L361" s="21">
        <v>540.37699999999995</v>
      </c>
      <c r="M361" s="21">
        <v>523.64599999999996</v>
      </c>
      <c r="N361" s="21">
        <v>515.35699999999997</v>
      </c>
      <c r="O361" s="21">
        <v>544.178</v>
      </c>
      <c r="P361" s="21">
        <v>588.89800000000002</v>
      </c>
      <c r="Q361" s="21">
        <v>625.596</v>
      </c>
      <c r="R361" s="21">
        <v>622.6</v>
      </c>
      <c r="S361" s="21">
        <v>620.12300000000005</v>
      </c>
      <c r="T361" s="27">
        <v>616.64300000000003</v>
      </c>
      <c r="U361" s="27">
        <v>622.452</v>
      </c>
      <c r="V361" s="27">
        <v>643.774</v>
      </c>
      <c r="W361" s="27">
        <v>634.21699999999998</v>
      </c>
      <c r="X361" s="27">
        <v>672.01700000000005</v>
      </c>
      <c r="Y361" s="27">
        <v>685.12</v>
      </c>
    </row>
    <row r="362" spans="1:25" ht="12.75" customHeight="1">
      <c r="A362" s="18">
        <v>356</v>
      </c>
      <c r="B362" s="18" t="s">
        <v>1452</v>
      </c>
      <c r="C362" s="18" t="s">
        <v>1453</v>
      </c>
      <c r="D362" s="18" t="s">
        <v>1366</v>
      </c>
      <c r="E362" s="18"/>
      <c r="F362" s="18"/>
      <c r="G362" s="18" t="s">
        <v>409</v>
      </c>
      <c r="H362" s="18" t="s">
        <v>1454</v>
      </c>
      <c r="I362" s="21">
        <v>644.15899999999999</v>
      </c>
      <c r="J362" s="21">
        <v>671.62199999999996</v>
      </c>
      <c r="K362" s="21">
        <v>696.47500000000002</v>
      </c>
      <c r="L362" s="21">
        <v>718.59199999999998</v>
      </c>
      <c r="M362" s="21">
        <v>746.33199999999999</v>
      </c>
      <c r="N362" s="21">
        <v>741.30399999999997</v>
      </c>
      <c r="O362" s="21">
        <v>765.12400000000002</v>
      </c>
      <c r="P362" s="21">
        <v>788.83399999999995</v>
      </c>
      <c r="Q362" s="21">
        <v>819.70899999999995</v>
      </c>
      <c r="R362" s="21">
        <v>860.16</v>
      </c>
      <c r="S362" s="21">
        <v>911.08799999999997</v>
      </c>
      <c r="T362" s="27">
        <v>949.70600000000002</v>
      </c>
      <c r="U362" s="27">
        <v>1014.966</v>
      </c>
      <c r="V362" s="27">
        <v>1021.213</v>
      </c>
      <c r="W362" s="27">
        <v>1046.213</v>
      </c>
      <c r="X362" s="27">
        <v>1073.078</v>
      </c>
      <c r="Y362" s="27">
        <v>1044.866</v>
      </c>
    </row>
    <row r="363" spans="1:25" ht="12.75" customHeight="1">
      <c r="A363" s="18">
        <v>357</v>
      </c>
      <c r="B363" s="18" t="s">
        <v>1455</v>
      </c>
      <c r="C363" s="18" t="s">
        <v>1456</v>
      </c>
      <c r="D363" s="18" t="s">
        <v>1366</v>
      </c>
      <c r="E363" s="18"/>
      <c r="F363" s="18"/>
      <c r="G363" s="18" t="s">
        <v>409</v>
      </c>
      <c r="H363" s="18" t="s">
        <v>1457</v>
      </c>
      <c r="I363" s="21">
        <v>799.79300000000001</v>
      </c>
      <c r="J363" s="21">
        <v>799.84299999999996</v>
      </c>
      <c r="K363" s="21">
        <v>821.64400000000001</v>
      </c>
      <c r="L363" s="21">
        <v>815.97900000000004</v>
      </c>
      <c r="M363" s="21">
        <v>833.202</v>
      </c>
      <c r="N363" s="21">
        <v>831.125</v>
      </c>
      <c r="O363" s="21">
        <v>837.54100000000005</v>
      </c>
      <c r="P363" s="21">
        <v>867.81500000000005</v>
      </c>
      <c r="Q363" s="21">
        <v>886.62900000000002</v>
      </c>
      <c r="R363" s="21">
        <v>893.14499999999998</v>
      </c>
      <c r="S363" s="21">
        <v>899.09299999999996</v>
      </c>
      <c r="T363" s="27">
        <v>926.38099999999997</v>
      </c>
      <c r="U363" s="27">
        <v>957.59699999999998</v>
      </c>
      <c r="V363" s="27">
        <v>983.36099999999999</v>
      </c>
      <c r="W363" s="27">
        <v>1038.69</v>
      </c>
      <c r="X363" s="27">
        <v>1084.066</v>
      </c>
      <c r="Y363" s="27">
        <v>1105.6199999999999</v>
      </c>
    </row>
    <row r="364" spans="1:25" ht="12.75" customHeight="1">
      <c r="A364" s="18">
        <v>358</v>
      </c>
      <c r="B364" s="18" t="s">
        <v>1458</v>
      </c>
      <c r="C364" s="18" t="s">
        <v>1459</v>
      </c>
      <c r="D364" s="18" t="s">
        <v>1366</v>
      </c>
      <c r="E364" s="18"/>
      <c r="F364" s="18"/>
      <c r="G364" s="18" t="s">
        <v>409</v>
      </c>
      <c r="H364" s="18" t="s">
        <v>1460</v>
      </c>
      <c r="I364" s="21">
        <v>553.40599999999995</v>
      </c>
      <c r="J364" s="21">
        <v>559.74599999999998</v>
      </c>
      <c r="K364" s="21">
        <v>559.53200000000004</v>
      </c>
      <c r="L364" s="21">
        <v>554.06399999999996</v>
      </c>
      <c r="M364" s="21">
        <v>570.41099999999994</v>
      </c>
      <c r="N364" s="21">
        <v>572.15899999999999</v>
      </c>
      <c r="O364" s="21">
        <v>571.327</v>
      </c>
      <c r="P364" s="21">
        <v>591.721</v>
      </c>
      <c r="Q364" s="21">
        <v>622.38400000000001</v>
      </c>
      <c r="R364" s="21">
        <v>611.726</v>
      </c>
      <c r="S364" s="21">
        <v>648.45299999999997</v>
      </c>
      <c r="T364" s="27">
        <v>694.38300000000004</v>
      </c>
      <c r="U364" s="27">
        <v>723.40300000000002</v>
      </c>
      <c r="V364" s="27">
        <v>767.78</v>
      </c>
      <c r="W364" s="27">
        <v>780.76</v>
      </c>
      <c r="X364" s="27">
        <v>819.83199999999999</v>
      </c>
      <c r="Y364" s="27">
        <v>831.27300000000002</v>
      </c>
    </row>
    <row r="365" spans="1:25" ht="12.75" customHeight="1">
      <c r="A365" s="18">
        <v>359</v>
      </c>
      <c r="B365" s="18" t="s">
        <v>1461</v>
      </c>
      <c r="C365" s="18" t="s">
        <v>1462</v>
      </c>
      <c r="D365" s="18" t="s">
        <v>1366</v>
      </c>
      <c r="E365" s="18"/>
      <c r="F365" s="18"/>
      <c r="G365" s="18" t="s">
        <v>409</v>
      </c>
      <c r="H365" s="18" t="s">
        <v>1463</v>
      </c>
      <c r="I365" s="21">
        <v>1171.431</v>
      </c>
      <c r="J365" s="21">
        <v>1217.1020000000001</v>
      </c>
      <c r="K365" s="21">
        <v>1247.4259999999999</v>
      </c>
      <c r="L365" s="21">
        <v>1309.8579999999999</v>
      </c>
      <c r="M365" s="21">
        <v>1364.989</v>
      </c>
      <c r="N365" s="21">
        <v>1388.644</v>
      </c>
      <c r="O365" s="21">
        <v>1414.037</v>
      </c>
      <c r="P365" s="21">
        <v>1483.15</v>
      </c>
      <c r="Q365" s="21">
        <v>1559.5840000000001</v>
      </c>
      <c r="R365" s="21">
        <v>1526.681</v>
      </c>
      <c r="S365" s="21">
        <v>1544.6980000000001</v>
      </c>
      <c r="T365" s="27">
        <v>1672.0219999999999</v>
      </c>
      <c r="U365" s="27">
        <v>1746.7950000000001</v>
      </c>
      <c r="V365" s="27">
        <v>1839.2829999999999</v>
      </c>
      <c r="W365" s="27">
        <v>1896.758</v>
      </c>
      <c r="X365" s="27">
        <v>1944.1759999999999</v>
      </c>
      <c r="Y365" s="27">
        <v>1960.385</v>
      </c>
    </row>
    <row r="366" spans="1:25" ht="12.75" customHeight="1">
      <c r="A366" s="18">
        <v>360</v>
      </c>
      <c r="B366" s="18" t="s">
        <v>1464</v>
      </c>
      <c r="C366" s="18" t="s">
        <v>1465</v>
      </c>
      <c r="D366" s="18" t="s">
        <v>1366</v>
      </c>
      <c r="E366" s="18"/>
      <c r="F366" s="18"/>
      <c r="G366" s="18" t="s">
        <v>409</v>
      </c>
      <c r="H366" s="18" t="s">
        <v>1466</v>
      </c>
      <c r="I366" s="21">
        <v>571.76300000000003</v>
      </c>
      <c r="J366" s="21">
        <v>590.24800000000005</v>
      </c>
      <c r="K366" s="21">
        <v>600.678</v>
      </c>
      <c r="L366" s="21">
        <v>596.62199999999996</v>
      </c>
      <c r="M366" s="21">
        <v>586.95899999999995</v>
      </c>
      <c r="N366" s="21">
        <v>575.21100000000001</v>
      </c>
      <c r="O366" s="21">
        <v>592.096</v>
      </c>
      <c r="P366" s="21">
        <v>609.87699999999995</v>
      </c>
      <c r="Q366" s="21">
        <v>625.79399999999998</v>
      </c>
      <c r="R366" s="21">
        <v>637.57500000000005</v>
      </c>
      <c r="S366" s="21">
        <v>645.62099999999998</v>
      </c>
      <c r="T366" s="27">
        <v>661.69399999999996</v>
      </c>
      <c r="U366" s="27">
        <v>685.95899999999995</v>
      </c>
      <c r="V366" s="27">
        <v>723.01599999999996</v>
      </c>
      <c r="W366" s="27">
        <v>741.48400000000004</v>
      </c>
      <c r="X366" s="27">
        <v>786.96199999999999</v>
      </c>
      <c r="Y366" s="27">
        <v>810.58500000000004</v>
      </c>
    </row>
    <row r="367" spans="1:25" ht="12.75" customHeight="1">
      <c r="A367" s="18">
        <v>361</v>
      </c>
      <c r="B367" s="18" t="s">
        <v>1467</v>
      </c>
      <c r="C367" s="18" t="s">
        <v>1468</v>
      </c>
      <c r="D367" s="18" t="s">
        <v>1366</v>
      </c>
      <c r="E367" s="18"/>
      <c r="F367" s="18"/>
      <c r="G367" s="18" t="s">
        <v>409</v>
      </c>
      <c r="H367" s="18" t="s">
        <v>1469</v>
      </c>
      <c r="I367" s="21">
        <v>402.71</v>
      </c>
      <c r="J367" s="21">
        <v>426.98399999999998</v>
      </c>
      <c r="K367" s="21">
        <v>411.25799999999998</v>
      </c>
      <c r="L367" s="21">
        <v>395.50200000000001</v>
      </c>
      <c r="M367" s="21">
        <v>393.32499999999999</v>
      </c>
      <c r="N367" s="21">
        <v>384.30599999999998</v>
      </c>
      <c r="O367" s="21">
        <v>374.57900000000001</v>
      </c>
      <c r="P367" s="21">
        <v>382.85300000000001</v>
      </c>
      <c r="Q367" s="21">
        <v>405.92700000000002</v>
      </c>
      <c r="R367" s="21">
        <v>412.66399999999999</v>
      </c>
      <c r="S367" s="21">
        <v>420.72899999999998</v>
      </c>
      <c r="T367" s="27">
        <v>435.99200000000002</v>
      </c>
      <c r="U367" s="27">
        <v>436.41</v>
      </c>
      <c r="V367" s="27">
        <v>432.7</v>
      </c>
      <c r="W367" s="27">
        <v>417.37200000000001</v>
      </c>
      <c r="X367" s="27">
        <v>423.16199999999998</v>
      </c>
      <c r="Y367" s="27">
        <v>440.89800000000002</v>
      </c>
    </row>
    <row r="368" spans="1:25" ht="12.75" customHeight="1">
      <c r="A368" s="18">
        <v>362</v>
      </c>
      <c r="B368" s="18" t="s">
        <v>1470</v>
      </c>
      <c r="C368" s="18" t="s">
        <v>1471</v>
      </c>
      <c r="D368" s="18" t="s">
        <v>1366</v>
      </c>
      <c r="E368" s="18"/>
      <c r="F368" s="18"/>
      <c r="G368" s="18" t="s">
        <v>409</v>
      </c>
      <c r="H368" s="18" t="s">
        <v>1472</v>
      </c>
      <c r="I368" s="21">
        <v>736.05600000000004</v>
      </c>
      <c r="J368" s="21">
        <v>752.83199999999999</v>
      </c>
      <c r="K368" s="21">
        <v>777.28300000000002</v>
      </c>
      <c r="L368" s="21">
        <v>787.03800000000001</v>
      </c>
      <c r="M368" s="21">
        <v>803.45699999999999</v>
      </c>
      <c r="N368" s="21">
        <v>795.76700000000005</v>
      </c>
      <c r="O368" s="21">
        <v>800.096</v>
      </c>
      <c r="P368" s="21">
        <v>814.06399999999996</v>
      </c>
      <c r="Q368" s="21">
        <v>835.11300000000006</v>
      </c>
      <c r="R368" s="21">
        <v>834.19</v>
      </c>
      <c r="S368" s="21">
        <v>846.54100000000005</v>
      </c>
      <c r="T368" s="27">
        <v>897.66700000000003</v>
      </c>
      <c r="U368" s="27">
        <v>947.81899999999996</v>
      </c>
      <c r="V368" s="27">
        <v>998.15</v>
      </c>
      <c r="W368" s="27">
        <v>1033.162</v>
      </c>
      <c r="X368" s="27">
        <v>1108.982</v>
      </c>
      <c r="Y368" s="27">
        <v>1170.4349999999999</v>
      </c>
    </row>
    <row r="369" spans="1:25" ht="12.75" customHeight="1">
      <c r="A369" s="18">
        <v>363</v>
      </c>
      <c r="B369" s="18" t="s">
        <v>1473</v>
      </c>
      <c r="C369" s="18" t="s">
        <v>1474</v>
      </c>
      <c r="D369" s="18" t="s">
        <v>1366</v>
      </c>
      <c r="E369" s="18"/>
      <c r="F369" s="18"/>
      <c r="G369" s="18" t="s">
        <v>409</v>
      </c>
      <c r="H369" s="18" t="s">
        <v>1475</v>
      </c>
      <c r="I369" s="21">
        <v>667.37300000000005</v>
      </c>
      <c r="J369" s="21">
        <v>682.02599999999995</v>
      </c>
      <c r="K369" s="21">
        <v>688.42700000000002</v>
      </c>
      <c r="L369" s="21">
        <v>682.755</v>
      </c>
      <c r="M369" s="21">
        <v>697.42700000000002</v>
      </c>
      <c r="N369" s="21">
        <v>699.97500000000002</v>
      </c>
      <c r="O369" s="21">
        <v>720.29399999999998</v>
      </c>
      <c r="P369" s="21">
        <v>746.202</v>
      </c>
      <c r="Q369" s="21">
        <v>794.72400000000005</v>
      </c>
      <c r="R369" s="21">
        <v>826.95500000000004</v>
      </c>
      <c r="S369" s="21">
        <v>840.86599999999999</v>
      </c>
      <c r="T369" s="27">
        <v>864.08699999999999</v>
      </c>
      <c r="U369" s="27">
        <v>901.83299999999997</v>
      </c>
      <c r="V369" s="27">
        <v>936.62199999999996</v>
      </c>
      <c r="W369" s="27">
        <v>974.98400000000004</v>
      </c>
      <c r="X369" s="27">
        <v>1007.162</v>
      </c>
      <c r="Y369" s="27">
        <v>1033.0229999999999</v>
      </c>
    </row>
    <row r="370" spans="1:25" ht="12.75" customHeight="1">
      <c r="A370" s="18">
        <v>364</v>
      </c>
      <c r="B370" s="18" t="s">
        <v>1476</v>
      </c>
      <c r="C370" s="18" t="s">
        <v>1477</v>
      </c>
      <c r="D370" s="18" t="s">
        <v>1366</v>
      </c>
      <c r="E370" s="18"/>
      <c r="F370" s="18"/>
      <c r="G370" s="18" t="s">
        <v>409</v>
      </c>
      <c r="H370" s="18" t="s">
        <v>1478</v>
      </c>
      <c r="I370" s="21">
        <v>1398.7570000000001</v>
      </c>
      <c r="J370" s="21">
        <v>1453.098</v>
      </c>
      <c r="K370" s="21">
        <v>1486.424</v>
      </c>
      <c r="L370" s="21">
        <v>1488.326</v>
      </c>
      <c r="M370" s="21">
        <v>1512.0350000000001</v>
      </c>
      <c r="N370" s="21">
        <v>1519.8340000000001</v>
      </c>
      <c r="O370" s="21">
        <v>1541.431</v>
      </c>
      <c r="P370" s="21">
        <v>1591.518</v>
      </c>
      <c r="Q370" s="21">
        <v>1685.2670000000001</v>
      </c>
      <c r="R370" s="21">
        <v>1745.625</v>
      </c>
      <c r="S370" s="21">
        <v>1820.164</v>
      </c>
      <c r="T370" s="27">
        <v>1887.0260000000001</v>
      </c>
      <c r="U370" s="27">
        <v>1999.4069999999999</v>
      </c>
      <c r="V370" s="27">
        <v>2129.6260000000002</v>
      </c>
      <c r="W370" s="27">
        <v>2290.0360000000001</v>
      </c>
      <c r="X370" s="27">
        <v>2388.3420000000001</v>
      </c>
      <c r="Y370" s="27">
        <v>2476.0509999999999</v>
      </c>
    </row>
    <row r="371" spans="1:25" ht="12.75" customHeight="1">
      <c r="A371" s="18">
        <v>365</v>
      </c>
      <c r="B371" s="18" t="s">
        <v>1479</v>
      </c>
      <c r="C371" s="18" t="s">
        <v>1480</v>
      </c>
      <c r="D371" s="18" t="s">
        <v>1366</v>
      </c>
      <c r="E371" s="18"/>
      <c r="F371" s="18"/>
      <c r="G371" s="18" t="s">
        <v>409</v>
      </c>
      <c r="H371" s="18" t="s">
        <v>1481</v>
      </c>
      <c r="I371" s="21">
        <v>468.02600000000001</v>
      </c>
      <c r="J371" s="21">
        <v>466.10399999999998</v>
      </c>
      <c r="K371" s="21">
        <v>459.86399999999998</v>
      </c>
      <c r="L371" s="21">
        <v>458.47399999999999</v>
      </c>
      <c r="M371" s="21">
        <v>438.18099999999998</v>
      </c>
      <c r="N371" s="21">
        <v>420.166</v>
      </c>
      <c r="O371" s="21">
        <v>419.798</v>
      </c>
      <c r="P371" s="21">
        <v>434.78800000000001</v>
      </c>
      <c r="Q371" s="21">
        <v>444.90800000000002</v>
      </c>
      <c r="R371" s="21">
        <v>435.10500000000002</v>
      </c>
      <c r="S371" s="21">
        <v>446.86099999999999</v>
      </c>
      <c r="T371" s="27">
        <v>459.80900000000003</v>
      </c>
      <c r="U371" s="27">
        <v>467.57299999999998</v>
      </c>
      <c r="V371" s="27">
        <v>472.80099999999999</v>
      </c>
      <c r="W371" s="27">
        <v>488.85300000000001</v>
      </c>
      <c r="X371" s="27">
        <v>502.45800000000003</v>
      </c>
      <c r="Y371" s="27">
        <v>500.48599999999999</v>
      </c>
    </row>
    <row r="372" spans="1:25" ht="24.75" customHeight="1">
      <c r="A372" s="18">
        <v>366</v>
      </c>
      <c r="B372" s="19" t="s">
        <v>1482</v>
      </c>
      <c r="C372" s="19" t="s">
        <v>1483</v>
      </c>
      <c r="D372" s="19" t="s">
        <v>1484</v>
      </c>
      <c r="E372" s="18" t="s">
        <v>402</v>
      </c>
      <c r="F372" s="18" t="s">
        <v>405</v>
      </c>
      <c r="G372" s="18"/>
      <c r="H372" s="19" t="s">
        <v>1485</v>
      </c>
      <c r="I372" s="20">
        <v>11628.380999999999</v>
      </c>
      <c r="J372" s="20">
        <v>11944.021000000001</v>
      </c>
      <c r="K372" s="20">
        <v>11900.433000000001</v>
      </c>
      <c r="L372" s="20">
        <v>11922.351000000001</v>
      </c>
      <c r="M372" s="20">
        <v>12050.99</v>
      </c>
      <c r="N372" s="20">
        <v>12120.081</v>
      </c>
      <c r="O372" s="20">
        <v>12184.829</v>
      </c>
      <c r="P372" s="20">
        <v>12480.582</v>
      </c>
      <c r="Q372" s="20">
        <v>12659.046</v>
      </c>
      <c r="R372" s="20">
        <v>12381.974</v>
      </c>
      <c r="S372" s="20">
        <v>12936.821</v>
      </c>
      <c r="T372" s="31">
        <v>13526.673000000001</v>
      </c>
      <c r="U372" s="31">
        <v>13831.721</v>
      </c>
      <c r="V372" s="31">
        <v>14165.491</v>
      </c>
      <c r="W372" s="31">
        <v>14479.798000000001</v>
      </c>
      <c r="X372" s="31">
        <v>14788.063</v>
      </c>
      <c r="Y372" s="31">
        <v>15107.915000000001</v>
      </c>
    </row>
    <row r="373" spans="1:25" ht="12.75" customHeight="1">
      <c r="A373" s="18">
        <v>367</v>
      </c>
      <c r="B373" s="18" t="s">
        <v>1486</v>
      </c>
      <c r="C373" s="18" t="s">
        <v>1487</v>
      </c>
      <c r="D373" s="18" t="s">
        <v>1484</v>
      </c>
      <c r="E373" s="18"/>
      <c r="F373" s="18"/>
      <c r="G373" s="18" t="s">
        <v>409</v>
      </c>
      <c r="H373" s="18" t="s">
        <v>1488</v>
      </c>
      <c r="I373" s="21">
        <v>5093.1390000000001</v>
      </c>
      <c r="J373" s="21">
        <v>5289.143</v>
      </c>
      <c r="K373" s="21">
        <v>5254.72</v>
      </c>
      <c r="L373" s="21">
        <v>5205.9219999999996</v>
      </c>
      <c r="M373" s="21">
        <v>5210.8720000000003</v>
      </c>
      <c r="N373" s="21">
        <v>5182.7430000000004</v>
      </c>
      <c r="O373" s="21">
        <v>5167.9610000000002</v>
      </c>
      <c r="P373" s="21">
        <v>5270.0630000000001</v>
      </c>
      <c r="Q373" s="21">
        <v>5336.7259999999997</v>
      </c>
      <c r="R373" s="21">
        <v>5202.7160000000003</v>
      </c>
      <c r="S373" s="21">
        <v>5496.7139999999999</v>
      </c>
      <c r="T373" s="27">
        <v>5729.0510000000004</v>
      </c>
      <c r="U373" s="27">
        <v>5858.7110000000002</v>
      </c>
      <c r="V373" s="27">
        <v>6080.0820000000003</v>
      </c>
      <c r="W373" s="27">
        <v>6057.1450000000004</v>
      </c>
      <c r="X373" s="27">
        <v>6222.34</v>
      </c>
      <c r="Y373" s="27">
        <v>6305.0010000000002</v>
      </c>
    </row>
    <row r="374" spans="1:25" ht="12.75" customHeight="1">
      <c r="A374" s="18">
        <v>368</v>
      </c>
      <c r="B374" s="18" t="s">
        <v>1489</v>
      </c>
      <c r="C374" s="18" t="s">
        <v>1490</v>
      </c>
      <c r="D374" s="18" t="s">
        <v>1484</v>
      </c>
      <c r="E374" s="18"/>
      <c r="F374" s="18"/>
      <c r="G374" s="18" t="s">
        <v>409</v>
      </c>
      <c r="H374" s="18" t="s">
        <v>1491</v>
      </c>
      <c r="I374" s="21">
        <v>863.87199999999996</v>
      </c>
      <c r="J374" s="21">
        <v>871.47900000000004</v>
      </c>
      <c r="K374" s="21">
        <v>864.93799999999999</v>
      </c>
      <c r="L374" s="21">
        <v>868.87400000000002</v>
      </c>
      <c r="M374" s="21">
        <v>883.86099999999999</v>
      </c>
      <c r="N374" s="21">
        <v>897.77599999999995</v>
      </c>
      <c r="O374" s="21">
        <v>912.40800000000002</v>
      </c>
      <c r="P374" s="21">
        <v>926.06200000000001</v>
      </c>
      <c r="Q374" s="21">
        <v>925.41399999999999</v>
      </c>
      <c r="R374" s="21">
        <v>936.27800000000002</v>
      </c>
      <c r="S374" s="21">
        <v>952.25099999999998</v>
      </c>
      <c r="T374" s="27">
        <v>964.31500000000005</v>
      </c>
      <c r="U374" s="27">
        <v>1029.1790000000001</v>
      </c>
      <c r="V374" s="27">
        <v>1084.454</v>
      </c>
      <c r="W374" s="27">
        <v>1085.07</v>
      </c>
      <c r="X374" s="27">
        <v>1091.28</v>
      </c>
      <c r="Y374" s="27">
        <v>1137.279</v>
      </c>
    </row>
    <row r="375" spans="1:25" ht="12.75" customHeight="1">
      <c r="A375" s="18">
        <v>369</v>
      </c>
      <c r="B375" s="18" t="s">
        <v>1492</v>
      </c>
      <c r="C375" s="18" t="s">
        <v>1493</v>
      </c>
      <c r="D375" s="18" t="s">
        <v>1484</v>
      </c>
      <c r="E375" s="18"/>
      <c r="F375" s="18"/>
      <c r="G375" s="18" t="s">
        <v>409</v>
      </c>
      <c r="H375" s="18" t="s">
        <v>1494</v>
      </c>
      <c r="I375" s="21">
        <v>1075.5170000000001</v>
      </c>
      <c r="J375" s="21">
        <v>1090.5039999999999</v>
      </c>
      <c r="K375" s="21">
        <v>1082.9580000000001</v>
      </c>
      <c r="L375" s="21">
        <v>1090.0519999999999</v>
      </c>
      <c r="M375" s="21">
        <v>1089.742</v>
      </c>
      <c r="N375" s="21">
        <v>1081.048</v>
      </c>
      <c r="O375" s="21">
        <v>1087.6289999999999</v>
      </c>
      <c r="P375" s="21">
        <v>1111.8019999999999</v>
      </c>
      <c r="Q375" s="21">
        <v>1137.7180000000001</v>
      </c>
      <c r="R375" s="21">
        <v>1146.57</v>
      </c>
      <c r="S375" s="21">
        <v>1146.606</v>
      </c>
      <c r="T375" s="27">
        <v>1194.279</v>
      </c>
      <c r="U375" s="27">
        <v>1294.8800000000001</v>
      </c>
      <c r="V375" s="27">
        <v>1332.183</v>
      </c>
      <c r="W375" s="27">
        <v>1376.4649999999999</v>
      </c>
      <c r="X375" s="27">
        <v>1389.1079999999999</v>
      </c>
      <c r="Y375" s="27">
        <v>1450.903</v>
      </c>
    </row>
    <row r="376" spans="1:25" ht="12.75" customHeight="1">
      <c r="A376" s="18">
        <v>370</v>
      </c>
      <c r="B376" s="18" t="s">
        <v>1495</v>
      </c>
      <c r="C376" s="18" t="s">
        <v>1496</v>
      </c>
      <c r="D376" s="18" t="s">
        <v>1484</v>
      </c>
      <c r="E376" s="18"/>
      <c r="F376" s="18"/>
      <c r="G376" s="18" t="s">
        <v>409</v>
      </c>
      <c r="H376" s="18" t="s">
        <v>1497</v>
      </c>
      <c r="I376" s="21">
        <v>2086.817</v>
      </c>
      <c r="J376" s="21">
        <v>2148.241</v>
      </c>
      <c r="K376" s="21">
        <v>2134.38</v>
      </c>
      <c r="L376" s="21">
        <v>2188.7179999999998</v>
      </c>
      <c r="M376" s="21">
        <v>2244.8960000000002</v>
      </c>
      <c r="N376" s="21">
        <v>2270.2890000000002</v>
      </c>
      <c r="O376" s="21">
        <v>2286.44</v>
      </c>
      <c r="P376" s="21">
        <v>2339.12</v>
      </c>
      <c r="Q376" s="21">
        <v>2354.4760000000001</v>
      </c>
      <c r="R376" s="21">
        <v>2291.5929999999998</v>
      </c>
      <c r="S376" s="21">
        <v>2399.7489999999998</v>
      </c>
      <c r="T376" s="27">
        <v>2517.8530000000001</v>
      </c>
      <c r="U376" s="27">
        <v>2474.4279999999999</v>
      </c>
      <c r="V376" s="27">
        <v>2466.7539999999999</v>
      </c>
      <c r="W376" s="27">
        <v>2629.509</v>
      </c>
      <c r="X376" s="27">
        <v>2663.5120000000002</v>
      </c>
      <c r="Y376" s="27">
        <v>2726.91</v>
      </c>
    </row>
    <row r="377" spans="1:25" ht="12.75" customHeight="1">
      <c r="A377" s="18">
        <v>371</v>
      </c>
      <c r="B377" s="18" t="s">
        <v>1498</v>
      </c>
      <c r="C377" s="18" t="s">
        <v>1499</v>
      </c>
      <c r="D377" s="18" t="s">
        <v>1484</v>
      </c>
      <c r="E377" s="18"/>
      <c r="F377" s="18"/>
      <c r="G377" s="18" t="s">
        <v>409</v>
      </c>
      <c r="H377" s="18" t="s">
        <v>1500</v>
      </c>
      <c r="I377" s="21">
        <v>1865.953</v>
      </c>
      <c r="J377" s="21">
        <v>1890.2380000000001</v>
      </c>
      <c r="K377" s="21">
        <v>1897.462</v>
      </c>
      <c r="L377" s="21">
        <v>1909.15</v>
      </c>
      <c r="M377" s="21">
        <v>1959.829</v>
      </c>
      <c r="N377" s="21">
        <v>2020.83</v>
      </c>
      <c r="O377" s="21">
        <v>2056.7440000000001</v>
      </c>
      <c r="P377" s="21">
        <v>2141.0590000000002</v>
      </c>
      <c r="Q377" s="21">
        <v>2164.1460000000002</v>
      </c>
      <c r="R377" s="21">
        <v>2051.7460000000001</v>
      </c>
      <c r="S377" s="21">
        <v>2189.1750000000002</v>
      </c>
      <c r="T377" s="27">
        <v>2328.1959999999999</v>
      </c>
      <c r="U377" s="27">
        <v>2349.5219999999999</v>
      </c>
      <c r="V377" s="27">
        <v>2369.248</v>
      </c>
      <c r="W377" s="27">
        <v>2485.6109999999999</v>
      </c>
      <c r="X377" s="27">
        <v>2544.0859999999998</v>
      </c>
      <c r="Y377" s="27">
        <v>2578.6750000000002</v>
      </c>
    </row>
    <row r="378" spans="1:25" ht="12.75" customHeight="1">
      <c r="A378" s="18">
        <v>372</v>
      </c>
      <c r="B378" s="18" t="s">
        <v>1501</v>
      </c>
      <c r="C378" s="18" t="s">
        <v>1502</v>
      </c>
      <c r="D378" s="18" t="s">
        <v>1484</v>
      </c>
      <c r="E378" s="18"/>
      <c r="F378" s="18"/>
      <c r="G378" s="18" t="s">
        <v>409</v>
      </c>
      <c r="H378" s="18" t="s">
        <v>1503</v>
      </c>
      <c r="I378" s="21">
        <v>643.08299999999997</v>
      </c>
      <c r="J378" s="21">
        <v>654.41600000000005</v>
      </c>
      <c r="K378" s="21">
        <v>665.97500000000002</v>
      </c>
      <c r="L378" s="21">
        <v>659.63499999999999</v>
      </c>
      <c r="M378" s="21">
        <v>661.79</v>
      </c>
      <c r="N378" s="21">
        <v>667.39499999999998</v>
      </c>
      <c r="O378" s="21">
        <v>673.64700000000005</v>
      </c>
      <c r="P378" s="21">
        <v>692.476</v>
      </c>
      <c r="Q378" s="21">
        <v>740.56600000000003</v>
      </c>
      <c r="R378" s="21">
        <v>753.07100000000003</v>
      </c>
      <c r="S378" s="21">
        <v>752.32600000000002</v>
      </c>
      <c r="T378" s="27">
        <v>792.97900000000004</v>
      </c>
      <c r="U378" s="27">
        <v>825.00099999999998</v>
      </c>
      <c r="V378" s="27">
        <v>832.77</v>
      </c>
      <c r="W378" s="27">
        <v>845.99800000000005</v>
      </c>
      <c r="X378" s="27">
        <v>877.73699999999997</v>
      </c>
      <c r="Y378" s="27">
        <v>909.14700000000005</v>
      </c>
    </row>
    <row r="379" spans="1:25" ht="24.75" customHeight="1">
      <c r="A379" s="18">
        <v>373</v>
      </c>
      <c r="B379" s="19" t="s">
        <v>1504</v>
      </c>
      <c r="C379" s="19" t="s">
        <v>1505</v>
      </c>
      <c r="D379" s="19" t="s">
        <v>1506</v>
      </c>
      <c r="E379" s="18" t="s">
        <v>402</v>
      </c>
      <c r="F379" s="18"/>
      <c r="G379" s="18"/>
      <c r="H379" s="19" t="s">
        <v>1507</v>
      </c>
      <c r="I379" s="20">
        <v>36046.902000000002</v>
      </c>
      <c r="J379" s="20">
        <v>35900.163</v>
      </c>
      <c r="K379" s="20">
        <v>35807.224000000002</v>
      </c>
      <c r="L379" s="20">
        <v>35941.654999999999</v>
      </c>
      <c r="M379" s="20">
        <v>36036.313000000002</v>
      </c>
      <c r="N379" s="20">
        <v>35537.982000000004</v>
      </c>
      <c r="O379" s="20">
        <v>36272.641000000003</v>
      </c>
      <c r="P379" s="20">
        <v>37491.773000000001</v>
      </c>
      <c r="Q379" s="20">
        <v>38953.718999999997</v>
      </c>
      <c r="R379" s="20">
        <v>39230.985000000001</v>
      </c>
      <c r="S379" s="20">
        <v>40533.387999999999</v>
      </c>
      <c r="T379" s="31">
        <v>41999.843000000001</v>
      </c>
      <c r="U379" s="31">
        <v>43550.392999999996</v>
      </c>
      <c r="V379" s="31">
        <v>44904.857000000004</v>
      </c>
      <c r="W379" s="31">
        <v>46534.607000000004</v>
      </c>
      <c r="X379" s="31">
        <v>48670.127</v>
      </c>
      <c r="Y379" s="31">
        <v>51023.883999999998</v>
      </c>
    </row>
    <row r="380" spans="1:25" ht="12.75" customHeight="1">
      <c r="A380" s="18">
        <v>374</v>
      </c>
      <c r="B380" s="18" t="s">
        <v>1508</v>
      </c>
      <c r="C380" s="18" t="s">
        <v>1509</v>
      </c>
      <c r="D380" s="18" t="s">
        <v>1506</v>
      </c>
      <c r="E380" s="18"/>
      <c r="F380" s="18" t="s">
        <v>405</v>
      </c>
      <c r="G380" s="18"/>
      <c r="H380" s="18" t="s">
        <v>1510</v>
      </c>
      <c r="I380" s="21">
        <v>14283.828</v>
      </c>
      <c r="J380" s="21">
        <v>14308.987999999999</v>
      </c>
      <c r="K380" s="21">
        <v>14336.51</v>
      </c>
      <c r="L380" s="21">
        <v>14418.903</v>
      </c>
      <c r="M380" s="21">
        <v>14461.786</v>
      </c>
      <c r="N380" s="21">
        <v>14304.707</v>
      </c>
      <c r="O380" s="21">
        <v>14602.166999999999</v>
      </c>
      <c r="P380" s="21">
        <v>15099.17</v>
      </c>
      <c r="Q380" s="21">
        <v>15681.626</v>
      </c>
      <c r="R380" s="21">
        <v>15725.571</v>
      </c>
      <c r="S380" s="21">
        <v>16231.331</v>
      </c>
      <c r="T380" s="27">
        <v>16776.154999999999</v>
      </c>
      <c r="U380" s="27">
        <v>17442.101999999999</v>
      </c>
      <c r="V380" s="27">
        <v>17978.374</v>
      </c>
      <c r="W380" s="27">
        <v>18670.472000000002</v>
      </c>
      <c r="X380" s="27">
        <v>19501.106</v>
      </c>
      <c r="Y380" s="27">
        <v>20433.974999999999</v>
      </c>
    </row>
    <row r="381" spans="1:25" ht="12.75" customHeight="1">
      <c r="A381" s="18">
        <v>375</v>
      </c>
      <c r="B381" s="18" t="s">
        <v>1511</v>
      </c>
      <c r="C381" s="18" t="s">
        <v>1512</v>
      </c>
      <c r="D381" s="18" t="s">
        <v>1506</v>
      </c>
      <c r="E381" s="18"/>
      <c r="F381" s="18"/>
      <c r="G381" s="18" t="s">
        <v>409</v>
      </c>
      <c r="H381" s="18" t="s">
        <v>1513</v>
      </c>
      <c r="I381" s="21">
        <v>5847.02</v>
      </c>
      <c r="J381" s="21">
        <v>6078.5730000000003</v>
      </c>
      <c r="K381" s="21">
        <v>6212.1109999999999</v>
      </c>
      <c r="L381" s="21">
        <v>6312.7420000000002</v>
      </c>
      <c r="M381" s="21">
        <v>6352.8540000000003</v>
      </c>
      <c r="N381" s="21">
        <v>6341.2280000000001</v>
      </c>
      <c r="O381" s="21">
        <v>6613.3670000000002</v>
      </c>
      <c r="P381" s="21">
        <v>6839.4359999999997</v>
      </c>
      <c r="Q381" s="21">
        <v>7097.5209999999997</v>
      </c>
      <c r="R381" s="21">
        <v>7056.2529999999997</v>
      </c>
      <c r="S381" s="21">
        <v>7327.7190000000001</v>
      </c>
      <c r="T381" s="27">
        <v>7575.23</v>
      </c>
      <c r="U381" s="27">
        <v>7925.4359999999997</v>
      </c>
      <c r="V381" s="27">
        <v>8187.4809999999998</v>
      </c>
      <c r="W381" s="27">
        <v>8503.2039999999997</v>
      </c>
      <c r="X381" s="27">
        <v>8887.8310000000001</v>
      </c>
      <c r="Y381" s="27">
        <v>9332.1830000000009</v>
      </c>
    </row>
    <row r="382" spans="1:25" ht="12.75" customHeight="1">
      <c r="A382" s="18">
        <v>376</v>
      </c>
      <c r="B382" s="18" t="s">
        <v>1514</v>
      </c>
      <c r="C382" s="18" t="s">
        <v>1515</v>
      </c>
      <c r="D382" s="18" t="s">
        <v>1506</v>
      </c>
      <c r="E382" s="18"/>
      <c r="F382" s="18"/>
      <c r="G382" s="18" t="s">
        <v>409</v>
      </c>
      <c r="H382" s="18" t="s">
        <v>1516</v>
      </c>
      <c r="I382" s="21">
        <v>2586.3029999999999</v>
      </c>
      <c r="J382" s="21">
        <v>2536.1419999999998</v>
      </c>
      <c r="K382" s="21">
        <v>2490.5039999999999</v>
      </c>
      <c r="L382" s="21">
        <v>2462.0349999999999</v>
      </c>
      <c r="M382" s="21">
        <v>2471.123</v>
      </c>
      <c r="N382" s="21">
        <v>2420.1</v>
      </c>
      <c r="O382" s="21">
        <v>2448.9059999999999</v>
      </c>
      <c r="P382" s="21">
        <v>2543.5329999999999</v>
      </c>
      <c r="Q382" s="21">
        <v>2625.194</v>
      </c>
      <c r="R382" s="21">
        <v>2633.6550000000002</v>
      </c>
      <c r="S382" s="21">
        <v>2724.605</v>
      </c>
      <c r="T382" s="27">
        <v>2851.6869999999999</v>
      </c>
      <c r="U382" s="27">
        <v>2949.4580000000001</v>
      </c>
      <c r="V382" s="27">
        <v>3010.5039999999999</v>
      </c>
      <c r="W382" s="27">
        <v>3115.049</v>
      </c>
      <c r="X382" s="27">
        <v>3226.1190000000001</v>
      </c>
      <c r="Y382" s="27">
        <v>3352.65</v>
      </c>
    </row>
    <row r="383" spans="1:25" ht="12.75" customHeight="1">
      <c r="A383" s="18">
        <v>377</v>
      </c>
      <c r="B383" s="18" t="s">
        <v>1517</v>
      </c>
      <c r="C383" s="18" t="s">
        <v>1518</v>
      </c>
      <c r="D383" s="18" t="s">
        <v>1506</v>
      </c>
      <c r="E383" s="18"/>
      <c r="F383" s="18"/>
      <c r="G383" s="18" t="s">
        <v>409</v>
      </c>
      <c r="H383" s="18" t="s">
        <v>1519</v>
      </c>
      <c r="I383" s="21">
        <v>2085.96</v>
      </c>
      <c r="J383" s="21">
        <v>1999.8589999999999</v>
      </c>
      <c r="K383" s="21">
        <v>1969.943</v>
      </c>
      <c r="L383" s="21">
        <v>1939.8420000000001</v>
      </c>
      <c r="M383" s="21">
        <v>1948.5309999999999</v>
      </c>
      <c r="N383" s="21">
        <v>1920.3030000000001</v>
      </c>
      <c r="O383" s="21">
        <v>1906.796</v>
      </c>
      <c r="P383" s="21">
        <v>1952.376</v>
      </c>
      <c r="Q383" s="21">
        <v>2017.5239999999999</v>
      </c>
      <c r="R383" s="21">
        <v>2084.3519999999999</v>
      </c>
      <c r="S383" s="21">
        <v>2132.8359999999998</v>
      </c>
      <c r="T383" s="27">
        <v>2186.7060000000001</v>
      </c>
      <c r="U383" s="27">
        <v>2251.549</v>
      </c>
      <c r="V383" s="27">
        <v>2327.9349999999999</v>
      </c>
      <c r="W383" s="27">
        <v>2403.2020000000002</v>
      </c>
      <c r="X383" s="27">
        <v>2502.777</v>
      </c>
      <c r="Y383" s="27">
        <v>2611.6889999999999</v>
      </c>
    </row>
    <row r="384" spans="1:25" s="22" customFormat="1" ht="12.75" customHeight="1">
      <c r="A384" s="18">
        <v>378</v>
      </c>
      <c r="B384" s="18" t="s">
        <v>1520</v>
      </c>
      <c r="C384" s="18" t="s">
        <v>1521</v>
      </c>
      <c r="D384" s="18" t="s">
        <v>1506</v>
      </c>
      <c r="E384" s="18"/>
      <c r="F384" s="18"/>
      <c r="G384" s="18" t="s">
        <v>409</v>
      </c>
      <c r="H384" s="18" t="s">
        <v>1522</v>
      </c>
      <c r="I384" s="21">
        <v>2035.91</v>
      </c>
      <c r="J384" s="21">
        <v>2022.848</v>
      </c>
      <c r="K384" s="21">
        <v>2008.32</v>
      </c>
      <c r="L384" s="21">
        <v>2017.7950000000001</v>
      </c>
      <c r="M384" s="21">
        <v>2019.6959999999999</v>
      </c>
      <c r="N384" s="21">
        <v>1997.4570000000001</v>
      </c>
      <c r="O384" s="21">
        <v>2015.1869999999999</v>
      </c>
      <c r="P384" s="21">
        <v>2093.2220000000002</v>
      </c>
      <c r="Q384" s="21">
        <v>2178.2460000000001</v>
      </c>
      <c r="R384" s="21">
        <v>2160.3649999999998</v>
      </c>
      <c r="S384" s="21">
        <v>2212.4650000000001</v>
      </c>
      <c r="T384" s="27">
        <v>2276.3130000000001</v>
      </c>
      <c r="U384" s="27">
        <v>2370.7860000000001</v>
      </c>
      <c r="V384" s="27">
        <v>2433.19</v>
      </c>
      <c r="W384" s="27">
        <v>2539.3200000000002</v>
      </c>
      <c r="X384" s="27">
        <v>2681.337</v>
      </c>
      <c r="Y384" s="27">
        <v>2824.1030000000001</v>
      </c>
    </row>
    <row r="385" spans="1:25" ht="12.75" customHeight="1">
      <c r="A385" s="18">
        <v>379</v>
      </c>
      <c r="B385" s="18" t="s">
        <v>1523</v>
      </c>
      <c r="C385" s="18" t="s">
        <v>1524</v>
      </c>
      <c r="D385" s="18" t="s">
        <v>1506</v>
      </c>
      <c r="E385" s="18"/>
      <c r="F385" s="18"/>
      <c r="G385" s="18" t="s">
        <v>409</v>
      </c>
      <c r="H385" s="18" t="s">
        <v>1525</v>
      </c>
      <c r="I385" s="21">
        <v>1728.634</v>
      </c>
      <c r="J385" s="21">
        <v>1671.567</v>
      </c>
      <c r="K385" s="21">
        <v>1655.633</v>
      </c>
      <c r="L385" s="21">
        <v>1686.489</v>
      </c>
      <c r="M385" s="21">
        <v>1669.5809999999999</v>
      </c>
      <c r="N385" s="21">
        <v>1625.6189999999999</v>
      </c>
      <c r="O385" s="21">
        <v>1617.9110000000001</v>
      </c>
      <c r="P385" s="21">
        <v>1670.604</v>
      </c>
      <c r="Q385" s="21">
        <v>1763.1410000000001</v>
      </c>
      <c r="R385" s="21">
        <v>1790.9459999999999</v>
      </c>
      <c r="S385" s="21">
        <v>1833.7059999999999</v>
      </c>
      <c r="T385" s="27">
        <v>1886.2190000000001</v>
      </c>
      <c r="U385" s="27">
        <v>1944.8720000000001</v>
      </c>
      <c r="V385" s="27">
        <v>2019.2639999999999</v>
      </c>
      <c r="W385" s="27">
        <v>2109.6959999999999</v>
      </c>
      <c r="X385" s="27">
        <v>2203.0430000000001</v>
      </c>
      <c r="Y385" s="27">
        <v>2313.35</v>
      </c>
    </row>
    <row r="386" spans="1:25" ht="12.75" customHeight="1">
      <c r="A386" s="18">
        <v>380</v>
      </c>
      <c r="B386" s="18" t="s">
        <v>1526</v>
      </c>
      <c r="C386" s="18" t="s">
        <v>1527</v>
      </c>
      <c r="D386" s="18" t="s">
        <v>1506</v>
      </c>
      <c r="E386" s="18"/>
      <c r="F386" s="18" t="s">
        <v>405</v>
      </c>
      <c r="G386" s="18"/>
      <c r="H386" s="18" t="s">
        <v>1528</v>
      </c>
      <c r="I386" s="21">
        <v>12661.812</v>
      </c>
      <c r="J386" s="21">
        <v>12583.039000000001</v>
      </c>
      <c r="K386" s="21">
        <v>12523.163</v>
      </c>
      <c r="L386" s="21">
        <v>12508.563</v>
      </c>
      <c r="M386" s="21">
        <v>12520.092000000001</v>
      </c>
      <c r="N386" s="21">
        <v>12282.65</v>
      </c>
      <c r="O386" s="21">
        <v>12471.022000000001</v>
      </c>
      <c r="P386" s="21">
        <v>12859.808000000001</v>
      </c>
      <c r="Q386" s="21">
        <v>13343.296</v>
      </c>
      <c r="R386" s="21">
        <v>13380.546</v>
      </c>
      <c r="S386" s="21">
        <v>13867.700999999999</v>
      </c>
      <c r="T386" s="27">
        <v>14392.096</v>
      </c>
      <c r="U386" s="27">
        <v>14816.791999999999</v>
      </c>
      <c r="V386" s="27">
        <v>15110.732</v>
      </c>
      <c r="W386" s="27">
        <v>15583.45</v>
      </c>
      <c r="X386" s="27">
        <v>16183.782999999999</v>
      </c>
      <c r="Y386" s="27">
        <v>16863.096000000001</v>
      </c>
    </row>
    <row r="387" spans="1:25" ht="12.75" customHeight="1">
      <c r="A387" s="18">
        <v>381</v>
      </c>
      <c r="B387" s="18" t="s">
        <v>1529</v>
      </c>
      <c r="C387" s="18" t="s">
        <v>1530</v>
      </c>
      <c r="D387" s="18" t="s">
        <v>1506</v>
      </c>
      <c r="E387" s="18"/>
      <c r="F387" s="18"/>
      <c r="G387" s="18" t="s">
        <v>409</v>
      </c>
      <c r="H387" s="18" t="s">
        <v>1531</v>
      </c>
      <c r="I387" s="21">
        <v>2858.8090000000002</v>
      </c>
      <c r="J387" s="21">
        <v>2861.011</v>
      </c>
      <c r="K387" s="21">
        <v>2858.3339999999998</v>
      </c>
      <c r="L387" s="21">
        <v>2842.5830000000001</v>
      </c>
      <c r="M387" s="21">
        <v>2842.1579999999999</v>
      </c>
      <c r="N387" s="21">
        <v>2794.31</v>
      </c>
      <c r="O387" s="21">
        <v>2863.5630000000001</v>
      </c>
      <c r="P387" s="21">
        <v>2944.0309999999999</v>
      </c>
      <c r="Q387" s="21">
        <v>3037.1129999999998</v>
      </c>
      <c r="R387" s="21">
        <v>3035.482</v>
      </c>
      <c r="S387" s="21">
        <v>3162.835</v>
      </c>
      <c r="T387" s="27">
        <v>3265.9259999999999</v>
      </c>
      <c r="U387" s="27">
        <v>3369.2269999999999</v>
      </c>
      <c r="V387" s="27">
        <v>3463.7350000000001</v>
      </c>
      <c r="W387" s="27">
        <v>3570.931</v>
      </c>
      <c r="X387" s="27">
        <v>3689.1</v>
      </c>
      <c r="Y387" s="27">
        <v>3870.73</v>
      </c>
    </row>
    <row r="388" spans="1:25" ht="12.75" customHeight="1">
      <c r="A388" s="18">
        <v>382</v>
      </c>
      <c r="B388" s="18" t="s">
        <v>1532</v>
      </c>
      <c r="C388" s="18" t="s">
        <v>1533</v>
      </c>
      <c r="D388" s="18" t="s">
        <v>1506</v>
      </c>
      <c r="E388" s="18"/>
      <c r="F388" s="18"/>
      <c r="G388" s="18" t="s">
        <v>409</v>
      </c>
      <c r="H388" s="18" t="s">
        <v>1534</v>
      </c>
      <c r="I388" s="21">
        <v>2447.4409999999998</v>
      </c>
      <c r="J388" s="21">
        <v>2427.9029999999998</v>
      </c>
      <c r="K388" s="21">
        <v>2419.9279999999999</v>
      </c>
      <c r="L388" s="21">
        <v>2445.509</v>
      </c>
      <c r="M388" s="21">
        <v>2451.665</v>
      </c>
      <c r="N388" s="21">
        <v>2411.2350000000001</v>
      </c>
      <c r="O388" s="21">
        <v>2425.2910000000002</v>
      </c>
      <c r="P388" s="21">
        <v>2490.192</v>
      </c>
      <c r="Q388" s="21">
        <v>2574.86</v>
      </c>
      <c r="R388" s="21">
        <v>2565.828</v>
      </c>
      <c r="S388" s="21">
        <v>2657.3919999999998</v>
      </c>
      <c r="T388" s="27">
        <v>2763.645</v>
      </c>
      <c r="U388" s="27">
        <v>2859.63</v>
      </c>
      <c r="V388" s="27">
        <v>2893.277</v>
      </c>
      <c r="W388" s="27">
        <v>3006.1010000000001</v>
      </c>
      <c r="X388" s="27">
        <v>3145.9290000000001</v>
      </c>
      <c r="Y388" s="27">
        <v>3282.1329999999998</v>
      </c>
    </row>
    <row r="389" spans="1:25" ht="12.75" customHeight="1">
      <c r="A389" s="18">
        <v>383</v>
      </c>
      <c r="B389" s="18" t="s">
        <v>1535</v>
      </c>
      <c r="C389" s="18" t="s">
        <v>1536</v>
      </c>
      <c r="D389" s="18" t="s">
        <v>1506</v>
      </c>
      <c r="E389" s="18"/>
      <c r="F389" s="18"/>
      <c r="G389" s="18" t="s">
        <v>409</v>
      </c>
      <c r="H389" s="18" t="s">
        <v>1537</v>
      </c>
      <c r="I389" s="21">
        <v>2399.4299999999998</v>
      </c>
      <c r="J389" s="21">
        <v>2380.0590000000002</v>
      </c>
      <c r="K389" s="21">
        <v>2366.915</v>
      </c>
      <c r="L389" s="21">
        <v>2403.8359999999998</v>
      </c>
      <c r="M389" s="21">
        <v>2417.848</v>
      </c>
      <c r="N389" s="21">
        <v>2392.6480000000001</v>
      </c>
      <c r="O389" s="21">
        <v>2430.6610000000001</v>
      </c>
      <c r="P389" s="21">
        <v>2543.0639999999999</v>
      </c>
      <c r="Q389" s="21">
        <v>2688.8530000000001</v>
      </c>
      <c r="R389" s="21">
        <v>2725.0360000000001</v>
      </c>
      <c r="S389" s="21">
        <v>2817.33</v>
      </c>
      <c r="T389" s="27">
        <v>2929.6129999999998</v>
      </c>
      <c r="U389" s="27">
        <v>3010.0509999999999</v>
      </c>
      <c r="V389" s="27">
        <v>3038.3150000000001</v>
      </c>
      <c r="W389" s="27">
        <v>3111.768</v>
      </c>
      <c r="X389" s="27">
        <v>3223.357</v>
      </c>
      <c r="Y389" s="27">
        <v>3350.904</v>
      </c>
    </row>
    <row r="390" spans="1:25" ht="12.75" customHeight="1">
      <c r="A390" s="18">
        <v>384</v>
      </c>
      <c r="B390" s="18" t="s">
        <v>1538</v>
      </c>
      <c r="C390" s="18" t="s">
        <v>1539</v>
      </c>
      <c r="D390" s="18" t="s">
        <v>1506</v>
      </c>
      <c r="E390" s="18"/>
      <c r="F390" s="18"/>
      <c r="G390" s="18" t="s">
        <v>409</v>
      </c>
      <c r="H390" s="18" t="s">
        <v>1540</v>
      </c>
      <c r="I390" s="21">
        <v>2018.325</v>
      </c>
      <c r="J390" s="21">
        <v>1959.2670000000001</v>
      </c>
      <c r="K390" s="21">
        <v>1942.67</v>
      </c>
      <c r="L390" s="21">
        <v>1901.7070000000001</v>
      </c>
      <c r="M390" s="21">
        <v>1885.7729999999999</v>
      </c>
      <c r="N390" s="21">
        <v>1837.345</v>
      </c>
      <c r="O390" s="21">
        <v>1848.1479999999999</v>
      </c>
      <c r="P390" s="21">
        <v>1917.6610000000001</v>
      </c>
      <c r="Q390" s="21">
        <v>1983.797</v>
      </c>
      <c r="R390" s="21">
        <v>1964.943</v>
      </c>
      <c r="S390" s="21">
        <v>1996.0319999999999</v>
      </c>
      <c r="T390" s="27">
        <v>2054.982</v>
      </c>
      <c r="U390" s="27">
        <v>2103.9290000000001</v>
      </c>
      <c r="V390" s="27">
        <v>2128.5219999999999</v>
      </c>
      <c r="W390" s="27">
        <v>2197.902</v>
      </c>
      <c r="X390" s="27">
        <v>2287.806</v>
      </c>
      <c r="Y390" s="27">
        <v>2375.0419999999999</v>
      </c>
    </row>
    <row r="391" spans="1:25" s="22" customFormat="1" ht="12.75" customHeight="1">
      <c r="A391" s="18">
        <v>385</v>
      </c>
      <c r="B391" s="18" t="s">
        <v>1541</v>
      </c>
      <c r="C391" s="18" t="s">
        <v>1542</v>
      </c>
      <c r="D391" s="18" t="s">
        <v>1506</v>
      </c>
      <c r="E391" s="18"/>
      <c r="F391" s="18"/>
      <c r="G391" s="18" t="s">
        <v>409</v>
      </c>
      <c r="H391" s="18" t="s">
        <v>1543</v>
      </c>
      <c r="I391" s="21">
        <v>2937.8069999999998</v>
      </c>
      <c r="J391" s="21">
        <v>2954.799</v>
      </c>
      <c r="K391" s="21">
        <v>2935.317</v>
      </c>
      <c r="L391" s="21">
        <v>2914.9279999999999</v>
      </c>
      <c r="M391" s="21">
        <v>2922.6480000000001</v>
      </c>
      <c r="N391" s="21">
        <v>2847.1109999999999</v>
      </c>
      <c r="O391" s="21">
        <v>2903.36</v>
      </c>
      <c r="P391" s="21">
        <v>2964.86</v>
      </c>
      <c r="Q391" s="21">
        <v>3058.672</v>
      </c>
      <c r="R391" s="21">
        <v>3089.2570000000001</v>
      </c>
      <c r="S391" s="21">
        <v>3234.1120000000001</v>
      </c>
      <c r="T391" s="27">
        <v>3377.93</v>
      </c>
      <c r="U391" s="27">
        <v>3473.9549999999999</v>
      </c>
      <c r="V391" s="27">
        <v>3586.8829999999998</v>
      </c>
      <c r="W391" s="27">
        <v>3696.748</v>
      </c>
      <c r="X391" s="27">
        <v>3837.5909999999999</v>
      </c>
      <c r="Y391" s="27">
        <v>3984.2869999999998</v>
      </c>
    </row>
    <row r="392" spans="1:25" ht="12.75" customHeight="1">
      <c r="A392" s="18">
        <v>386</v>
      </c>
      <c r="B392" s="18" t="s">
        <v>1544</v>
      </c>
      <c r="C392" s="18" t="s">
        <v>1545</v>
      </c>
      <c r="D392" s="18" t="s">
        <v>1506</v>
      </c>
      <c r="E392" s="18"/>
      <c r="F392" s="18" t="s">
        <v>405</v>
      </c>
      <c r="G392" s="18"/>
      <c r="H392" s="18" t="s">
        <v>1546</v>
      </c>
      <c r="I392" s="21">
        <v>9101.2610000000004</v>
      </c>
      <c r="J392" s="21">
        <v>9008.1360000000004</v>
      </c>
      <c r="K392" s="21">
        <v>8947.5499999999993</v>
      </c>
      <c r="L392" s="21">
        <v>9014.1890000000003</v>
      </c>
      <c r="M392" s="21">
        <v>9054.4359999999997</v>
      </c>
      <c r="N392" s="21">
        <v>8950.625</v>
      </c>
      <c r="O392" s="21">
        <v>9199.4519999999993</v>
      </c>
      <c r="P392" s="21">
        <v>9532.7950000000001</v>
      </c>
      <c r="Q392" s="21">
        <v>9928.7980000000007</v>
      </c>
      <c r="R392" s="21">
        <v>10124.868</v>
      </c>
      <c r="S392" s="21">
        <v>10434.356</v>
      </c>
      <c r="T392" s="27">
        <v>10831.592000000001</v>
      </c>
      <c r="U392" s="27">
        <v>11291.499</v>
      </c>
      <c r="V392" s="27">
        <v>11815.751</v>
      </c>
      <c r="W392" s="27">
        <v>12280.684999999999</v>
      </c>
      <c r="X392" s="27">
        <v>12985.237999999999</v>
      </c>
      <c r="Y392" s="27">
        <v>13726.813</v>
      </c>
    </row>
    <row r="393" spans="1:25" ht="12.75" customHeight="1">
      <c r="A393" s="18">
        <v>387</v>
      </c>
      <c r="B393" s="18" t="s">
        <v>1547</v>
      </c>
      <c r="C393" s="18" t="s">
        <v>1548</v>
      </c>
      <c r="D393" s="18" t="s">
        <v>1506</v>
      </c>
      <c r="E393" s="18"/>
      <c r="F393" s="18"/>
      <c r="G393" s="18" t="s">
        <v>409</v>
      </c>
      <c r="H393" s="18" t="s">
        <v>1549</v>
      </c>
      <c r="I393" s="21">
        <v>5638.9939999999997</v>
      </c>
      <c r="J393" s="21">
        <v>5676.9750000000004</v>
      </c>
      <c r="K393" s="21">
        <v>5675.3410000000003</v>
      </c>
      <c r="L393" s="21">
        <v>5736.8329999999996</v>
      </c>
      <c r="M393" s="21">
        <v>5790.768</v>
      </c>
      <c r="N393" s="21">
        <v>5787.8729999999996</v>
      </c>
      <c r="O393" s="21">
        <v>6002.3040000000001</v>
      </c>
      <c r="P393" s="21">
        <v>6201.7560000000003</v>
      </c>
      <c r="Q393" s="21">
        <v>6425.3869999999997</v>
      </c>
      <c r="R393" s="21">
        <v>6564.0940000000001</v>
      </c>
      <c r="S393" s="21">
        <v>6757.0349999999999</v>
      </c>
      <c r="T393" s="27">
        <v>7015.2780000000002</v>
      </c>
      <c r="U393" s="27">
        <v>7330.1360000000004</v>
      </c>
      <c r="V393" s="27">
        <v>7716.2690000000002</v>
      </c>
      <c r="W393" s="27">
        <v>8056.69</v>
      </c>
      <c r="X393" s="27">
        <v>8587.4490000000005</v>
      </c>
      <c r="Y393" s="27">
        <v>9116.5939999999991</v>
      </c>
    </row>
    <row r="394" spans="1:25" ht="12.75" customHeight="1">
      <c r="A394" s="18">
        <v>388</v>
      </c>
      <c r="B394" s="18" t="s">
        <v>1550</v>
      </c>
      <c r="C394" s="18" t="s">
        <v>1551</v>
      </c>
      <c r="D394" s="18" t="s">
        <v>1506</v>
      </c>
      <c r="E394" s="18"/>
      <c r="F394" s="18"/>
      <c r="G394" s="18" t="s">
        <v>409</v>
      </c>
      <c r="H394" s="18" t="s">
        <v>1552</v>
      </c>
      <c r="I394" s="21">
        <v>1764.7560000000001</v>
      </c>
      <c r="J394" s="21">
        <v>1696.8920000000001</v>
      </c>
      <c r="K394" s="21">
        <v>1669.8969999999999</v>
      </c>
      <c r="L394" s="21">
        <v>1660.741</v>
      </c>
      <c r="M394" s="21">
        <v>1658.0239999999999</v>
      </c>
      <c r="N394" s="21">
        <v>1609.0319999999999</v>
      </c>
      <c r="O394" s="21">
        <v>1633.7470000000001</v>
      </c>
      <c r="P394" s="21">
        <v>1711.816</v>
      </c>
      <c r="Q394" s="21">
        <v>1799.297</v>
      </c>
      <c r="R394" s="21">
        <v>1825.8720000000001</v>
      </c>
      <c r="S394" s="21">
        <v>1877.211</v>
      </c>
      <c r="T394" s="27">
        <v>1949.3040000000001</v>
      </c>
      <c r="U394" s="27">
        <v>2004.2080000000001</v>
      </c>
      <c r="V394" s="27">
        <v>2068.7060000000001</v>
      </c>
      <c r="W394" s="27">
        <v>2147.1999999999998</v>
      </c>
      <c r="X394" s="27">
        <v>2212.8409999999999</v>
      </c>
      <c r="Y394" s="27">
        <v>2331.3629999999998</v>
      </c>
    </row>
    <row r="395" spans="1:25" ht="12.75" customHeight="1">
      <c r="A395" s="18">
        <v>389</v>
      </c>
      <c r="B395" s="18" t="s">
        <v>1553</v>
      </c>
      <c r="C395" s="18" t="s">
        <v>1554</v>
      </c>
      <c r="D395" s="18" t="s">
        <v>1506</v>
      </c>
      <c r="E395" s="18"/>
      <c r="F395" s="18"/>
      <c r="G395" s="18" t="s">
        <v>409</v>
      </c>
      <c r="H395" s="18" t="s">
        <v>1555</v>
      </c>
      <c r="I395" s="21">
        <v>1697.5119999999999</v>
      </c>
      <c r="J395" s="21">
        <v>1634.268</v>
      </c>
      <c r="K395" s="21">
        <v>1602.3130000000001</v>
      </c>
      <c r="L395" s="21">
        <v>1616.615</v>
      </c>
      <c r="M395" s="21">
        <v>1605.644</v>
      </c>
      <c r="N395" s="21">
        <v>1553.721</v>
      </c>
      <c r="O395" s="21">
        <v>1563.4</v>
      </c>
      <c r="P395" s="21">
        <v>1619.222</v>
      </c>
      <c r="Q395" s="21">
        <v>1704.1130000000001</v>
      </c>
      <c r="R395" s="21">
        <v>1734.902</v>
      </c>
      <c r="S395" s="21">
        <v>1800.11</v>
      </c>
      <c r="T395" s="27">
        <v>1867.01</v>
      </c>
      <c r="U395" s="27">
        <v>1957.155</v>
      </c>
      <c r="V395" s="27">
        <v>2030.7760000000001</v>
      </c>
      <c r="W395" s="27">
        <v>2076.7950000000001</v>
      </c>
      <c r="X395" s="27">
        <v>2184.9470000000001</v>
      </c>
      <c r="Y395" s="27">
        <v>2278.8560000000002</v>
      </c>
    </row>
    <row r="396" spans="1:25" ht="24.75" customHeight="1">
      <c r="A396" s="18">
        <v>390</v>
      </c>
      <c r="B396" s="19" t="s">
        <v>1556</v>
      </c>
      <c r="C396" s="19" t="s">
        <v>1557</v>
      </c>
      <c r="D396" s="19" t="s">
        <v>1558</v>
      </c>
      <c r="E396" s="18" t="s">
        <v>402</v>
      </c>
      <c r="F396" s="18" t="s">
        <v>405</v>
      </c>
      <c r="G396" s="18"/>
      <c r="H396" s="19" t="s">
        <v>274</v>
      </c>
      <c r="I396" s="20">
        <v>18960.591</v>
      </c>
      <c r="J396" s="20">
        <v>18747.346000000001</v>
      </c>
      <c r="K396" s="20">
        <v>18684.313999999998</v>
      </c>
      <c r="L396" s="20">
        <v>18547.975999999999</v>
      </c>
      <c r="M396" s="20">
        <v>18581.600999999999</v>
      </c>
      <c r="N396" s="20">
        <v>18391.179</v>
      </c>
      <c r="O396" s="20">
        <v>18691.146000000001</v>
      </c>
      <c r="P396" s="20">
        <v>19122.053</v>
      </c>
      <c r="Q396" s="20">
        <v>19943.824000000001</v>
      </c>
      <c r="R396" s="20">
        <v>20437.23</v>
      </c>
      <c r="S396" s="20">
        <v>21071.005000000001</v>
      </c>
      <c r="T396" s="31">
        <v>21726.059000000001</v>
      </c>
      <c r="U396" s="31">
        <v>22429.912</v>
      </c>
      <c r="V396" s="31">
        <v>22773.425999999999</v>
      </c>
      <c r="W396" s="31">
        <v>23493.143</v>
      </c>
      <c r="X396" s="31">
        <v>24501.949000000001</v>
      </c>
      <c r="Y396" s="31">
        <v>25331.145</v>
      </c>
    </row>
    <row r="397" spans="1:25" ht="12.75" customHeight="1">
      <c r="A397" s="18">
        <v>391</v>
      </c>
      <c r="B397" s="18" t="s">
        <v>1559</v>
      </c>
      <c r="C397" s="18" t="s">
        <v>1560</v>
      </c>
      <c r="D397" s="18" t="s">
        <v>1558</v>
      </c>
      <c r="E397" s="18"/>
      <c r="F397" s="18"/>
      <c r="G397" s="18" t="s">
        <v>409</v>
      </c>
      <c r="H397" s="18" t="s">
        <v>1561</v>
      </c>
      <c r="I397" s="21">
        <v>905.53700000000003</v>
      </c>
      <c r="J397" s="21">
        <v>906.30600000000004</v>
      </c>
      <c r="K397" s="21">
        <v>907.13400000000001</v>
      </c>
      <c r="L397" s="21">
        <v>909.71299999999997</v>
      </c>
      <c r="M397" s="21">
        <v>876.702</v>
      </c>
      <c r="N397" s="21">
        <v>868.00300000000004</v>
      </c>
      <c r="O397" s="21">
        <v>902.65300000000002</v>
      </c>
      <c r="P397" s="21">
        <v>904.90800000000002</v>
      </c>
      <c r="Q397" s="21">
        <v>928.89200000000005</v>
      </c>
      <c r="R397" s="21">
        <v>955.86400000000003</v>
      </c>
      <c r="S397" s="21">
        <v>988.06700000000001</v>
      </c>
      <c r="T397" s="27">
        <v>1026.5509999999999</v>
      </c>
      <c r="U397" s="27">
        <v>1053.9280000000001</v>
      </c>
      <c r="V397" s="27">
        <v>1028.278</v>
      </c>
      <c r="W397" s="27">
        <v>1061.7850000000001</v>
      </c>
      <c r="X397" s="27">
        <v>1104.056</v>
      </c>
      <c r="Y397" s="27">
        <v>1140.181</v>
      </c>
    </row>
    <row r="398" spans="1:25" ht="12.75" customHeight="1">
      <c r="A398" s="18">
        <v>392</v>
      </c>
      <c r="B398" s="18" t="s">
        <v>1562</v>
      </c>
      <c r="C398" s="18" t="s">
        <v>1563</v>
      </c>
      <c r="D398" s="18" t="s">
        <v>1558</v>
      </c>
      <c r="E398" s="18"/>
      <c r="F398" s="18"/>
      <c r="G398" s="18" t="s">
        <v>409</v>
      </c>
      <c r="H398" s="18" t="s">
        <v>1564</v>
      </c>
      <c r="I398" s="21">
        <v>2712.7629999999999</v>
      </c>
      <c r="J398" s="21">
        <v>2680.8789999999999</v>
      </c>
      <c r="K398" s="21">
        <v>2647.6080000000002</v>
      </c>
      <c r="L398" s="21">
        <v>2613.049</v>
      </c>
      <c r="M398" s="21">
        <v>2687.1239999999998</v>
      </c>
      <c r="N398" s="21">
        <v>2609.6979999999999</v>
      </c>
      <c r="O398" s="21">
        <v>2583.3150000000001</v>
      </c>
      <c r="P398" s="21">
        <v>2572.4609999999998</v>
      </c>
      <c r="Q398" s="21">
        <v>2644.4470000000001</v>
      </c>
      <c r="R398" s="21">
        <v>2746.2020000000002</v>
      </c>
      <c r="S398" s="21">
        <v>2814.0079999999998</v>
      </c>
      <c r="T398" s="27">
        <v>2868.8789999999999</v>
      </c>
      <c r="U398" s="27">
        <v>2989.7350000000001</v>
      </c>
      <c r="V398" s="27">
        <v>3051.3339999999998</v>
      </c>
      <c r="W398" s="27">
        <v>3109.22</v>
      </c>
      <c r="X398" s="27">
        <v>3303.64</v>
      </c>
      <c r="Y398" s="27">
        <v>3427.5439999999999</v>
      </c>
    </row>
    <row r="399" spans="1:25" ht="12.75" customHeight="1">
      <c r="A399" s="18">
        <v>393</v>
      </c>
      <c r="B399" s="18" t="s">
        <v>1565</v>
      </c>
      <c r="C399" s="18" t="s">
        <v>1566</v>
      </c>
      <c r="D399" s="18" t="s">
        <v>1558</v>
      </c>
      <c r="E399" s="18"/>
      <c r="F399" s="18"/>
      <c r="G399" s="18" t="s">
        <v>409</v>
      </c>
      <c r="H399" s="18" t="s">
        <v>1567</v>
      </c>
      <c r="I399" s="21">
        <v>2657.9920000000002</v>
      </c>
      <c r="J399" s="21">
        <v>2683.395</v>
      </c>
      <c r="K399" s="21">
        <v>2658.8159999999998</v>
      </c>
      <c r="L399" s="21">
        <v>2645.7440000000001</v>
      </c>
      <c r="M399" s="21">
        <v>2616.3200000000002</v>
      </c>
      <c r="N399" s="21">
        <v>2594.7829999999999</v>
      </c>
      <c r="O399" s="21">
        <v>2670.5929999999998</v>
      </c>
      <c r="P399" s="21">
        <v>2744.0790000000002</v>
      </c>
      <c r="Q399" s="21">
        <v>2892.1709999999998</v>
      </c>
      <c r="R399" s="21">
        <v>2991.982</v>
      </c>
      <c r="S399" s="21">
        <v>3060.8440000000001</v>
      </c>
      <c r="T399" s="27">
        <v>3124.3620000000001</v>
      </c>
      <c r="U399" s="27">
        <v>3254.4160000000002</v>
      </c>
      <c r="V399" s="27">
        <v>3304.62</v>
      </c>
      <c r="W399" s="27">
        <v>3417.6469999999999</v>
      </c>
      <c r="X399" s="27">
        <v>3561.8049999999998</v>
      </c>
      <c r="Y399" s="27">
        <v>3718.2159999999999</v>
      </c>
    </row>
    <row r="400" spans="1:25" ht="12.75" customHeight="1">
      <c r="A400" s="18">
        <v>394</v>
      </c>
      <c r="B400" s="18" t="s">
        <v>1568</v>
      </c>
      <c r="C400" s="18" t="s">
        <v>1569</v>
      </c>
      <c r="D400" s="18" t="s">
        <v>1558</v>
      </c>
      <c r="E400" s="18"/>
      <c r="F400" s="18"/>
      <c r="G400" s="18" t="s">
        <v>409</v>
      </c>
      <c r="H400" s="18" t="s">
        <v>1570</v>
      </c>
      <c r="I400" s="21">
        <v>609.64700000000005</v>
      </c>
      <c r="J400" s="21">
        <v>624.88800000000003</v>
      </c>
      <c r="K400" s="21">
        <v>636.97</v>
      </c>
      <c r="L400" s="21">
        <v>636.37699999999995</v>
      </c>
      <c r="M400" s="21">
        <v>645.36099999999999</v>
      </c>
      <c r="N400" s="21">
        <v>641.66</v>
      </c>
      <c r="O400" s="21">
        <v>653.55999999999995</v>
      </c>
      <c r="P400" s="21">
        <v>658.673</v>
      </c>
      <c r="Q400" s="21">
        <v>684.77599999999995</v>
      </c>
      <c r="R400" s="21">
        <v>697.02800000000002</v>
      </c>
      <c r="S400" s="21">
        <v>716.37400000000002</v>
      </c>
      <c r="T400" s="27">
        <v>735.40700000000004</v>
      </c>
      <c r="U400" s="27">
        <v>771.95100000000002</v>
      </c>
      <c r="V400" s="27">
        <v>799.56399999999996</v>
      </c>
      <c r="W400" s="27">
        <v>820.93700000000001</v>
      </c>
      <c r="X400" s="27">
        <v>848.14</v>
      </c>
      <c r="Y400" s="27">
        <v>869.62699999999995</v>
      </c>
    </row>
    <row r="401" spans="1:25" ht="12.75" customHeight="1">
      <c r="A401" s="18">
        <v>395</v>
      </c>
      <c r="B401" s="18" t="s">
        <v>1571</v>
      </c>
      <c r="C401" s="18" t="s">
        <v>1572</v>
      </c>
      <c r="D401" s="18" t="s">
        <v>1558</v>
      </c>
      <c r="E401" s="18"/>
      <c r="F401" s="18"/>
      <c r="G401" s="18" t="s">
        <v>409</v>
      </c>
      <c r="H401" s="18" t="s">
        <v>1573</v>
      </c>
      <c r="I401" s="21">
        <v>1259.0630000000001</v>
      </c>
      <c r="J401" s="21">
        <v>1220.8040000000001</v>
      </c>
      <c r="K401" s="21">
        <v>1233.1020000000001</v>
      </c>
      <c r="L401" s="21">
        <v>1229.375</v>
      </c>
      <c r="M401" s="21">
        <v>1222.162</v>
      </c>
      <c r="N401" s="21">
        <v>1247.163</v>
      </c>
      <c r="O401" s="21">
        <v>1297.298</v>
      </c>
      <c r="P401" s="21">
        <v>1417.14</v>
      </c>
      <c r="Q401" s="21">
        <v>1503.307</v>
      </c>
      <c r="R401" s="21">
        <v>1481.9459999999999</v>
      </c>
      <c r="S401" s="21">
        <v>1557.519</v>
      </c>
      <c r="T401" s="27">
        <v>1612.9849999999999</v>
      </c>
      <c r="U401" s="27">
        <v>1632.78</v>
      </c>
      <c r="V401" s="27">
        <v>1623.1030000000001</v>
      </c>
      <c r="W401" s="27">
        <v>1673.001</v>
      </c>
      <c r="X401" s="27">
        <v>1687.5429999999999</v>
      </c>
      <c r="Y401" s="27">
        <v>1713.278</v>
      </c>
    </row>
    <row r="402" spans="1:25" ht="12.75" customHeight="1">
      <c r="A402" s="18">
        <v>396</v>
      </c>
      <c r="B402" s="18" t="s">
        <v>1574</v>
      </c>
      <c r="C402" s="18" t="s">
        <v>1575</v>
      </c>
      <c r="D402" s="18" t="s">
        <v>1558</v>
      </c>
      <c r="E402" s="18"/>
      <c r="F402" s="18"/>
      <c r="G402" s="18" t="s">
        <v>409</v>
      </c>
      <c r="H402" s="18" t="s">
        <v>1576</v>
      </c>
      <c r="I402" s="21">
        <v>654.86199999999997</v>
      </c>
      <c r="J402" s="21">
        <v>639.625</v>
      </c>
      <c r="K402" s="21">
        <v>649.40200000000004</v>
      </c>
      <c r="L402" s="21">
        <v>647.63099999999997</v>
      </c>
      <c r="M402" s="21">
        <v>668.72400000000005</v>
      </c>
      <c r="N402" s="21">
        <v>665.14</v>
      </c>
      <c r="O402" s="21">
        <v>669.74699999999996</v>
      </c>
      <c r="P402" s="21">
        <v>691.36300000000006</v>
      </c>
      <c r="Q402" s="21">
        <v>695.44100000000003</v>
      </c>
      <c r="R402" s="21">
        <v>728.63400000000001</v>
      </c>
      <c r="S402" s="21">
        <v>748.13400000000001</v>
      </c>
      <c r="T402" s="27">
        <v>774.726</v>
      </c>
      <c r="U402" s="27">
        <v>811.15899999999999</v>
      </c>
      <c r="V402" s="27">
        <v>822.54200000000003</v>
      </c>
      <c r="W402" s="27">
        <v>852.26800000000003</v>
      </c>
      <c r="X402" s="27">
        <v>870.83199999999999</v>
      </c>
      <c r="Y402" s="27">
        <v>890.99300000000005</v>
      </c>
    </row>
    <row r="403" spans="1:25" ht="12.75" customHeight="1">
      <c r="A403" s="18">
        <v>397</v>
      </c>
      <c r="B403" s="18" t="s">
        <v>1577</v>
      </c>
      <c r="C403" s="18" t="s">
        <v>1578</v>
      </c>
      <c r="D403" s="18" t="s">
        <v>1558</v>
      </c>
      <c r="E403" s="18"/>
      <c r="F403" s="18"/>
      <c r="G403" s="18" t="s">
        <v>409</v>
      </c>
      <c r="H403" s="18" t="s">
        <v>1579</v>
      </c>
      <c r="I403" s="21">
        <v>1270.788</v>
      </c>
      <c r="J403" s="21">
        <v>1268.8530000000001</v>
      </c>
      <c r="K403" s="21">
        <v>1279.845</v>
      </c>
      <c r="L403" s="21">
        <v>1265.4259999999999</v>
      </c>
      <c r="M403" s="21">
        <v>1273.1289999999999</v>
      </c>
      <c r="N403" s="21">
        <v>1269.8720000000001</v>
      </c>
      <c r="O403" s="21">
        <v>1293.616</v>
      </c>
      <c r="P403" s="21">
        <v>1318.921</v>
      </c>
      <c r="Q403" s="21">
        <v>1382.402</v>
      </c>
      <c r="R403" s="21">
        <v>1409.1679999999999</v>
      </c>
      <c r="S403" s="21">
        <v>1477.4159999999999</v>
      </c>
      <c r="T403" s="27">
        <v>1591.037</v>
      </c>
      <c r="U403" s="27">
        <v>1617.329</v>
      </c>
      <c r="V403" s="27">
        <v>1644.6030000000001</v>
      </c>
      <c r="W403" s="27">
        <v>1725.2059999999999</v>
      </c>
      <c r="X403" s="27">
        <v>1803.404</v>
      </c>
      <c r="Y403" s="27">
        <v>1836.453</v>
      </c>
    </row>
    <row r="404" spans="1:25" ht="12.75" customHeight="1">
      <c r="A404" s="18">
        <v>398</v>
      </c>
      <c r="B404" s="18" t="s">
        <v>1580</v>
      </c>
      <c r="C404" s="18" t="s">
        <v>1581</v>
      </c>
      <c r="D404" s="18" t="s">
        <v>1558</v>
      </c>
      <c r="E404" s="18"/>
      <c r="F404" s="18"/>
      <c r="G404" s="18" t="s">
        <v>409</v>
      </c>
      <c r="H404" s="18" t="s">
        <v>1582</v>
      </c>
      <c r="I404" s="21">
        <v>1323.34</v>
      </c>
      <c r="J404" s="21">
        <v>1271.6510000000001</v>
      </c>
      <c r="K404" s="21">
        <v>1262.981</v>
      </c>
      <c r="L404" s="21">
        <v>1270.6300000000001</v>
      </c>
      <c r="M404" s="21">
        <v>1266.6790000000001</v>
      </c>
      <c r="N404" s="21">
        <v>1254.971</v>
      </c>
      <c r="O404" s="21">
        <v>1271.51</v>
      </c>
      <c r="P404" s="21">
        <v>1291.3630000000001</v>
      </c>
      <c r="Q404" s="21">
        <v>1336.4280000000001</v>
      </c>
      <c r="R404" s="21">
        <v>1375.403</v>
      </c>
      <c r="S404" s="21">
        <v>1429.5920000000001</v>
      </c>
      <c r="T404" s="27">
        <v>1480.1320000000001</v>
      </c>
      <c r="U404" s="27">
        <v>1538.8420000000001</v>
      </c>
      <c r="V404" s="27">
        <v>1581.7950000000001</v>
      </c>
      <c r="W404" s="27">
        <v>1628.249</v>
      </c>
      <c r="X404" s="27">
        <v>1709.145</v>
      </c>
      <c r="Y404" s="27">
        <v>1782.202</v>
      </c>
    </row>
    <row r="405" spans="1:25" ht="12.75" customHeight="1">
      <c r="A405" s="18">
        <v>399</v>
      </c>
      <c r="B405" s="18" t="s">
        <v>1583</v>
      </c>
      <c r="C405" s="18" t="s">
        <v>1584</v>
      </c>
      <c r="D405" s="18" t="s">
        <v>1558</v>
      </c>
      <c r="E405" s="18"/>
      <c r="F405" s="18"/>
      <c r="G405" s="18" t="s">
        <v>409</v>
      </c>
      <c r="H405" s="18" t="s">
        <v>1585</v>
      </c>
      <c r="I405" s="21">
        <v>1708.6130000000001</v>
      </c>
      <c r="J405" s="21">
        <v>1704.598</v>
      </c>
      <c r="K405" s="21">
        <v>1693.2</v>
      </c>
      <c r="L405" s="21">
        <v>1703.7380000000001</v>
      </c>
      <c r="M405" s="21">
        <v>1707.434</v>
      </c>
      <c r="N405" s="21">
        <v>1685.944</v>
      </c>
      <c r="O405" s="21">
        <v>1693.2719999999999</v>
      </c>
      <c r="P405" s="21">
        <v>1731.34</v>
      </c>
      <c r="Q405" s="21">
        <v>1789.3009999999999</v>
      </c>
      <c r="R405" s="21">
        <v>1807.3820000000001</v>
      </c>
      <c r="S405" s="21">
        <v>1844.1410000000001</v>
      </c>
      <c r="T405" s="27">
        <v>1888.2380000000001</v>
      </c>
      <c r="U405" s="27">
        <v>1938.5060000000001</v>
      </c>
      <c r="V405" s="27">
        <v>1976.0940000000001</v>
      </c>
      <c r="W405" s="27">
        <v>2045.4490000000001</v>
      </c>
      <c r="X405" s="27">
        <v>2138.7849999999999</v>
      </c>
      <c r="Y405" s="27">
        <v>2218.4679999999998</v>
      </c>
    </row>
    <row r="406" spans="1:25" ht="12.75" customHeight="1">
      <c r="A406" s="18">
        <v>400</v>
      </c>
      <c r="B406" s="18" t="s">
        <v>1586</v>
      </c>
      <c r="C406" s="18" t="s">
        <v>1587</v>
      </c>
      <c r="D406" s="18" t="s">
        <v>1558</v>
      </c>
      <c r="E406" s="18"/>
      <c r="F406" s="18"/>
      <c r="G406" s="18" t="s">
        <v>409</v>
      </c>
      <c r="H406" s="18" t="s">
        <v>1588</v>
      </c>
      <c r="I406" s="21">
        <v>999.53399999999999</v>
      </c>
      <c r="J406" s="21">
        <v>973.77800000000002</v>
      </c>
      <c r="K406" s="21">
        <v>956.16300000000001</v>
      </c>
      <c r="L406" s="21">
        <v>954.53899999999999</v>
      </c>
      <c r="M406" s="21">
        <v>934.58600000000001</v>
      </c>
      <c r="N406" s="21">
        <v>908.73400000000004</v>
      </c>
      <c r="O406" s="21">
        <v>915.32600000000002</v>
      </c>
      <c r="P406" s="21">
        <v>922.11199999999997</v>
      </c>
      <c r="Q406" s="21">
        <v>958.98299999999995</v>
      </c>
      <c r="R406" s="21">
        <v>978.23699999999997</v>
      </c>
      <c r="S406" s="21">
        <v>1003.592</v>
      </c>
      <c r="T406" s="27">
        <v>1035.6489999999999</v>
      </c>
      <c r="U406" s="27">
        <v>1076.623</v>
      </c>
      <c r="V406" s="27">
        <v>1088.4390000000001</v>
      </c>
      <c r="W406" s="27">
        <v>1117.9159999999999</v>
      </c>
      <c r="X406" s="27">
        <v>1155.0139999999999</v>
      </c>
      <c r="Y406" s="27">
        <v>1192.01</v>
      </c>
    </row>
    <row r="407" spans="1:25" ht="12.75" customHeight="1">
      <c r="A407" s="18">
        <v>401</v>
      </c>
      <c r="B407" s="18" t="s">
        <v>1589</v>
      </c>
      <c r="C407" s="18" t="s">
        <v>1590</v>
      </c>
      <c r="D407" s="18" t="s">
        <v>1558</v>
      </c>
      <c r="E407" s="18"/>
      <c r="F407" s="18"/>
      <c r="G407" s="18" t="s">
        <v>409</v>
      </c>
      <c r="H407" s="18" t="s">
        <v>1591</v>
      </c>
      <c r="I407" s="21">
        <v>1564.558</v>
      </c>
      <c r="J407" s="21">
        <v>1522.9880000000001</v>
      </c>
      <c r="K407" s="21">
        <v>1508.683</v>
      </c>
      <c r="L407" s="21">
        <v>1490.7619999999999</v>
      </c>
      <c r="M407" s="21">
        <v>1512.125</v>
      </c>
      <c r="N407" s="21">
        <v>1525.5229999999999</v>
      </c>
      <c r="O407" s="21">
        <v>1571.297</v>
      </c>
      <c r="P407" s="21">
        <v>1613.454</v>
      </c>
      <c r="Q407" s="21">
        <v>1707.9480000000001</v>
      </c>
      <c r="R407" s="21">
        <v>1750.5609999999999</v>
      </c>
      <c r="S407" s="21">
        <v>1821.539</v>
      </c>
      <c r="T407" s="27">
        <v>1906.797</v>
      </c>
      <c r="U407" s="27">
        <v>1957.885</v>
      </c>
      <c r="V407" s="27">
        <v>2010.855</v>
      </c>
      <c r="W407" s="27">
        <v>2046.721</v>
      </c>
      <c r="X407" s="27">
        <v>2119.192</v>
      </c>
      <c r="Y407" s="27">
        <v>2211.6219999999998</v>
      </c>
    </row>
    <row r="408" spans="1:25" ht="12.75" customHeight="1">
      <c r="A408" s="18">
        <v>402</v>
      </c>
      <c r="B408" s="18" t="s">
        <v>1592</v>
      </c>
      <c r="C408" s="18" t="s">
        <v>1593</v>
      </c>
      <c r="D408" s="18" t="s">
        <v>1558</v>
      </c>
      <c r="E408" s="18"/>
      <c r="F408" s="18"/>
      <c r="G408" s="18" t="s">
        <v>409</v>
      </c>
      <c r="H408" s="18" t="s">
        <v>1594</v>
      </c>
      <c r="I408" s="21">
        <v>1470.9929999999999</v>
      </c>
      <c r="J408" s="21">
        <v>1448.259</v>
      </c>
      <c r="K408" s="21">
        <v>1477.7670000000001</v>
      </c>
      <c r="L408" s="21">
        <v>1431.2650000000001</v>
      </c>
      <c r="M408" s="21">
        <v>1425.2729999999999</v>
      </c>
      <c r="N408" s="21">
        <v>1395.5229999999999</v>
      </c>
      <c r="O408" s="21">
        <v>1414.579</v>
      </c>
      <c r="P408" s="21">
        <v>1471.316</v>
      </c>
      <c r="Q408" s="21">
        <v>1558.106</v>
      </c>
      <c r="R408" s="21">
        <v>1597.0129999999999</v>
      </c>
      <c r="S408" s="21">
        <v>1645.405</v>
      </c>
      <c r="T408" s="27">
        <v>1682.433</v>
      </c>
      <c r="U408" s="27">
        <v>1726.201</v>
      </c>
      <c r="V408" s="27">
        <v>1734.8409999999999</v>
      </c>
      <c r="W408" s="27">
        <v>1791.2070000000001</v>
      </c>
      <c r="X408" s="27">
        <v>1878.711</v>
      </c>
      <c r="Y408" s="27">
        <v>1942.567</v>
      </c>
    </row>
    <row r="409" spans="1:25" ht="12.75" customHeight="1">
      <c r="A409" s="18">
        <v>403</v>
      </c>
      <c r="B409" s="18" t="s">
        <v>1595</v>
      </c>
      <c r="C409" s="18" t="s">
        <v>1596</v>
      </c>
      <c r="D409" s="18" t="s">
        <v>1558</v>
      </c>
      <c r="E409" s="18"/>
      <c r="F409" s="18"/>
      <c r="G409" s="18" t="s">
        <v>409</v>
      </c>
      <c r="H409" s="18" t="s">
        <v>1597</v>
      </c>
      <c r="I409" s="21">
        <v>868.47900000000004</v>
      </c>
      <c r="J409" s="21">
        <v>860.654</v>
      </c>
      <c r="K409" s="21">
        <v>838.14499999999998</v>
      </c>
      <c r="L409" s="21">
        <v>829.74599999999998</v>
      </c>
      <c r="M409" s="21">
        <v>835.58399999999995</v>
      </c>
      <c r="N409" s="21">
        <v>828.55600000000004</v>
      </c>
      <c r="O409" s="21">
        <v>847.47199999999998</v>
      </c>
      <c r="P409" s="21">
        <v>859.42899999999997</v>
      </c>
      <c r="Q409" s="21">
        <v>895.59699999999998</v>
      </c>
      <c r="R409" s="21">
        <v>924.66</v>
      </c>
      <c r="S409" s="21">
        <v>935.548</v>
      </c>
      <c r="T409" s="27">
        <v>954.2</v>
      </c>
      <c r="U409" s="27">
        <v>965.98400000000004</v>
      </c>
      <c r="V409" s="27">
        <v>980.15300000000002</v>
      </c>
      <c r="W409" s="27">
        <v>1022.8440000000001</v>
      </c>
      <c r="X409" s="27">
        <v>1083.1590000000001</v>
      </c>
      <c r="Y409" s="27">
        <v>1112.115</v>
      </c>
    </row>
    <row r="410" spans="1:25" ht="12.75" customHeight="1">
      <c r="A410" s="18">
        <v>404</v>
      </c>
      <c r="B410" s="18" t="s">
        <v>1598</v>
      </c>
      <c r="C410" s="18" t="s">
        <v>1599</v>
      </c>
      <c r="D410" s="18" t="s">
        <v>1558</v>
      </c>
      <c r="E410" s="18"/>
      <c r="F410" s="18"/>
      <c r="G410" s="18" t="s">
        <v>409</v>
      </c>
      <c r="H410" s="18" t="s">
        <v>1600</v>
      </c>
      <c r="I410" s="21">
        <v>954.42399999999998</v>
      </c>
      <c r="J410" s="21">
        <v>940.673</v>
      </c>
      <c r="K410" s="21">
        <v>934.50699999999995</v>
      </c>
      <c r="L410" s="21">
        <v>919.976</v>
      </c>
      <c r="M410" s="21">
        <v>910.39800000000002</v>
      </c>
      <c r="N410" s="21">
        <v>895.61300000000006</v>
      </c>
      <c r="O410" s="21">
        <v>906.91</v>
      </c>
      <c r="P410" s="21">
        <v>925.49699999999996</v>
      </c>
      <c r="Q410" s="21">
        <v>966.03</v>
      </c>
      <c r="R410" s="21">
        <v>993.14</v>
      </c>
      <c r="S410" s="21">
        <v>1028.828</v>
      </c>
      <c r="T410" s="27">
        <v>1044.6569999999999</v>
      </c>
      <c r="U410" s="27">
        <v>1094.5740000000001</v>
      </c>
      <c r="V410" s="27">
        <v>1127.2149999999999</v>
      </c>
      <c r="W410" s="27">
        <v>1180.694</v>
      </c>
      <c r="X410" s="27">
        <v>1238.53</v>
      </c>
      <c r="Y410" s="27">
        <v>1275.8530000000001</v>
      </c>
    </row>
    <row r="411" spans="1:25" ht="24.75" customHeight="1">
      <c r="A411" s="18">
        <v>405</v>
      </c>
      <c r="B411" s="19" t="s">
        <v>1601</v>
      </c>
      <c r="C411" s="19" t="s">
        <v>1602</v>
      </c>
      <c r="D411" s="19" t="s">
        <v>1603</v>
      </c>
      <c r="E411" s="18" t="s">
        <v>402</v>
      </c>
      <c r="F411" s="18" t="s">
        <v>405</v>
      </c>
      <c r="G411" s="18"/>
      <c r="H411" s="19" t="s">
        <v>1604</v>
      </c>
      <c r="I411" s="20">
        <v>26306.964</v>
      </c>
      <c r="J411" s="20">
        <v>26784.392</v>
      </c>
      <c r="K411" s="20">
        <v>26931.915000000001</v>
      </c>
      <c r="L411" s="20">
        <v>26724.522000000001</v>
      </c>
      <c r="M411" s="20">
        <v>26603.508000000002</v>
      </c>
      <c r="N411" s="20">
        <v>26413.616000000002</v>
      </c>
      <c r="O411" s="20">
        <v>26503.899000000001</v>
      </c>
      <c r="P411" s="20">
        <v>27331.092000000001</v>
      </c>
      <c r="Q411" s="20">
        <v>28220.357</v>
      </c>
      <c r="R411" s="20">
        <v>28485.226999999999</v>
      </c>
      <c r="S411" s="20">
        <v>29068.400000000001</v>
      </c>
      <c r="T411" s="31">
        <v>30135.871999999999</v>
      </c>
      <c r="U411" s="31">
        <v>31083.327000000001</v>
      </c>
      <c r="V411" s="31">
        <v>31977.695</v>
      </c>
      <c r="W411" s="31">
        <v>32951.569000000003</v>
      </c>
      <c r="X411" s="31">
        <v>34348.851000000002</v>
      </c>
      <c r="Y411" s="31">
        <v>36018.766000000003</v>
      </c>
    </row>
    <row r="412" spans="1:25" ht="12.75" customHeight="1">
      <c r="A412" s="18">
        <v>406</v>
      </c>
      <c r="B412" s="18" t="s">
        <v>1605</v>
      </c>
      <c r="C412" s="18" t="s">
        <v>1606</v>
      </c>
      <c r="D412" s="18" t="s">
        <v>1603</v>
      </c>
      <c r="E412" s="18"/>
      <c r="F412" s="18"/>
      <c r="G412" s="18" t="s">
        <v>409</v>
      </c>
      <c r="H412" s="18" t="s">
        <v>1607</v>
      </c>
      <c r="I412" s="21">
        <v>1260.903</v>
      </c>
      <c r="J412" s="21">
        <v>1280.127</v>
      </c>
      <c r="K412" s="21">
        <v>1295.05</v>
      </c>
      <c r="L412" s="21">
        <v>1303.24</v>
      </c>
      <c r="M412" s="21">
        <v>1282.5840000000001</v>
      </c>
      <c r="N412" s="21">
        <v>1260.318</v>
      </c>
      <c r="O412" s="21">
        <v>1265.1010000000001</v>
      </c>
      <c r="P412" s="21">
        <v>1289.43</v>
      </c>
      <c r="Q412" s="21">
        <v>1314.5740000000001</v>
      </c>
      <c r="R412" s="21">
        <v>1293.7670000000001</v>
      </c>
      <c r="S412" s="21">
        <v>1301.864</v>
      </c>
      <c r="T412" s="27">
        <v>1311.3040000000001</v>
      </c>
      <c r="U412" s="27">
        <v>1368.3009999999999</v>
      </c>
      <c r="V412" s="27">
        <v>1413.085</v>
      </c>
      <c r="W412" s="27">
        <v>1447.7180000000001</v>
      </c>
      <c r="X412" s="27">
        <v>1522.819</v>
      </c>
      <c r="Y412" s="27">
        <v>1550.893</v>
      </c>
    </row>
    <row r="413" spans="1:25" ht="12.75" customHeight="1">
      <c r="A413" s="18">
        <v>407</v>
      </c>
      <c r="B413" s="18" t="s">
        <v>1608</v>
      </c>
      <c r="C413" s="18" t="s">
        <v>1609</v>
      </c>
      <c r="D413" s="18" t="s">
        <v>1603</v>
      </c>
      <c r="E413" s="18"/>
      <c r="F413" s="18"/>
      <c r="G413" s="18" t="s">
        <v>409</v>
      </c>
      <c r="H413" s="18" t="s">
        <v>1610</v>
      </c>
      <c r="I413" s="21">
        <v>3693.277</v>
      </c>
      <c r="J413" s="21">
        <v>3770.31</v>
      </c>
      <c r="K413" s="21">
        <v>3835.0509999999999</v>
      </c>
      <c r="L413" s="21">
        <v>3850.7489999999998</v>
      </c>
      <c r="M413" s="21">
        <v>3844.6419999999998</v>
      </c>
      <c r="N413" s="21">
        <v>3795.4780000000001</v>
      </c>
      <c r="O413" s="21">
        <v>3791.2640000000001</v>
      </c>
      <c r="P413" s="21">
        <v>3868.37</v>
      </c>
      <c r="Q413" s="21">
        <v>3964.4029999999998</v>
      </c>
      <c r="R413" s="21">
        <v>4043.7759999999998</v>
      </c>
      <c r="S413" s="21">
        <v>4135.4459999999999</v>
      </c>
      <c r="T413" s="27">
        <v>4245.78</v>
      </c>
      <c r="U413" s="27">
        <v>4343.1229999999996</v>
      </c>
      <c r="V413" s="27">
        <v>4442.299</v>
      </c>
      <c r="W413" s="27">
        <v>4759.6260000000002</v>
      </c>
      <c r="X413" s="27">
        <v>5043.4930000000004</v>
      </c>
      <c r="Y413" s="27">
        <v>5145.0730000000003</v>
      </c>
    </row>
    <row r="414" spans="1:25" ht="12.75" customHeight="1">
      <c r="A414" s="18">
        <v>408</v>
      </c>
      <c r="B414" s="18" t="s">
        <v>1611</v>
      </c>
      <c r="C414" s="18" t="s">
        <v>1612</v>
      </c>
      <c r="D414" s="18" t="s">
        <v>1603</v>
      </c>
      <c r="E414" s="18"/>
      <c r="F414" s="18"/>
      <c r="G414" s="18" t="s">
        <v>409</v>
      </c>
      <c r="H414" s="18" t="s">
        <v>1613</v>
      </c>
      <c r="I414" s="21">
        <v>2536.1819999999998</v>
      </c>
      <c r="J414" s="21">
        <v>2571.1619999999998</v>
      </c>
      <c r="K414" s="21">
        <v>2587.9079999999999</v>
      </c>
      <c r="L414" s="21">
        <v>2554.5700000000002</v>
      </c>
      <c r="M414" s="21">
        <v>2545.433</v>
      </c>
      <c r="N414" s="21">
        <v>2517.0369999999998</v>
      </c>
      <c r="O414" s="21">
        <v>2545.71</v>
      </c>
      <c r="P414" s="21">
        <v>2620.4989999999998</v>
      </c>
      <c r="Q414" s="21">
        <v>2744.7060000000001</v>
      </c>
      <c r="R414" s="21">
        <v>2747.1109999999999</v>
      </c>
      <c r="S414" s="21">
        <v>2885.723</v>
      </c>
      <c r="T414" s="27">
        <v>3003.0520000000001</v>
      </c>
      <c r="U414" s="27">
        <v>3103.4490000000001</v>
      </c>
      <c r="V414" s="27">
        <v>3116.4960000000001</v>
      </c>
      <c r="W414" s="27">
        <v>3223.9</v>
      </c>
      <c r="X414" s="27">
        <v>3235.9949999999999</v>
      </c>
      <c r="Y414" s="27">
        <v>3591.8890000000001</v>
      </c>
    </row>
    <row r="415" spans="1:25" ht="12.75" customHeight="1">
      <c r="A415" s="18">
        <v>409</v>
      </c>
      <c r="B415" s="18" t="s">
        <v>1614</v>
      </c>
      <c r="C415" s="18" t="s">
        <v>1615</v>
      </c>
      <c r="D415" s="18" t="s">
        <v>1603</v>
      </c>
      <c r="E415" s="18"/>
      <c r="F415" s="18"/>
      <c r="G415" s="18" t="s">
        <v>409</v>
      </c>
      <c r="H415" s="18" t="s">
        <v>1616</v>
      </c>
      <c r="I415" s="21">
        <v>1034.732</v>
      </c>
      <c r="J415" s="21">
        <v>1042.383</v>
      </c>
      <c r="K415" s="21">
        <v>1053.2929999999999</v>
      </c>
      <c r="L415" s="21">
        <v>1017.169</v>
      </c>
      <c r="M415" s="21">
        <v>1009.553</v>
      </c>
      <c r="N415" s="21">
        <v>978.88</v>
      </c>
      <c r="O415" s="21">
        <v>976.904</v>
      </c>
      <c r="P415" s="21">
        <v>1014.254</v>
      </c>
      <c r="Q415" s="21">
        <v>1050.4770000000001</v>
      </c>
      <c r="R415" s="21">
        <v>1073.6420000000001</v>
      </c>
      <c r="S415" s="21">
        <v>1086.8030000000001</v>
      </c>
      <c r="T415" s="27">
        <v>1146.096</v>
      </c>
      <c r="U415" s="27">
        <v>1164.44</v>
      </c>
      <c r="V415" s="27">
        <v>1224.961</v>
      </c>
      <c r="W415" s="27">
        <v>1254.348</v>
      </c>
      <c r="X415" s="27">
        <v>1294.5360000000001</v>
      </c>
      <c r="Y415" s="27">
        <v>1385.702</v>
      </c>
    </row>
    <row r="416" spans="1:25" ht="12.75" customHeight="1">
      <c r="A416" s="18">
        <v>410</v>
      </c>
      <c r="B416" s="18" t="s">
        <v>1617</v>
      </c>
      <c r="C416" s="18" t="s">
        <v>1618</v>
      </c>
      <c r="D416" s="18" t="s">
        <v>1603</v>
      </c>
      <c r="E416" s="18"/>
      <c r="F416" s="18"/>
      <c r="G416" s="18" t="s">
        <v>409</v>
      </c>
      <c r="H416" s="18" t="s">
        <v>1619</v>
      </c>
      <c r="I416" s="21">
        <v>1204.17</v>
      </c>
      <c r="J416" s="21">
        <v>1215.2850000000001</v>
      </c>
      <c r="K416" s="21">
        <v>1200.662</v>
      </c>
      <c r="L416" s="21">
        <v>1137.434</v>
      </c>
      <c r="M416" s="21">
        <v>1112.5930000000001</v>
      </c>
      <c r="N416" s="21">
        <v>1104.3620000000001</v>
      </c>
      <c r="O416" s="21">
        <v>1110.211</v>
      </c>
      <c r="P416" s="21">
        <v>1127.2560000000001</v>
      </c>
      <c r="Q416" s="21">
        <v>1162.8520000000001</v>
      </c>
      <c r="R416" s="21">
        <v>1136.787</v>
      </c>
      <c r="S416" s="21">
        <v>1152.3440000000001</v>
      </c>
      <c r="T416" s="27">
        <v>1209.586</v>
      </c>
      <c r="U416" s="27">
        <v>1228.4970000000001</v>
      </c>
      <c r="V416" s="27">
        <v>1275.1400000000001</v>
      </c>
      <c r="W416" s="27">
        <v>1323.665</v>
      </c>
      <c r="X416" s="27">
        <v>1356.742</v>
      </c>
      <c r="Y416" s="27">
        <v>1444.444</v>
      </c>
    </row>
    <row r="417" spans="1:25" ht="12.75" customHeight="1">
      <c r="A417" s="18">
        <v>411</v>
      </c>
      <c r="B417" s="18" t="s">
        <v>1620</v>
      </c>
      <c r="C417" s="18" t="s">
        <v>1621</v>
      </c>
      <c r="D417" s="18" t="s">
        <v>1603</v>
      </c>
      <c r="E417" s="18"/>
      <c r="F417" s="18"/>
      <c r="G417" s="18" t="s">
        <v>409</v>
      </c>
      <c r="H417" s="18" t="s">
        <v>1622</v>
      </c>
      <c r="I417" s="21">
        <v>1217.221</v>
      </c>
      <c r="J417" s="21">
        <v>1247.289</v>
      </c>
      <c r="K417" s="21">
        <v>1262.317</v>
      </c>
      <c r="L417" s="21">
        <v>1240.098</v>
      </c>
      <c r="M417" s="21">
        <v>1226.587</v>
      </c>
      <c r="N417" s="21">
        <v>1212.5260000000001</v>
      </c>
      <c r="O417" s="21">
        <v>1217.0899999999999</v>
      </c>
      <c r="P417" s="21">
        <v>1270.3599999999999</v>
      </c>
      <c r="Q417" s="21">
        <v>1332.163</v>
      </c>
      <c r="R417" s="21">
        <v>1331.6790000000001</v>
      </c>
      <c r="S417" s="21">
        <v>1336.624</v>
      </c>
      <c r="T417" s="27">
        <v>1445.384</v>
      </c>
      <c r="U417" s="27">
        <v>1483.8530000000001</v>
      </c>
      <c r="V417" s="27">
        <v>1547.163</v>
      </c>
      <c r="W417" s="27">
        <v>1590.5640000000001</v>
      </c>
      <c r="X417" s="27">
        <v>1654.347</v>
      </c>
      <c r="Y417" s="27">
        <v>1726.91</v>
      </c>
    </row>
    <row r="418" spans="1:25" ht="12.75" customHeight="1">
      <c r="A418" s="18">
        <v>412</v>
      </c>
      <c r="B418" s="18" t="s">
        <v>1623</v>
      </c>
      <c r="C418" s="18" t="s">
        <v>1624</v>
      </c>
      <c r="D418" s="18" t="s">
        <v>1603</v>
      </c>
      <c r="E418" s="18"/>
      <c r="F418" s="18"/>
      <c r="G418" s="18" t="s">
        <v>409</v>
      </c>
      <c r="H418" s="18" t="s">
        <v>1625</v>
      </c>
      <c r="I418" s="21">
        <v>1460.424</v>
      </c>
      <c r="J418" s="21">
        <v>1481.1990000000001</v>
      </c>
      <c r="K418" s="21">
        <v>1487.63</v>
      </c>
      <c r="L418" s="21">
        <v>1490.6220000000001</v>
      </c>
      <c r="M418" s="21">
        <v>1493.6289999999999</v>
      </c>
      <c r="N418" s="21">
        <v>1505.6690000000001</v>
      </c>
      <c r="O418" s="21">
        <v>1522.9659999999999</v>
      </c>
      <c r="P418" s="21">
        <v>1555.4269999999999</v>
      </c>
      <c r="Q418" s="21">
        <v>1589.3820000000001</v>
      </c>
      <c r="R418" s="21">
        <v>1671.759</v>
      </c>
      <c r="S418" s="21">
        <v>1735.97</v>
      </c>
      <c r="T418" s="27">
        <v>1806.7149999999999</v>
      </c>
      <c r="U418" s="27">
        <v>1885.2840000000001</v>
      </c>
      <c r="V418" s="27">
        <v>1965.479</v>
      </c>
      <c r="W418" s="27">
        <v>1973.375</v>
      </c>
      <c r="X418" s="27">
        <v>2077.848</v>
      </c>
      <c r="Y418" s="27">
        <v>2193.5039999999999</v>
      </c>
    </row>
    <row r="419" spans="1:25" ht="12.75" customHeight="1">
      <c r="A419" s="18">
        <v>413</v>
      </c>
      <c r="B419" s="18" t="s">
        <v>1626</v>
      </c>
      <c r="C419" s="18" t="s">
        <v>1627</v>
      </c>
      <c r="D419" s="18" t="s">
        <v>1603</v>
      </c>
      <c r="E419" s="18"/>
      <c r="F419" s="18"/>
      <c r="G419" s="18" t="s">
        <v>409</v>
      </c>
      <c r="H419" s="18" t="s">
        <v>1628</v>
      </c>
      <c r="I419" s="21">
        <v>1446.01</v>
      </c>
      <c r="J419" s="21">
        <v>1452.5329999999999</v>
      </c>
      <c r="K419" s="21">
        <v>1469.826</v>
      </c>
      <c r="L419" s="21">
        <v>1459.884</v>
      </c>
      <c r="M419" s="21">
        <v>1459.6110000000001</v>
      </c>
      <c r="N419" s="21">
        <v>1454.492</v>
      </c>
      <c r="O419" s="21">
        <v>1467.934</v>
      </c>
      <c r="P419" s="21">
        <v>1519.3320000000001</v>
      </c>
      <c r="Q419" s="21">
        <v>1553.509</v>
      </c>
      <c r="R419" s="21">
        <v>1559.605</v>
      </c>
      <c r="S419" s="21">
        <v>1596.2919999999999</v>
      </c>
      <c r="T419" s="27">
        <v>1649.962</v>
      </c>
      <c r="U419" s="27">
        <v>1749.442</v>
      </c>
      <c r="V419" s="27">
        <v>1792.69</v>
      </c>
      <c r="W419" s="27">
        <v>1855.941</v>
      </c>
      <c r="X419" s="27">
        <v>1950.575</v>
      </c>
      <c r="Y419" s="27">
        <v>2041.1790000000001</v>
      </c>
    </row>
    <row r="420" spans="1:25" ht="12.75" customHeight="1">
      <c r="A420" s="18">
        <v>414</v>
      </c>
      <c r="B420" s="18" t="s">
        <v>1629</v>
      </c>
      <c r="C420" s="18" t="s">
        <v>1630</v>
      </c>
      <c r="D420" s="18" t="s">
        <v>1603</v>
      </c>
      <c r="E420" s="18"/>
      <c r="F420" s="18"/>
      <c r="G420" s="18" t="s">
        <v>409</v>
      </c>
      <c r="H420" s="18" t="s">
        <v>1631</v>
      </c>
      <c r="I420" s="21">
        <v>2456.337</v>
      </c>
      <c r="J420" s="21">
        <v>2540.3180000000002</v>
      </c>
      <c r="K420" s="21">
        <v>2562.598</v>
      </c>
      <c r="L420" s="21">
        <v>2576.5129999999999</v>
      </c>
      <c r="M420" s="21">
        <v>2607.94</v>
      </c>
      <c r="N420" s="21">
        <v>2600.7159999999999</v>
      </c>
      <c r="O420" s="21">
        <v>2614.1619999999998</v>
      </c>
      <c r="P420" s="21">
        <v>2704.5410000000002</v>
      </c>
      <c r="Q420" s="21">
        <v>2805.527</v>
      </c>
      <c r="R420" s="21">
        <v>2861.2310000000002</v>
      </c>
      <c r="S420" s="21">
        <v>2871.06</v>
      </c>
      <c r="T420" s="27">
        <v>2967.8220000000001</v>
      </c>
      <c r="U420" s="27">
        <v>3048.085</v>
      </c>
      <c r="V420" s="27">
        <v>3163.877</v>
      </c>
      <c r="W420" s="27">
        <v>3165.549</v>
      </c>
      <c r="X420" s="27">
        <v>3309.81</v>
      </c>
      <c r="Y420" s="27">
        <v>3492.3719999999998</v>
      </c>
    </row>
    <row r="421" spans="1:25" ht="12.75" customHeight="1">
      <c r="A421" s="18">
        <v>415</v>
      </c>
      <c r="B421" s="18" t="s">
        <v>1632</v>
      </c>
      <c r="C421" s="18" t="s">
        <v>1633</v>
      </c>
      <c r="D421" s="18" t="s">
        <v>1603</v>
      </c>
      <c r="E421" s="18"/>
      <c r="F421" s="18"/>
      <c r="G421" s="18" t="s">
        <v>409</v>
      </c>
      <c r="H421" s="18" t="s">
        <v>1634</v>
      </c>
      <c r="I421" s="21">
        <v>704.31200000000001</v>
      </c>
      <c r="J421" s="21">
        <v>714.43</v>
      </c>
      <c r="K421" s="21">
        <v>715.053</v>
      </c>
      <c r="L421" s="21">
        <v>710.59100000000001</v>
      </c>
      <c r="M421" s="21">
        <v>709.13</v>
      </c>
      <c r="N421" s="21">
        <v>709.67899999999997</v>
      </c>
      <c r="O421" s="21">
        <v>710.80899999999997</v>
      </c>
      <c r="P421" s="21">
        <v>758.76199999999994</v>
      </c>
      <c r="Q421" s="21">
        <v>776.21</v>
      </c>
      <c r="R421" s="21">
        <v>792.553</v>
      </c>
      <c r="S421" s="21">
        <v>797.096</v>
      </c>
      <c r="T421" s="27">
        <v>810.572</v>
      </c>
      <c r="U421" s="27">
        <v>826.47699999999998</v>
      </c>
      <c r="V421" s="27">
        <v>844.93499999999995</v>
      </c>
      <c r="W421" s="27">
        <v>862.39700000000005</v>
      </c>
      <c r="X421" s="27">
        <v>891.86800000000005</v>
      </c>
      <c r="Y421" s="27">
        <v>928.09799999999996</v>
      </c>
    </row>
    <row r="422" spans="1:25" ht="12.75" customHeight="1">
      <c r="A422" s="18">
        <v>416</v>
      </c>
      <c r="B422" s="18" t="s">
        <v>1635</v>
      </c>
      <c r="C422" s="18" t="s">
        <v>1636</v>
      </c>
      <c r="D422" s="18" t="s">
        <v>1603</v>
      </c>
      <c r="E422" s="18"/>
      <c r="F422" s="18"/>
      <c r="G422" s="18" t="s">
        <v>409</v>
      </c>
      <c r="H422" s="18" t="s">
        <v>1637</v>
      </c>
      <c r="I422" s="21">
        <v>2076.779</v>
      </c>
      <c r="J422" s="21">
        <v>2119.3409999999999</v>
      </c>
      <c r="K422" s="21">
        <v>2122.9470000000001</v>
      </c>
      <c r="L422" s="21">
        <v>2108.8209999999999</v>
      </c>
      <c r="M422" s="21">
        <v>2100.5059999999999</v>
      </c>
      <c r="N422" s="21">
        <v>2099.7440000000001</v>
      </c>
      <c r="O422" s="21">
        <v>2116.0709999999999</v>
      </c>
      <c r="P422" s="21">
        <v>2174.8530000000001</v>
      </c>
      <c r="Q422" s="21">
        <v>2230.16</v>
      </c>
      <c r="R422" s="21">
        <v>2258.5610000000001</v>
      </c>
      <c r="S422" s="21">
        <v>2289.357</v>
      </c>
      <c r="T422" s="27">
        <v>2370.3429999999998</v>
      </c>
      <c r="U422" s="27">
        <v>2463.48</v>
      </c>
      <c r="V422" s="27">
        <v>2558.1529999999998</v>
      </c>
      <c r="W422" s="27">
        <v>2605.9659999999999</v>
      </c>
      <c r="X422" s="27">
        <v>2715.9119999999998</v>
      </c>
      <c r="Y422" s="27">
        <v>2785.7660000000001</v>
      </c>
    </row>
    <row r="423" spans="1:25" ht="12.75" customHeight="1">
      <c r="A423" s="18">
        <v>417</v>
      </c>
      <c r="B423" s="18" t="s">
        <v>1638</v>
      </c>
      <c r="C423" s="18" t="s">
        <v>1639</v>
      </c>
      <c r="D423" s="18" t="s">
        <v>1603</v>
      </c>
      <c r="E423" s="18"/>
      <c r="F423" s="18"/>
      <c r="G423" s="18" t="s">
        <v>409</v>
      </c>
      <c r="H423" s="18" t="s">
        <v>1640</v>
      </c>
      <c r="I423" s="21">
        <v>1431.5920000000001</v>
      </c>
      <c r="J423" s="21">
        <v>1433.028</v>
      </c>
      <c r="K423" s="21">
        <v>1427.1369999999999</v>
      </c>
      <c r="L423" s="21">
        <v>1400.7739999999999</v>
      </c>
      <c r="M423" s="21">
        <v>1373.4639999999999</v>
      </c>
      <c r="N423" s="21">
        <v>1355.2180000000001</v>
      </c>
      <c r="O423" s="21">
        <v>1345.528</v>
      </c>
      <c r="P423" s="21">
        <v>1397.1679999999999</v>
      </c>
      <c r="Q423" s="21">
        <v>1435.7950000000001</v>
      </c>
      <c r="R423" s="21">
        <v>1471.3520000000001</v>
      </c>
      <c r="S423" s="21">
        <v>1484.3579999999999</v>
      </c>
      <c r="T423" s="27">
        <v>1556.085</v>
      </c>
      <c r="U423" s="27">
        <v>1610.8409999999999</v>
      </c>
      <c r="V423" s="27">
        <v>1654.1559999999999</v>
      </c>
      <c r="W423" s="27">
        <v>1716.56</v>
      </c>
      <c r="X423" s="27">
        <v>1787.539</v>
      </c>
      <c r="Y423" s="27">
        <v>1869.732</v>
      </c>
    </row>
    <row r="424" spans="1:25" ht="12.75" customHeight="1">
      <c r="A424" s="18">
        <v>418</v>
      </c>
      <c r="B424" s="18" t="s">
        <v>1641</v>
      </c>
      <c r="C424" s="18" t="s">
        <v>1642</v>
      </c>
      <c r="D424" s="18" t="s">
        <v>1603</v>
      </c>
      <c r="E424" s="18"/>
      <c r="F424" s="18"/>
      <c r="G424" s="18" t="s">
        <v>409</v>
      </c>
      <c r="H424" s="18" t="s">
        <v>1643</v>
      </c>
      <c r="I424" s="21">
        <v>2367.9409999999998</v>
      </c>
      <c r="J424" s="21">
        <v>2423.19</v>
      </c>
      <c r="K424" s="21">
        <v>2423.835</v>
      </c>
      <c r="L424" s="21">
        <v>2427.8939999999998</v>
      </c>
      <c r="M424" s="21">
        <v>2436.9119999999998</v>
      </c>
      <c r="N424" s="21">
        <v>2436.3200000000002</v>
      </c>
      <c r="O424" s="21">
        <v>2437.268</v>
      </c>
      <c r="P424" s="21">
        <v>2539.1990000000001</v>
      </c>
      <c r="Q424" s="21">
        <v>2661.7539999999999</v>
      </c>
      <c r="R424" s="21">
        <v>2653.9009999999998</v>
      </c>
      <c r="S424" s="21">
        <v>2714.6080000000002</v>
      </c>
      <c r="T424" s="27">
        <v>2795.5990000000002</v>
      </c>
      <c r="U424" s="27">
        <v>2877.5880000000002</v>
      </c>
      <c r="V424" s="27">
        <v>2931.942</v>
      </c>
      <c r="W424" s="27">
        <v>3032.9569999999999</v>
      </c>
      <c r="X424" s="27">
        <v>3199.31</v>
      </c>
      <c r="Y424" s="27">
        <v>3416.2339999999999</v>
      </c>
    </row>
    <row r="425" spans="1:25" ht="12.75" customHeight="1">
      <c r="A425" s="18">
        <v>419</v>
      </c>
      <c r="B425" s="18" t="s">
        <v>1644</v>
      </c>
      <c r="C425" s="18" t="s">
        <v>1645</v>
      </c>
      <c r="D425" s="18" t="s">
        <v>1603</v>
      </c>
      <c r="E425" s="18"/>
      <c r="F425" s="18"/>
      <c r="G425" s="18" t="s">
        <v>409</v>
      </c>
      <c r="H425" s="18" t="s">
        <v>1646</v>
      </c>
      <c r="I425" s="21">
        <v>1151.337</v>
      </c>
      <c r="J425" s="21">
        <v>1184.6300000000001</v>
      </c>
      <c r="K425" s="21">
        <v>1185.6310000000001</v>
      </c>
      <c r="L425" s="21">
        <v>1156.3309999999999</v>
      </c>
      <c r="M425" s="21">
        <v>1127.4110000000001</v>
      </c>
      <c r="N425" s="21">
        <v>1110.03</v>
      </c>
      <c r="O425" s="21">
        <v>1104.4490000000001</v>
      </c>
      <c r="P425" s="21">
        <v>1128.6469999999999</v>
      </c>
      <c r="Q425" s="21">
        <v>1131.078</v>
      </c>
      <c r="R425" s="21">
        <v>1124.836</v>
      </c>
      <c r="S425" s="21">
        <v>1154.52</v>
      </c>
      <c r="T425" s="27">
        <v>1192.7339999999999</v>
      </c>
      <c r="U425" s="27">
        <v>1231.4690000000001</v>
      </c>
      <c r="V425" s="27">
        <v>1270.9390000000001</v>
      </c>
      <c r="W425" s="27">
        <v>1276.9469999999999</v>
      </c>
      <c r="X425" s="27">
        <v>1319.105</v>
      </c>
      <c r="Y425" s="27">
        <v>1359.665</v>
      </c>
    </row>
    <row r="426" spans="1:25" ht="12.75" customHeight="1">
      <c r="A426" s="18">
        <v>420</v>
      </c>
      <c r="B426" s="18" t="s">
        <v>1647</v>
      </c>
      <c r="C426" s="18" t="s">
        <v>1648</v>
      </c>
      <c r="D426" s="18" t="s">
        <v>1603</v>
      </c>
      <c r="E426" s="18"/>
      <c r="F426" s="18"/>
      <c r="G426" s="18" t="s">
        <v>409</v>
      </c>
      <c r="H426" s="18" t="s">
        <v>1649</v>
      </c>
      <c r="I426" s="21">
        <v>2265.7469999999998</v>
      </c>
      <c r="J426" s="21">
        <v>2309.1669999999999</v>
      </c>
      <c r="K426" s="21">
        <v>2302.9769999999999</v>
      </c>
      <c r="L426" s="21">
        <v>2289.8319999999999</v>
      </c>
      <c r="M426" s="21">
        <v>2273.5129999999999</v>
      </c>
      <c r="N426" s="21">
        <v>2273.1469999999999</v>
      </c>
      <c r="O426" s="21">
        <v>2278.4319999999998</v>
      </c>
      <c r="P426" s="21">
        <v>2362.9940000000001</v>
      </c>
      <c r="Q426" s="21">
        <v>2467.7669999999998</v>
      </c>
      <c r="R426" s="21">
        <v>2464.6669999999999</v>
      </c>
      <c r="S426" s="21">
        <v>2526.335</v>
      </c>
      <c r="T426" s="27">
        <v>2624.8380000000002</v>
      </c>
      <c r="U426" s="27">
        <v>2698.998</v>
      </c>
      <c r="V426" s="27">
        <v>2776.38</v>
      </c>
      <c r="W426" s="27">
        <v>2862.056</v>
      </c>
      <c r="X426" s="27">
        <v>2988.9520000000002</v>
      </c>
      <c r="Y426" s="27">
        <v>3087.3049999999998</v>
      </c>
    </row>
    <row r="427" spans="1:25" ht="24.75" customHeight="1">
      <c r="A427" s="18">
        <v>421</v>
      </c>
      <c r="B427" s="19" t="s">
        <v>1650</v>
      </c>
      <c r="C427" s="19" t="s">
        <v>1651</v>
      </c>
      <c r="D427" s="19" t="s">
        <v>1652</v>
      </c>
      <c r="E427" s="18" t="s">
        <v>402</v>
      </c>
      <c r="F427" s="18" t="s">
        <v>405</v>
      </c>
      <c r="G427" s="18"/>
      <c r="H427" s="19" t="s">
        <v>1653</v>
      </c>
      <c r="I427" s="20">
        <v>18836.333999999999</v>
      </c>
      <c r="J427" s="20">
        <v>18853.536</v>
      </c>
      <c r="K427" s="20">
        <v>18829.964</v>
      </c>
      <c r="L427" s="20">
        <v>18709.387999999999</v>
      </c>
      <c r="M427" s="20">
        <v>18916.447</v>
      </c>
      <c r="N427" s="20">
        <v>18835.419999999998</v>
      </c>
      <c r="O427" s="20">
        <v>19161.096000000001</v>
      </c>
      <c r="P427" s="20">
        <v>19735.162</v>
      </c>
      <c r="Q427" s="20">
        <v>20449.843000000001</v>
      </c>
      <c r="R427" s="20">
        <v>20419.641</v>
      </c>
      <c r="S427" s="20">
        <v>21023.199000000001</v>
      </c>
      <c r="T427" s="31">
        <v>21838.181</v>
      </c>
      <c r="U427" s="31">
        <v>22648.105</v>
      </c>
      <c r="V427" s="31">
        <v>23296.38</v>
      </c>
      <c r="W427" s="31">
        <v>24214.589</v>
      </c>
      <c r="X427" s="31">
        <v>25207.613000000001</v>
      </c>
      <c r="Y427" s="31">
        <v>26177.66</v>
      </c>
    </row>
    <row r="428" spans="1:25" ht="12.75" customHeight="1">
      <c r="A428" s="18">
        <v>422</v>
      </c>
      <c r="B428" s="18" t="s">
        <v>1654</v>
      </c>
      <c r="C428" s="18" t="s">
        <v>1655</v>
      </c>
      <c r="D428" s="18" t="s">
        <v>1652</v>
      </c>
      <c r="E428" s="18"/>
      <c r="F428" s="18"/>
      <c r="G428" s="18" t="s">
        <v>409</v>
      </c>
      <c r="H428" s="18" t="s">
        <v>1656</v>
      </c>
      <c r="I428" s="21">
        <v>2731.8229999999999</v>
      </c>
      <c r="J428" s="21">
        <v>2757.567</v>
      </c>
      <c r="K428" s="21">
        <v>2773.4969999999998</v>
      </c>
      <c r="L428" s="21">
        <v>2790.893</v>
      </c>
      <c r="M428" s="21">
        <v>2821.9140000000002</v>
      </c>
      <c r="N428" s="21">
        <v>2778.0740000000001</v>
      </c>
      <c r="O428" s="21">
        <v>2843.7460000000001</v>
      </c>
      <c r="P428" s="21">
        <v>2917.105</v>
      </c>
      <c r="Q428" s="21">
        <v>3008.2150000000001</v>
      </c>
      <c r="R428" s="21">
        <v>3044.84</v>
      </c>
      <c r="S428" s="21">
        <v>3137.3339999999998</v>
      </c>
      <c r="T428" s="27">
        <v>3251.1509999999998</v>
      </c>
      <c r="U428" s="27">
        <v>3352.0410000000002</v>
      </c>
      <c r="V428" s="220">
        <v>3466.02</v>
      </c>
      <c r="W428" s="220">
        <v>3606.0940000000001</v>
      </c>
      <c r="X428" s="220">
        <v>3726.4349999999999</v>
      </c>
      <c r="Y428" s="220">
        <v>3909.4520000000002</v>
      </c>
    </row>
    <row r="429" spans="1:25" ht="12.75" customHeight="1">
      <c r="A429" s="18">
        <v>423</v>
      </c>
      <c r="B429" s="18" t="s">
        <v>1657</v>
      </c>
      <c r="C429" s="18" t="s">
        <v>1658</v>
      </c>
      <c r="D429" s="18" t="s">
        <v>1652</v>
      </c>
      <c r="E429" s="18"/>
      <c r="F429" s="18"/>
      <c r="G429" s="18" t="s">
        <v>409</v>
      </c>
      <c r="H429" s="18" t="s">
        <v>1659</v>
      </c>
      <c r="I429" s="21">
        <v>1011.998</v>
      </c>
      <c r="J429" s="21">
        <v>999.16200000000003</v>
      </c>
      <c r="K429" s="21">
        <v>1002.487</v>
      </c>
      <c r="L429" s="21">
        <v>990.61599999999999</v>
      </c>
      <c r="M429" s="21">
        <v>1017.208</v>
      </c>
      <c r="N429" s="21">
        <v>1000.801</v>
      </c>
      <c r="O429" s="21">
        <v>1017.004</v>
      </c>
      <c r="P429" s="21">
        <v>1026.6569999999999</v>
      </c>
      <c r="Q429" s="21">
        <v>1030.9159999999999</v>
      </c>
      <c r="R429" s="21">
        <v>1030.3309999999999</v>
      </c>
      <c r="S429" s="21">
        <v>1046.7</v>
      </c>
      <c r="T429" s="27">
        <v>1076.8810000000001</v>
      </c>
      <c r="U429" s="27">
        <v>1100.8879999999999</v>
      </c>
      <c r="V429" s="220">
        <v>1133.856</v>
      </c>
      <c r="W429" s="220">
        <v>1185.327</v>
      </c>
      <c r="X429" s="220">
        <v>1214.8050000000001</v>
      </c>
      <c r="Y429" s="220">
        <v>1244.229</v>
      </c>
    </row>
    <row r="430" spans="1:25" ht="12.75" customHeight="1">
      <c r="A430" s="18">
        <v>424</v>
      </c>
      <c r="B430" s="18" t="s">
        <v>1660</v>
      </c>
      <c r="C430" s="18" t="s">
        <v>1661</v>
      </c>
      <c r="D430" s="18" t="s">
        <v>1652</v>
      </c>
      <c r="E430" s="18"/>
      <c r="F430" s="18"/>
      <c r="G430" s="18" t="s">
        <v>409</v>
      </c>
      <c r="H430" s="18" t="s">
        <v>1662</v>
      </c>
      <c r="I430" s="21">
        <v>1211.0029999999999</v>
      </c>
      <c r="J430" s="21">
        <v>1265.46</v>
      </c>
      <c r="K430" s="21">
        <v>1292.857</v>
      </c>
      <c r="L430" s="21">
        <v>1284.6959999999999</v>
      </c>
      <c r="M430" s="21">
        <v>1288.001</v>
      </c>
      <c r="N430" s="21">
        <v>1301.2739999999999</v>
      </c>
      <c r="O430" s="21">
        <v>1326.077</v>
      </c>
      <c r="P430" s="21">
        <v>1373.2550000000001</v>
      </c>
      <c r="Q430" s="21">
        <v>1435.6010000000001</v>
      </c>
      <c r="R430" s="21">
        <v>1471.1110000000001</v>
      </c>
      <c r="S430" s="21">
        <v>1547.9580000000001</v>
      </c>
      <c r="T430" s="27">
        <v>1634.472</v>
      </c>
      <c r="U430" s="27">
        <v>1724.384</v>
      </c>
      <c r="V430" s="220">
        <v>1799.546</v>
      </c>
      <c r="W430" s="220">
        <v>1899.8209999999999</v>
      </c>
      <c r="X430" s="220">
        <v>2003.085</v>
      </c>
      <c r="Y430" s="220">
        <v>2094.902</v>
      </c>
    </row>
    <row r="431" spans="1:25" ht="12.75" customHeight="1">
      <c r="A431" s="18">
        <v>425</v>
      </c>
      <c r="B431" s="18" t="s">
        <v>1663</v>
      </c>
      <c r="C431" s="18" t="s">
        <v>1664</v>
      </c>
      <c r="D431" s="18" t="s">
        <v>1652</v>
      </c>
      <c r="E431" s="18"/>
      <c r="F431" s="18"/>
      <c r="G431" s="18" t="s">
        <v>409</v>
      </c>
      <c r="H431" s="18" t="s">
        <v>1665</v>
      </c>
      <c r="I431" s="21">
        <v>476.76100000000002</v>
      </c>
      <c r="J431" s="21">
        <v>487.46899999999999</v>
      </c>
      <c r="K431" s="21">
        <v>484.22699999999998</v>
      </c>
      <c r="L431" s="21">
        <v>473.30399999999997</v>
      </c>
      <c r="M431" s="21">
        <v>466.7</v>
      </c>
      <c r="N431" s="21">
        <v>471.64</v>
      </c>
      <c r="O431" s="21">
        <v>477.505</v>
      </c>
      <c r="P431" s="21">
        <v>484.334</v>
      </c>
      <c r="Q431" s="21">
        <v>481.32799999999997</v>
      </c>
      <c r="R431" s="21">
        <v>468.38600000000002</v>
      </c>
      <c r="S431" s="21">
        <v>466.19099999999997</v>
      </c>
      <c r="T431" s="27">
        <v>477.46899999999999</v>
      </c>
      <c r="U431" s="27">
        <v>491.322</v>
      </c>
      <c r="V431" s="220">
        <v>500.99900000000002</v>
      </c>
      <c r="W431" s="220">
        <v>507.71100000000001</v>
      </c>
      <c r="X431" s="220">
        <v>524.93799999999999</v>
      </c>
      <c r="Y431" s="220">
        <v>533.42200000000003</v>
      </c>
    </row>
    <row r="432" spans="1:25" ht="12.75" customHeight="1">
      <c r="A432" s="18">
        <v>426</v>
      </c>
      <c r="B432" s="18" t="s">
        <v>1666</v>
      </c>
      <c r="C432" s="18" t="s">
        <v>1667</v>
      </c>
      <c r="D432" s="18" t="s">
        <v>1652</v>
      </c>
      <c r="E432" s="18"/>
      <c r="F432" s="18"/>
      <c r="G432" s="18" t="s">
        <v>409</v>
      </c>
      <c r="H432" s="18" t="s">
        <v>1668</v>
      </c>
      <c r="I432" s="21">
        <v>664.75199999999995</v>
      </c>
      <c r="J432" s="21">
        <v>668.96199999999999</v>
      </c>
      <c r="K432" s="21">
        <v>660.35699999999997</v>
      </c>
      <c r="L432" s="21">
        <v>646.29300000000001</v>
      </c>
      <c r="M432" s="21">
        <v>654.35199999999998</v>
      </c>
      <c r="N432" s="21">
        <v>654.11199999999997</v>
      </c>
      <c r="O432" s="21">
        <v>655.23400000000004</v>
      </c>
      <c r="P432" s="21">
        <v>658.83699999999999</v>
      </c>
      <c r="Q432" s="21">
        <v>690.46</v>
      </c>
      <c r="R432" s="21">
        <v>720.61300000000006</v>
      </c>
      <c r="S432" s="21">
        <v>745.35199999999998</v>
      </c>
      <c r="T432" s="27">
        <v>749.86400000000003</v>
      </c>
      <c r="U432" s="27">
        <v>780.88599999999997</v>
      </c>
      <c r="V432" s="220">
        <v>797.28499999999997</v>
      </c>
      <c r="W432" s="220">
        <v>827.44399999999996</v>
      </c>
      <c r="X432" s="220">
        <v>863.81</v>
      </c>
      <c r="Y432" s="220">
        <v>891.85400000000004</v>
      </c>
    </row>
    <row r="433" spans="1:25" ht="12.75" customHeight="1">
      <c r="A433" s="18">
        <v>427</v>
      </c>
      <c r="B433" s="18" t="s">
        <v>1669</v>
      </c>
      <c r="C433" s="18" t="s">
        <v>1670</v>
      </c>
      <c r="D433" s="18" t="s">
        <v>1652</v>
      </c>
      <c r="E433" s="18"/>
      <c r="F433" s="18"/>
      <c r="G433" s="18" t="s">
        <v>409</v>
      </c>
      <c r="H433" s="18" t="s">
        <v>1671</v>
      </c>
      <c r="I433" s="21">
        <v>692.18</v>
      </c>
      <c r="J433" s="21">
        <v>695.79499999999996</v>
      </c>
      <c r="K433" s="21">
        <v>698.19</v>
      </c>
      <c r="L433" s="21">
        <v>699.43100000000004</v>
      </c>
      <c r="M433" s="21">
        <v>708.40499999999997</v>
      </c>
      <c r="N433" s="21">
        <v>707.09199999999998</v>
      </c>
      <c r="O433" s="21">
        <v>719.31299999999999</v>
      </c>
      <c r="P433" s="21">
        <v>745.02499999999998</v>
      </c>
      <c r="Q433" s="21">
        <v>789.77800000000002</v>
      </c>
      <c r="R433" s="21">
        <v>781.16399999999999</v>
      </c>
      <c r="S433" s="21">
        <v>812.02300000000002</v>
      </c>
      <c r="T433" s="27">
        <v>850.13699999999994</v>
      </c>
      <c r="U433" s="27">
        <v>896.56100000000004</v>
      </c>
      <c r="V433" s="220">
        <v>929.15499999999997</v>
      </c>
      <c r="W433" s="220">
        <v>964.827</v>
      </c>
      <c r="X433" s="220">
        <v>1004.504</v>
      </c>
      <c r="Y433" s="220">
        <v>1069.7750000000001</v>
      </c>
    </row>
    <row r="434" spans="1:25" ht="12.75" customHeight="1">
      <c r="A434" s="18">
        <v>428</v>
      </c>
      <c r="B434" s="18" t="s">
        <v>1672</v>
      </c>
      <c r="C434" s="18" t="s">
        <v>1673</v>
      </c>
      <c r="D434" s="18" t="s">
        <v>1652</v>
      </c>
      <c r="E434" s="18"/>
      <c r="F434" s="18"/>
      <c r="G434" s="18" t="s">
        <v>409</v>
      </c>
      <c r="H434" s="18" t="s">
        <v>1674</v>
      </c>
      <c r="I434" s="21">
        <v>744.8</v>
      </c>
      <c r="J434" s="21">
        <v>721.02</v>
      </c>
      <c r="K434" s="21">
        <v>703.99199999999996</v>
      </c>
      <c r="L434" s="21">
        <v>680.09299999999996</v>
      </c>
      <c r="M434" s="21">
        <v>690.32899999999995</v>
      </c>
      <c r="N434" s="21">
        <v>702.81100000000004</v>
      </c>
      <c r="O434" s="21">
        <v>708.83600000000001</v>
      </c>
      <c r="P434" s="21">
        <v>724.33799999999997</v>
      </c>
      <c r="Q434" s="21">
        <v>758.61199999999997</v>
      </c>
      <c r="R434" s="21">
        <v>768.76900000000001</v>
      </c>
      <c r="S434" s="21">
        <v>779.02099999999996</v>
      </c>
      <c r="T434" s="27">
        <v>783.56600000000003</v>
      </c>
      <c r="U434" s="27">
        <v>812.71500000000003</v>
      </c>
      <c r="V434" s="220">
        <v>840.91700000000003</v>
      </c>
      <c r="W434" s="220">
        <v>891.65599999999995</v>
      </c>
      <c r="X434" s="220">
        <v>937.02200000000005</v>
      </c>
      <c r="Y434" s="220">
        <v>971.27</v>
      </c>
    </row>
    <row r="435" spans="1:25" ht="12.75" customHeight="1">
      <c r="A435" s="18">
        <v>429</v>
      </c>
      <c r="B435" s="18" t="s">
        <v>1675</v>
      </c>
      <c r="C435" s="18" t="s">
        <v>1676</v>
      </c>
      <c r="D435" s="18" t="s">
        <v>1652</v>
      </c>
      <c r="E435" s="18"/>
      <c r="F435" s="18"/>
      <c r="G435" s="18" t="s">
        <v>409</v>
      </c>
      <c r="H435" s="18" t="s">
        <v>1677</v>
      </c>
      <c r="I435" s="21">
        <v>811.399</v>
      </c>
      <c r="J435" s="21">
        <v>799.49199999999996</v>
      </c>
      <c r="K435" s="21">
        <v>786.98</v>
      </c>
      <c r="L435" s="21">
        <v>783.88699999999994</v>
      </c>
      <c r="M435" s="21">
        <v>790.21100000000001</v>
      </c>
      <c r="N435" s="21">
        <v>791.62</v>
      </c>
      <c r="O435" s="21">
        <v>791.00300000000004</v>
      </c>
      <c r="P435" s="21">
        <v>805.37699999999995</v>
      </c>
      <c r="Q435" s="21">
        <v>832.84400000000005</v>
      </c>
      <c r="R435" s="21">
        <v>830.64300000000003</v>
      </c>
      <c r="S435" s="21">
        <v>856.19899999999996</v>
      </c>
      <c r="T435" s="27">
        <v>888.70500000000004</v>
      </c>
      <c r="U435" s="27">
        <v>908.55600000000004</v>
      </c>
      <c r="V435" s="220">
        <v>941.94899999999996</v>
      </c>
      <c r="W435" s="220">
        <v>975.67100000000005</v>
      </c>
      <c r="X435" s="220">
        <v>1036.827</v>
      </c>
      <c r="Y435" s="220">
        <v>1082.2750000000001</v>
      </c>
    </row>
    <row r="436" spans="1:25" ht="12.75" customHeight="1">
      <c r="A436" s="18">
        <v>430</v>
      </c>
      <c r="B436" s="18" t="s">
        <v>1678</v>
      </c>
      <c r="C436" s="18" t="s">
        <v>1679</v>
      </c>
      <c r="D436" s="18" t="s">
        <v>1652</v>
      </c>
      <c r="E436" s="18"/>
      <c r="F436" s="18"/>
      <c r="G436" s="18" t="s">
        <v>409</v>
      </c>
      <c r="H436" s="18" t="s">
        <v>1680</v>
      </c>
      <c r="I436" s="21">
        <v>629.35500000000002</v>
      </c>
      <c r="J436" s="21">
        <v>595.94600000000003</v>
      </c>
      <c r="K436" s="21">
        <v>578.69200000000001</v>
      </c>
      <c r="L436" s="21">
        <v>578.21699999999998</v>
      </c>
      <c r="M436" s="21">
        <v>574.55399999999997</v>
      </c>
      <c r="N436" s="21">
        <v>558.47699999999998</v>
      </c>
      <c r="O436" s="21">
        <v>559.64300000000003</v>
      </c>
      <c r="P436" s="21">
        <v>581.83000000000004</v>
      </c>
      <c r="Q436" s="21">
        <v>578.02300000000002</v>
      </c>
      <c r="R436" s="21">
        <v>577.44000000000005</v>
      </c>
      <c r="S436" s="21">
        <v>578.24400000000003</v>
      </c>
      <c r="T436" s="27">
        <v>594.35699999999997</v>
      </c>
      <c r="U436" s="27">
        <v>595.54700000000003</v>
      </c>
      <c r="V436" s="220">
        <v>611.24400000000003</v>
      </c>
      <c r="W436" s="220">
        <v>644.63099999999997</v>
      </c>
      <c r="X436" s="220">
        <v>667.19299999999998</v>
      </c>
      <c r="Y436" s="220">
        <v>685.93</v>
      </c>
    </row>
    <row r="437" spans="1:25" ht="12.75" customHeight="1">
      <c r="A437" s="18">
        <v>431</v>
      </c>
      <c r="B437" s="18" t="s">
        <v>1681</v>
      </c>
      <c r="C437" s="18" t="s">
        <v>1682</v>
      </c>
      <c r="D437" s="18" t="s">
        <v>1652</v>
      </c>
      <c r="E437" s="18"/>
      <c r="F437" s="18"/>
      <c r="G437" s="18" t="s">
        <v>409</v>
      </c>
      <c r="H437" s="18" t="s">
        <v>1683</v>
      </c>
      <c r="I437" s="21">
        <v>1026.925</v>
      </c>
      <c r="J437" s="21">
        <v>1027.8800000000001</v>
      </c>
      <c r="K437" s="21">
        <v>1028.9190000000001</v>
      </c>
      <c r="L437" s="21">
        <v>1019.2859999999999</v>
      </c>
      <c r="M437" s="21">
        <v>1021.5410000000001</v>
      </c>
      <c r="N437" s="21">
        <v>1026.0640000000001</v>
      </c>
      <c r="O437" s="21">
        <v>1038.075</v>
      </c>
      <c r="P437" s="21">
        <v>1055.1179999999999</v>
      </c>
      <c r="Q437" s="21">
        <v>1101.713</v>
      </c>
      <c r="R437" s="21">
        <v>1079.7750000000001</v>
      </c>
      <c r="S437" s="21">
        <v>1113.24</v>
      </c>
      <c r="T437" s="27">
        <v>1175.8689999999999</v>
      </c>
      <c r="U437" s="27">
        <v>1210.778</v>
      </c>
      <c r="V437" s="220">
        <v>1242.096</v>
      </c>
      <c r="W437" s="220">
        <v>1298.9469999999999</v>
      </c>
      <c r="X437" s="220">
        <v>1353.385</v>
      </c>
      <c r="Y437" s="220">
        <v>1395.7049999999999</v>
      </c>
    </row>
    <row r="438" spans="1:25" ht="12.75" customHeight="1">
      <c r="A438" s="18">
        <v>432</v>
      </c>
      <c r="B438" s="18" t="s">
        <v>1684</v>
      </c>
      <c r="C438" s="18" t="s">
        <v>1685</v>
      </c>
      <c r="D438" s="18" t="s">
        <v>1652</v>
      </c>
      <c r="E438" s="18"/>
      <c r="F438" s="18"/>
      <c r="G438" s="18" t="s">
        <v>409</v>
      </c>
      <c r="H438" s="18" t="s">
        <v>1686</v>
      </c>
      <c r="I438" s="21">
        <v>1093.673</v>
      </c>
      <c r="J438" s="21">
        <v>1098.335</v>
      </c>
      <c r="K438" s="21">
        <v>1103.8920000000001</v>
      </c>
      <c r="L438" s="21">
        <v>1104.588</v>
      </c>
      <c r="M438" s="21">
        <v>1132.3489999999999</v>
      </c>
      <c r="N438" s="21">
        <v>1143.67</v>
      </c>
      <c r="O438" s="21">
        <v>1166.704</v>
      </c>
      <c r="P438" s="21">
        <v>1222.0360000000001</v>
      </c>
      <c r="Q438" s="21">
        <v>1267.1510000000001</v>
      </c>
      <c r="R438" s="21">
        <v>1215.8109999999999</v>
      </c>
      <c r="S438" s="21">
        <v>1246.1790000000001</v>
      </c>
      <c r="T438" s="27">
        <v>1297.502</v>
      </c>
      <c r="U438" s="27">
        <v>1345.289</v>
      </c>
      <c r="V438" s="220">
        <v>1395.682</v>
      </c>
      <c r="W438" s="220">
        <v>1463.0609999999999</v>
      </c>
      <c r="X438" s="220">
        <v>1513.972</v>
      </c>
      <c r="Y438" s="220">
        <v>1576.057</v>
      </c>
    </row>
    <row r="439" spans="1:25" s="22" customFormat="1" ht="12.75" customHeight="1">
      <c r="A439" s="18">
        <v>433</v>
      </c>
      <c r="B439" s="18" t="s">
        <v>1687</v>
      </c>
      <c r="C439" s="18" t="s">
        <v>1688</v>
      </c>
      <c r="D439" s="18" t="s">
        <v>1652</v>
      </c>
      <c r="E439" s="18"/>
      <c r="F439" s="18"/>
      <c r="G439" s="18" t="s">
        <v>409</v>
      </c>
      <c r="H439" s="18" t="s">
        <v>1689</v>
      </c>
      <c r="I439" s="21">
        <v>459.94299999999998</v>
      </c>
      <c r="J439" s="21">
        <v>465.07499999999999</v>
      </c>
      <c r="K439" s="21">
        <v>466.08499999999998</v>
      </c>
      <c r="L439" s="21">
        <v>458.36200000000002</v>
      </c>
      <c r="M439" s="21">
        <v>479.02300000000002</v>
      </c>
      <c r="N439" s="21">
        <v>469.85599999999999</v>
      </c>
      <c r="O439" s="21">
        <v>464.97699999999998</v>
      </c>
      <c r="P439" s="21">
        <v>478.298</v>
      </c>
      <c r="Q439" s="21">
        <v>498.39299999999997</v>
      </c>
      <c r="R439" s="21">
        <v>490.12200000000001</v>
      </c>
      <c r="S439" s="21">
        <v>509.05799999999999</v>
      </c>
      <c r="T439" s="27">
        <v>529.25199999999995</v>
      </c>
      <c r="U439" s="27">
        <v>567.91300000000001</v>
      </c>
      <c r="V439" s="220">
        <v>618.16600000000005</v>
      </c>
      <c r="W439" s="220">
        <v>633.09</v>
      </c>
      <c r="X439" s="220">
        <v>663.745</v>
      </c>
      <c r="Y439" s="220">
        <v>699.30399999999997</v>
      </c>
    </row>
    <row r="440" spans="1:25" ht="12.75" customHeight="1">
      <c r="A440" s="18">
        <v>434</v>
      </c>
      <c r="B440" s="18" t="s">
        <v>1690</v>
      </c>
      <c r="C440" s="18" t="s">
        <v>1691</v>
      </c>
      <c r="D440" s="18" t="s">
        <v>1652</v>
      </c>
      <c r="E440" s="18"/>
      <c r="F440" s="18"/>
      <c r="G440" s="18" t="s">
        <v>409</v>
      </c>
      <c r="H440" s="18" t="s">
        <v>1692</v>
      </c>
      <c r="I440" s="21">
        <v>434.09300000000002</v>
      </c>
      <c r="J440" s="21">
        <v>438.91399999999999</v>
      </c>
      <c r="K440" s="21">
        <v>432.42</v>
      </c>
      <c r="L440" s="21">
        <v>423.27600000000001</v>
      </c>
      <c r="M440" s="21">
        <v>427.86</v>
      </c>
      <c r="N440" s="21">
        <v>430.99400000000003</v>
      </c>
      <c r="O440" s="21">
        <v>438.75</v>
      </c>
      <c r="P440" s="21">
        <v>465.27600000000001</v>
      </c>
      <c r="Q440" s="21">
        <v>481.37200000000001</v>
      </c>
      <c r="R440" s="21">
        <v>469.00200000000001</v>
      </c>
      <c r="S440" s="21">
        <v>487.74400000000003</v>
      </c>
      <c r="T440" s="27">
        <v>513.846</v>
      </c>
      <c r="U440" s="27">
        <v>528.10799999999995</v>
      </c>
      <c r="V440" s="220">
        <v>537.73500000000001</v>
      </c>
      <c r="W440" s="220">
        <v>563.56200000000001</v>
      </c>
      <c r="X440" s="220">
        <v>586.36199999999997</v>
      </c>
      <c r="Y440" s="220">
        <v>617.54100000000005</v>
      </c>
    </row>
    <row r="441" spans="1:25" ht="12.75" customHeight="1">
      <c r="A441" s="18">
        <v>435</v>
      </c>
      <c r="B441" s="18" t="s">
        <v>1693</v>
      </c>
      <c r="C441" s="18" t="s">
        <v>1694</v>
      </c>
      <c r="D441" s="18" t="s">
        <v>1652</v>
      </c>
      <c r="E441" s="18"/>
      <c r="F441" s="18"/>
      <c r="G441" s="18" t="s">
        <v>409</v>
      </c>
      <c r="H441" s="18" t="s">
        <v>1695</v>
      </c>
      <c r="I441" s="21">
        <v>802.59</v>
      </c>
      <c r="J441" s="21">
        <v>806.78</v>
      </c>
      <c r="K441" s="21">
        <v>798.85299999999995</v>
      </c>
      <c r="L441" s="21">
        <v>795.20899999999995</v>
      </c>
      <c r="M441" s="21">
        <v>802.93600000000004</v>
      </c>
      <c r="N441" s="21">
        <v>802.92</v>
      </c>
      <c r="O441" s="21">
        <v>845.16899999999998</v>
      </c>
      <c r="P441" s="21">
        <v>879.86400000000003</v>
      </c>
      <c r="Q441" s="21">
        <v>942.40200000000004</v>
      </c>
      <c r="R441" s="21">
        <v>956.63499999999999</v>
      </c>
      <c r="S441" s="21">
        <v>992.16700000000003</v>
      </c>
      <c r="T441" s="27">
        <v>1041.615</v>
      </c>
      <c r="U441" s="27">
        <v>1130.383</v>
      </c>
      <c r="V441" s="220">
        <v>1150.384</v>
      </c>
      <c r="W441" s="220">
        <v>1131.3920000000001</v>
      </c>
      <c r="X441" s="220">
        <v>1192.152</v>
      </c>
      <c r="Y441" s="220">
        <v>1233.0730000000001</v>
      </c>
    </row>
    <row r="442" spans="1:25" ht="12.75" customHeight="1">
      <c r="A442" s="18">
        <v>436</v>
      </c>
      <c r="B442" s="18" t="s">
        <v>1696</v>
      </c>
      <c r="C442" s="18" t="s">
        <v>1697</v>
      </c>
      <c r="D442" s="18" t="s">
        <v>1652</v>
      </c>
      <c r="E442" s="18"/>
      <c r="F442" s="18"/>
      <c r="G442" s="18" t="s">
        <v>409</v>
      </c>
      <c r="H442" s="18" t="s">
        <v>1698</v>
      </c>
      <c r="I442" s="21">
        <v>580.94899999999996</v>
      </c>
      <c r="J442" s="21">
        <v>583.62699999999995</v>
      </c>
      <c r="K442" s="21">
        <v>579.64099999999996</v>
      </c>
      <c r="L442" s="21">
        <v>570.79600000000005</v>
      </c>
      <c r="M442" s="21">
        <v>568.15200000000004</v>
      </c>
      <c r="N442" s="21">
        <v>561.13699999999994</v>
      </c>
      <c r="O442" s="21">
        <v>571.96100000000001</v>
      </c>
      <c r="P442" s="21">
        <v>595.61099999999999</v>
      </c>
      <c r="Q442" s="21">
        <v>629.81799999999998</v>
      </c>
      <c r="R442" s="21">
        <v>639.82000000000005</v>
      </c>
      <c r="S442" s="21">
        <v>655.52</v>
      </c>
      <c r="T442" s="27">
        <v>682.78300000000002</v>
      </c>
      <c r="U442" s="27">
        <v>699.36699999999996</v>
      </c>
      <c r="V442" s="220">
        <v>700.65800000000002</v>
      </c>
      <c r="W442" s="220">
        <v>726.24300000000005</v>
      </c>
      <c r="X442" s="220">
        <v>771.46</v>
      </c>
      <c r="Y442" s="220">
        <v>805.38300000000004</v>
      </c>
    </row>
    <row r="443" spans="1:25" ht="12.75" customHeight="1">
      <c r="A443" s="18">
        <v>437</v>
      </c>
      <c r="B443" s="18" t="s">
        <v>1699</v>
      </c>
      <c r="C443" s="18" t="s">
        <v>1700</v>
      </c>
      <c r="D443" s="18" t="s">
        <v>1652</v>
      </c>
      <c r="E443" s="18"/>
      <c r="F443" s="18"/>
      <c r="G443" s="18" t="s">
        <v>409</v>
      </c>
      <c r="H443" s="18" t="s">
        <v>1701</v>
      </c>
      <c r="I443" s="21">
        <v>430.49799999999999</v>
      </c>
      <c r="J443" s="21">
        <v>432.55</v>
      </c>
      <c r="K443" s="21">
        <v>434.48</v>
      </c>
      <c r="L443" s="21">
        <v>441.15199999999999</v>
      </c>
      <c r="M443" s="21">
        <v>449.68599999999998</v>
      </c>
      <c r="N443" s="21">
        <v>449.47899999999998</v>
      </c>
      <c r="O443" s="21">
        <v>454.27199999999999</v>
      </c>
      <c r="P443" s="21">
        <v>489.82400000000001</v>
      </c>
      <c r="Q443" s="21">
        <v>496.226</v>
      </c>
      <c r="R443" s="21">
        <v>484.54</v>
      </c>
      <c r="S443" s="21">
        <v>512.54</v>
      </c>
      <c r="T443" s="27">
        <v>539.79399999999998</v>
      </c>
      <c r="U443" s="27">
        <v>557.79700000000003</v>
      </c>
      <c r="V443" s="220">
        <v>580.87800000000004</v>
      </c>
      <c r="W443" s="220">
        <v>600.02499999999998</v>
      </c>
      <c r="X443" s="220">
        <v>614.91700000000003</v>
      </c>
      <c r="Y443" s="220">
        <v>639.04899999999998</v>
      </c>
    </row>
    <row r="444" spans="1:25" ht="12.75" customHeight="1">
      <c r="A444" s="18">
        <v>438</v>
      </c>
      <c r="B444" s="18" t="s">
        <v>1702</v>
      </c>
      <c r="C444" s="18" t="s">
        <v>1703</v>
      </c>
      <c r="D444" s="18" t="s">
        <v>1652</v>
      </c>
      <c r="E444" s="18"/>
      <c r="F444" s="18"/>
      <c r="G444" s="18" t="s">
        <v>409</v>
      </c>
      <c r="H444" s="18" t="s">
        <v>1704</v>
      </c>
      <c r="I444" s="21">
        <v>892.654</v>
      </c>
      <c r="J444" s="21">
        <v>887.30799999999999</v>
      </c>
      <c r="K444" s="21">
        <v>892.70899999999995</v>
      </c>
      <c r="L444" s="21">
        <v>872.11199999999997</v>
      </c>
      <c r="M444" s="21">
        <v>894.66399999999999</v>
      </c>
      <c r="N444" s="21">
        <v>885.74099999999999</v>
      </c>
      <c r="O444" s="21">
        <v>897.1</v>
      </c>
      <c r="P444" s="21">
        <v>917.33699999999999</v>
      </c>
      <c r="Q444" s="21">
        <v>965.60699999999997</v>
      </c>
      <c r="R444" s="21">
        <v>970.22199999999998</v>
      </c>
      <c r="S444" s="21">
        <v>984.62</v>
      </c>
      <c r="T444" s="27">
        <v>1019.313</v>
      </c>
      <c r="U444" s="27">
        <v>1046.259</v>
      </c>
      <c r="V444" s="220">
        <v>1059.4770000000001</v>
      </c>
      <c r="W444" s="220">
        <v>1113.2629999999999</v>
      </c>
      <c r="X444" s="220">
        <v>1138.461</v>
      </c>
      <c r="Y444" s="220">
        <v>1166.8320000000001</v>
      </c>
    </row>
    <row r="445" spans="1:25" ht="12.75" customHeight="1">
      <c r="A445" s="18">
        <v>439</v>
      </c>
      <c r="B445" s="18" t="s">
        <v>1705</v>
      </c>
      <c r="C445" s="18" t="s">
        <v>1706</v>
      </c>
      <c r="D445" s="18" t="s">
        <v>1652</v>
      </c>
      <c r="E445" s="18"/>
      <c r="F445" s="18"/>
      <c r="G445" s="18" t="s">
        <v>409</v>
      </c>
      <c r="H445" s="18" t="s">
        <v>1707</v>
      </c>
      <c r="I445" s="21">
        <v>620.57899999999995</v>
      </c>
      <c r="J445" s="21">
        <v>610.48199999999997</v>
      </c>
      <c r="K445" s="21">
        <v>616.26300000000003</v>
      </c>
      <c r="L445" s="21">
        <v>617.13</v>
      </c>
      <c r="M445" s="21">
        <v>619.15700000000004</v>
      </c>
      <c r="N445" s="21">
        <v>619.50199999999995</v>
      </c>
      <c r="O445" s="21">
        <v>633.10799999999995</v>
      </c>
      <c r="P445" s="21">
        <v>656.86400000000003</v>
      </c>
      <c r="Q445" s="21">
        <v>682.72900000000004</v>
      </c>
      <c r="R445" s="21">
        <v>686.59500000000003</v>
      </c>
      <c r="S445" s="21">
        <v>706.24199999999996</v>
      </c>
      <c r="T445" s="27">
        <v>721.48599999999999</v>
      </c>
      <c r="U445" s="27">
        <v>740.18200000000002</v>
      </c>
      <c r="V445" s="220">
        <v>754.88</v>
      </c>
      <c r="W445" s="220">
        <v>770.28399999999999</v>
      </c>
      <c r="X445" s="220">
        <v>796.69899999999996</v>
      </c>
      <c r="Y445" s="220">
        <v>821.27</v>
      </c>
    </row>
    <row r="446" spans="1:25" ht="12.75" customHeight="1">
      <c r="A446" s="18">
        <v>440</v>
      </c>
      <c r="B446" s="18" t="s">
        <v>1708</v>
      </c>
      <c r="C446" s="18" t="s">
        <v>1709</v>
      </c>
      <c r="D446" s="18" t="s">
        <v>1652</v>
      </c>
      <c r="E446" s="18"/>
      <c r="F446" s="18"/>
      <c r="G446" s="18" t="s">
        <v>409</v>
      </c>
      <c r="H446" s="18" t="s">
        <v>1710</v>
      </c>
      <c r="I446" s="21">
        <v>667.87400000000002</v>
      </c>
      <c r="J446" s="21">
        <v>661.19899999999996</v>
      </c>
      <c r="K446" s="21">
        <v>651.69000000000005</v>
      </c>
      <c r="L446" s="21">
        <v>649.82500000000005</v>
      </c>
      <c r="M446" s="21">
        <v>666.62900000000002</v>
      </c>
      <c r="N446" s="21">
        <v>654.29499999999996</v>
      </c>
      <c r="O446" s="21">
        <v>666.22900000000004</v>
      </c>
      <c r="P446" s="21">
        <v>693.35799999999995</v>
      </c>
      <c r="Q446" s="21">
        <v>714.83399999999995</v>
      </c>
      <c r="R446" s="21">
        <v>739.71799999999996</v>
      </c>
      <c r="S446" s="21">
        <v>756.32399999999996</v>
      </c>
      <c r="T446" s="27">
        <v>778.37300000000005</v>
      </c>
      <c r="U446" s="27">
        <v>810.96</v>
      </c>
      <c r="V446" s="220">
        <v>828.82500000000005</v>
      </c>
      <c r="W446" s="220">
        <v>843.93299999999999</v>
      </c>
      <c r="X446" s="220">
        <v>860.13800000000003</v>
      </c>
      <c r="Y446" s="220">
        <v>886.85199999999998</v>
      </c>
    </row>
    <row r="447" spans="1:25" ht="12.75" customHeight="1">
      <c r="A447" s="18">
        <v>441</v>
      </c>
      <c r="B447" s="18" t="s">
        <v>1711</v>
      </c>
      <c r="C447" s="18" t="s">
        <v>1712</v>
      </c>
      <c r="D447" s="18" t="s">
        <v>1652</v>
      </c>
      <c r="E447" s="18"/>
      <c r="F447" s="18"/>
      <c r="G447" s="18" t="s">
        <v>409</v>
      </c>
      <c r="H447" s="18" t="s">
        <v>1713</v>
      </c>
      <c r="I447" s="21">
        <v>744.83900000000006</v>
      </c>
      <c r="J447" s="21">
        <v>724.92100000000005</v>
      </c>
      <c r="K447" s="21">
        <v>702.54100000000005</v>
      </c>
      <c r="L447" s="21">
        <v>686.04</v>
      </c>
      <c r="M447" s="21">
        <v>683.71799999999996</v>
      </c>
      <c r="N447" s="21">
        <v>663.49599999999998</v>
      </c>
      <c r="O447" s="21">
        <v>667.66899999999998</v>
      </c>
      <c r="P447" s="21">
        <v>681.95899999999995</v>
      </c>
      <c r="Q447" s="21">
        <v>708.08199999999999</v>
      </c>
      <c r="R447" s="21">
        <v>709.505</v>
      </c>
      <c r="S447" s="21">
        <v>724.30799999999999</v>
      </c>
      <c r="T447" s="27">
        <v>747.60500000000002</v>
      </c>
      <c r="U447" s="27">
        <v>759.84299999999996</v>
      </c>
      <c r="V447" s="220">
        <v>789.77800000000002</v>
      </c>
      <c r="W447" s="220">
        <v>826.77099999999996</v>
      </c>
      <c r="X447" s="220">
        <v>861.03399999999999</v>
      </c>
      <c r="Y447" s="220">
        <v>899.78599999999994</v>
      </c>
    </row>
    <row r="448" spans="1:25" ht="12.75" customHeight="1">
      <c r="A448" s="18">
        <v>442</v>
      </c>
      <c r="B448" s="18" t="s">
        <v>1714</v>
      </c>
      <c r="C448" s="18" t="s">
        <v>1715</v>
      </c>
      <c r="D448" s="18" t="s">
        <v>1652</v>
      </c>
      <c r="E448" s="18"/>
      <c r="F448" s="18"/>
      <c r="G448" s="18" t="s">
        <v>409</v>
      </c>
      <c r="H448" s="18" t="s">
        <v>1716</v>
      </c>
      <c r="I448" s="21">
        <v>655.77300000000002</v>
      </c>
      <c r="J448" s="21">
        <v>642.71500000000003</v>
      </c>
      <c r="K448" s="21">
        <v>636.07000000000005</v>
      </c>
      <c r="L448" s="21">
        <v>634.005</v>
      </c>
      <c r="M448" s="21">
        <v>634.61500000000001</v>
      </c>
      <c r="N448" s="21">
        <v>626.24400000000003</v>
      </c>
      <c r="O448" s="21">
        <v>645.24099999999999</v>
      </c>
      <c r="P448" s="21">
        <v>653.98199999999997</v>
      </c>
      <c r="Q448" s="21">
        <v>675.404</v>
      </c>
      <c r="R448" s="21">
        <v>672.346</v>
      </c>
      <c r="S448" s="21">
        <v>681.03499999999997</v>
      </c>
      <c r="T448" s="27">
        <v>708.13499999999999</v>
      </c>
      <c r="U448" s="27">
        <v>721.72500000000002</v>
      </c>
      <c r="V448" s="220">
        <v>739.78700000000003</v>
      </c>
      <c r="W448" s="220">
        <v>763.11</v>
      </c>
      <c r="X448" s="220">
        <v>789.55100000000004</v>
      </c>
      <c r="Y448" s="220">
        <v>816.19600000000003</v>
      </c>
    </row>
    <row r="449" spans="1:25" ht="12.75" customHeight="1">
      <c r="A449" s="18">
        <v>443</v>
      </c>
      <c r="B449" s="18" t="s">
        <v>1717</v>
      </c>
      <c r="C449" s="18" t="s">
        <v>1718</v>
      </c>
      <c r="D449" s="18" t="s">
        <v>1652</v>
      </c>
      <c r="E449" s="18"/>
      <c r="F449" s="18"/>
      <c r="G449" s="18" t="s">
        <v>409</v>
      </c>
      <c r="H449" s="18" t="s">
        <v>1719</v>
      </c>
      <c r="I449" s="21">
        <v>516.93600000000004</v>
      </c>
      <c r="J449" s="21">
        <v>517.67200000000003</v>
      </c>
      <c r="K449" s="21">
        <v>534.875</v>
      </c>
      <c r="L449" s="21">
        <v>546.82899999999995</v>
      </c>
      <c r="M449" s="21">
        <v>551.94200000000001</v>
      </c>
      <c r="N449" s="21">
        <v>548.21600000000001</v>
      </c>
      <c r="O449" s="21">
        <v>566.45500000000004</v>
      </c>
      <c r="P449" s="21">
        <v>583.48299999999995</v>
      </c>
      <c r="Q449" s="21">
        <v>608.399</v>
      </c>
      <c r="R449" s="21">
        <v>585.351</v>
      </c>
      <c r="S449" s="21">
        <v>627.40599999999995</v>
      </c>
      <c r="T449" s="27">
        <v>646.63800000000003</v>
      </c>
      <c r="U449" s="27">
        <v>667.53499999999997</v>
      </c>
      <c r="V449" s="220">
        <v>678.70500000000004</v>
      </c>
      <c r="W449" s="220">
        <v>726.10900000000004</v>
      </c>
      <c r="X449" s="220">
        <v>775.70399999999995</v>
      </c>
      <c r="Y449" s="220">
        <v>786.51900000000001</v>
      </c>
    </row>
    <row r="450" spans="1:25" ht="12.75" customHeight="1">
      <c r="A450" s="18">
        <v>444</v>
      </c>
      <c r="B450" s="18" t="s">
        <v>1720</v>
      </c>
      <c r="C450" s="18" t="s">
        <v>1721</v>
      </c>
      <c r="D450" s="18" t="s">
        <v>1652</v>
      </c>
      <c r="E450" s="18"/>
      <c r="F450" s="18"/>
      <c r="G450" s="18" t="s">
        <v>409</v>
      </c>
      <c r="H450" s="18" t="s">
        <v>1722</v>
      </c>
      <c r="I450" s="21">
        <v>934.93799999999999</v>
      </c>
      <c r="J450" s="21">
        <v>965.20299999999997</v>
      </c>
      <c r="K450" s="21">
        <v>970.24900000000002</v>
      </c>
      <c r="L450" s="21">
        <v>963.34900000000005</v>
      </c>
      <c r="M450" s="21">
        <v>972.50099999999998</v>
      </c>
      <c r="N450" s="21">
        <v>987.904</v>
      </c>
      <c r="O450" s="21">
        <v>1007.024</v>
      </c>
      <c r="P450" s="21">
        <v>1045.396</v>
      </c>
      <c r="Q450" s="21">
        <v>1071.934</v>
      </c>
      <c r="R450" s="21">
        <v>1026.902</v>
      </c>
      <c r="S450" s="21">
        <v>1057.7940000000001</v>
      </c>
      <c r="T450" s="27">
        <v>1129.366</v>
      </c>
      <c r="U450" s="27">
        <v>1199.066</v>
      </c>
      <c r="V450" s="220">
        <v>1198.3579999999999</v>
      </c>
      <c r="W450" s="220">
        <v>1251.617</v>
      </c>
      <c r="X450" s="220">
        <v>1311.414</v>
      </c>
      <c r="Y450" s="220">
        <v>1350.9839999999999</v>
      </c>
    </row>
    <row r="451" spans="1:25" ht="24.75" customHeight="1">
      <c r="A451" s="18">
        <v>445</v>
      </c>
      <c r="B451" s="19" t="s">
        <v>1723</v>
      </c>
      <c r="C451" s="19" t="s">
        <v>1724</v>
      </c>
      <c r="D451" s="19" t="s">
        <v>68</v>
      </c>
      <c r="E451" s="18">
        <v>0</v>
      </c>
      <c r="F451" s="18"/>
      <c r="G451" s="18"/>
      <c r="H451" s="19" t="s">
        <v>1725</v>
      </c>
      <c r="I451" s="20">
        <v>900368</v>
      </c>
      <c r="J451" s="20">
        <v>917446</v>
      </c>
      <c r="K451" s="20">
        <v>924122</v>
      </c>
      <c r="L451" s="20">
        <v>922446</v>
      </c>
      <c r="M451" s="20">
        <v>927043</v>
      </c>
      <c r="N451" s="20">
        <v>925441</v>
      </c>
      <c r="O451" s="20">
        <v>938592</v>
      </c>
      <c r="P451" s="20">
        <v>968900</v>
      </c>
      <c r="Q451" s="20">
        <v>1007446</v>
      </c>
      <c r="R451" s="20">
        <v>1008327</v>
      </c>
      <c r="S451" s="20">
        <v>1037105</v>
      </c>
      <c r="T451" s="31">
        <v>1086105</v>
      </c>
      <c r="U451" s="31">
        <v>1130504</v>
      </c>
      <c r="V451" s="31">
        <v>1164763</v>
      </c>
      <c r="W451" s="31">
        <v>1210196</v>
      </c>
      <c r="X451" s="31">
        <v>1258501</v>
      </c>
      <c r="Y451" s="31">
        <v>1309010</v>
      </c>
    </row>
    <row r="452" spans="1:25" ht="12.75" customHeight="1">
      <c r="A452" s="18"/>
      <c r="B452" s="18"/>
      <c r="C452" s="18"/>
      <c r="D452" s="18"/>
      <c r="E452" s="18"/>
      <c r="F452" s="18"/>
      <c r="G452" s="18"/>
      <c r="H452" s="18"/>
      <c r="I452" s="27"/>
      <c r="J452" s="27"/>
      <c r="K452" s="27"/>
      <c r="L452" s="27"/>
      <c r="M452" s="27"/>
      <c r="N452" s="27"/>
      <c r="O452" s="27"/>
      <c r="P452" s="27"/>
      <c r="Q452" s="27"/>
      <c r="R452" s="27"/>
      <c r="S452" s="27"/>
      <c r="T452" s="27"/>
      <c r="U452" s="27"/>
      <c r="V452" s="27"/>
      <c r="W452" s="27"/>
      <c r="X452" s="27"/>
      <c r="Y452" s="27"/>
    </row>
    <row r="453" spans="1:25" ht="12.75" customHeight="1">
      <c r="A453" s="18"/>
      <c r="B453" s="18"/>
      <c r="C453" s="18"/>
      <c r="D453" s="18"/>
      <c r="E453" s="18"/>
      <c r="F453" s="18"/>
      <c r="G453" s="18"/>
      <c r="H453" s="18"/>
      <c r="I453" s="27"/>
      <c r="J453" s="27"/>
      <c r="K453" s="27"/>
      <c r="L453" s="27"/>
      <c r="M453" s="27"/>
      <c r="N453" s="27"/>
      <c r="O453" s="27"/>
      <c r="P453" s="27"/>
      <c r="Q453" s="27"/>
      <c r="R453" s="27"/>
      <c r="S453" s="27"/>
      <c r="T453" s="27"/>
      <c r="U453" s="27"/>
      <c r="V453" s="27"/>
      <c r="W453" s="27"/>
      <c r="X453" s="27"/>
      <c r="Y453" s="27"/>
    </row>
    <row r="454" spans="1:25" ht="12.75" customHeight="1">
      <c r="A454" s="18"/>
      <c r="B454" s="18"/>
      <c r="C454" s="18"/>
      <c r="D454" s="18"/>
      <c r="E454" s="18"/>
      <c r="F454" s="18"/>
      <c r="G454" s="18"/>
      <c r="H454" s="18"/>
      <c r="I454" s="27"/>
      <c r="J454" s="27"/>
      <c r="K454" s="27"/>
      <c r="L454" s="27"/>
      <c r="M454" s="27"/>
      <c r="N454" s="27"/>
      <c r="O454" s="27"/>
      <c r="P454" s="27"/>
      <c r="Q454" s="27"/>
      <c r="R454" s="27"/>
      <c r="S454" s="27"/>
      <c r="T454" s="27"/>
      <c r="U454" s="27"/>
      <c r="V454" s="27"/>
      <c r="W454" s="27"/>
      <c r="X454" s="27"/>
      <c r="Y454" s="27"/>
    </row>
  </sheetData>
  <autoFilter ref="A6:H451"/>
  <sortState ref="B332:X344">
    <sortCondition ref="B332:B344"/>
  </sortState>
  <conditionalFormatting sqref="C217:C222 H4:T4 I452:T454 T332:T451 I6:X233 I235:X273">
    <cfRule type="cellIs" dxfId="555" priority="43" stopIfTrue="1" operator="equal">
      <formula>"."</formula>
    </cfRule>
    <cfRule type="cellIs" dxfId="554" priority="44" stopIfTrue="1" operator="equal">
      <formula>"..."</formula>
    </cfRule>
  </conditionalFormatting>
  <conditionalFormatting sqref="I5:T5">
    <cfRule type="cellIs" dxfId="553" priority="41" stopIfTrue="1" operator="equal">
      <formula>"."</formula>
    </cfRule>
    <cfRule type="cellIs" dxfId="552" priority="42" stopIfTrue="1" operator="equal">
      <formula>"..."</formula>
    </cfRule>
  </conditionalFormatting>
  <conditionalFormatting sqref="I332:I451">
    <cfRule type="cellIs" dxfId="551" priority="39" stopIfTrue="1" operator="equal">
      <formula>"."</formula>
    </cfRule>
    <cfRule type="cellIs" dxfId="550" priority="40" stopIfTrue="1" operator="equal">
      <formula>"..."</formula>
    </cfRule>
  </conditionalFormatting>
  <conditionalFormatting sqref="J332:S451">
    <cfRule type="cellIs" dxfId="549" priority="37" stopIfTrue="1" operator="equal">
      <formula>"."</formula>
    </cfRule>
    <cfRule type="cellIs" dxfId="548" priority="38" stopIfTrue="1" operator="equal">
      <formula>"..."</formula>
    </cfRule>
  </conditionalFormatting>
  <conditionalFormatting sqref="U4 U332:U454">
    <cfRule type="cellIs" dxfId="547" priority="35" stopIfTrue="1" operator="equal">
      <formula>"."</formula>
    </cfRule>
    <cfRule type="cellIs" dxfId="546" priority="36" stopIfTrue="1" operator="equal">
      <formula>"..."</formula>
    </cfRule>
  </conditionalFormatting>
  <conditionalFormatting sqref="U5:V5">
    <cfRule type="cellIs" dxfId="545" priority="33" stopIfTrue="1" operator="equal">
      <formula>"."</formula>
    </cfRule>
    <cfRule type="cellIs" dxfId="544" priority="34" stopIfTrue="1" operator="equal">
      <formula>"..."</formula>
    </cfRule>
  </conditionalFormatting>
  <conditionalFormatting sqref="V4 V332:V427 V451:V454">
    <cfRule type="cellIs" dxfId="543" priority="31" stopIfTrue="1" operator="equal">
      <formula>"."</formula>
    </cfRule>
    <cfRule type="cellIs" dxfId="542" priority="32" stopIfTrue="1" operator="equal">
      <formula>"..."</formula>
    </cfRule>
  </conditionalFormatting>
  <conditionalFormatting sqref="I274:V331">
    <cfRule type="cellIs" dxfId="541" priority="29" stopIfTrue="1" operator="equal">
      <formula>"."</formula>
    </cfRule>
    <cfRule type="cellIs" dxfId="540" priority="30" stopIfTrue="1" operator="equal">
      <formula>"..."</formula>
    </cfRule>
  </conditionalFormatting>
  <conditionalFormatting sqref="W5">
    <cfRule type="cellIs" dxfId="539" priority="27" stopIfTrue="1" operator="equal">
      <formula>"."</formula>
    </cfRule>
    <cfRule type="cellIs" dxfId="538" priority="28" stopIfTrue="1" operator="equal">
      <formula>"..."</formula>
    </cfRule>
  </conditionalFormatting>
  <conditionalFormatting sqref="W4 W332:W427 W451:W454">
    <cfRule type="cellIs" dxfId="537" priority="25" stopIfTrue="1" operator="equal">
      <formula>"."</formula>
    </cfRule>
    <cfRule type="cellIs" dxfId="536" priority="26" stopIfTrue="1" operator="equal">
      <formula>"..."</formula>
    </cfRule>
  </conditionalFormatting>
  <conditionalFormatting sqref="W274:W331">
    <cfRule type="cellIs" dxfId="535" priority="23" stopIfTrue="1" operator="equal">
      <formula>"."</formula>
    </cfRule>
    <cfRule type="cellIs" dxfId="534" priority="24" stopIfTrue="1" operator="equal">
      <formula>"..."</formula>
    </cfRule>
  </conditionalFormatting>
  <conditionalFormatting sqref="X5">
    <cfRule type="cellIs" dxfId="533" priority="21" stopIfTrue="1" operator="equal">
      <formula>"."</formula>
    </cfRule>
    <cfRule type="cellIs" dxfId="532" priority="22" stopIfTrue="1" operator="equal">
      <formula>"..."</formula>
    </cfRule>
  </conditionalFormatting>
  <conditionalFormatting sqref="X4 X332:X427 X451:X454">
    <cfRule type="cellIs" dxfId="531" priority="19" stopIfTrue="1" operator="equal">
      <formula>"."</formula>
    </cfRule>
    <cfRule type="cellIs" dxfId="530" priority="20" stopIfTrue="1" operator="equal">
      <formula>"..."</formula>
    </cfRule>
  </conditionalFormatting>
  <conditionalFormatting sqref="X274:X331">
    <cfRule type="cellIs" dxfId="529" priority="17" stopIfTrue="1" operator="equal">
      <formula>"."</formula>
    </cfRule>
    <cfRule type="cellIs" dxfId="528" priority="18" stopIfTrue="1" operator="equal">
      <formula>"..."</formula>
    </cfRule>
  </conditionalFormatting>
  <conditionalFormatting sqref="I234:X234">
    <cfRule type="cellIs" dxfId="527" priority="15" stopIfTrue="1" operator="equal">
      <formula>"."</formula>
    </cfRule>
    <cfRule type="cellIs" dxfId="526" priority="16" stopIfTrue="1" operator="equal">
      <formula>"..."</formula>
    </cfRule>
  </conditionalFormatting>
  <conditionalFormatting sqref="Y6:Y233 Y235:Y273">
    <cfRule type="cellIs" dxfId="525" priority="13" stopIfTrue="1" operator="equal">
      <formula>"."</formula>
    </cfRule>
    <cfRule type="cellIs" dxfId="524" priority="14" stopIfTrue="1" operator="equal">
      <formula>"..."</formula>
    </cfRule>
  </conditionalFormatting>
  <conditionalFormatting sqref="Y5">
    <cfRule type="cellIs" dxfId="523" priority="11" stopIfTrue="1" operator="equal">
      <formula>"."</formula>
    </cfRule>
    <cfRule type="cellIs" dxfId="522" priority="12" stopIfTrue="1" operator="equal">
      <formula>"..."</formula>
    </cfRule>
  </conditionalFormatting>
  <conditionalFormatting sqref="Y4 Y332:Y427 Y451:Y454">
    <cfRule type="cellIs" dxfId="521" priority="9" stopIfTrue="1" operator="equal">
      <formula>"."</formula>
    </cfRule>
    <cfRule type="cellIs" dxfId="520" priority="10" stopIfTrue="1" operator="equal">
      <formula>"..."</formula>
    </cfRule>
  </conditionalFormatting>
  <conditionalFormatting sqref="Y274:Y331">
    <cfRule type="cellIs" dxfId="519" priority="7" stopIfTrue="1" operator="equal">
      <formula>"."</formula>
    </cfRule>
    <cfRule type="cellIs" dxfId="518" priority="8" stopIfTrue="1" operator="equal">
      <formula>"..."</formula>
    </cfRule>
  </conditionalFormatting>
  <conditionalFormatting sqref="Y234">
    <cfRule type="cellIs" dxfId="517" priority="5" stopIfTrue="1" operator="equal">
      <formula>"."</formula>
    </cfRule>
    <cfRule type="cellIs" dxfId="516" priority="6" stopIfTrue="1" operator="equal">
      <formula>"..."</formula>
    </cfRule>
  </conditionalFormatting>
  <conditionalFormatting sqref="V428:X450">
    <cfRule type="cellIs" dxfId="515" priority="3" stopIfTrue="1" operator="equal">
      <formula>"."</formula>
    </cfRule>
    <cfRule type="cellIs" dxfId="514" priority="4" stopIfTrue="1" operator="equal">
      <formula>"..."</formula>
    </cfRule>
  </conditionalFormatting>
  <conditionalFormatting sqref="Y428:Y450">
    <cfRule type="cellIs" dxfId="513" priority="1" stopIfTrue="1" operator="equal">
      <formula>"."</formula>
    </cfRule>
    <cfRule type="cellIs" dxfId="51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331 C8:G233 C234 G234 C345:G451 C332:G344"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4"/>
  <sheetViews>
    <sheetView zoomScaleNormal="100" zoomScaleSheetLayoutView="85" workbookViewId="0">
      <pane xSplit="8" ySplit="6" topLeftCell="I7" activePane="bottomRight" state="frozen"/>
      <selection activeCell="Y6" sqref="Y6"/>
      <selection pane="topRight" activeCell="Y6" sqref="Y6"/>
      <selection pane="bottomLeft" activeCell="Y6" sqref="Y6"/>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25" width="10.7109375" style="11" customWidth="1"/>
    <col min="26" max="27" width="10.7109375" style="12" customWidth="1"/>
    <col min="28" max="16384" width="7.85546875" style="12"/>
  </cols>
  <sheetData>
    <row r="1" spans="1:25" s="11" customFormat="1" ht="11.25" customHeight="1">
      <c r="A1" s="202" t="s">
        <v>1735</v>
      </c>
      <c r="B1" s="80"/>
      <c r="C1" s="80"/>
      <c r="D1" s="80"/>
      <c r="E1" s="80"/>
      <c r="L1"/>
      <c r="M1"/>
      <c r="N1"/>
      <c r="O1"/>
      <c r="P1"/>
      <c r="Q1"/>
      <c r="R1"/>
      <c r="S1"/>
      <c r="T1"/>
      <c r="U1"/>
      <c r="V1"/>
      <c r="W1"/>
      <c r="X1"/>
      <c r="Y1"/>
    </row>
    <row r="2" spans="1:25" s="11" customFormat="1" ht="11.25" customHeight="1">
      <c r="A2" s="203" t="s">
        <v>1737</v>
      </c>
      <c r="B2" s="80"/>
      <c r="C2" s="80"/>
      <c r="D2" s="80"/>
      <c r="E2" s="80"/>
      <c r="L2"/>
      <c r="M2"/>
      <c r="N2"/>
      <c r="O2"/>
      <c r="P2"/>
      <c r="Q2"/>
      <c r="R2"/>
      <c r="S2"/>
      <c r="T2"/>
      <c r="U2"/>
      <c r="V2"/>
      <c r="W2"/>
      <c r="X2"/>
      <c r="Y2"/>
    </row>
    <row r="3" spans="1:25" s="11" customFormat="1" ht="11.25" customHeight="1">
      <c r="A3" s="203" t="s">
        <v>1728</v>
      </c>
      <c r="B3" s="80"/>
      <c r="C3" s="80"/>
      <c r="D3" s="80"/>
      <c r="E3" s="80"/>
      <c r="L3"/>
      <c r="M3"/>
      <c r="N3"/>
      <c r="O3"/>
      <c r="P3"/>
      <c r="Q3"/>
      <c r="R3"/>
      <c r="S3"/>
      <c r="T3"/>
      <c r="U3"/>
      <c r="V3"/>
      <c r="W3"/>
      <c r="X3"/>
      <c r="Y3"/>
    </row>
    <row r="4" spans="1:25" ht="11.25" customHeight="1">
      <c r="H4" s="204" t="s">
        <v>390</v>
      </c>
    </row>
    <row r="5" spans="1:25"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5" s="15" customFormat="1" ht="11.25" customHeight="1">
      <c r="A6" s="47"/>
      <c r="B6" s="48"/>
      <c r="C6" s="49"/>
      <c r="D6" s="49"/>
      <c r="E6" s="49"/>
      <c r="F6" s="49"/>
      <c r="G6" s="49"/>
      <c r="H6" s="16"/>
      <c r="I6" s="17"/>
      <c r="J6" s="17"/>
      <c r="K6" s="17"/>
      <c r="L6" s="17"/>
      <c r="M6" s="17"/>
      <c r="N6" s="17"/>
      <c r="O6" s="17"/>
      <c r="P6" s="17"/>
      <c r="Q6" s="17"/>
      <c r="R6" s="17"/>
      <c r="S6" s="17"/>
      <c r="T6" s="17"/>
      <c r="U6" s="17"/>
      <c r="V6" s="17"/>
      <c r="W6" s="17"/>
      <c r="X6" s="17"/>
      <c r="Y6" s="17"/>
    </row>
    <row r="7" spans="1:25" s="19" customFormat="1" ht="24.75" customHeight="1">
      <c r="A7" s="18">
        <v>1</v>
      </c>
      <c r="B7" s="19" t="s">
        <v>399</v>
      </c>
      <c r="C7" s="19" t="s">
        <v>400</v>
      </c>
      <c r="D7" s="19" t="s">
        <v>401</v>
      </c>
      <c r="E7" s="18" t="s">
        <v>402</v>
      </c>
      <c r="F7" s="18"/>
      <c r="G7" s="18"/>
      <c r="H7" s="19" t="s">
        <v>195</v>
      </c>
      <c r="I7" s="25" t="s">
        <v>1729</v>
      </c>
      <c r="J7" s="210">
        <v>3.3493223077416729</v>
      </c>
      <c r="K7" s="210">
        <v>1.3236158316628064</v>
      </c>
      <c r="L7" s="210">
        <v>0.43086432041646106</v>
      </c>
      <c r="M7" s="210">
        <v>0.59562978408823142</v>
      </c>
      <c r="N7" s="210">
        <v>0.31146025674293298</v>
      </c>
      <c r="O7" s="210">
        <v>1.973644486999703</v>
      </c>
      <c r="P7" s="210">
        <v>3.3575144826020704</v>
      </c>
      <c r="Q7" s="210">
        <v>3.6243629239698834</v>
      </c>
      <c r="R7" s="210">
        <v>-2.2126507439784575</v>
      </c>
      <c r="S7" s="210">
        <v>3.2191111625421485</v>
      </c>
      <c r="T7" s="210">
        <v>5.4349083807274923</v>
      </c>
      <c r="U7" s="210">
        <v>4.6114095825204657</v>
      </c>
      <c r="V7" s="210">
        <v>3.4170149440617195</v>
      </c>
      <c r="W7" s="210">
        <v>3.4342928180954146</v>
      </c>
      <c r="X7" s="210">
        <v>4.9222832757108677</v>
      </c>
      <c r="Y7" s="210">
        <v>4.4628328124479424</v>
      </c>
    </row>
    <row r="8" spans="1:25" ht="12.75" customHeight="1">
      <c r="A8" s="18">
        <v>2</v>
      </c>
      <c r="B8" s="18" t="s">
        <v>403</v>
      </c>
      <c r="C8" s="18" t="s">
        <v>404</v>
      </c>
      <c r="D8" s="18" t="s">
        <v>401</v>
      </c>
      <c r="E8" s="18"/>
      <c r="F8" s="18" t="s">
        <v>405</v>
      </c>
      <c r="G8" s="18"/>
      <c r="H8" s="18" t="s">
        <v>406</v>
      </c>
      <c r="I8" s="26" t="s">
        <v>1729</v>
      </c>
      <c r="J8" s="211">
        <v>3.5513267544389464</v>
      </c>
      <c r="K8" s="211">
        <v>1.7203541304751298</v>
      </c>
      <c r="L8" s="211">
        <v>0.76241433999743435</v>
      </c>
      <c r="M8" s="211">
        <v>0.59840298705309181</v>
      </c>
      <c r="N8" s="211">
        <v>-0.27358899062114972</v>
      </c>
      <c r="O8" s="211">
        <v>2.2666299282976041</v>
      </c>
      <c r="P8" s="211">
        <v>2.9418501562826265</v>
      </c>
      <c r="Q8" s="211">
        <v>3.2360116168212585</v>
      </c>
      <c r="R8" s="211">
        <v>-3.0050954346465915</v>
      </c>
      <c r="S8" s="211">
        <v>2.9569051174034797</v>
      </c>
      <c r="T8" s="211">
        <v>6.0577620622212009</v>
      </c>
      <c r="U8" s="211">
        <v>4.9963278448941821</v>
      </c>
      <c r="V8" s="211">
        <v>3.5387081946753653</v>
      </c>
      <c r="W8" s="211">
        <v>3.7370932076745902</v>
      </c>
      <c r="X8" s="211">
        <v>5.4219884882969609</v>
      </c>
      <c r="Y8" s="211">
        <v>4.5713670252472127</v>
      </c>
    </row>
    <row r="9" spans="1:25" ht="12.75" customHeight="1">
      <c r="A9" s="18">
        <v>3</v>
      </c>
      <c r="B9" s="18" t="s">
        <v>407</v>
      </c>
      <c r="C9" s="18" t="s">
        <v>408</v>
      </c>
      <c r="D9" s="18" t="s">
        <v>401</v>
      </c>
      <c r="E9" s="18"/>
      <c r="F9" s="18"/>
      <c r="G9" s="18" t="s">
        <v>409</v>
      </c>
      <c r="H9" s="18" t="s">
        <v>410</v>
      </c>
      <c r="I9" s="26" t="s">
        <v>1729</v>
      </c>
      <c r="J9" s="211">
        <v>3.8494632259974253</v>
      </c>
      <c r="K9" s="211">
        <v>2.4087174501811432</v>
      </c>
      <c r="L9" s="211">
        <v>1.6084980814956964</v>
      </c>
      <c r="M9" s="211">
        <v>-7.9828013944933218E-2</v>
      </c>
      <c r="N9" s="211">
        <v>0.29925646595891919</v>
      </c>
      <c r="O9" s="211">
        <v>1.9760548030189398</v>
      </c>
      <c r="P9" s="211">
        <v>2.6206130571303561</v>
      </c>
      <c r="Q9" s="211">
        <v>1.7679829754786027</v>
      </c>
      <c r="R9" s="211">
        <v>-2.0757950246809855</v>
      </c>
      <c r="S9" s="211">
        <v>1.2029750574013462</v>
      </c>
      <c r="T9" s="211">
        <v>5.0742283356906199</v>
      </c>
      <c r="U9" s="211">
        <v>5.2090090470412918</v>
      </c>
      <c r="V9" s="211">
        <v>2.9815846662512939</v>
      </c>
      <c r="W9" s="211">
        <v>4.1952950936021409</v>
      </c>
      <c r="X9" s="211">
        <v>5.3359365060397437</v>
      </c>
      <c r="Y9" s="211">
        <v>4.3138731088261153</v>
      </c>
    </row>
    <row r="10" spans="1:25" ht="12.75" customHeight="1">
      <c r="A10" s="18">
        <v>4</v>
      </c>
      <c r="B10" s="18" t="s">
        <v>411</v>
      </c>
      <c r="C10" s="18" t="s">
        <v>412</v>
      </c>
      <c r="D10" s="18" t="s">
        <v>401</v>
      </c>
      <c r="E10" s="18"/>
      <c r="F10" s="18"/>
      <c r="G10" s="18" t="s">
        <v>409</v>
      </c>
      <c r="H10" s="18" t="s">
        <v>413</v>
      </c>
      <c r="I10" s="26" t="s">
        <v>1729</v>
      </c>
      <c r="J10" s="211">
        <v>6.0527733137668775</v>
      </c>
      <c r="K10" s="211">
        <v>2.9871011326058721</v>
      </c>
      <c r="L10" s="211">
        <v>2.3751708324568597</v>
      </c>
      <c r="M10" s="211">
        <v>1.4241543449932408</v>
      </c>
      <c r="N10" s="211">
        <v>-1.9773913828989151</v>
      </c>
      <c r="O10" s="211">
        <v>5.0670269112296893</v>
      </c>
      <c r="P10" s="211">
        <v>-1.2849042159697461</v>
      </c>
      <c r="Q10" s="211">
        <v>2.0096299563424225</v>
      </c>
      <c r="R10" s="211">
        <v>-4.6726858112208589</v>
      </c>
      <c r="S10" s="211">
        <v>5.8424451151083474</v>
      </c>
      <c r="T10" s="211">
        <v>6.9741319431668245</v>
      </c>
      <c r="U10" s="211">
        <v>3.8255385606587282</v>
      </c>
      <c r="V10" s="211">
        <v>4.0965115819759745</v>
      </c>
      <c r="W10" s="211">
        <v>3.3781412560409478</v>
      </c>
      <c r="X10" s="211">
        <v>7.0253186364853235</v>
      </c>
      <c r="Y10" s="211">
        <v>5.9445445934054248</v>
      </c>
    </row>
    <row r="11" spans="1:25" ht="12.75" customHeight="1">
      <c r="A11" s="18">
        <v>5</v>
      </c>
      <c r="B11" s="18" t="s">
        <v>414</v>
      </c>
      <c r="C11" s="18" t="s">
        <v>415</v>
      </c>
      <c r="D11" s="18" t="s">
        <v>401</v>
      </c>
      <c r="E11" s="18"/>
      <c r="F11" s="18"/>
      <c r="G11" s="18" t="s">
        <v>409</v>
      </c>
      <c r="H11" s="18" t="s">
        <v>416</v>
      </c>
      <c r="I11" s="26" t="s">
        <v>1729</v>
      </c>
      <c r="J11" s="211">
        <v>3.3645193198949812</v>
      </c>
      <c r="K11" s="211">
        <v>1.3950741859186166</v>
      </c>
      <c r="L11" s="211">
        <v>0.69018264290066611</v>
      </c>
      <c r="M11" s="211">
        <v>0.77807144296598096</v>
      </c>
      <c r="N11" s="211">
        <v>-5.270251602617293E-2</v>
      </c>
      <c r="O11" s="211">
        <v>1.6535859447211863</v>
      </c>
      <c r="P11" s="211">
        <v>2.9801507023225611</v>
      </c>
      <c r="Q11" s="211">
        <v>3.9133971523384758</v>
      </c>
      <c r="R11" s="211">
        <v>-4.4660054147384756</v>
      </c>
      <c r="S11" s="211">
        <v>2.4636092686713482</v>
      </c>
      <c r="T11" s="211">
        <v>6.0757109221377732</v>
      </c>
      <c r="U11" s="211">
        <v>5.4000896112467132</v>
      </c>
      <c r="V11" s="211">
        <v>3.0152635779549826</v>
      </c>
      <c r="W11" s="211">
        <v>2.8476184337988855</v>
      </c>
      <c r="X11" s="211">
        <v>6.1364826641530499</v>
      </c>
      <c r="Y11" s="211">
        <v>4.0911063420000318</v>
      </c>
    </row>
    <row r="12" spans="1:25" ht="12.75" customHeight="1">
      <c r="A12" s="18">
        <v>6</v>
      </c>
      <c r="B12" s="18" t="s">
        <v>417</v>
      </c>
      <c r="C12" s="18" t="s">
        <v>418</v>
      </c>
      <c r="D12" s="18" t="s">
        <v>401</v>
      </c>
      <c r="E12" s="18"/>
      <c r="F12" s="18"/>
      <c r="G12" s="18" t="s">
        <v>409</v>
      </c>
      <c r="H12" s="18" t="s">
        <v>419</v>
      </c>
      <c r="I12" s="26" t="s">
        <v>1729</v>
      </c>
      <c r="J12" s="211">
        <v>1.386671155012948</v>
      </c>
      <c r="K12" s="211">
        <v>6.9739101815471827E-2</v>
      </c>
      <c r="L12" s="211">
        <v>0.54107936241160814</v>
      </c>
      <c r="M12" s="211">
        <v>-0.5230722451432257</v>
      </c>
      <c r="N12" s="211">
        <v>-2.4543703328665032</v>
      </c>
      <c r="O12" s="211">
        <v>1.1437102249290518</v>
      </c>
      <c r="P12" s="211">
        <v>3.7734304567305514</v>
      </c>
      <c r="Q12" s="211">
        <v>3.4581887911301976</v>
      </c>
      <c r="R12" s="211">
        <v>-5.4259908308040963</v>
      </c>
      <c r="S12" s="211">
        <v>2.4524835381588588</v>
      </c>
      <c r="T12" s="211">
        <v>5.8037736967577302</v>
      </c>
      <c r="U12" s="211">
        <v>6.2843703339806893</v>
      </c>
      <c r="V12" s="211">
        <v>6.0747047700573376</v>
      </c>
      <c r="W12" s="211">
        <v>5.5002782191254482</v>
      </c>
      <c r="X12" s="211">
        <v>4.7514806404958136</v>
      </c>
      <c r="Y12" s="211">
        <v>3.0518357831767418</v>
      </c>
    </row>
    <row r="13" spans="1:25" ht="12.75" customHeight="1">
      <c r="A13" s="18">
        <v>7</v>
      </c>
      <c r="B13" s="18" t="s">
        <v>420</v>
      </c>
      <c r="C13" s="18" t="s">
        <v>421</v>
      </c>
      <c r="D13" s="18" t="s">
        <v>401</v>
      </c>
      <c r="E13" s="18"/>
      <c r="F13" s="18"/>
      <c r="G13" s="18" t="s">
        <v>409</v>
      </c>
      <c r="H13" s="18" t="s">
        <v>422</v>
      </c>
      <c r="I13" s="26" t="s">
        <v>1729</v>
      </c>
      <c r="J13" s="211">
        <v>3.3894754562975749</v>
      </c>
      <c r="K13" s="211">
        <v>2.6632144635314603</v>
      </c>
      <c r="L13" s="211">
        <v>0.73295231019126561</v>
      </c>
      <c r="M13" s="211">
        <v>0.4242741013920579</v>
      </c>
      <c r="N13" s="211">
        <v>-0.27073866235380706</v>
      </c>
      <c r="O13" s="211">
        <v>2.1607519447237422</v>
      </c>
      <c r="P13" s="211">
        <v>3.5790985328905407</v>
      </c>
      <c r="Q13" s="211">
        <v>4.5569348823317739</v>
      </c>
      <c r="R13" s="211">
        <v>-2.6816202224575818</v>
      </c>
      <c r="S13" s="211">
        <v>2.5335332306752179</v>
      </c>
      <c r="T13" s="211">
        <v>5.5442800595385364</v>
      </c>
      <c r="U13" s="211">
        <v>5.0075917491679434</v>
      </c>
      <c r="V13" s="211">
        <v>4.1301168477119887</v>
      </c>
      <c r="W13" s="211">
        <v>5.3784041567201228</v>
      </c>
      <c r="X13" s="211">
        <v>5.7668120673514807</v>
      </c>
      <c r="Y13" s="211">
        <v>4.0723930256680205</v>
      </c>
    </row>
    <row r="14" spans="1:25" ht="12.75" customHeight="1">
      <c r="A14" s="18">
        <v>8</v>
      </c>
      <c r="B14" s="18" t="s">
        <v>423</v>
      </c>
      <c r="C14" s="18" t="s">
        <v>424</v>
      </c>
      <c r="D14" s="18" t="s">
        <v>401</v>
      </c>
      <c r="E14" s="18"/>
      <c r="F14" s="18"/>
      <c r="G14" s="18" t="s">
        <v>409</v>
      </c>
      <c r="H14" s="18" t="s">
        <v>425</v>
      </c>
      <c r="I14" s="26" t="s">
        <v>1729</v>
      </c>
      <c r="J14" s="211">
        <v>2.6862109469797986</v>
      </c>
      <c r="K14" s="211">
        <v>0.62256581846963854</v>
      </c>
      <c r="L14" s="211">
        <v>-0.74676530571652222</v>
      </c>
      <c r="M14" s="211">
        <v>3.6768099789469488E-2</v>
      </c>
      <c r="N14" s="211">
        <v>-0.29394665700949929</v>
      </c>
      <c r="O14" s="211">
        <v>1.3264790381232388</v>
      </c>
      <c r="P14" s="211">
        <v>3.1993111568310155</v>
      </c>
      <c r="Q14" s="211">
        <v>3.7006518587342754</v>
      </c>
      <c r="R14" s="211">
        <v>-4.9151729795905936</v>
      </c>
      <c r="S14" s="211">
        <v>2.7321095558592532</v>
      </c>
      <c r="T14" s="211">
        <v>6.2627679919734049</v>
      </c>
      <c r="U14" s="211">
        <v>3.9728077409335185</v>
      </c>
      <c r="V14" s="211">
        <v>3.9630682009973413</v>
      </c>
      <c r="W14" s="211">
        <v>2.0877664533574034</v>
      </c>
      <c r="X14" s="211">
        <v>4.7225060401421075</v>
      </c>
      <c r="Y14" s="211">
        <v>5.0739274544822592</v>
      </c>
    </row>
    <row r="15" spans="1:25" ht="12.75" customHeight="1">
      <c r="A15" s="18">
        <v>9</v>
      </c>
      <c r="B15" s="18" t="s">
        <v>426</v>
      </c>
      <c r="C15" s="18" t="s">
        <v>427</v>
      </c>
      <c r="D15" s="18" t="s">
        <v>401</v>
      </c>
      <c r="E15" s="18"/>
      <c r="F15" s="18"/>
      <c r="G15" s="18" t="s">
        <v>409</v>
      </c>
      <c r="H15" s="18" t="s">
        <v>428</v>
      </c>
      <c r="I15" s="26" t="s">
        <v>1729</v>
      </c>
      <c r="J15" s="211">
        <v>0.69205869404569853</v>
      </c>
      <c r="K15" s="211">
        <v>0.45624956997866661</v>
      </c>
      <c r="L15" s="211">
        <v>0.60612036818000092</v>
      </c>
      <c r="M15" s="211">
        <v>-0.75349625448724566</v>
      </c>
      <c r="N15" s="211">
        <v>3.2594857115313403E-2</v>
      </c>
      <c r="O15" s="211">
        <v>2.3989779249093743</v>
      </c>
      <c r="P15" s="211">
        <v>4.3238850706494532</v>
      </c>
      <c r="Q15" s="211">
        <v>2.5919862622679517</v>
      </c>
      <c r="R15" s="211">
        <v>-1.8023414996940375</v>
      </c>
      <c r="S15" s="211">
        <v>4.8572075428725299</v>
      </c>
      <c r="T15" s="211">
        <v>4.7337895225872302</v>
      </c>
      <c r="U15" s="211">
        <v>2.544539104214266</v>
      </c>
      <c r="V15" s="211">
        <v>3.1863974491806601</v>
      </c>
      <c r="W15" s="211">
        <v>3.7793961350496517</v>
      </c>
      <c r="X15" s="211">
        <v>5.2907925528027988</v>
      </c>
      <c r="Y15" s="211">
        <v>5.6921940261537287</v>
      </c>
    </row>
    <row r="16" spans="1:25" ht="12.75" customHeight="1">
      <c r="A16" s="18">
        <v>10</v>
      </c>
      <c r="B16" s="18" t="s">
        <v>429</v>
      </c>
      <c r="C16" s="18" t="s">
        <v>430</v>
      </c>
      <c r="D16" s="18" t="s">
        <v>401</v>
      </c>
      <c r="E16" s="18"/>
      <c r="F16" s="18"/>
      <c r="G16" s="18" t="s">
        <v>409</v>
      </c>
      <c r="H16" s="18" t="s">
        <v>431</v>
      </c>
      <c r="I16" s="26" t="s">
        <v>1729</v>
      </c>
      <c r="J16" s="211">
        <v>4.9278598222103511</v>
      </c>
      <c r="K16" s="211">
        <v>1.9834925049154748</v>
      </c>
      <c r="L16" s="211">
        <v>6.2380692100276747E-2</v>
      </c>
      <c r="M16" s="211">
        <v>3.2189812324164109</v>
      </c>
      <c r="N16" s="211">
        <v>0.55222965191801165</v>
      </c>
      <c r="O16" s="211">
        <v>1.5129334232286169</v>
      </c>
      <c r="P16" s="211">
        <v>4.9239334756011175</v>
      </c>
      <c r="Q16" s="211">
        <v>6.5763716034017676</v>
      </c>
      <c r="R16" s="211">
        <v>-2.5032895852607879</v>
      </c>
      <c r="S16" s="211">
        <v>3.0902795522767832</v>
      </c>
      <c r="T16" s="211">
        <v>9.3330580795556415</v>
      </c>
      <c r="U16" s="211">
        <v>6.6519231215444137</v>
      </c>
      <c r="V16" s="211">
        <v>4.031789176055824</v>
      </c>
      <c r="W16" s="211">
        <v>4.0224238416110154</v>
      </c>
      <c r="X16" s="211">
        <v>6.3490344969415133</v>
      </c>
      <c r="Y16" s="211">
        <v>6.4473806524296862</v>
      </c>
    </row>
    <row r="17" spans="1:25" ht="12.75" customHeight="1">
      <c r="A17" s="18">
        <v>11</v>
      </c>
      <c r="B17" s="18" t="s">
        <v>432</v>
      </c>
      <c r="C17" s="18" t="s">
        <v>433</v>
      </c>
      <c r="D17" s="18" t="s">
        <v>401</v>
      </c>
      <c r="E17" s="18"/>
      <c r="F17" s="18"/>
      <c r="G17" s="18" t="s">
        <v>409</v>
      </c>
      <c r="H17" s="18" t="s">
        <v>434</v>
      </c>
      <c r="I17" s="26" t="s">
        <v>1729</v>
      </c>
      <c r="J17" s="211">
        <v>3.5106293660517736</v>
      </c>
      <c r="K17" s="211">
        <v>-0.12421070865406136</v>
      </c>
      <c r="L17" s="211">
        <v>1.1596175856636535</v>
      </c>
      <c r="M17" s="211">
        <v>1.3021931817872598</v>
      </c>
      <c r="N17" s="211">
        <v>0.69061255849689474</v>
      </c>
      <c r="O17" s="211">
        <v>3.1469046877407436</v>
      </c>
      <c r="P17" s="211">
        <v>4.9905233405176119</v>
      </c>
      <c r="Q17" s="211">
        <v>5.303811392665466</v>
      </c>
      <c r="R17" s="211">
        <v>-1.7237335491972772</v>
      </c>
      <c r="S17" s="211">
        <v>5.3536739814598775</v>
      </c>
      <c r="T17" s="211">
        <v>6.9759231003449855</v>
      </c>
      <c r="U17" s="211">
        <v>5.3824515192816449</v>
      </c>
      <c r="V17" s="211">
        <v>4.9619215701602286</v>
      </c>
      <c r="W17" s="211">
        <v>4.3183097421560319</v>
      </c>
      <c r="X17" s="211">
        <v>5.1149791404663887</v>
      </c>
      <c r="Y17" s="211">
        <v>4.3618263027900355</v>
      </c>
    </row>
    <row r="18" spans="1:25" ht="12.75" customHeight="1">
      <c r="A18" s="18">
        <v>12</v>
      </c>
      <c r="B18" s="18" t="s">
        <v>435</v>
      </c>
      <c r="C18" s="18" t="s">
        <v>436</v>
      </c>
      <c r="D18" s="18" t="s">
        <v>401</v>
      </c>
      <c r="E18" s="18"/>
      <c r="F18" s="18"/>
      <c r="G18" s="18" t="s">
        <v>409</v>
      </c>
      <c r="H18" s="18" t="s">
        <v>437</v>
      </c>
      <c r="I18" s="26" t="s">
        <v>1729</v>
      </c>
      <c r="J18" s="211">
        <v>3.6128376390870471</v>
      </c>
      <c r="K18" s="211">
        <v>0.1740356717642868</v>
      </c>
      <c r="L18" s="211">
        <v>-3.5765338173003158</v>
      </c>
      <c r="M18" s="211">
        <v>1.3778977258584177</v>
      </c>
      <c r="N18" s="211">
        <v>0.98591156920953438</v>
      </c>
      <c r="O18" s="211">
        <v>3.5037361184298703</v>
      </c>
      <c r="P18" s="211">
        <v>4.5207647814561795</v>
      </c>
      <c r="Q18" s="211">
        <v>3.5009763472424851</v>
      </c>
      <c r="R18" s="211">
        <v>-0.57309198660891525</v>
      </c>
      <c r="S18" s="211">
        <v>3.7708446643329268</v>
      </c>
      <c r="T18" s="211">
        <v>6.7086667457237183</v>
      </c>
      <c r="U18" s="211">
        <v>5.0188769700964855</v>
      </c>
      <c r="V18" s="211">
        <v>4.0264786622417432</v>
      </c>
      <c r="W18" s="211">
        <v>4.2953673483062431</v>
      </c>
      <c r="X18" s="211">
        <v>3.2297730986614539</v>
      </c>
      <c r="Y18" s="211">
        <v>4.1515833383315481</v>
      </c>
    </row>
    <row r="19" spans="1:25" ht="12.75" customHeight="1">
      <c r="A19" s="18">
        <v>13</v>
      </c>
      <c r="B19" s="18" t="s">
        <v>438</v>
      </c>
      <c r="C19" s="18" t="s">
        <v>439</v>
      </c>
      <c r="D19" s="18" t="s">
        <v>401</v>
      </c>
      <c r="E19" s="18"/>
      <c r="F19" s="18"/>
      <c r="G19" s="18" t="s">
        <v>409</v>
      </c>
      <c r="H19" s="18" t="s">
        <v>440</v>
      </c>
      <c r="I19" s="26" t="s">
        <v>1729</v>
      </c>
      <c r="J19" s="211">
        <v>1.5768016558298967</v>
      </c>
      <c r="K19" s="211">
        <v>0.19477810801093653</v>
      </c>
      <c r="L19" s="211">
        <v>0.6548228390264228</v>
      </c>
      <c r="M19" s="211">
        <v>1.780799179296281</v>
      </c>
      <c r="N19" s="211">
        <v>1.2233521707599948</v>
      </c>
      <c r="O19" s="211">
        <v>-9.0462600647896352E-2</v>
      </c>
      <c r="P19" s="211">
        <v>3.7854214086875118</v>
      </c>
      <c r="Q19" s="211">
        <v>1.3304728136000818</v>
      </c>
      <c r="R19" s="211">
        <v>0.58313123689306678</v>
      </c>
      <c r="S19" s="211">
        <v>3.5235511547525817</v>
      </c>
      <c r="T19" s="211">
        <v>5.2765054972777676</v>
      </c>
      <c r="U19" s="211">
        <v>4.6193455626145834</v>
      </c>
      <c r="V19" s="211">
        <v>2.7573887002956212</v>
      </c>
      <c r="W19" s="211">
        <v>2.9016096649219918</v>
      </c>
      <c r="X19" s="211">
        <v>4.0428119754545975</v>
      </c>
      <c r="Y19" s="211">
        <v>3.9328391923130397</v>
      </c>
    </row>
    <row r="20" spans="1:25" ht="12.75" customHeight="1">
      <c r="A20" s="18">
        <v>14</v>
      </c>
      <c r="B20" s="18" t="s">
        <v>441</v>
      </c>
      <c r="C20" s="18" t="s">
        <v>442</v>
      </c>
      <c r="D20" s="18" t="s">
        <v>401</v>
      </c>
      <c r="E20" s="18"/>
      <c r="F20" s="18"/>
      <c r="G20" s="18" t="s">
        <v>409</v>
      </c>
      <c r="H20" s="18" t="s">
        <v>443</v>
      </c>
      <c r="I20" s="26" t="s">
        <v>1729</v>
      </c>
      <c r="J20" s="211">
        <v>3.2502262515088347</v>
      </c>
      <c r="K20" s="211">
        <v>0.89604128006908468</v>
      </c>
      <c r="L20" s="211">
        <v>-2.0173197072030575</v>
      </c>
      <c r="M20" s="211">
        <v>0.17833809657345512</v>
      </c>
      <c r="N20" s="211">
        <v>-0.4297152087022198</v>
      </c>
      <c r="O20" s="211">
        <v>1.7250826053771817</v>
      </c>
      <c r="P20" s="211">
        <v>2.5899012374135992</v>
      </c>
      <c r="Q20" s="211">
        <v>4.1765036634036079</v>
      </c>
      <c r="R20" s="211">
        <v>-0.89295735592190795</v>
      </c>
      <c r="S20" s="211">
        <v>1.368103275031828</v>
      </c>
      <c r="T20" s="211">
        <v>3.5337382322820048</v>
      </c>
      <c r="U20" s="211">
        <v>4.8365110724968901</v>
      </c>
      <c r="V20" s="211">
        <v>-3.2330623347254175</v>
      </c>
      <c r="W20" s="211">
        <v>0.25497275076492087</v>
      </c>
      <c r="X20" s="211">
        <v>3.2583154682219515</v>
      </c>
      <c r="Y20" s="211">
        <v>4.5194624131971892</v>
      </c>
    </row>
    <row r="21" spans="1:25" ht="12.75" customHeight="1">
      <c r="A21" s="18">
        <v>15</v>
      </c>
      <c r="B21" s="18" t="s">
        <v>444</v>
      </c>
      <c r="C21" s="18" t="s">
        <v>445</v>
      </c>
      <c r="D21" s="18" t="s">
        <v>401</v>
      </c>
      <c r="E21" s="18"/>
      <c r="F21" s="18"/>
      <c r="G21" s="18" t="s">
        <v>409</v>
      </c>
      <c r="H21" s="18" t="s">
        <v>446</v>
      </c>
      <c r="I21" s="26" t="s">
        <v>1729</v>
      </c>
      <c r="J21" s="211">
        <v>2.6970007404327134</v>
      </c>
      <c r="K21" s="211">
        <v>1.4792239858906697</v>
      </c>
      <c r="L21" s="211">
        <v>1.1575092389959423</v>
      </c>
      <c r="M21" s="211">
        <v>0.57999404034751478</v>
      </c>
      <c r="N21" s="211">
        <v>-0.93416181661403641</v>
      </c>
      <c r="O21" s="211">
        <v>2.5228190354276165</v>
      </c>
      <c r="P21" s="211">
        <v>5.3310137346077653</v>
      </c>
      <c r="Q21" s="211">
        <v>3.5328180050987896</v>
      </c>
      <c r="R21" s="211">
        <v>-3.2994756638592975</v>
      </c>
      <c r="S21" s="211">
        <v>5.152672729685321</v>
      </c>
      <c r="T21" s="211">
        <v>7.0763317005458646</v>
      </c>
      <c r="U21" s="211">
        <v>5.3818089350742753</v>
      </c>
      <c r="V21" s="211">
        <v>4.4100116369870932</v>
      </c>
      <c r="W21" s="211">
        <v>2.8438355001877653</v>
      </c>
      <c r="X21" s="211">
        <v>4.392691938556581</v>
      </c>
      <c r="Y21" s="211">
        <v>3.3125445942339553</v>
      </c>
    </row>
    <row r="22" spans="1:25" ht="12.75" customHeight="1">
      <c r="A22" s="18">
        <v>16</v>
      </c>
      <c r="B22" s="18" t="s">
        <v>447</v>
      </c>
      <c r="C22" s="18" t="s">
        <v>448</v>
      </c>
      <c r="D22" s="18" t="s">
        <v>401</v>
      </c>
      <c r="E22" s="18"/>
      <c r="F22" s="18" t="s">
        <v>405</v>
      </c>
      <c r="G22" s="18"/>
      <c r="H22" s="18" t="s">
        <v>449</v>
      </c>
      <c r="I22" s="26" t="s">
        <v>1729</v>
      </c>
      <c r="J22" s="211">
        <v>2.9165883469753169</v>
      </c>
      <c r="K22" s="211">
        <v>0.69623923248849451</v>
      </c>
      <c r="L22" s="211">
        <v>5.4221813504824468E-2</v>
      </c>
      <c r="M22" s="211">
        <v>0.73191578117143763</v>
      </c>
      <c r="N22" s="211">
        <v>0.81554512776065735</v>
      </c>
      <c r="O22" s="211">
        <v>1.4100778918721346</v>
      </c>
      <c r="P22" s="211">
        <v>3.2771410189868106</v>
      </c>
      <c r="Q22" s="211">
        <v>3.8526027409148185</v>
      </c>
      <c r="R22" s="211">
        <v>-1.2610052854922742</v>
      </c>
      <c r="S22" s="211">
        <v>3.1053246613819425</v>
      </c>
      <c r="T22" s="211">
        <v>4.5817898089163975</v>
      </c>
      <c r="U22" s="211">
        <v>3.9710211329144158</v>
      </c>
      <c r="V22" s="211">
        <v>3.052522969862693</v>
      </c>
      <c r="W22" s="211">
        <v>2.7473678935403569</v>
      </c>
      <c r="X22" s="211">
        <v>4.3147357399272863</v>
      </c>
      <c r="Y22" s="211">
        <v>4.0744001362849218</v>
      </c>
    </row>
    <row r="23" spans="1:25" ht="12.75" customHeight="1">
      <c r="A23" s="18">
        <v>17</v>
      </c>
      <c r="B23" s="18" t="s">
        <v>450</v>
      </c>
      <c r="C23" s="18" t="s">
        <v>451</v>
      </c>
      <c r="D23" s="18" t="s">
        <v>401</v>
      </c>
      <c r="E23" s="18"/>
      <c r="F23" s="18"/>
      <c r="G23" s="18" t="s">
        <v>409</v>
      </c>
      <c r="H23" s="18" t="s">
        <v>452</v>
      </c>
      <c r="I23" s="26" t="s">
        <v>1729</v>
      </c>
      <c r="J23" s="211">
        <v>3.2325921543493052</v>
      </c>
      <c r="K23" s="211">
        <v>0.45086329233680544</v>
      </c>
      <c r="L23" s="211">
        <v>1.2367145164814133</v>
      </c>
      <c r="M23" s="211">
        <v>2.535574753386399</v>
      </c>
      <c r="N23" s="211">
        <v>2.2795232227177991</v>
      </c>
      <c r="O23" s="211">
        <v>0.98934526646429788</v>
      </c>
      <c r="P23" s="211">
        <v>3.0172978086345381</v>
      </c>
      <c r="Q23" s="211">
        <v>1.8475000281834326</v>
      </c>
      <c r="R23" s="211">
        <v>2.7534318529892801</v>
      </c>
      <c r="S23" s="211">
        <v>0.90036537559457486</v>
      </c>
      <c r="T23" s="211">
        <v>3.9191136863253178</v>
      </c>
      <c r="U23" s="211">
        <v>5.629882835301629</v>
      </c>
      <c r="V23" s="211">
        <v>-2.4199045972793698</v>
      </c>
      <c r="W23" s="211">
        <v>2.9489156652706754</v>
      </c>
      <c r="X23" s="211">
        <v>3.3289003151814285</v>
      </c>
      <c r="Y23" s="211">
        <v>3.8486600857075075</v>
      </c>
    </row>
    <row r="24" spans="1:25" ht="12.75" customHeight="1">
      <c r="A24" s="18">
        <v>18</v>
      </c>
      <c r="B24" s="18" t="s">
        <v>453</v>
      </c>
      <c r="C24" s="18" t="s">
        <v>454</v>
      </c>
      <c r="D24" s="18" t="s">
        <v>401</v>
      </c>
      <c r="E24" s="18"/>
      <c r="F24" s="18"/>
      <c r="G24" s="18" t="s">
        <v>409</v>
      </c>
      <c r="H24" s="18" t="s">
        <v>455</v>
      </c>
      <c r="I24" s="26" t="s">
        <v>1729</v>
      </c>
      <c r="J24" s="211">
        <v>3.5648151993961079</v>
      </c>
      <c r="K24" s="211">
        <v>0.4182706575855093</v>
      </c>
      <c r="L24" s="211">
        <v>-0.47864486603926082</v>
      </c>
      <c r="M24" s="211">
        <v>0.9082218626258225</v>
      </c>
      <c r="N24" s="211">
        <v>1.2414173111351658</v>
      </c>
      <c r="O24" s="211">
        <v>1.5938513896387718</v>
      </c>
      <c r="P24" s="211">
        <v>1.8221763579902301</v>
      </c>
      <c r="Q24" s="211">
        <v>3.6477931729532571</v>
      </c>
      <c r="R24" s="211">
        <v>2.0451525940790702</v>
      </c>
      <c r="S24" s="211">
        <v>3.0362594513103005</v>
      </c>
      <c r="T24" s="211">
        <v>4.1880947650298168</v>
      </c>
      <c r="U24" s="211">
        <v>3.7252537316151688</v>
      </c>
      <c r="V24" s="211">
        <v>2.5441796566883141</v>
      </c>
      <c r="W24" s="211">
        <v>4.6562234953025268</v>
      </c>
      <c r="X24" s="211">
        <v>2.7946871820231394</v>
      </c>
      <c r="Y24" s="211">
        <v>3.2781249848423641</v>
      </c>
    </row>
    <row r="25" spans="1:25" ht="12.75" customHeight="1">
      <c r="A25" s="18">
        <v>19</v>
      </c>
      <c r="B25" s="18" t="s">
        <v>456</v>
      </c>
      <c r="C25" s="18" t="s">
        <v>457</v>
      </c>
      <c r="D25" s="18" t="s">
        <v>401</v>
      </c>
      <c r="E25" s="18"/>
      <c r="F25" s="18"/>
      <c r="G25" s="18" t="s">
        <v>409</v>
      </c>
      <c r="H25" s="18" t="s">
        <v>458</v>
      </c>
      <c r="I25" s="26" t="s">
        <v>1729</v>
      </c>
      <c r="J25" s="211">
        <v>4.0186813754276614</v>
      </c>
      <c r="K25" s="211">
        <v>1.2181287482771808</v>
      </c>
      <c r="L25" s="211">
        <v>0.72992883895300054</v>
      </c>
      <c r="M25" s="211">
        <v>1.2846345040000529</v>
      </c>
      <c r="N25" s="211">
        <v>0.44004213492883082</v>
      </c>
      <c r="O25" s="211">
        <v>3.2999486417901664</v>
      </c>
      <c r="P25" s="211">
        <v>4.5506110496675376</v>
      </c>
      <c r="Q25" s="211">
        <v>3.0187555267893345</v>
      </c>
      <c r="R25" s="211">
        <v>-1.7117659876173974</v>
      </c>
      <c r="S25" s="211">
        <v>2.5678352370696018</v>
      </c>
      <c r="T25" s="211">
        <v>3.7248464743533134</v>
      </c>
      <c r="U25" s="211">
        <v>3.3008475565442694</v>
      </c>
      <c r="V25" s="211">
        <v>3.0074165702988438</v>
      </c>
      <c r="W25" s="211">
        <v>1.1811481681620535</v>
      </c>
      <c r="X25" s="211">
        <v>8.0583610645665686</v>
      </c>
      <c r="Y25" s="211">
        <v>4.2657271117534776</v>
      </c>
    </row>
    <row r="26" spans="1:25" ht="12.75" customHeight="1">
      <c r="A26" s="18">
        <v>20</v>
      </c>
      <c r="B26" s="18" t="s">
        <v>459</v>
      </c>
      <c r="C26" s="18" t="s">
        <v>460</v>
      </c>
      <c r="D26" s="18" t="s">
        <v>401</v>
      </c>
      <c r="E26" s="18"/>
      <c r="F26" s="18"/>
      <c r="G26" s="18" t="s">
        <v>409</v>
      </c>
      <c r="H26" s="18" t="s">
        <v>461</v>
      </c>
      <c r="I26" s="26" t="s">
        <v>1729</v>
      </c>
      <c r="J26" s="211">
        <v>2.1279744017722777</v>
      </c>
      <c r="K26" s="211">
        <v>0.75496997066902338</v>
      </c>
      <c r="L26" s="211">
        <v>0.60802655680194562</v>
      </c>
      <c r="M26" s="211">
        <v>4.4667957332341928</v>
      </c>
      <c r="N26" s="211">
        <v>4.0719466818797798</v>
      </c>
      <c r="O26" s="211">
        <v>2.2866350809565432</v>
      </c>
      <c r="P26" s="211">
        <v>1.5864042505880462</v>
      </c>
      <c r="Q26" s="211">
        <v>1.2373288683724439</v>
      </c>
      <c r="R26" s="211">
        <v>-6.260067787897782</v>
      </c>
      <c r="S26" s="211">
        <v>5.5215991796547996</v>
      </c>
      <c r="T26" s="211">
        <v>7.3260785896284375</v>
      </c>
      <c r="U26" s="211">
        <v>3.8404971692871612</v>
      </c>
      <c r="V26" s="211">
        <v>4.0504742120944996</v>
      </c>
      <c r="W26" s="211">
        <v>2.4986534982577524</v>
      </c>
      <c r="X26" s="211">
        <v>3.2600789053589381</v>
      </c>
      <c r="Y26" s="211">
        <v>4.1023806266355649</v>
      </c>
    </row>
    <row r="27" spans="1:25" ht="12.75" customHeight="1">
      <c r="A27" s="18">
        <v>21</v>
      </c>
      <c r="B27" s="18" t="s">
        <v>462</v>
      </c>
      <c r="C27" s="18" t="s">
        <v>463</v>
      </c>
      <c r="D27" s="18" t="s">
        <v>401</v>
      </c>
      <c r="E27" s="18"/>
      <c r="F27" s="18"/>
      <c r="G27" s="18" t="s">
        <v>409</v>
      </c>
      <c r="H27" s="18" t="s">
        <v>464</v>
      </c>
      <c r="I27" s="26" t="s">
        <v>1729</v>
      </c>
      <c r="J27" s="211">
        <v>3.0203729775716539</v>
      </c>
      <c r="K27" s="211">
        <v>0.7224042138418838</v>
      </c>
      <c r="L27" s="211">
        <v>3.8962947107989976E-2</v>
      </c>
      <c r="M27" s="211">
        <v>-1.352183958232331</v>
      </c>
      <c r="N27" s="211">
        <v>0.55439716614490919</v>
      </c>
      <c r="O27" s="211">
        <v>1.1001951133554826</v>
      </c>
      <c r="P27" s="211">
        <v>2.6555031103695796</v>
      </c>
      <c r="Q27" s="211">
        <v>7.6750445512869163</v>
      </c>
      <c r="R27" s="211">
        <v>0.27372235909612641</v>
      </c>
      <c r="S27" s="211">
        <v>3.8028601872556891</v>
      </c>
      <c r="T27" s="211">
        <v>4.3757126747035073</v>
      </c>
      <c r="U27" s="211">
        <v>4.0367406757872999</v>
      </c>
      <c r="V27" s="211">
        <v>2.7696469387572051</v>
      </c>
      <c r="W27" s="211">
        <v>1.4251784817566886</v>
      </c>
      <c r="X27" s="211">
        <v>4.579692695250472</v>
      </c>
      <c r="Y27" s="211">
        <v>5.6438473866833476</v>
      </c>
    </row>
    <row r="28" spans="1:25" ht="12.75" customHeight="1">
      <c r="A28" s="18">
        <v>22</v>
      </c>
      <c r="B28" s="18" t="s">
        <v>465</v>
      </c>
      <c r="C28" s="18" t="s">
        <v>466</v>
      </c>
      <c r="D28" s="18" t="s">
        <v>401</v>
      </c>
      <c r="E28" s="18"/>
      <c r="F28" s="18"/>
      <c r="G28" s="18" t="s">
        <v>409</v>
      </c>
      <c r="H28" s="18" t="s">
        <v>467</v>
      </c>
      <c r="I28" s="26" t="s">
        <v>1729</v>
      </c>
      <c r="J28" s="211">
        <v>2.8386740639032411</v>
      </c>
      <c r="K28" s="211">
        <v>1.2590145363476495</v>
      </c>
      <c r="L28" s="211">
        <v>0.17056373214636267</v>
      </c>
      <c r="M28" s="211">
        <v>-1.0046141032865421</v>
      </c>
      <c r="N28" s="211">
        <v>0.36124916454009792</v>
      </c>
      <c r="O28" s="211">
        <v>-4.3241179798428675E-2</v>
      </c>
      <c r="P28" s="211">
        <v>3.6893725893208682</v>
      </c>
      <c r="Q28" s="211">
        <v>4.6917923209007739</v>
      </c>
      <c r="R28" s="211">
        <v>0.78764889221774581</v>
      </c>
      <c r="S28" s="211">
        <v>2.8437159236748784</v>
      </c>
      <c r="T28" s="211">
        <v>3.4786774962243214</v>
      </c>
      <c r="U28" s="211">
        <v>4.1171701238874618</v>
      </c>
      <c r="V28" s="211">
        <v>3.0244137708316003</v>
      </c>
      <c r="W28" s="211">
        <v>3.9254263870030428</v>
      </c>
      <c r="X28" s="211">
        <v>3.8355467648316619</v>
      </c>
      <c r="Y28" s="211">
        <v>3.4245794298593211</v>
      </c>
    </row>
    <row r="29" spans="1:25" ht="12.75" customHeight="1">
      <c r="A29" s="18">
        <v>23</v>
      </c>
      <c r="B29" s="18" t="s">
        <v>468</v>
      </c>
      <c r="C29" s="18" t="s">
        <v>469</v>
      </c>
      <c r="D29" s="18" t="s">
        <v>401</v>
      </c>
      <c r="E29" s="18"/>
      <c r="F29" s="18"/>
      <c r="G29" s="18" t="s">
        <v>409</v>
      </c>
      <c r="H29" s="18" t="s">
        <v>470</v>
      </c>
      <c r="I29" s="26" t="s">
        <v>1729</v>
      </c>
      <c r="J29" s="211">
        <v>0.72404531948085094</v>
      </c>
      <c r="K29" s="211">
        <v>-8.0737052058594827E-3</v>
      </c>
      <c r="L29" s="211">
        <v>5.3992874906441557E-2</v>
      </c>
      <c r="M29" s="211">
        <v>0.26939764819151435</v>
      </c>
      <c r="N29" s="211">
        <v>-1.0446016782492507</v>
      </c>
      <c r="O29" s="211">
        <v>-0.47151796676530466</v>
      </c>
      <c r="P29" s="211">
        <v>3.6095949837878294</v>
      </c>
      <c r="Q29" s="211">
        <v>2.9276291875446532</v>
      </c>
      <c r="R29" s="211">
        <v>-1.4809819818079006</v>
      </c>
      <c r="S29" s="211">
        <v>1.0017348253507805</v>
      </c>
      <c r="T29" s="211">
        <v>4.966431088307715</v>
      </c>
      <c r="U29" s="211">
        <v>4.042265705142924</v>
      </c>
      <c r="V29" s="211">
        <v>2.9012646585421891</v>
      </c>
      <c r="W29" s="211">
        <v>1.0682335920047166</v>
      </c>
      <c r="X29" s="211">
        <v>3.916178001766383</v>
      </c>
      <c r="Y29" s="211">
        <v>3.1505082718643109</v>
      </c>
    </row>
    <row r="30" spans="1:25" ht="12.75" customHeight="1">
      <c r="A30" s="18">
        <v>24</v>
      </c>
      <c r="B30" s="18" t="s">
        <v>471</v>
      </c>
      <c r="C30" s="18" t="s">
        <v>472</v>
      </c>
      <c r="D30" s="18" t="s">
        <v>401</v>
      </c>
      <c r="E30" s="18"/>
      <c r="F30" s="18"/>
      <c r="G30" s="18" t="s">
        <v>409</v>
      </c>
      <c r="H30" s="18" t="s">
        <v>473</v>
      </c>
      <c r="I30" s="26" t="s">
        <v>1729</v>
      </c>
      <c r="J30" s="211">
        <v>3.4806729043020965</v>
      </c>
      <c r="K30" s="211">
        <v>0.74190301211159237</v>
      </c>
      <c r="L30" s="211">
        <v>-0.21117769382664164</v>
      </c>
      <c r="M30" s="211">
        <v>1.300814158433468</v>
      </c>
      <c r="N30" s="211">
        <v>0.93232028352305463</v>
      </c>
      <c r="O30" s="211">
        <v>1.3773783375107769</v>
      </c>
      <c r="P30" s="211">
        <v>4.6738444966438237</v>
      </c>
      <c r="Q30" s="211">
        <v>4.4710744386706125</v>
      </c>
      <c r="R30" s="211">
        <v>-2.6157994708877652</v>
      </c>
      <c r="S30" s="211">
        <v>2.8941295427574119</v>
      </c>
      <c r="T30" s="211">
        <v>4.2908062236808604</v>
      </c>
      <c r="U30" s="211">
        <v>4.1042885093367971</v>
      </c>
      <c r="V30" s="211">
        <v>4.1997848180689914</v>
      </c>
      <c r="W30" s="211">
        <v>1.7036834988488465</v>
      </c>
      <c r="X30" s="211">
        <v>5.3817907688186324</v>
      </c>
      <c r="Y30" s="211">
        <v>4.971887618575721</v>
      </c>
    </row>
    <row r="31" spans="1:25" ht="12.75" customHeight="1">
      <c r="A31" s="18">
        <v>25</v>
      </c>
      <c r="B31" s="18" t="s">
        <v>474</v>
      </c>
      <c r="C31" s="18" t="s">
        <v>475</v>
      </c>
      <c r="D31" s="18" t="s">
        <v>401</v>
      </c>
      <c r="E31" s="18"/>
      <c r="F31" s="18"/>
      <c r="G31" s="18" t="s">
        <v>409</v>
      </c>
      <c r="H31" s="18" t="s">
        <v>476</v>
      </c>
      <c r="I31" s="26" t="s">
        <v>1729</v>
      </c>
      <c r="J31" s="211">
        <v>0.10565803687021003</v>
      </c>
      <c r="K31" s="211">
        <v>-0.21748456101458657</v>
      </c>
      <c r="L31" s="211">
        <v>-0.32713985474043739</v>
      </c>
      <c r="M31" s="211">
        <v>0.46606443036793621</v>
      </c>
      <c r="N31" s="211">
        <v>-0.5356487342957621</v>
      </c>
      <c r="O31" s="211">
        <v>0.27300368948959886</v>
      </c>
      <c r="P31" s="211">
        <v>2.3320097810360778</v>
      </c>
      <c r="Q31" s="211">
        <v>3.8778559232457894</v>
      </c>
      <c r="R31" s="211">
        <v>-2.4950332520716216</v>
      </c>
      <c r="S31" s="211">
        <v>3.2388187752148525</v>
      </c>
      <c r="T31" s="211">
        <v>4.8677813224243636</v>
      </c>
      <c r="U31" s="211">
        <v>4.7954255231504419</v>
      </c>
      <c r="V31" s="211">
        <v>4.9213570484829319</v>
      </c>
      <c r="W31" s="211">
        <v>1.8800480103925707</v>
      </c>
      <c r="X31" s="211">
        <v>1.3676749021037438</v>
      </c>
      <c r="Y31" s="211">
        <v>3.5552093144107744</v>
      </c>
    </row>
    <row r="32" spans="1:25" ht="12.75" customHeight="1">
      <c r="A32" s="18">
        <v>26</v>
      </c>
      <c r="B32" s="18" t="s">
        <v>477</v>
      </c>
      <c r="C32" s="18" t="s">
        <v>478</v>
      </c>
      <c r="D32" s="18" t="s">
        <v>401</v>
      </c>
      <c r="E32" s="18"/>
      <c r="F32" s="18"/>
      <c r="G32" s="18" t="s">
        <v>409</v>
      </c>
      <c r="H32" s="18" t="s">
        <v>479</v>
      </c>
      <c r="I32" s="26" t="s">
        <v>1729</v>
      </c>
      <c r="J32" s="211">
        <v>1.7400904377500126</v>
      </c>
      <c r="K32" s="211">
        <v>1.1847353065599862</v>
      </c>
      <c r="L32" s="211">
        <v>0.40958988843595989</v>
      </c>
      <c r="M32" s="211">
        <v>-0.13612147319950907</v>
      </c>
      <c r="N32" s="211">
        <v>-1.0925371536954458</v>
      </c>
      <c r="O32" s="211">
        <v>1.5136850837696585</v>
      </c>
      <c r="P32" s="211">
        <v>2.5152190777357362</v>
      </c>
      <c r="Q32" s="211">
        <v>3.2966644162277134</v>
      </c>
      <c r="R32" s="211">
        <v>-1.9848018728186219</v>
      </c>
      <c r="S32" s="211">
        <v>4.1469086998289271</v>
      </c>
      <c r="T32" s="211">
        <v>5.6577855325256508</v>
      </c>
      <c r="U32" s="211">
        <v>4.9518259226181556</v>
      </c>
      <c r="V32" s="211">
        <v>2.6573007688270138</v>
      </c>
      <c r="W32" s="211">
        <v>2.7992379604915953</v>
      </c>
      <c r="X32" s="211">
        <v>3.3651176331180892</v>
      </c>
      <c r="Y32" s="211">
        <v>4.5727464897968844</v>
      </c>
    </row>
    <row r="33" spans="1:25" ht="12.75" customHeight="1">
      <c r="A33" s="18">
        <v>27</v>
      </c>
      <c r="B33" s="18" t="s">
        <v>480</v>
      </c>
      <c r="C33" s="18" t="s">
        <v>481</v>
      </c>
      <c r="D33" s="18" t="s">
        <v>401</v>
      </c>
      <c r="E33" s="18"/>
      <c r="F33" s="18"/>
      <c r="G33" s="18" t="s">
        <v>409</v>
      </c>
      <c r="H33" s="18" t="s">
        <v>482</v>
      </c>
      <c r="I33" s="26" t="s">
        <v>1729</v>
      </c>
      <c r="J33" s="211">
        <v>3.8425079301481162</v>
      </c>
      <c r="K33" s="211">
        <v>-0.43190773969219265</v>
      </c>
      <c r="L33" s="211">
        <v>-0.28815187937051689</v>
      </c>
      <c r="M33" s="211">
        <v>1.428890301425497</v>
      </c>
      <c r="N33" s="211">
        <v>0.82284759334395119</v>
      </c>
      <c r="O33" s="211">
        <v>1.4500027699296396</v>
      </c>
      <c r="P33" s="211">
        <v>3.8773007207004468</v>
      </c>
      <c r="Q33" s="211">
        <v>2.92591303689575</v>
      </c>
      <c r="R33" s="211">
        <v>-5.7757731734984219</v>
      </c>
      <c r="S33" s="211">
        <v>2.1436961575758602</v>
      </c>
      <c r="T33" s="211">
        <v>7.7274505027863114</v>
      </c>
      <c r="U33" s="211">
        <v>4.196914801122162</v>
      </c>
      <c r="V33" s="211">
        <v>3.1113651438412973</v>
      </c>
      <c r="W33" s="211">
        <v>3.2654829724556151</v>
      </c>
      <c r="X33" s="211">
        <v>5.4989996652230673</v>
      </c>
      <c r="Y33" s="211">
        <v>5.0742877921229592</v>
      </c>
    </row>
    <row r="34" spans="1:25" ht="12.75" customHeight="1">
      <c r="A34" s="18">
        <v>28</v>
      </c>
      <c r="B34" s="18" t="s">
        <v>483</v>
      </c>
      <c r="C34" s="18" t="s">
        <v>484</v>
      </c>
      <c r="D34" s="18" t="s">
        <v>401</v>
      </c>
      <c r="E34" s="18"/>
      <c r="F34" s="18"/>
      <c r="G34" s="18" t="s">
        <v>409</v>
      </c>
      <c r="H34" s="18" t="s">
        <v>485</v>
      </c>
      <c r="I34" s="26" t="s">
        <v>1729</v>
      </c>
      <c r="J34" s="211">
        <v>2.1684409617826788</v>
      </c>
      <c r="K34" s="211">
        <v>0.39679447777518817</v>
      </c>
      <c r="L34" s="211">
        <v>-0.63020620749520617</v>
      </c>
      <c r="M34" s="211">
        <v>0.4955750420512004</v>
      </c>
      <c r="N34" s="211">
        <v>0.15032118650837845</v>
      </c>
      <c r="O34" s="211">
        <v>3.371438014628751</v>
      </c>
      <c r="P34" s="211">
        <v>4.2322147100548335</v>
      </c>
      <c r="Q34" s="211">
        <v>3.542296838073284</v>
      </c>
      <c r="R34" s="211">
        <v>-5.0654596602589521</v>
      </c>
      <c r="S34" s="211">
        <v>4.6540846369889977</v>
      </c>
      <c r="T34" s="211">
        <v>5.0066637971716546</v>
      </c>
      <c r="U34" s="211">
        <v>2.8206679424655761</v>
      </c>
      <c r="V34" s="211">
        <v>1.7697011032713874</v>
      </c>
      <c r="W34" s="211">
        <v>3.155330641602589</v>
      </c>
      <c r="X34" s="211">
        <v>3.1049101742983964</v>
      </c>
      <c r="Y34" s="211">
        <v>3.1681609723303978</v>
      </c>
    </row>
    <row r="35" spans="1:25" ht="12.75" customHeight="1">
      <c r="A35" s="18">
        <v>29</v>
      </c>
      <c r="B35" s="18" t="s">
        <v>486</v>
      </c>
      <c r="C35" s="18" t="s">
        <v>487</v>
      </c>
      <c r="D35" s="18" t="s">
        <v>401</v>
      </c>
      <c r="E35" s="18"/>
      <c r="F35" s="18" t="s">
        <v>405</v>
      </c>
      <c r="G35" s="18"/>
      <c r="H35" s="18" t="s">
        <v>488</v>
      </c>
      <c r="I35" s="26" t="s">
        <v>1729</v>
      </c>
      <c r="J35" s="211">
        <v>3.3901748507872469</v>
      </c>
      <c r="K35" s="211">
        <v>0.77444317756976488</v>
      </c>
      <c r="L35" s="211">
        <v>0.23186839511120638</v>
      </c>
      <c r="M35" s="211">
        <v>0.69898786693785553</v>
      </c>
      <c r="N35" s="211">
        <v>0.22772718837229888</v>
      </c>
      <c r="O35" s="211">
        <v>1.9799933470233952</v>
      </c>
      <c r="P35" s="211">
        <v>3.5451606470326027</v>
      </c>
      <c r="Q35" s="211">
        <v>3.2902981370634734</v>
      </c>
      <c r="R35" s="211">
        <v>-1.9725075408366166</v>
      </c>
      <c r="S35" s="211">
        <v>3.6978917946364191</v>
      </c>
      <c r="T35" s="211">
        <v>5.0896739875572479</v>
      </c>
      <c r="U35" s="211">
        <v>4.6942549899689112</v>
      </c>
      <c r="V35" s="211">
        <v>3.4080718557435858</v>
      </c>
      <c r="W35" s="211">
        <v>4.135201940884798</v>
      </c>
      <c r="X35" s="211">
        <v>4.6373023431512337</v>
      </c>
      <c r="Y35" s="211">
        <v>4.2506061318966744</v>
      </c>
    </row>
    <row r="36" spans="1:25" ht="12.75" customHeight="1">
      <c r="A36" s="18">
        <v>30</v>
      </c>
      <c r="B36" s="18" t="s">
        <v>489</v>
      </c>
      <c r="C36" s="18" t="s">
        <v>490</v>
      </c>
      <c r="D36" s="18" t="s">
        <v>401</v>
      </c>
      <c r="E36" s="18"/>
      <c r="F36" s="18"/>
      <c r="G36" s="18" t="s">
        <v>409</v>
      </c>
      <c r="H36" s="18" t="s">
        <v>491</v>
      </c>
      <c r="I36" s="26" t="s">
        <v>1729</v>
      </c>
      <c r="J36" s="211">
        <v>4.1758483535914763</v>
      </c>
      <c r="K36" s="211">
        <v>2.7419589814495282</v>
      </c>
      <c r="L36" s="211">
        <v>-0.11116649701497749</v>
      </c>
      <c r="M36" s="211">
        <v>0.1686842511812614</v>
      </c>
      <c r="N36" s="211">
        <v>2.0165245774936125</v>
      </c>
      <c r="O36" s="211">
        <v>1.7061379663262102</v>
      </c>
      <c r="P36" s="211">
        <v>3.165387160022533</v>
      </c>
      <c r="Q36" s="211">
        <v>3.9472535980693948</v>
      </c>
      <c r="R36" s="211">
        <v>2.9516731230130091</v>
      </c>
      <c r="S36" s="211">
        <v>2.4639723367701549</v>
      </c>
      <c r="T36" s="211">
        <v>3.8211887839864289</v>
      </c>
      <c r="U36" s="211">
        <v>4.9075725771979819</v>
      </c>
      <c r="V36" s="211">
        <v>3.7670038605820224</v>
      </c>
      <c r="W36" s="211">
        <v>4.1034227765530886</v>
      </c>
      <c r="X36" s="211">
        <v>5.2496719113094485</v>
      </c>
      <c r="Y36" s="211">
        <v>4.5757387683190416</v>
      </c>
    </row>
    <row r="37" spans="1:25" ht="12.75" customHeight="1">
      <c r="A37" s="18">
        <v>31</v>
      </c>
      <c r="B37" s="18" t="s">
        <v>492</v>
      </c>
      <c r="C37" s="18" t="s">
        <v>493</v>
      </c>
      <c r="D37" s="18" t="s">
        <v>401</v>
      </c>
      <c r="E37" s="18"/>
      <c r="F37" s="18"/>
      <c r="G37" s="18" t="s">
        <v>409</v>
      </c>
      <c r="H37" s="18" t="s">
        <v>494</v>
      </c>
      <c r="I37" s="26" t="s">
        <v>1729</v>
      </c>
      <c r="J37" s="211">
        <v>2.449312975485725</v>
      </c>
      <c r="K37" s="211">
        <v>1.5946723413285753</v>
      </c>
      <c r="L37" s="211">
        <v>0.57789968856660323</v>
      </c>
      <c r="M37" s="211">
        <v>0.98258234697719615</v>
      </c>
      <c r="N37" s="211">
        <v>-2.3221316118958271</v>
      </c>
      <c r="O37" s="211">
        <v>1.435476890445031</v>
      </c>
      <c r="P37" s="211">
        <v>3.4932456294189222</v>
      </c>
      <c r="Q37" s="211">
        <v>4.1225693470780129</v>
      </c>
      <c r="R37" s="211">
        <v>-8.5475573248146475E-2</v>
      </c>
      <c r="S37" s="211">
        <v>4.006329800265874</v>
      </c>
      <c r="T37" s="211">
        <v>6.5718157181571968</v>
      </c>
      <c r="U37" s="211">
        <v>5.2577798159006051</v>
      </c>
      <c r="V37" s="211">
        <v>4.6251508018412011</v>
      </c>
      <c r="W37" s="211">
        <v>3.7437538295952635</v>
      </c>
      <c r="X37" s="211">
        <v>4.0558512981388333</v>
      </c>
      <c r="Y37" s="211">
        <v>5.1612214971027157</v>
      </c>
    </row>
    <row r="38" spans="1:25" ht="12.75" customHeight="1">
      <c r="A38" s="18">
        <v>32</v>
      </c>
      <c r="B38" s="18" t="s">
        <v>495</v>
      </c>
      <c r="C38" s="18" t="s">
        <v>496</v>
      </c>
      <c r="D38" s="18" t="s">
        <v>401</v>
      </c>
      <c r="E38" s="18"/>
      <c r="F38" s="18"/>
      <c r="G38" s="18" t="s">
        <v>409</v>
      </c>
      <c r="H38" s="18" t="s">
        <v>497</v>
      </c>
      <c r="I38" s="26" t="s">
        <v>1729</v>
      </c>
      <c r="J38" s="211">
        <v>3.7963316774933134</v>
      </c>
      <c r="K38" s="211">
        <v>8.319988219487584E-2</v>
      </c>
      <c r="L38" s="211">
        <v>-1.3439956448331998</v>
      </c>
      <c r="M38" s="211">
        <v>0.10857277507835761</v>
      </c>
      <c r="N38" s="211">
        <v>-0.20864183920647861</v>
      </c>
      <c r="O38" s="211">
        <v>2.5685027368251383</v>
      </c>
      <c r="P38" s="211">
        <v>3.2611867686581917</v>
      </c>
      <c r="Q38" s="211">
        <v>3.6463123531886907</v>
      </c>
      <c r="R38" s="211">
        <v>-2.8048122906114372</v>
      </c>
      <c r="S38" s="211">
        <v>4.3534988757536439</v>
      </c>
      <c r="T38" s="211">
        <v>6.1206826621329213</v>
      </c>
      <c r="U38" s="211">
        <v>5.1014922337009381</v>
      </c>
      <c r="V38" s="211">
        <v>4.5768361982638623</v>
      </c>
      <c r="W38" s="211">
        <v>3.8411312395607382</v>
      </c>
      <c r="X38" s="211">
        <v>5.2266204671063292</v>
      </c>
      <c r="Y38" s="211">
        <v>5.684499669135775</v>
      </c>
    </row>
    <row r="39" spans="1:25" ht="12.75" customHeight="1">
      <c r="A39" s="18">
        <v>33</v>
      </c>
      <c r="B39" s="18" t="s">
        <v>498</v>
      </c>
      <c r="C39" s="18" t="s">
        <v>499</v>
      </c>
      <c r="D39" s="18" t="s">
        <v>401</v>
      </c>
      <c r="E39" s="18"/>
      <c r="F39" s="18"/>
      <c r="G39" s="18" t="s">
        <v>409</v>
      </c>
      <c r="H39" s="18" t="s">
        <v>500</v>
      </c>
      <c r="I39" s="26" t="s">
        <v>1729</v>
      </c>
      <c r="J39" s="211">
        <v>3.6988440641223974</v>
      </c>
      <c r="K39" s="211">
        <v>0.87349592799958486</v>
      </c>
      <c r="L39" s="211">
        <v>0.65571375245561114</v>
      </c>
      <c r="M39" s="211">
        <v>0.4926629490260126</v>
      </c>
      <c r="N39" s="211">
        <v>-0.51460572419965445</v>
      </c>
      <c r="O39" s="211">
        <v>1.735681759191209</v>
      </c>
      <c r="P39" s="211">
        <v>3.4791577998256571</v>
      </c>
      <c r="Q39" s="211">
        <v>3.8053342618568564</v>
      </c>
      <c r="R39" s="211">
        <v>-2.8937972742099447</v>
      </c>
      <c r="S39" s="211">
        <v>4.3983311498085413</v>
      </c>
      <c r="T39" s="211">
        <v>4.6313705784065178</v>
      </c>
      <c r="U39" s="211">
        <v>3.9369085714775878</v>
      </c>
      <c r="V39" s="211">
        <v>3.0998787452569161</v>
      </c>
      <c r="W39" s="211">
        <v>3.6933871553991935</v>
      </c>
      <c r="X39" s="211">
        <v>4.5395473578166161</v>
      </c>
      <c r="Y39" s="211">
        <v>3.8039058126326637</v>
      </c>
    </row>
    <row r="40" spans="1:25" ht="12.75" customHeight="1">
      <c r="A40" s="18">
        <v>34</v>
      </c>
      <c r="B40" s="18" t="s">
        <v>501</v>
      </c>
      <c r="C40" s="18" t="s">
        <v>502</v>
      </c>
      <c r="D40" s="18" t="s">
        <v>401</v>
      </c>
      <c r="E40" s="18"/>
      <c r="F40" s="18"/>
      <c r="G40" s="18" t="s">
        <v>409</v>
      </c>
      <c r="H40" s="18" t="s">
        <v>503</v>
      </c>
      <c r="I40" s="26" t="s">
        <v>1729</v>
      </c>
      <c r="J40" s="211">
        <v>4.4336416892390105</v>
      </c>
      <c r="K40" s="211">
        <v>-0.69220339144042953</v>
      </c>
      <c r="L40" s="211">
        <v>0.4861263880785458</v>
      </c>
      <c r="M40" s="211">
        <v>0.67711791203535654</v>
      </c>
      <c r="N40" s="211">
        <v>-0.1831794035442158</v>
      </c>
      <c r="O40" s="211">
        <v>1.9204608016670335</v>
      </c>
      <c r="P40" s="211">
        <v>4.1324968591560207</v>
      </c>
      <c r="Q40" s="211">
        <v>3.1382978426712356</v>
      </c>
      <c r="R40" s="211">
        <v>-5.5166263493850778</v>
      </c>
      <c r="S40" s="211">
        <v>5.5096630026398401</v>
      </c>
      <c r="T40" s="211">
        <v>7.251968444134377</v>
      </c>
      <c r="U40" s="211">
        <v>2.3743406716803008</v>
      </c>
      <c r="V40" s="211">
        <v>3.4766123521643237</v>
      </c>
      <c r="W40" s="211">
        <v>2.6957224261072099</v>
      </c>
      <c r="X40" s="211">
        <v>5.1564203601027572</v>
      </c>
      <c r="Y40" s="211">
        <v>3.6328336748201906</v>
      </c>
    </row>
    <row r="41" spans="1:25" ht="12.75" customHeight="1">
      <c r="A41" s="18">
        <v>35</v>
      </c>
      <c r="B41" s="18" t="s">
        <v>504</v>
      </c>
      <c r="C41" s="18" t="s">
        <v>505</v>
      </c>
      <c r="D41" s="18" t="s">
        <v>401</v>
      </c>
      <c r="E41" s="18"/>
      <c r="F41" s="18"/>
      <c r="G41" s="18" t="s">
        <v>409</v>
      </c>
      <c r="H41" s="18" t="s">
        <v>506</v>
      </c>
      <c r="I41" s="26" t="s">
        <v>1729</v>
      </c>
      <c r="J41" s="211">
        <v>4.5857478052686815</v>
      </c>
      <c r="K41" s="211">
        <v>0.15557264030456963</v>
      </c>
      <c r="L41" s="211">
        <v>-0.38608825188605067</v>
      </c>
      <c r="M41" s="211">
        <v>0.30421531850718964</v>
      </c>
      <c r="N41" s="211">
        <v>5.7206483558729815E-2</v>
      </c>
      <c r="O41" s="211">
        <v>2.0362902195905264</v>
      </c>
      <c r="P41" s="211">
        <v>4.0938208352620649</v>
      </c>
      <c r="Q41" s="211">
        <v>2.7397356564821536</v>
      </c>
      <c r="R41" s="211">
        <v>-3.2139105735468547</v>
      </c>
      <c r="S41" s="211">
        <v>4.4684483709917657</v>
      </c>
      <c r="T41" s="211">
        <v>5.4076278961103981</v>
      </c>
      <c r="U41" s="211">
        <v>2.4173028419678104</v>
      </c>
      <c r="V41" s="211">
        <v>2.4377072343103805</v>
      </c>
      <c r="W41" s="211">
        <v>8.0156576822314918</v>
      </c>
      <c r="X41" s="211">
        <v>4.9691927994690843</v>
      </c>
      <c r="Y41" s="211">
        <v>3.0180725338329211</v>
      </c>
    </row>
    <row r="42" spans="1:25" ht="12.75" customHeight="1">
      <c r="A42" s="18">
        <v>36</v>
      </c>
      <c r="B42" s="18" t="s">
        <v>507</v>
      </c>
      <c r="C42" s="18" t="s">
        <v>508</v>
      </c>
      <c r="D42" s="18" t="s">
        <v>401</v>
      </c>
      <c r="E42" s="18"/>
      <c r="F42" s="18"/>
      <c r="G42" s="18" t="s">
        <v>409</v>
      </c>
      <c r="H42" s="18" t="s">
        <v>509</v>
      </c>
      <c r="I42" s="26" t="s">
        <v>1729</v>
      </c>
      <c r="J42" s="211">
        <v>4.5269662831344277</v>
      </c>
      <c r="K42" s="211">
        <v>1.397046036672549</v>
      </c>
      <c r="L42" s="211">
        <v>1.1950136739097985</v>
      </c>
      <c r="M42" s="211">
        <v>1.853363659709558</v>
      </c>
      <c r="N42" s="211">
        <v>2.5896860417434056</v>
      </c>
      <c r="O42" s="211">
        <v>3.5574180870699337</v>
      </c>
      <c r="P42" s="211">
        <v>5.5568032373892464</v>
      </c>
      <c r="Q42" s="211">
        <v>5.1406957707019956</v>
      </c>
      <c r="R42" s="211">
        <v>-5.9314663502937321</v>
      </c>
      <c r="S42" s="211">
        <v>5.3146634078716488</v>
      </c>
      <c r="T42" s="211">
        <v>7.7279336242567922</v>
      </c>
      <c r="U42" s="211">
        <v>5.7089631016538931</v>
      </c>
      <c r="V42" s="211">
        <v>3.4494280777262958</v>
      </c>
      <c r="W42" s="211">
        <v>5.8445119776752392</v>
      </c>
      <c r="X42" s="211">
        <v>4.1586922189786719</v>
      </c>
      <c r="Y42" s="211">
        <v>5.1908616622893078</v>
      </c>
    </row>
    <row r="43" spans="1:25" ht="12.75" customHeight="1">
      <c r="A43" s="18">
        <v>37</v>
      </c>
      <c r="B43" s="18" t="s">
        <v>510</v>
      </c>
      <c r="C43" s="18" t="s">
        <v>511</v>
      </c>
      <c r="D43" s="18" t="s">
        <v>401</v>
      </c>
      <c r="E43" s="18"/>
      <c r="F43" s="18"/>
      <c r="G43" s="18" t="s">
        <v>409</v>
      </c>
      <c r="H43" s="18" t="s">
        <v>512</v>
      </c>
      <c r="I43" s="26" t="s">
        <v>1729</v>
      </c>
      <c r="J43" s="211">
        <v>2.59323134671709</v>
      </c>
      <c r="K43" s="211">
        <v>-1.2746939480066288</v>
      </c>
      <c r="L43" s="211">
        <v>-0.22518646956157795</v>
      </c>
      <c r="M43" s="211">
        <v>1.7931347030244495</v>
      </c>
      <c r="N43" s="211">
        <v>0.72682509937979489</v>
      </c>
      <c r="O43" s="211">
        <v>1.6491333994863737</v>
      </c>
      <c r="P43" s="211">
        <v>3.1346512659264505</v>
      </c>
      <c r="Q43" s="211">
        <v>1.683603748788201</v>
      </c>
      <c r="R43" s="211">
        <v>-1.7560201575151098</v>
      </c>
      <c r="S43" s="211">
        <v>2.4900774992389501</v>
      </c>
      <c r="T43" s="211">
        <v>3.8260944141594422</v>
      </c>
      <c r="U43" s="211">
        <v>8.0690993272460645</v>
      </c>
      <c r="V43" s="211">
        <v>2.4723001167035648</v>
      </c>
      <c r="W43" s="211">
        <v>3.3553741490628823</v>
      </c>
      <c r="X43" s="211">
        <v>3.7953537932842352</v>
      </c>
      <c r="Y43" s="211">
        <v>5.0924751940711275</v>
      </c>
    </row>
    <row r="44" spans="1:25" ht="12.75" customHeight="1">
      <c r="A44" s="18">
        <v>38</v>
      </c>
      <c r="B44" s="18" t="s">
        <v>513</v>
      </c>
      <c r="C44" s="18" t="s">
        <v>514</v>
      </c>
      <c r="D44" s="18" t="s">
        <v>401</v>
      </c>
      <c r="E44" s="18"/>
      <c r="F44" s="18"/>
      <c r="G44" s="18" t="s">
        <v>409</v>
      </c>
      <c r="H44" s="18" t="s">
        <v>515</v>
      </c>
      <c r="I44" s="26" t="s">
        <v>1729</v>
      </c>
      <c r="J44" s="211">
        <v>1.0547359837859602</v>
      </c>
      <c r="K44" s="211">
        <v>0.91719195951938559</v>
      </c>
      <c r="L44" s="211">
        <v>1.2745081092772352</v>
      </c>
      <c r="M44" s="211">
        <v>0.35299796630108915</v>
      </c>
      <c r="N44" s="211">
        <v>7.8759215286083872E-2</v>
      </c>
      <c r="O44" s="211">
        <v>1.7355223888401667</v>
      </c>
      <c r="P44" s="211">
        <v>2.7493479887557299</v>
      </c>
      <c r="Q44" s="211">
        <v>2.8399825252366924</v>
      </c>
      <c r="R44" s="211">
        <v>-1.2187192948890555</v>
      </c>
      <c r="S44" s="211">
        <v>1.4334311331787717</v>
      </c>
      <c r="T44" s="211">
        <v>3.9726006338490123</v>
      </c>
      <c r="U44" s="211">
        <v>5.194624291850829</v>
      </c>
      <c r="V44" s="211">
        <v>3.1899484610439686</v>
      </c>
      <c r="W44" s="211">
        <v>3.0045569101188505</v>
      </c>
      <c r="X44" s="211">
        <v>5.2285402785515771</v>
      </c>
      <c r="Y44" s="211">
        <v>2.5573588553329074</v>
      </c>
    </row>
    <row r="45" spans="1:25" ht="12.75" customHeight="1">
      <c r="A45" s="18">
        <v>39</v>
      </c>
      <c r="B45" s="18" t="s">
        <v>516</v>
      </c>
      <c r="C45" s="18" t="s">
        <v>517</v>
      </c>
      <c r="D45" s="18" t="s">
        <v>401</v>
      </c>
      <c r="E45" s="18"/>
      <c r="F45" s="18"/>
      <c r="G45" s="18" t="s">
        <v>409</v>
      </c>
      <c r="H45" s="18" t="s">
        <v>518</v>
      </c>
      <c r="I45" s="26" t="s">
        <v>1729</v>
      </c>
      <c r="J45" s="211">
        <v>2.2803544843207533</v>
      </c>
      <c r="K45" s="211">
        <v>1.3424265404587743</v>
      </c>
      <c r="L45" s="211">
        <v>-0.45190156599552722</v>
      </c>
      <c r="M45" s="211">
        <v>0.51967813567259213</v>
      </c>
      <c r="N45" s="211">
        <v>-0.1832604417302548</v>
      </c>
      <c r="O45" s="211">
        <v>2.7227914000302604</v>
      </c>
      <c r="P45" s="211">
        <v>2.9486099410277973</v>
      </c>
      <c r="Q45" s="211">
        <v>1.2634705321174806</v>
      </c>
      <c r="R45" s="211">
        <v>-2.6025958058983605</v>
      </c>
      <c r="S45" s="211">
        <v>3.9045125132502108</v>
      </c>
      <c r="T45" s="211">
        <v>4.5528501065712277</v>
      </c>
      <c r="U45" s="211">
        <v>3.6281296069975042</v>
      </c>
      <c r="V45" s="211">
        <v>4.3971428081712673</v>
      </c>
      <c r="W45" s="211">
        <v>2.694214517119093</v>
      </c>
      <c r="X45" s="211">
        <v>4.0147950416394167</v>
      </c>
      <c r="Y45" s="211">
        <v>4.7563162038717195</v>
      </c>
    </row>
    <row r="46" spans="1:25" ht="12.75" customHeight="1">
      <c r="A46" s="18">
        <v>40</v>
      </c>
      <c r="B46" s="18" t="s">
        <v>519</v>
      </c>
      <c r="C46" s="18" t="s">
        <v>520</v>
      </c>
      <c r="D46" s="18" t="s">
        <v>401</v>
      </c>
      <c r="E46" s="18"/>
      <c r="F46" s="18" t="s">
        <v>405</v>
      </c>
      <c r="G46" s="18"/>
      <c r="H46" s="18" t="s">
        <v>521</v>
      </c>
      <c r="I46" s="26" t="s">
        <v>1729</v>
      </c>
      <c r="J46" s="211">
        <v>3.4903033675051489</v>
      </c>
      <c r="K46" s="211">
        <v>1.9495499188766843</v>
      </c>
      <c r="L46" s="211">
        <v>0.39178277942941975</v>
      </c>
      <c r="M46" s="211">
        <v>0.24163645213408813</v>
      </c>
      <c r="N46" s="211">
        <v>1.161495112581548</v>
      </c>
      <c r="O46" s="211">
        <v>2.1189198187985312</v>
      </c>
      <c r="P46" s="211">
        <v>4.3969984111112552</v>
      </c>
      <c r="Q46" s="211">
        <v>4.6618906429115583</v>
      </c>
      <c r="R46" s="211">
        <v>-1.9530632497575198</v>
      </c>
      <c r="S46" s="211">
        <v>3.549605757815641</v>
      </c>
      <c r="T46" s="211">
        <v>5.608558499467307</v>
      </c>
      <c r="U46" s="211">
        <v>4.5572017576894268</v>
      </c>
      <c r="V46" s="211">
        <v>3.6965357052248748</v>
      </c>
      <c r="W46" s="211">
        <v>2.9638867150338655</v>
      </c>
      <c r="X46" s="211">
        <v>4.9046206768895502</v>
      </c>
      <c r="Y46" s="211">
        <v>5.0320620685564705</v>
      </c>
    </row>
    <row r="47" spans="1:25" ht="12.75" customHeight="1">
      <c r="A47" s="18">
        <v>41</v>
      </c>
      <c r="B47" s="18" t="s">
        <v>522</v>
      </c>
      <c r="C47" s="18" t="s">
        <v>523</v>
      </c>
      <c r="D47" s="18" t="s">
        <v>401</v>
      </c>
      <c r="E47" s="18"/>
      <c r="F47" s="18"/>
      <c r="G47" s="18" t="s">
        <v>409</v>
      </c>
      <c r="H47" s="18" t="s">
        <v>524</v>
      </c>
      <c r="I47" s="26" t="s">
        <v>1729</v>
      </c>
      <c r="J47" s="211">
        <v>1.5196832591484792</v>
      </c>
      <c r="K47" s="211">
        <v>2.6655465329562276</v>
      </c>
      <c r="L47" s="211">
        <v>0.60937481782572434</v>
      </c>
      <c r="M47" s="211">
        <v>0.88347331572077792</v>
      </c>
      <c r="N47" s="211">
        <v>0.20812720880101665</v>
      </c>
      <c r="O47" s="211">
        <v>1.9423473841900858</v>
      </c>
      <c r="P47" s="211">
        <v>3.8315697771107153</v>
      </c>
      <c r="Q47" s="211">
        <v>3.3270368339513965</v>
      </c>
      <c r="R47" s="211">
        <v>-4.1404546818595094</v>
      </c>
      <c r="S47" s="211">
        <v>3.5695490631005384</v>
      </c>
      <c r="T47" s="211">
        <v>4.583261448568976</v>
      </c>
      <c r="U47" s="211">
        <v>4.514719937861372</v>
      </c>
      <c r="V47" s="211">
        <v>5.2700484592224086</v>
      </c>
      <c r="W47" s="211">
        <v>7.5386988569432276</v>
      </c>
      <c r="X47" s="211">
        <v>5.146085810904566</v>
      </c>
      <c r="Y47" s="211">
        <v>4.7229969717507174</v>
      </c>
    </row>
    <row r="48" spans="1:25" ht="12.75" customHeight="1">
      <c r="A48" s="18">
        <v>42</v>
      </c>
      <c r="B48" s="18" t="s">
        <v>525</v>
      </c>
      <c r="C48" s="18" t="s">
        <v>526</v>
      </c>
      <c r="D48" s="18" t="s">
        <v>401</v>
      </c>
      <c r="E48" s="18"/>
      <c r="F48" s="18"/>
      <c r="G48" s="18" t="s">
        <v>409</v>
      </c>
      <c r="H48" s="18" t="s">
        <v>527</v>
      </c>
      <c r="I48" s="26" t="s">
        <v>1729</v>
      </c>
      <c r="J48" s="211">
        <v>6.3968920156408018</v>
      </c>
      <c r="K48" s="211">
        <v>0.77540635057103202</v>
      </c>
      <c r="L48" s="211">
        <v>-0.1151508443780358</v>
      </c>
      <c r="M48" s="211">
        <v>0.58523622056331703</v>
      </c>
      <c r="N48" s="211">
        <v>1.7186417758976944</v>
      </c>
      <c r="O48" s="211">
        <v>0.76202053895117672</v>
      </c>
      <c r="P48" s="211">
        <v>3.3169291647129739</v>
      </c>
      <c r="Q48" s="211">
        <v>6.1533960256346489</v>
      </c>
      <c r="R48" s="211">
        <v>-0.52915562132402272</v>
      </c>
      <c r="S48" s="211">
        <v>2.1372828081018582</v>
      </c>
      <c r="T48" s="211">
        <v>5.4416981297390521</v>
      </c>
      <c r="U48" s="211">
        <v>6.5970725333400537</v>
      </c>
      <c r="V48" s="211">
        <v>5.2773557331460523</v>
      </c>
      <c r="W48" s="211">
        <v>2.1186037696372182</v>
      </c>
      <c r="X48" s="211">
        <v>5.8080558623875902</v>
      </c>
      <c r="Y48" s="211">
        <v>7.098623391777565</v>
      </c>
    </row>
    <row r="49" spans="1:25" ht="12.75" customHeight="1">
      <c r="A49" s="18">
        <v>43</v>
      </c>
      <c r="B49" s="18" t="s">
        <v>528</v>
      </c>
      <c r="C49" s="18" t="s">
        <v>529</v>
      </c>
      <c r="D49" s="18" t="s">
        <v>401</v>
      </c>
      <c r="E49" s="18"/>
      <c r="F49" s="18"/>
      <c r="G49" s="18" t="s">
        <v>409</v>
      </c>
      <c r="H49" s="18" t="s">
        <v>530</v>
      </c>
      <c r="I49" s="26" t="s">
        <v>1729</v>
      </c>
      <c r="J49" s="211">
        <v>1.9731099565875496</v>
      </c>
      <c r="K49" s="211">
        <v>-0.11884634158421647</v>
      </c>
      <c r="L49" s="211">
        <v>-2.4072828060334217</v>
      </c>
      <c r="M49" s="211">
        <v>-0.45706527997243995</v>
      </c>
      <c r="N49" s="211">
        <v>-0.17371144167374553</v>
      </c>
      <c r="O49" s="211">
        <v>2.2649536653161988</v>
      </c>
      <c r="P49" s="211">
        <v>4.2381378607680347</v>
      </c>
      <c r="Q49" s="211">
        <v>1.2618542913870812</v>
      </c>
      <c r="R49" s="211">
        <v>-4.0387925435177863</v>
      </c>
      <c r="S49" s="211">
        <v>3.8370694383926889</v>
      </c>
      <c r="T49" s="211">
        <v>5.8328761368800883</v>
      </c>
      <c r="U49" s="211">
        <v>2.9315590313139239</v>
      </c>
      <c r="V49" s="211">
        <v>1.9996177036455123</v>
      </c>
      <c r="W49" s="211">
        <v>1.9884455138063686</v>
      </c>
      <c r="X49" s="211">
        <v>4.5093551273447758</v>
      </c>
      <c r="Y49" s="211">
        <v>4.1798260081205285</v>
      </c>
    </row>
    <row r="50" spans="1:25" ht="12.75" customHeight="1">
      <c r="A50" s="18">
        <v>44</v>
      </c>
      <c r="B50" s="18" t="s">
        <v>531</v>
      </c>
      <c r="C50" s="18" t="s">
        <v>532</v>
      </c>
      <c r="D50" s="18" t="s">
        <v>401</v>
      </c>
      <c r="E50" s="18"/>
      <c r="F50" s="18"/>
      <c r="G50" s="18" t="s">
        <v>409</v>
      </c>
      <c r="H50" s="18" t="s">
        <v>533</v>
      </c>
      <c r="I50" s="26" t="s">
        <v>1729</v>
      </c>
      <c r="J50" s="211">
        <v>2.4870234702645888</v>
      </c>
      <c r="K50" s="211">
        <v>2.0838460121569256</v>
      </c>
      <c r="L50" s="211">
        <v>-9.1264516976494292E-2</v>
      </c>
      <c r="M50" s="211">
        <v>-0.31236714553570266</v>
      </c>
      <c r="N50" s="211">
        <v>5.4222108207975026</v>
      </c>
      <c r="O50" s="211">
        <v>2.4602892007522996</v>
      </c>
      <c r="P50" s="211">
        <v>5.8464288074377322</v>
      </c>
      <c r="Q50" s="211">
        <v>5.4305814018345728</v>
      </c>
      <c r="R50" s="211">
        <v>-0.37583057414634879</v>
      </c>
      <c r="S50" s="211">
        <v>3.4189813599528236</v>
      </c>
      <c r="T50" s="211">
        <v>4.1422568018914916</v>
      </c>
      <c r="U50" s="211">
        <v>3.5710893934958392</v>
      </c>
      <c r="V50" s="211">
        <v>2.8291922130944727</v>
      </c>
      <c r="W50" s="211">
        <v>1.3473192896823321</v>
      </c>
      <c r="X50" s="211">
        <v>4.5306543765214542</v>
      </c>
      <c r="Y50" s="211">
        <v>4.3331904786261646</v>
      </c>
    </row>
    <row r="51" spans="1:25" ht="12.75" customHeight="1">
      <c r="A51" s="18">
        <v>45</v>
      </c>
      <c r="B51" s="18" t="s">
        <v>534</v>
      </c>
      <c r="C51" s="18" t="s">
        <v>535</v>
      </c>
      <c r="D51" s="18" t="s">
        <v>401</v>
      </c>
      <c r="E51" s="18"/>
      <c r="F51" s="18"/>
      <c r="G51" s="18" t="s">
        <v>409</v>
      </c>
      <c r="H51" s="18" t="s">
        <v>536</v>
      </c>
      <c r="I51" s="26" t="s">
        <v>1729</v>
      </c>
      <c r="J51" s="211">
        <v>3.5064230992882557</v>
      </c>
      <c r="K51" s="211">
        <v>0.89893387681104286</v>
      </c>
      <c r="L51" s="211">
        <v>-0.45436752041158002</v>
      </c>
      <c r="M51" s="211">
        <v>1.0221235182445128</v>
      </c>
      <c r="N51" s="211">
        <v>-1.0805073476433904</v>
      </c>
      <c r="O51" s="211">
        <v>0.87777079824897442</v>
      </c>
      <c r="P51" s="211">
        <v>4.5627922274981358</v>
      </c>
      <c r="Q51" s="211">
        <v>2.6847616531805869</v>
      </c>
      <c r="R51" s="211">
        <v>-3.9832017822719479</v>
      </c>
      <c r="S51" s="211">
        <v>5.1052196168661652</v>
      </c>
      <c r="T51" s="211">
        <v>6.3573138765454758</v>
      </c>
      <c r="U51" s="211">
        <v>3.4631993675942567</v>
      </c>
      <c r="V51" s="211">
        <v>0.88459744796200823</v>
      </c>
      <c r="W51" s="211">
        <v>3.58929219756088</v>
      </c>
      <c r="X51" s="211">
        <v>3.6882436837617689</v>
      </c>
      <c r="Y51" s="211">
        <v>4.47227443014188</v>
      </c>
    </row>
    <row r="52" spans="1:25" ht="12.75" customHeight="1">
      <c r="A52" s="18">
        <v>46</v>
      </c>
      <c r="B52" s="18" t="s">
        <v>537</v>
      </c>
      <c r="C52" s="18" t="s">
        <v>538</v>
      </c>
      <c r="D52" s="18" t="s">
        <v>401</v>
      </c>
      <c r="E52" s="18"/>
      <c r="F52" s="18"/>
      <c r="G52" s="18" t="s">
        <v>409</v>
      </c>
      <c r="H52" s="18" t="s">
        <v>539</v>
      </c>
      <c r="I52" s="26" t="s">
        <v>1729</v>
      </c>
      <c r="J52" s="211">
        <v>4.3793024954659927</v>
      </c>
      <c r="K52" s="211">
        <v>2.4721079553499123</v>
      </c>
      <c r="L52" s="211">
        <v>4.2072040701925459</v>
      </c>
      <c r="M52" s="211">
        <v>1.7999174190608898</v>
      </c>
      <c r="N52" s="211">
        <v>0.96317874774088352</v>
      </c>
      <c r="O52" s="211">
        <v>4.0999453675396609</v>
      </c>
      <c r="P52" s="211">
        <v>5.3662218414847587</v>
      </c>
      <c r="Q52" s="211">
        <v>7.108371014918319</v>
      </c>
      <c r="R52" s="211">
        <v>-1.5951947021156059</v>
      </c>
      <c r="S52" s="211">
        <v>3.4708245164754743</v>
      </c>
      <c r="T52" s="211">
        <v>6.6489772683269592</v>
      </c>
      <c r="U52" s="211">
        <v>5.053438046749136</v>
      </c>
      <c r="V52" s="211">
        <v>3.4889516316325455</v>
      </c>
      <c r="W52" s="211">
        <v>1.346452340443733</v>
      </c>
      <c r="X52" s="211">
        <v>5.2710160638612393</v>
      </c>
      <c r="Y52" s="211">
        <v>6.5683554346859268</v>
      </c>
    </row>
    <row r="53" spans="1:25" ht="12.75" customHeight="1">
      <c r="A53" s="18">
        <v>47</v>
      </c>
      <c r="B53" s="18" t="s">
        <v>540</v>
      </c>
      <c r="C53" s="18" t="s">
        <v>541</v>
      </c>
      <c r="D53" s="18" t="s">
        <v>401</v>
      </c>
      <c r="E53" s="18"/>
      <c r="F53" s="18"/>
      <c r="G53" s="18" t="s">
        <v>409</v>
      </c>
      <c r="H53" s="18" t="s">
        <v>542</v>
      </c>
      <c r="I53" s="26" t="s">
        <v>1729</v>
      </c>
      <c r="J53" s="211">
        <v>8.5073675796173234</v>
      </c>
      <c r="K53" s="211">
        <v>4.3614177528453553</v>
      </c>
      <c r="L53" s="211">
        <v>0.95527519438371655</v>
      </c>
      <c r="M53" s="211">
        <v>-2.1265535898946268</v>
      </c>
      <c r="N53" s="211">
        <v>0.98128704057454286</v>
      </c>
      <c r="O53" s="211">
        <v>2.2074448753813556</v>
      </c>
      <c r="P53" s="211">
        <v>6.1015548470718244</v>
      </c>
      <c r="Q53" s="211">
        <v>6.2073460004791343</v>
      </c>
      <c r="R53" s="211">
        <v>-1.899186446689896</v>
      </c>
      <c r="S53" s="211">
        <v>3.1593890114834977</v>
      </c>
      <c r="T53" s="211">
        <v>8.3538562840203667</v>
      </c>
      <c r="U53" s="211">
        <v>5.7352095250266473</v>
      </c>
      <c r="V53" s="211">
        <v>5.4340338062576876</v>
      </c>
      <c r="W53" s="211">
        <v>2.6603777181452415</v>
      </c>
      <c r="X53" s="211">
        <v>4.2460265064615754</v>
      </c>
      <c r="Y53" s="211">
        <v>4.512604568042704</v>
      </c>
    </row>
    <row r="54" spans="1:25" ht="12.75" customHeight="1">
      <c r="A54" s="18">
        <v>48</v>
      </c>
      <c r="B54" s="18" t="s">
        <v>543</v>
      </c>
      <c r="C54" s="18" t="s">
        <v>544</v>
      </c>
      <c r="D54" s="18" t="s">
        <v>401</v>
      </c>
      <c r="E54" s="18"/>
      <c r="F54" s="18"/>
      <c r="G54" s="18" t="s">
        <v>409</v>
      </c>
      <c r="H54" s="18" t="s">
        <v>545</v>
      </c>
      <c r="I54" s="26" t="s">
        <v>1729</v>
      </c>
      <c r="J54" s="211">
        <v>3.5158486768183934</v>
      </c>
      <c r="K54" s="211">
        <v>1.8608148493267436</v>
      </c>
      <c r="L54" s="211">
        <v>0.60649296057400193</v>
      </c>
      <c r="M54" s="211">
        <v>0.82138075202394134</v>
      </c>
      <c r="N54" s="211">
        <v>0.3162764673679419</v>
      </c>
      <c r="O54" s="211">
        <v>1.8741242467018395</v>
      </c>
      <c r="P54" s="211">
        <v>2.4600093737128219</v>
      </c>
      <c r="Q54" s="211">
        <v>3.0099635641889648</v>
      </c>
      <c r="R54" s="211">
        <v>-0.64128162009005507</v>
      </c>
      <c r="S54" s="211">
        <v>4.3503975996463566</v>
      </c>
      <c r="T54" s="211">
        <v>6.047279173372516</v>
      </c>
      <c r="U54" s="211">
        <v>4.8891580786813762</v>
      </c>
      <c r="V54" s="211">
        <v>3.5930542009177771</v>
      </c>
      <c r="W54" s="211">
        <v>3.5244768621521416</v>
      </c>
      <c r="X54" s="211">
        <v>5.18204530712066</v>
      </c>
      <c r="Y54" s="211">
        <v>4.2925775100354855</v>
      </c>
    </row>
    <row r="55" spans="1:25" ht="12.75" customHeight="1">
      <c r="A55" s="18">
        <v>49</v>
      </c>
      <c r="B55" s="18" t="s">
        <v>546</v>
      </c>
      <c r="C55" s="18" t="s">
        <v>547</v>
      </c>
      <c r="D55" s="18" t="s">
        <v>401</v>
      </c>
      <c r="E55" s="18"/>
      <c r="F55" s="18"/>
      <c r="G55" s="18" t="s">
        <v>409</v>
      </c>
      <c r="H55" s="18" t="s">
        <v>548</v>
      </c>
      <c r="I55" s="26" t="s">
        <v>1729</v>
      </c>
      <c r="J55" s="211">
        <v>-2.0184772757811231</v>
      </c>
      <c r="K55" s="211">
        <v>1.1744255344912773</v>
      </c>
      <c r="L55" s="211">
        <v>-0.57751248573342195</v>
      </c>
      <c r="M55" s="211">
        <v>0.25120143759158964</v>
      </c>
      <c r="N55" s="211">
        <v>1.2786839472612428</v>
      </c>
      <c r="O55" s="211">
        <v>2.3117403297160166</v>
      </c>
      <c r="P55" s="211">
        <v>3.788252688866379</v>
      </c>
      <c r="Q55" s="211">
        <v>7.5435161463248193</v>
      </c>
      <c r="R55" s="211">
        <v>-0.73863281005692727</v>
      </c>
      <c r="S55" s="211">
        <v>3.1124888947696689</v>
      </c>
      <c r="T55" s="211">
        <v>2.1453258441247272</v>
      </c>
      <c r="U55" s="211">
        <v>3.0911177102601357</v>
      </c>
      <c r="V55" s="211">
        <v>1.9711397015088181</v>
      </c>
      <c r="W55" s="211">
        <v>9.0938320714101906E-2</v>
      </c>
      <c r="X55" s="211">
        <v>5.6834844467894357</v>
      </c>
      <c r="Y55" s="211">
        <v>5.6467735028480774</v>
      </c>
    </row>
    <row r="56" spans="1:25" s="22" customFormat="1" ht="24.75" customHeight="1">
      <c r="A56" s="18">
        <v>50</v>
      </c>
      <c r="B56" s="19" t="s">
        <v>549</v>
      </c>
      <c r="C56" s="19" t="s">
        <v>550</v>
      </c>
      <c r="D56" s="19" t="s">
        <v>551</v>
      </c>
      <c r="E56" s="18" t="s">
        <v>402</v>
      </c>
      <c r="F56" s="18"/>
      <c r="G56" s="18"/>
      <c r="H56" s="19" t="s">
        <v>552</v>
      </c>
      <c r="I56" s="25" t="s">
        <v>1729</v>
      </c>
      <c r="J56" s="210">
        <v>3.3044468389445285</v>
      </c>
      <c r="K56" s="210">
        <v>1.2076916401997124</v>
      </c>
      <c r="L56" s="210">
        <v>-0.18633679774609391</v>
      </c>
      <c r="M56" s="210">
        <v>0.79364869836260254</v>
      </c>
      <c r="N56" s="210">
        <v>0.38473832101398386</v>
      </c>
      <c r="O56" s="210">
        <v>1.835801570359493</v>
      </c>
      <c r="P56" s="210">
        <v>4.1165618367672039</v>
      </c>
      <c r="Q56" s="210">
        <v>4.4989999341320299</v>
      </c>
      <c r="R56" s="210">
        <v>-0.3854087960841639</v>
      </c>
      <c r="S56" s="210">
        <v>3.658954634010783</v>
      </c>
      <c r="T56" s="210">
        <v>5.3892831836814992</v>
      </c>
      <c r="U56" s="210">
        <v>4.7694452159441596</v>
      </c>
      <c r="V56" s="210">
        <v>3.5578996860300265</v>
      </c>
      <c r="W56" s="210">
        <v>4.3251684385824376</v>
      </c>
      <c r="X56" s="210">
        <v>4.2369764071878251</v>
      </c>
      <c r="Y56" s="210">
        <v>4.3724784865296016</v>
      </c>
    </row>
    <row r="57" spans="1:25" ht="12.75" customHeight="1">
      <c r="A57" s="18">
        <v>51</v>
      </c>
      <c r="B57" s="18" t="s">
        <v>553</v>
      </c>
      <c r="C57" s="18" t="s">
        <v>554</v>
      </c>
      <c r="D57" s="18" t="s">
        <v>551</v>
      </c>
      <c r="E57" s="18"/>
      <c r="F57" s="18" t="s">
        <v>405</v>
      </c>
      <c r="G57" s="18"/>
      <c r="H57" s="18" t="s">
        <v>555</v>
      </c>
      <c r="I57" s="26" t="s">
        <v>1729</v>
      </c>
      <c r="J57" s="211">
        <v>4.4297261705990252</v>
      </c>
      <c r="K57" s="211">
        <v>-0.11171179010800358</v>
      </c>
      <c r="L57" s="211">
        <v>1.2694318508412579</v>
      </c>
      <c r="M57" s="211">
        <v>0.80459354630797009</v>
      </c>
      <c r="N57" s="211">
        <v>0.76244419535433394</v>
      </c>
      <c r="O57" s="211">
        <v>1.6017887905371566</v>
      </c>
      <c r="P57" s="211">
        <v>4.3545020137194257</v>
      </c>
      <c r="Q57" s="211">
        <v>9.7751894916617346</v>
      </c>
      <c r="R57" s="211">
        <v>-0.58983043845961447</v>
      </c>
      <c r="S57" s="211">
        <v>3.6317933188862099</v>
      </c>
      <c r="T57" s="211">
        <v>5.2275056640322788</v>
      </c>
      <c r="U57" s="211">
        <v>4.7058738181913213</v>
      </c>
      <c r="V57" s="211">
        <v>4.8290252993490554</v>
      </c>
      <c r="W57" s="211">
        <v>4.5072893802066289</v>
      </c>
      <c r="X57" s="211">
        <v>4.8441369642877419</v>
      </c>
      <c r="Y57" s="211">
        <v>4.9776504817740346</v>
      </c>
    </row>
    <row r="58" spans="1:25" ht="12.75" customHeight="1">
      <c r="A58" s="18">
        <v>52</v>
      </c>
      <c r="B58" s="18" t="s">
        <v>556</v>
      </c>
      <c r="C58" s="18" t="s">
        <v>557</v>
      </c>
      <c r="D58" s="18" t="s">
        <v>551</v>
      </c>
      <c r="E58" s="18"/>
      <c r="F58" s="18"/>
      <c r="G58" s="18" t="s">
        <v>409</v>
      </c>
      <c r="H58" s="18" t="s">
        <v>558</v>
      </c>
      <c r="I58" s="26" t="s">
        <v>1729</v>
      </c>
      <c r="J58" s="211">
        <v>6.6475530463760037</v>
      </c>
      <c r="K58" s="211">
        <v>9.8502016164573547E-2</v>
      </c>
      <c r="L58" s="211">
        <v>0.89814055463051545</v>
      </c>
      <c r="M58" s="211">
        <v>2.0627190001194009</v>
      </c>
      <c r="N58" s="211">
        <v>1.8547511049841461</v>
      </c>
      <c r="O58" s="211">
        <v>4.4509066545919751</v>
      </c>
      <c r="P58" s="211">
        <v>5.7949271625120815</v>
      </c>
      <c r="Q58" s="211">
        <v>6.9775426816503199</v>
      </c>
      <c r="R58" s="211">
        <v>2.3583601795917843</v>
      </c>
      <c r="S58" s="211">
        <v>0.96826566660048741</v>
      </c>
      <c r="T58" s="211">
        <v>11.20270078816084</v>
      </c>
      <c r="U58" s="211">
        <v>2.6576218277505177</v>
      </c>
      <c r="V58" s="211">
        <v>14.907372911888345</v>
      </c>
      <c r="W58" s="211">
        <v>5.2269287030169949</v>
      </c>
      <c r="X58" s="211">
        <v>8.124905848588142</v>
      </c>
      <c r="Y58" s="211">
        <v>3.7401037302500839</v>
      </c>
    </row>
    <row r="59" spans="1:25" ht="12.75" customHeight="1">
      <c r="A59" s="18">
        <v>53</v>
      </c>
      <c r="B59" s="18" t="s">
        <v>559</v>
      </c>
      <c r="C59" s="18" t="s">
        <v>560</v>
      </c>
      <c r="D59" s="18" t="s">
        <v>551</v>
      </c>
      <c r="E59" s="18"/>
      <c r="F59" s="18"/>
      <c r="G59" s="18" t="s">
        <v>409</v>
      </c>
      <c r="H59" s="18" t="s">
        <v>561</v>
      </c>
      <c r="I59" s="26" t="s">
        <v>1729</v>
      </c>
      <c r="J59" s="211">
        <v>4.413415936197751</v>
      </c>
      <c r="K59" s="211">
        <v>-3.0113302768570662</v>
      </c>
      <c r="L59" s="211">
        <v>3.3504092927254732</v>
      </c>
      <c r="M59" s="211">
        <v>0.63814882064194478</v>
      </c>
      <c r="N59" s="211">
        <v>0.56291841612041082</v>
      </c>
      <c r="O59" s="211">
        <v>-0.38769353394803829</v>
      </c>
      <c r="P59" s="211">
        <v>4.0002014177142655</v>
      </c>
      <c r="Q59" s="211">
        <v>12.429942810464638</v>
      </c>
      <c r="R59" s="211">
        <v>-2.3792089907963714</v>
      </c>
      <c r="S59" s="211">
        <v>4.0706949863631223</v>
      </c>
      <c r="T59" s="211">
        <v>4.7075050535874965</v>
      </c>
      <c r="U59" s="211">
        <v>4.1644630438039769</v>
      </c>
      <c r="V59" s="211">
        <v>5.043600769210201</v>
      </c>
      <c r="W59" s="211">
        <v>4.0551171300722473</v>
      </c>
      <c r="X59" s="211">
        <v>4.6880911189773684</v>
      </c>
      <c r="Y59" s="211">
        <v>5.286407054031713</v>
      </c>
    </row>
    <row r="60" spans="1:25" ht="12.75" customHeight="1">
      <c r="A60" s="18">
        <v>54</v>
      </c>
      <c r="B60" s="18" t="s">
        <v>562</v>
      </c>
      <c r="C60" s="18" t="s">
        <v>563</v>
      </c>
      <c r="D60" s="18" t="s">
        <v>551</v>
      </c>
      <c r="E60" s="18"/>
      <c r="F60" s="18"/>
      <c r="G60" s="18" t="s">
        <v>409</v>
      </c>
      <c r="H60" s="18" t="s">
        <v>564</v>
      </c>
      <c r="I60" s="26" t="s">
        <v>1729</v>
      </c>
      <c r="J60" s="211">
        <v>3.8942602221140135</v>
      </c>
      <c r="K60" s="211">
        <v>7.7505901296678843</v>
      </c>
      <c r="L60" s="211">
        <v>-8.7566717122906823</v>
      </c>
      <c r="M60" s="211">
        <v>2.1249253902056182</v>
      </c>
      <c r="N60" s="211">
        <v>0.845159766254028</v>
      </c>
      <c r="O60" s="211">
        <v>3.995236588673265</v>
      </c>
      <c r="P60" s="211">
        <v>2.9763710278109414</v>
      </c>
      <c r="Q60" s="211">
        <v>0.34196793658429669</v>
      </c>
      <c r="R60" s="211">
        <v>-4.3480111169011764</v>
      </c>
      <c r="S60" s="211">
        <v>2.7692704412909137</v>
      </c>
      <c r="T60" s="211">
        <v>4.9252718591739466</v>
      </c>
      <c r="U60" s="211">
        <v>1.8651343654585446</v>
      </c>
      <c r="V60" s="211">
        <v>3.2813879437759965</v>
      </c>
      <c r="W60" s="211">
        <v>3.9941477219975781</v>
      </c>
      <c r="X60" s="211">
        <v>3.9613432132818929</v>
      </c>
      <c r="Y60" s="211">
        <v>5.2519871513462704</v>
      </c>
    </row>
    <row r="61" spans="1:25" ht="12.75" customHeight="1">
      <c r="A61" s="18">
        <v>55</v>
      </c>
      <c r="B61" s="18" t="s">
        <v>565</v>
      </c>
      <c r="C61" s="18" t="s">
        <v>566</v>
      </c>
      <c r="D61" s="18" t="s">
        <v>551</v>
      </c>
      <c r="E61" s="18"/>
      <c r="F61" s="18"/>
      <c r="G61" s="18" t="s">
        <v>409</v>
      </c>
      <c r="H61" s="18" t="s">
        <v>567</v>
      </c>
      <c r="I61" s="26" t="s">
        <v>1729</v>
      </c>
      <c r="J61" s="211">
        <v>5.9705179212575956</v>
      </c>
      <c r="K61" s="211">
        <v>-0.81789802289281965</v>
      </c>
      <c r="L61" s="211">
        <v>-0.8660497583425979</v>
      </c>
      <c r="M61" s="211">
        <v>-0.62914159601729125</v>
      </c>
      <c r="N61" s="211">
        <v>1.5539498058450221</v>
      </c>
      <c r="O61" s="211">
        <v>3.4532687966205629</v>
      </c>
      <c r="P61" s="211">
        <v>6.7845337770301626</v>
      </c>
      <c r="Q61" s="211">
        <v>0.34713454200708327</v>
      </c>
      <c r="R61" s="211">
        <v>0.29913645869861227</v>
      </c>
      <c r="S61" s="211">
        <v>4.5736452144145687</v>
      </c>
      <c r="T61" s="211">
        <v>7.3028823084443957</v>
      </c>
      <c r="U61" s="211">
        <v>4.3755870017909899</v>
      </c>
      <c r="V61" s="211">
        <v>-1.3036797464154546</v>
      </c>
      <c r="W61" s="211">
        <v>5.7211803130297056</v>
      </c>
      <c r="X61" s="211">
        <v>1.8676960314160738</v>
      </c>
      <c r="Y61" s="211">
        <v>2.1576836003519588</v>
      </c>
    </row>
    <row r="62" spans="1:25" ht="12.75" customHeight="1">
      <c r="A62" s="18">
        <v>56</v>
      </c>
      <c r="B62" s="18" t="s">
        <v>568</v>
      </c>
      <c r="C62" s="18" t="s">
        <v>569</v>
      </c>
      <c r="D62" s="18" t="s">
        <v>551</v>
      </c>
      <c r="E62" s="18"/>
      <c r="F62" s="18"/>
      <c r="G62" s="18" t="s">
        <v>409</v>
      </c>
      <c r="H62" s="18" t="s">
        <v>570</v>
      </c>
      <c r="I62" s="26" t="s">
        <v>1729</v>
      </c>
      <c r="J62" s="211">
        <v>9.4636781226625999E-2</v>
      </c>
      <c r="K62" s="211">
        <v>3.9150997253721158</v>
      </c>
      <c r="L62" s="211">
        <v>-3.0696884529826463</v>
      </c>
      <c r="M62" s="211">
        <v>-0.5768219210228267</v>
      </c>
      <c r="N62" s="211">
        <v>0.28723389359946339</v>
      </c>
      <c r="O62" s="211">
        <v>2.0783761520771833</v>
      </c>
      <c r="P62" s="211">
        <v>2.5622438562126462</v>
      </c>
      <c r="Q62" s="211">
        <v>1.3301302506520329</v>
      </c>
      <c r="R62" s="211">
        <v>-0.69891876749646542</v>
      </c>
      <c r="S62" s="211">
        <v>2.7527781958837494</v>
      </c>
      <c r="T62" s="211">
        <v>2.9418755700505841</v>
      </c>
      <c r="U62" s="211">
        <v>3.8264233077552205</v>
      </c>
      <c r="V62" s="211">
        <v>2.5691374232081898</v>
      </c>
      <c r="W62" s="211">
        <v>4.9203225085341842</v>
      </c>
      <c r="X62" s="211">
        <v>5.5105048579461311</v>
      </c>
      <c r="Y62" s="211">
        <v>4.1914053870627583</v>
      </c>
    </row>
    <row r="63" spans="1:25" ht="12.75" customHeight="1">
      <c r="A63" s="18">
        <v>57</v>
      </c>
      <c r="B63" s="18" t="s">
        <v>571</v>
      </c>
      <c r="C63" s="18" t="s">
        <v>572</v>
      </c>
      <c r="D63" s="18" t="s">
        <v>551</v>
      </c>
      <c r="E63" s="18"/>
      <c r="F63" s="18"/>
      <c r="G63" s="18" t="s">
        <v>409</v>
      </c>
      <c r="H63" s="18" t="s">
        <v>573</v>
      </c>
      <c r="I63" s="26" t="s">
        <v>1729</v>
      </c>
      <c r="J63" s="211">
        <v>2.5780594021896519</v>
      </c>
      <c r="K63" s="211">
        <v>4.4544351255301251</v>
      </c>
      <c r="L63" s="211">
        <v>-3.3768869676522257</v>
      </c>
      <c r="M63" s="211">
        <v>-1.1969289935311167</v>
      </c>
      <c r="N63" s="211">
        <v>-0.86902019997880586</v>
      </c>
      <c r="O63" s="211">
        <v>-0.86559169721715534</v>
      </c>
      <c r="P63" s="211">
        <v>4.1879110724574815</v>
      </c>
      <c r="Q63" s="211">
        <v>2.9837910972334072</v>
      </c>
      <c r="R63" s="211">
        <v>-1.9269446334819946</v>
      </c>
      <c r="S63" s="211">
        <v>1.4470444410007417</v>
      </c>
      <c r="T63" s="211">
        <v>6.5457742534463534</v>
      </c>
      <c r="U63" s="211">
        <v>5.0085226367604605</v>
      </c>
      <c r="V63" s="211">
        <v>3.0974824042883284</v>
      </c>
      <c r="W63" s="211">
        <v>3.4813202206891418</v>
      </c>
      <c r="X63" s="211">
        <v>4.2584686263566311</v>
      </c>
      <c r="Y63" s="211">
        <v>1.4232026355503393</v>
      </c>
    </row>
    <row r="64" spans="1:25" ht="12.75" customHeight="1">
      <c r="A64" s="18">
        <v>58</v>
      </c>
      <c r="B64" s="18" t="s">
        <v>574</v>
      </c>
      <c r="C64" s="18" t="s">
        <v>575</v>
      </c>
      <c r="D64" s="18" t="s">
        <v>551</v>
      </c>
      <c r="E64" s="18"/>
      <c r="F64" s="18"/>
      <c r="G64" s="18" t="s">
        <v>409</v>
      </c>
      <c r="H64" s="18" t="s">
        <v>576</v>
      </c>
      <c r="I64" s="26" t="s">
        <v>1729</v>
      </c>
      <c r="J64" s="211">
        <v>9.4131934121797656</v>
      </c>
      <c r="K64" s="211">
        <v>6.883617681738329</v>
      </c>
      <c r="L64" s="211">
        <v>-2.0317572885387989</v>
      </c>
      <c r="M64" s="211">
        <v>-9.9869394195906125E-2</v>
      </c>
      <c r="N64" s="211">
        <v>-1.5370149742984012</v>
      </c>
      <c r="O64" s="211">
        <v>1.5964411044646596</v>
      </c>
      <c r="P64" s="211">
        <v>3.3093318386294754</v>
      </c>
      <c r="Q64" s="211">
        <v>3.7556203534701638</v>
      </c>
      <c r="R64" s="211">
        <v>2.1689112001415793</v>
      </c>
      <c r="S64" s="211">
        <v>2.2540162487248097</v>
      </c>
      <c r="T64" s="211">
        <v>6.9803079371462502</v>
      </c>
      <c r="U64" s="211">
        <v>5.3780331065393199</v>
      </c>
      <c r="V64" s="211">
        <v>4.3464104373961163</v>
      </c>
      <c r="W64" s="211">
        <v>9.3044484546168036</v>
      </c>
      <c r="X64" s="211">
        <v>6.4788209412293725</v>
      </c>
      <c r="Y64" s="211">
        <v>4.5815342483902981</v>
      </c>
    </row>
    <row r="65" spans="1:25" ht="12.75" customHeight="1">
      <c r="A65" s="18">
        <v>59</v>
      </c>
      <c r="B65" s="18" t="s">
        <v>577</v>
      </c>
      <c r="C65" s="18" t="s">
        <v>578</v>
      </c>
      <c r="D65" s="18" t="s">
        <v>551</v>
      </c>
      <c r="E65" s="18"/>
      <c r="F65" s="18"/>
      <c r="G65" s="18" t="s">
        <v>409</v>
      </c>
      <c r="H65" s="18" t="s">
        <v>579</v>
      </c>
      <c r="I65" s="26" t="s">
        <v>1729</v>
      </c>
      <c r="J65" s="211">
        <v>6.3857116448267277</v>
      </c>
      <c r="K65" s="211">
        <v>6.3649264440798419</v>
      </c>
      <c r="L65" s="211">
        <v>0.24852546564488875</v>
      </c>
      <c r="M65" s="211">
        <v>0.75805752208660238</v>
      </c>
      <c r="N65" s="211">
        <v>0.56570644055760511</v>
      </c>
      <c r="O65" s="211">
        <v>2.7238889777236182</v>
      </c>
      <c r="P65" s="211">
        <v>2.6188186028348639</v>
      </c>
      <c r="Q65" s="211">
        <v>9.8623040744105168</v>
      </c>
      <c r="R65" s="211">
        <v>0.10143962865593892</v>
      </c>
      <c r="S65" s="211">
        <v>0.21383586622263806</v>
      </c>
      <c r="T65" s="211">
        <v>5.300835776484476</v>
      </c>
      <c r="U65" s="211">
        <v>3.7073247392224857</v>
      </c>
      <c r="V65" s="211">
        <v>3.1934052644232622</v>
      </c>
      <c r="W65" s="211">
        <v>5.8051753582742265</v>
      </c>
      <c r="X65" s="211">
        <v>5.4328838236569652</v>
      </c>
      <c r="Y65" s="211">
        <v>4.5614461445574932</v>
      </c>
    </row>
    <row r="66" spans="1:25" ht="12.75" customHeight="1">
      <c r="A66" s="18">
        <v>60</v>
      </c>
      <c r="B66" s="18" t="s">
        <v>580</v>
      </c>
      <c r="C66" s="18" t="s">
        <v>581</v>
      </c>
      <c r="D66" s="18" t="s">
        <v>551</v>
      </c>
      <c r="E66" s="18"/>
      <c r="F66" s="18"/>
      <c r="G66" s="18" t="s">
        <v>409</v>
      </c>
      <c r="H66" s="18" t="s">
        <v>582</v>
      </c>
      <c r="I66" s="26" t="s">
        <v>1729</v>
      </c>
      <c r="J66" s="211">
        <v>3.9231981010740498</v>
      </c>
      <c r="K66" s="211">
        <v>5.5175283873012688</v>
      </c>
      <c r="L66" s="211">
        <v>1.402299904839424</v>
      </c>
      <c r="M66" s="211">
        <v>1.6992654117120338</v>
      </c>
      <c r="N66" s="211">
        <v>0.12329482917716916</v>
      </c>
      <c r="O66" s="211">
        <v>0.59550578017031341</v>
      </c>
      <c r="P66" s="211">
        <v>4.2326109176967179</v>
      </c>
      <c r="Q66" s="211">
        <v>2.2817215528753394</v>
      </c>
      <c r="R66" s="211">
        <v>5.1795703812149725</v>
      </c>
      <c r="S66" s="211">
        <v>5.3016215833102649</v>
      </c>
      <c r="T66" s="211">
        <v>7.7428962453585797</v>
      </c>
      <c r="U66" s="211">
        <v>7.8287751519899871</v>
      </c>
      <c r="V66" s="211">
        <v>6.7825741305934457</v>
      </c>
      <c r="W66" s="211">
        <v>5.5866140693937325</v>
      </c>
      <c r="X66" s="211">
        <v>4.8713141493416714</v>
      </c>
      <c r="Y66" s="211">
        <v>6.4238563826167336</v>
      </c>
    </row>
    <row r="67" spans="1:25" ht="12.75" customHeight="1">
      <c r="A67" s="18">
        <v>61</v>
      </c>
      <c r="B67" s="18" t="s">
        <v>583</v>
      </c>
      <c r="C67" s="18" t="s">
        <v>584</v>
      </c>
      <c r="D67" s="18" t="s">
        <v>551</v>
      </c>
      <c r="E67" s="18"/>
      <c r="F67" s="18"/>
      <c r="G67" s="18" t="s">
        <v>409</v>
      </c>
      <c r="H67" s="18" t="s">
        <v>585</v>
      </c>
      <c r="I67" s="26" t="s">
        <v>1729</v>
      </c>
      <c r="J67" s="211">
        <v>1.6390978845163744</v>
      </c>
      <c r="K67" s="211">
        <v>3.4721179449499857</v>
      </c>
      <c r="L67" s="211">
        <v>-0.97086733326095498</v>
      </c>
      <c r="M67" s="211">
        <v>1.613206344092518</v>
      </c>
      <c r="N67" s="211">
        <v>0.92739072279009349</v>
      </c>
      <c r="O67" s="211">
        <v>2.7590073507355584</v>
      </c>
      <c r="P67" s="211">
        <v>3.4779682678518498</v>
      </c>
      <c r="Q67" s="211">
        <v>3.4233380315498607</v>
      </c>
      <c r="R67" s="211">
        <v>4.1009313535870433</v>
      </c>
      <c r="S67" s="211">
        <v>4.346599895574883</v>
      </c>
      <c r="T67" s="211">
        <v>7.6756612635777515</v>
      </c>
      <c r="U67" s="211">
        <v>14.43915477621988</v>
      </c>
      <c r="V67" s="211">
        <v>4.1210513445621046</v>
      </c>
      <c r="W67" s="211">
        <v>4.9781371608484477</v>
      </c>
      <c r="X67" s="211">
        <v>4.0444777987258789</v>
      </c>
      <c r="Y67" s="211">
        <v>8.3025570588219892</v>
      </c>
    </row>
    <row r="68" spans="1:25" ht="12.75" customHeight="1">
      <c r="A68" s="18">
        <v>62</v>
      </c>
      <c r="B68" s="18" t="s">
        <v>586</v>
      </c>
      <c r="C68" s="18" t="s">
        <v>587</v>
      </c>
      <c r="D68" s="18" t="s">
        <v>551</v>
      </c>
      <c r="E68" s="18"/>
      <c r="F68" s="18"/>
      <c r="G68" s="18" t="s">
        <v>409</v>
      </c>
      <c r="H68" s="18" t="s">
        <v>588</v>
      </c>
      <c r="I68" s="26" t="s">
        <v>1729</v>
      </c>
      <c r="J68" s="211">
        <v>7.5659850781212725</v>
      </c>
      <c r="K68" s="211">
        <v>-0.92181853903583999</v>
      </c>
      <c r="L68" s="211">
        <v>5.4701963000962905</v>
      </c>
      <c r="M68" s="211">
        <v>0.83942263427374542</v>
      </c>
      <c r="N68" s="211">
        <v>3.496491992108858</v>
      </c>
      <c r="O68" s="211">
        <v>2.2818431008233944</v>
      </c>
      <c r="P68" s="211">
        <v>4.7298239434035736</v>
      </c>
      <c r="Q68" s="211">
        <v>23.809374634176891</v>
      </c>
      <c r="R68" s="211">
        <v>1.0422617739690878</v>
      </c>
      <c r="S68" s="211">
        <v>2.5951526310344235</v>
      </c>
      <c r="T68" s="211">
        <v>3.8832871721614595</v>
      </c>
      <c r="U68" s="211">
        <v>1.1755547675585944</v>
      </c>
      <c r="V68" s="211">
        <v>1.1137396155063755</v>
      </c>
      <c r="W68" s="211">
        <v>2.7081242518774502</v>
      </c>
      <c r="X68" s="211">
        <v>5.1196740431431493</v>
      </c>
      <c r="Y68" s="211">
        <v>3.6805126379335178</v>
      </c>
    </row>
    <row r="69" spans="1:25" ht="12.75" customHeight="1">
      <c r="A69" s="18">
        <v>63</v>
      </c>
      <c r="B69" s="18" t="s">
        <v>589</v>
      </c>
      <c r="C69" s="18" t="s">
        <v>590</v>
      </c>
      <c r="D69" s="18" t="s">
        <v>551</v>
      </c>
      <c r="E69" s="18"/>
      <c r="F69" s="18"/>
      <c r="G69" s="18" t="s">
        <v>409</v>
      </c>
      <c r="H69" s="18" t="s">
        <v>591</v>
      </c>
      <c r="I69" s="26" t="s">
        <v>1729</v>
      </c>
      <c r="J69" s="211">
        <v>2.3939862457584127</v>
      </c>
      <c r="K69" s="211">
        <v>10.766041559627794</v>
      </c>
      <c r="L69" s="211">
        <v>-7.2344258038913125</v>
      </c>
      <c r="M69" s="211">
        <v>0.18445264233966441</v>
      </c>
      <c r="N69" s="211">
        <v>0.94676803975066548</v>
      </c>
      <c r="O69" s="211">
        <v>-0.37864377682403472</v>
      </c>
      <c r="P69" s="211">
        <v>4.1150147235609893</v>
      </c>
      <c r="Q69" s="211">
        <v>8.7806550964822065</v>
      </c>
      <c r="R69" s="211">
        <v>2.9731111462758548</v>
      </c>
      <c r="S69" s="211">
        <v>3.2316139747386075</v>
      </c>
      <c r="T69" s="211">
        <v>3.0426214340433262</v>
      </c>
      <c r="U69" s="211">
        <v>3.7344532062622875</v>
      </c>
      <c r="V69" s="211">
        <v>4.0372524422342764</v>
      </c>
      <c r="W69" s="211">
        <v>4.6829266785803298</v>
      </c>
      <c r="X69" s="211">
        <v>2.8525014902118073</v>
      </c>
      <c r="Y69" s="211">
        <v>4.635037037355815</v>
      </c>
    </row>
    <row r="70" spans="1:25" ht="12.75" customHeight="1">
      <c r="A70" s="18">
        <v>64</v>
      </c>
      <c r="B70" s="18" t="s">
        <v>592</v>
      </c>
      <c r="C70" s="18" t="s">
        <v>593</v>
      </c>
      <c r="D70" s="18" t="s">
        <v>551</v>
      </c>
      <c r="E70" s="18"/>
      <c r="F70" s="18"/>
      <c r="G70" s="18" t="s">
        <v>409</v>
      </c>
      <c r="H70" s="18" t="s">
        <v>594</v>
      </c>
      <c r="I70" s="26" t="s">
        <v>1729</v>
      </c>
      <c r="J70" s="211">
        <v>-1.88551638204477</v>
      </c>
      <c r="K70" s="211">
        <v>2.4881723986822237</v>
      </c>
      <c r="L70" s="211">
        <v>-3.174670483055948</v>
      </c>
      <c r="M70" s="211">
        <v>-2.0207586695181874</v>
      </c>
      <c r="N70" s="211">
        <v>-2.6694578020801885</v>
      </c>
      <c r="O70" s="211">
        <v>0.82203628746778179</v>
      </c>
      <c r="P70" s="211">
        <v>3.1413890790294374</v>
      </c>
      <c r="Q70" s="211">
        <v>2.0060624721687077</v>
      </c>
      <c r="R70" s="211">
        <v>4.1101244450002952</v>
      </c>
      <c r="S70" s="211">
        <v>3.5707148707013516</v>
      </c>
      <c r="T70" s="211">
        <v>-0.33325117301512819</v>
      </c>
      <c r="U70" s="211">
        <v>4.7343820114073623</v>
      </c>
      <c r="V70" s="211">
        <v>2.4378673442022603</v>
      </c>
      <c r="W70" s="211">
        <v>4.8069481558432869</v>
      </c>
      <c r="X70" s="211">
        <v>5.5421482915275533</v>
      </c>
      <c r="Y70" s="211">
        <v>4.6273814631294385</v>
      </c>
    </row>
    <row r="71" spans="1:25" ht="12.75" customHeight="1">
      <c r="A71" s="18">
        <v>65</v>
      </c>
      <c r="B71" s="18" t="s">
        <v>595</v>
      </c>
      <c r="C71" s="18" t="s">
        <v>596</v>
      </c>
      <c r="D71" s="18" t="s">
        <v>551</v>
      </c>
      <c r="E71" s="18"/>
      <c r="F71" s="18"/>
      <c r="G71" s="18" t="s">
        <v>409</v>
      </c>
      <c r="H71" s="18" t="s">
        <v>597</v>
      </c>
      <c r="I71" s="26" t="s">
        <v>1729</v>
      </c>
      <c r="J71" s="211">
        <v>1.258033428885355</v>
      </c>
      <c r="K71" s="211">
        <v>4.6191306104922774</v>
      </c>
      <c r="L71" s="211">
        <v>-1.9913200849063202</v>
      </c>
      <c r="M71" s="211">
        <v>9.5873970561854094E-2</v>
      </c>
      <c r="N71" s="211">
        <v>2.452239362817437</v>
      </c>
      <c r="O71" s="211">
        <v>3.5875775156184204</v>
      </c>
      <c r="P71" s="211">
        <v>3.8030936020539912</v>
      </c>
      <c r="Q71" s="211">
        <v>3.3333124831895731</v>
      </c>
      <c r="R71" s="211">
        <v>1.7387582151504546</v>
      </c>
      <c r="S71" s="211">
        <v>5.0932973624466342</v>
      </c>
      <c r="T71" s="211">
        <v>1.5234991062979617</v>
      </c>
      <c r="U71" s="211">
        <v>5.4918196686441831</v>
      </c>
      <c r="V71" s="211">
        <v>2.8557533431404778</v>
      </c>
      <c r="W71" s="211">
        <v>4.6694615350729123</v>
      </c>
      <c r="X71" s="211">
        <v>5.0763212330924574</v>
      </c>
      <c r="Y71" s="211">
        <v>5.7170684945406833</v>
      </c>
    </row>
    <row r="72" spans="1:25" ht="12.75" customHeight="1">
      <c r="A72" s="18">
        <v>66</v>
      </c>
      <c r="B72" s="18" t="s">
        <v>598</v>
      </c>
      <c r="C72" s="18" t="s">
        <v>599</v>
      </c>
      <c r="D72" s="18" t="s">
        <v>551</v>
      </c>
      <c r="E72" s="18"/>
      <c r="F72" s="18"/>
      <c r="G72" s="18" t="s">
        <v>409</v>
      </c>
      <c r="H72" s="18" t="s">
        <v>600</v>
      </c>
      <c r="I72" s="26" t="s">
        <v>1729</v>
      </c>
      <c r="J72" s="211">
        <v>1.4007302791258383</v>
      </c>
      <c r="K72" s="211">
        <v>5.876675643178686</v>
      </c>
      <c r="L72" s="211">
        <v>-3.2069218360463481</v>
      </c>
      <c r="M72" s="211">
        <v>1.7548240085329354</v>
      </c>
      <c r="N72" s="211">
        <v>-0.58879023439639866</v>
      </c>
      <c r="O72" s="211">
        <v>2.2863133930443524</v>
      </c>
      <c r="P72" s="211">
        <v>5.3610587871461206</v>
      </c>
      <c r="Q72" s="211">
        <v>5.3898007718298686</v>
      </c>
      <c r="R72" s="211">
        <v>2.5996467974402293</v>
      </c>
      <c r="S72" s="211">
        <v>-1.0398544018755018</v>
      </c>
      <c r="T72" s="211">
        <v>5.3601987475413608</v>
      </c>
      <c r="U72" s="211">
        <v>4.3747873552166396</v>
      </c>
      <c r="V72" s="211">
        <v>5.5568153472868005</v>
      </c>
      <c r="W72" s="211">
        <v>6.6551914270471855</v>
      </c>
      <c r="X72" s="211">
        <v>3.7206503521915835</v>
      </c>
      <c r="Y72" s="211">
        <v>4.7183688925713767</v>
      </c>
    </row>
    <row r="73" spans="1:25" ht="12.75" customHeight="1">
      <c r="A73" s="18">
        <v>67</v>
      </c>
      <c r="B73" s="18" t="s">
        <v>601</v>
      </c>
      <c r="C73" s="18" t="s">
        <v>602</v>
      </c>
      <c r="D73" s="18" t="s">
        <v>551</v>
      </c>
      <c r="E73" s="18"/>
      <c r="F73" s="18"/>
      <c r="G73" s="18" t="s">
        <v>409</v>
      </c>
      <c r="H73" s="18" t="s">
        <v>603</v>
      </c>
      <c r="I73" s="26" t="s">
        <v>1729</v>
      </c>
      <c r="J73" s="211">
        <v>1.8890860279017829</v>
      </c>
      <c r="K73" s="211">
        <v>6.8390083920131275</v>
      </c>
      <c r="L73" s="211">
        <v>-3.525783581380324</v>
      </c>
      <c r="M73" s="211">
        <v>0.66258111102027328</v>
      </c>
      <c r="N73" s="211">
        <v>-2.4377426366178128</v>
      </c>
      <c r="O73" s="211">
        <v>1.9070412674020361</v>
      </c>
      <c r="P73" s="211">
        <v>3.088245571382032</v>
      </c>
      <c r="Q73" s="211">
        <v>-1.0560246876802353</v>
      </c>
      <c r="R73" s="211">
        <v>1.1485490183968778</v>
      </c>
      <c r="S73" s="211">
        <v>6.2788718580835621</v>
      </c>
      <c r="T73" s="211">
        <v>5.585563103074648</v>
      </c>
      <c r="U73" s="211">
        <v>5.4308744848882213</v>
      </c>
      <c r="V73" s="211">
        <v>3.8792689820568</v>
      </c>
      <c r="W73" s="211">
        <v>4.6369892523201202</v>
      </c>
      <c r="X73" s="211">
        <v>4.2071550346534536</v>
      </c>
      <c r="Y73" s="211">
        <v>4.8326708798848301</v>
      </c>
    </row>
    <row r="74" spans="1:25" ht="12.75" customHeight="1">
      <c r="A74" s="18">
        <v>68</v>
      </c>
      <c r="B74" s="18" t="s">
        <v>604</v>
      </c>
      <c r="C74" s="18" t="s">
        <v>605</v>
      </c>
      <c r="D74" s="18" t="s">
        <v>551</v>
      </c>
      <c r="E74" s="18"/>
      <c r="F74" s="18"/>
      <c r="G74" s="18" t="s">
        <v>409</v>
      </c>
      <c r="H74" s="18" t="s">
        <v>606</v>
      </c>
      <c r="I74" s="26" t="s">
        <v>1729</v>
      </c>
      <c r="J74" s="211">
        <v>6.0214890905868685</v>
      </c>
      <c r="K74" s="211">
        <v>-6.3319714110404561</v>
      </c>
      <c r="L74" s="211">
        <v>7.9587728881378439</v>
      </c>
      <c r="M74" s="211">
        <v>1.5657507055287994</v>
      </c>
      <c r="N74" s="211">
        <v>1.467479085171135</v>
      </c>
      <c r="O74" s="211">
        <v>6.0986876352255166</v>
      </c>
      <c r="P74" s="211">
        <v>6.6945045460112169</v>
      </c>
      <c r="Q74" s="211">
        <v>17.530286033357953</v>
      </c>
      <c r="R74" s="211">
        <v>-0.57536872359584379</v>
      </c>
      <c r="S74" s="211">
        <v>1.3380743205640471</v>
      </c>
      <c r="T74" s="211">
        <v>5.2948219365311928</v>
      </c>
      <c r="U74" s="211">
        <v>6.5010354154459122</v>
      </c>
      <c r="V74" s="211">
        <v>4.4784955105596538</v>
      </c>
      <c r="W74" s="211">
        <v>4.4551347357547115</v>
      </c>
      <c r="X74" s="211">
        <v>6.2882054936221294</v>
      </c>
      <c r="Y74" s="211">
        <v>5.180701788706358</v>
      </c>
    </row>
    <row r="75" spans="1:25" ht="12.75" customHeight="1">
      <c r="A75" s="18">
        <v>69</v>
      </c>
      <c r="B75" s="18" t="s">
        <v>607</v>
      </c>
      <c r="C75" s="18" t="s">
        <v>608</v>
      </c>
      <c r="D75" s="18" t="s">
        <v>551</v>
      </c>
      <c r="E75" s="18"/>
      <c r="F75" s="18"/>
      <c r="G75" s="18" t="s">
        <v>409</v>
      </c>
      <c r="H75" s="18" t="s">
        <v>609</v>
      </c>
      <c r="I75" s="26" t="s">
        <v>1729</v>
      </c>
      <c r="J75" s="211">
        <v>3.5707687418862832</v>
      </c>
      <c r="K75" s="211">
        <v>4.5885961167288372</v>
      </c>
      <c r="L75" s="211">
        <v>-1.6766840179471103</v>
      </c>
      <c r="M75" s="211">
        <v>0.67211886281003785</v>
      </c>
      <c r="N75" s="211">
        <v>-0.37987915546672468</v>
      </c>
      <c r="O75" s="211">
        <v>4.8057442463559426</v>
      </c>
      <c r="P75" s="211">
        <v>0.73714669219175732</v>
      </c>
      <c r="Q75" s="211">
        <v>-0.31945915837529526</v>
      </c>
      <c r="R75" s="211">
        <v>3.2601609536696827</v>
      </c>
      <c r="S75" s="211">
        <v>3.567654174271027</v>
      </c>
      <c r="T75" s="211">
        <v>4.1999338157475421</v>
      </c>
      <c r="U75" s="211">
        <v>3.5430659245253793</v>
      </c>
      <c r="V75" s="211">
        <v>2.8418219870628434</v>
      </c>
      <c r="W75" s="211">
        <v>4.0233827846049053</v>
      </c>
      <c r="X75" s="211">
        <v>2.0875329422426603</v>
      </c>
      <c r="Y75" s="211">
        <v>4.7544976093611808</v>
      </c>
    </row>
    <row r="76" spans="1:25" ht="12.75" customHeight="1">
      <c r="A76" s="18">
        <v>70</v>
      </c>
      <c r="B76" s="18" t="s">
        <v>610</v>
      </c>
      <c r="C76" s="18" t="s">
        <v>611</v>
      </c>
      <c r="D76" s="18" t="s">
        <v>551</v>
      </c>
      <c r="E76" s="18"/>
      <c r="F76" s="18"/>
      <c r="G76" s="18" t="s">
        <v>409</v>
      </c>
      <c r="H76" s="18" t="s">
        <v>612</v>
      </c>
      <c r="I76" s="26" t="s">
        <v>1729</v>
      </c>
      <c r="J76" s="211">
        <v>4.1493975001345689</v>
      </c>
      <c r="K76" s="211">
        <v>9.0825746825800735</v>
      </c>
      <c r="L76" s="211">
        <v>-2.6400029662954694</v>
      </c>
      <c r="M76" s="211">
        <v>0.23739098422048244</v>
      </c>
      <c r="N76" s="211">
        <v>0.4031577169875078</v>
      </c>
      <c r="O76" s="211">
        <v>4.5442218344650769</v>
      </c>
      <c r="P76" s="211">
        <v>3.6227680075128035</v>
      </c>
      <c r="Q76" s="211">
        <v>0.26305013962712565</v>
      </c>
      <c r="R76" s="211">
        <v>2.8851858052690602</v>
      </c>
      <c r="S76" s="211">
        <v>29.213846712431092</v>
      </c>
      <c r="T76" s="211">
        <v>4.8409193815852802</v>
      </c>
      <c r="U76" s="211">
        <v>8.5862716861337987</v>
      </c>
      <c r="V76" s="211">
        <v>3.6122020684636595</v>
      </c>
      <c r="W76" s="211">
        <v>2.7040971243356324</v>
      </c>
      <c r="X76" s="211">
        <v>1.1417089098963373</v>
      </c>
      <c r="Y76" s="211">
        <v>5.6625229031851632</v>
      </c>
    </row>
    <row r="77" spans="1:25" ht="12.75" customHeight="1">
      <c r="A77" s="18">
        <v>71</v>
      </c>
      <c r="B77" s="18" t="s">
        <v>613</v>
      </c>
      <c r="C77" s="18" t="s">
        <v>614</v>
      </c>
      <c r="D77" s="18" t="s">
        <v>551</v>
      </c>
      <c r="E77" s="18"/>
      <c r="F77" s="18"/>
      <c r="G77" s="18" t="s">
        <v>409</v>
      </c>
      <c r="H77" s="18" t="s">
        <v>615</v>
      </c>
      <c r="I77" s="26" t="s">
        <v>1729</v>
      </c>
      <c r="J77" s="211">
        <v>3.3148310621422041</v>
      </c>
      <c r="K77" s="211">
        <v>6.586993937052867</v>
      </c>
      <c r="L77" s="211">
        <v>-3.8853623422220522</v>
      </c>
      <c r="M77" s="211">
        <v>1.3157091607893108</v>
      </c>
      <c r="N77" s="211">
        <v>0.20488209198366292</v>
      </c>
      <c r="O77" s="211">
        <v>1.7767011850815919</v>
      </c>
      <c r="P77" s="211">
        <v>4.1663212835105128</v>
      </c>
      <c r="Q77" s="211">
        <v>2.5973509243227113</v>
      </c>
      <c r="R77" s="211">
        <v>1.5129936385798572</v>
      </c>
      <c r="S77" s="211">
        <v>3.1554786811978346</v>
      </c>
      <c r="T77" s="211">
        <v>6.4822922488761066</v>
      </c>
      <c r="U77" s="211">
        <v>6.693760296532119</v>
      </c>
      <c r="V77" s="211">
        <v>3.2043283912038305</v>
      </c>
      <c r="W77" s="211">
        <v>5.2304123206058648</v>
      </c>
      <c r="X77" s="211">
        <v>4.5733328227203458</v>
      </c>
      <c r="Y77" s="211">
        <v>5.4038324875273531</v>
      </c>
    </row>
    <row r="78" spans="1:25" ht="12.75" customHeight="1">
      <c r="A78" s="18">
        <v>72</v>
      </c>
      <c r="B78" s="18" t="s">
        <v>616</v>
      </c>
      <c r="C78" s="18" t="s">
        <v>617</v>
      </c>
      <c r="D78" s="18" t="s">
        <v>551</v>
      </c>
      <c r="E78" s="18"/>
      <c r="F78" s="18"/>
      <c r="G78" s="18" t="s">
        <v>409</v>
      </c>
      <c r="H78" s="18" t="s">
        <v>618</v>
      </c>
      <c r="I78" s="26" t="s">
        <v>1729</v>
      </c>
      <c r="J78" s="211">
        <v>7.0521840254687902</v>
      </c>
      <c r="K78" s="211">
        <v>4.6205345923037839</v>
      </c>
      <c r="L78" s="211">
        <v>-8.2014011889310297</v>
      </c>
      <c r="M78" s="211">
        <v>3.2652193985271083E-2</v>
      </c>
      <c r="N78" s="211">
        <v>2.4920797421787313</v>
      </c>
      <c r="O78" s="211">
        <v>5.4052221350257952</v>
      </c>
      <c r="P78" s="211">
        <v>4.138978902483899</v>
      </c>
      <c r="Q78" s="211">
        <v>10.468017821978748</v>
      </c>
      <c r="R78" s="211">
        <v>-0.54702938413640823</v>
      </c>
      <c r="S78" s="211">
        <v>2.4468678587742403</v>
      </c>
      <c r="T78" s="211">
        <v>4.5169741133054657</v>
      </c>
      <c r="U78" s="211">
        <v>5.2753408718104708</v>
      </c>
      <c r="V78" s="211">
        <v>5.7283554266196717</v>
      </c>
      <c r="W78" s="211">
        <v>4.1114175768309735</v>
      </c>
      <c r="X78" s="211">
        <v>5.2127409317401998</v>
      </c>
      <c r="Y78" s="211">
        <v>6.981565716326628</v>
      </c>
    </row>
    <row r="79" spans="1:25" ht="12.75" customHeight="1">
      <c r="A79" s="18">
        <v>73</v>
      </c>
      <c r="B79" s="18" t="s">
        <v>619</v>
      </c>
      <c r="C79" s="18" t="s">
        <v>620</v>
      </c>
      <c r="D79" s="18" t="s">
        <v>551</v>
      </c>
      <c r="E79" s="18"/>
      <c r="F79" s="18"/>
      <c r="G79" s="18" t="s">
        <v>409</v>
      </c>
      <c r="H79" s="18" t="s">
        <v>621</v>
      </c>
      <c r="I79" s="26" t="s">
        <v>1729</v>
      </c>
      <c r="J79" s="211">
        <v>2.002653675469162</v>
      </c>
      <c r="K79" s="211">
        <v>3.3970675239977766</v>
      </c>
      <c r="L79" s="211">
        <v>-2.0182037543025473</v>
      </c>
      <c r="M79" s="211">
        <v>1.4366359134079971</v>
      </c>
      <c r="N79" s="211">
        <v>1.2460866285984622</v>
      </c>
      <c r="O79" s="211">
        <v>2.1528903102028778</v>
      </c>
      <c r="P79" s="211">
        <v>3.890167218451964</v>
      </c>
      <c r="Q79" s="211">
        <v>0.37095589285112851</v>
      </c>
      <c r="R79" s="211">
        <v>0.48446915815335956</v>
      </c>
      <c r="S79" s="211">
        <v>4.0663723556276636</v>
      </c>
      <c r="T79" s="211">
        <v>6.0485454662373002</v>
      </c>
      <c r="U79" s="211">
        <v>5.6864444411275201</v>
      </c>
      <c r="V79" s="211">
        <v>4.480450384169103</v>
      </c>
      <c r="W79" s="211">
        <v>6.9021174603992534</v>
      </c>
      <c r="X79" s="211">
        <v>3.286347873641887</v>
      </c>
      <c r="Y79" s="211">
        <v>4.0162899597533226</v>
      </c>
    </row>
    <row r="80" spans="1:25" ht="12.75" customHeight="1">
      <c r="A80" s="18">
        <v>74</v>
      </c>
      <c r="B80" s="18" t="s">
        <v>622</v>
      </c>
      <c r="C80" s="18" t="s">
        <v>623</v>
      </c>
      <c r="D80" s="18" t="s">
        <v>551</v>
      </c>
      <c r="E80" s="18"/>
      <c r="F80" s="18"/>
      <c r="G80" s="18" t="s">
        <v>409</v>
      </c>
      <c r="H80" s="18" t="s">
        <v>624</v>
      </c>
      <c r="I80" s="26" t="s">
        <v>1729</v>
      </c>
      <c r="J80" s="211">
        <v>4.8688717505157797</v>
      </c>
      <c r="K80" s="211">
        <v>6.6632287588552828</v>
      </c>
      <c r="L80" s="211">
        <v>-1.6944240858246076</v>
      </c>
      <c r="M80" s="211">
        <v>2.8446307845813692</v>
      </c>
      <c r="N80" s="211">
        <v>1.2039939626146605</v>
      </c>
      <c r="O80" s="211">
        <v>2.2796757947388215</v>
      </c>
      <c r="P80" s="211">
        <v>4.7117141242763552</v>
      </c>
      <c r="Q80" s="211">
        <v>1.7357166241429809</v>
      </c>
      <c r="R80" s="211">
        <v>0.26506923189806741</v>
      </c>
      <c r="S80" s="211">
        <v>3.8399061190012418</v>
      </c>
      <c r="T80" s="211">
        <v>5.0607501120320251</v>
      </c>
      <c r="U80" s="211">
        <v>4.8569821411919918</v>
      </c>
      <c r="V80" s="211">
        <v>4.2245335175433496</v>
      </c>
      <c r="W80" s="211">
        <v>5.5343342311797699</v>
      </c>
      <c r="X80" s="211">
        <v>3.0884083492601206</v>
      </c>
      <c r="Y80" s="211">
        <v>4.3843785799003285</v>
      </c>
    </row>
    <row r="81" spans="1:25" ht="12.75" customHeight="1">
      <c r="A81" s="18">
        <v>75</v>
      </c>
      <c r="B81" s="18" t="s">
        <v>625</v>
      </c>
      <c r="C81" s="18" t="s">
        <v>626</v>
      </c>
      <c r="D81" s="18" t="s">
        <v>551</v>
      </c>
      <c r="E81" s="18"/>
      <c r="F81" s="18" t="s">
        <v>405</v>
      </c>
      <c r="G81" s="18"/>
      <c r="H81" s="18" t="s">
        <v>627</v>
      </c>
      <c r="I81" s="26" t="s">
        <v>1729</v>
      </c>
      <c r="J81" s="211">
        <v>2.5797372452038019</v>
      </c>
      <c r="K81" s="211">
        <v>6.1021714525325308</v>
      </c>
      <c r="L81" s="211">
        <v>-2.5349679834996408</v>
      </c>
      <c r="M81" s="211">
        <v>1.1329192503296781</v>
      </c>
      <c r="N81" s="211">
        <v>0.4861319390226555</v>
      </c>
      <c r="O81" s="211">
        <v>2.205591319685098</v>
      </c>
      <c r="P81" s="211">
        <v>3.7840451290772421</v>
      </c>
      <c r="Q81" s="211">
        <v>-0.90995963449095996</v>
      </c>
      <c r="R81" s="211">
        <v>-0.62625324235041546</v>
      </c>
      <c r="S81" s="211">
        <v>4.1215174248784763</v>
      </c>
      <c r="T81" s="211">
        <v>5.6055200768043534</v>
      </c>
      <c r="U81" s="211">
        <v>5.1771256015341436</v>
      </c>
      <c r="V81" s="211">
        <v>3.8181891492172042</v>
      </c>
      <c r="W81" s="211">
        <v>4.7394661338162791</v>
      </c>
      <c r="X81" s="211">
        <v>3.7169790298276837</v>
      </c>
      <c r="Y81" s="211">
        <v>4.0529337371289671</v>
      </c>
    </row>
    <row r="82" spans="1:25" ht="12.75" customHeight="1">
      <c r="A82" s="18">
        <v>76</v>
      </c>
      <c r="B82" s="18" t="s">
        <v>628</v>
      </c>
      <c r="C82" s="18" t="s">
        <v>629</v>
      </c>
      <c r="D82" s="18" t="s">
        <v>551</v>
      </c>
      <c r="E82" s="18"/>
      <c r="F82" s="18"/>
      <c r="G82" s="18" t="s">
        <v>409</v>
      </c>
      <c r="H82" s="18" t="s">
        <v>630</v>
      </c>
      <c r="I82" s="26" t="s">
        <v>1729</v>
      </c>
      <c r="J82" s="211">
        <v>4.775339678981311</v>
      </c>
      <c r="K82" s="211">
        <v>5.0369351509578166</v>
      </c>
      <c r="L82" s="211">
        <v>-0.44030393041114735</v>
      </c>
      <c r="M82" s="211">
        <v>1.722421370879033</v>
      </c>
      <c r="N82" s="211">
        <v>2.1290802882527373</v>
      </c>
      <c r="O82" s="211">
        <v>-0.31315990977668662</v>
      </c>
      <c r="P82" s="211">
        <v>3.1647690827453516</v>
      </c>
      <c r="Q82" s="211">
        <v>-3.0932538310111113E-2</v>
      </c>
      <c r="R82" s="211">
        <v>-0.64706325951021881</v>
      </c>
      <c r="S82" s="211">
        <v>1.3866739700301167</v>
      </c>
      <c r="T82" s="211">
        <v>5.9555242032892579</v>
      </c>
      <c r="U82" s="211">
        <v>2.9703496778564045</v>
      </c>
      <c r="V82" s="211">
        <v>3.3461067491597873</v>
      </c>
      <c r="W82" s="211">
        <v>4.8171897866678108</v>
      </c>
      <c r="X82" s="211">
        <v>3.4474877048029384</v>
      </c>
      <c r="Y82" s="211">
        <v>5.14311145901722</v>
      </c>
    </row>
    <row r="83" spans="1:25" ht="12.75" customHeight="1">
      <c r="A83" s="18">
        <v>77</v>
      </c>
      <c r="B83" s="18" t="s">
        <v>631</v>
      </c>
      <c r="C83" s="18" t="s">
        <v>632</v>
      </c>
      <c r="D83" s="18" t="s">
        <v>551</v>
      </c>
      <c r="E83" s="18"/>
      <c r="F83" s="18"/>
      <c r="G83" s="18" t="s">
        <v>409</v>
      </c>
      <c r="H83" s="18" t="s">
        <v>633</v>
      </c>
      <c r="I83" s="26" t="s">
        <v>1729</v>
      </c>
      <c r="J83" s="211">
        <v>2.846726855085663</v>
      </c>
      <c r="K83" s="211">
        <v>1.2140314453737489</v>
      </c>
      <c r="L83" s="211">
        <v>0.89885758160963292</v>
      </c>
      <c r="M83" s="211">
        <v>0.67630078597366605</v>
      </c>
      <c r="N83" s="211">
        <v>-1.483235834406031</v>
      </c>
      <c r="O83" s="211">
        <v>4.1310324047035181</v>
      </c>
      <c r="P83" s="211">
        <v>4.7670081879367103</v>
      </c>
      <c r="Q83" s="211">
        <v>2.9866026978736357</v>
      </c>
      <c r="R83" s="211">
        <v>-2.1846574848088807</v>
      </c>
      <c r="S83" s="211">
        <v>3.487815156628443</v>
      </c>
      <c r="T83" s="211">
        <v>6.5930184066136093</v>
      </c>
      <c r="U83" s="211">
        <v>2.4048028549554346</v>
      </c>
      <c r="V83" s="211">
        <v>4.2716116340776153</v>
      </c>
      <c r="W83" s="211">
        <v>3.0452724566213192</v>
      </c>
      <c r="X83" s="211">
        <v>3.1711979786880988</v>
      </c>
      <c r="Y83" s="211">
        <v>3.5086474465147717</v>
      </c>
    </row>
    <row r="84" spans="1:25" ht="12.75" customHeight="1">
      <c r="A84" s="18">
        <v>78</v>
      </c>
      <c r="B84" s="18" t="s">
        <v>634</v>
      </c>
      <c r="C84" s="18" t="s">
        <v>635</v>
      </c>
      <c r="D84" s="18" t="s">
        <v>551</v>
      </c>
      <c r="E84" s="18"/>
      <c r="F84" s="18"/>
      <c r="G84" s="18" t="s">
        <v>409</v>
      </c>
      <c r="H84" s="18" t="s">
        <v>636</v>
      </c>
      <c r="I84" s="26" t="s">
        <v>1729</v>
      </c>
      <c r="J84" s="211">
        <v>2.2599618989310244</v>
      </c>
      <c r="K84" s="211">
        <v>4.2275901239517566</v>
      </c>
      <c r="L84" s="211">
        <v>2.7913512986771565</v>
      </c>
      <c r="M84" s="211">
        <v>3.1197025243270673</v>
      </c>
      <c r="N84" s="211">
        <v>3.7378022448592674E-2</v>
      </c>
      <c r="O84" s="211">
        <v>2.2996428044565818</v>
      </c>
      <c r="P84" s="211">
        <v>4.0227371586353087</v>
      </c>
      <c r="Q84" s="211">
        <v>-1.8348978295526734</v>
      </c>
      <c r="R84" s="211">
        <v>0.64486555751179253</v>
      </c>
      <c r="S84" s="211">
        <v>5.9093334805491224</v>
      </c>
      <c r="T84" s="211">
        <v>5.0818155360470456</v>
      </c>
      <c r="U84" s="211">
        <v>0.92967690730515073</v>
      </c>
      <c r="V84" s="211">
        <v>3.6541462395714319</v>
      </c>
      <c r="W84" s="211">
        <v>4.6416590604663241</v>
      </c>
      <c r="X84" s="211">
        <v>5.1796386553273379</v>
      </c>
      <c r="Y84" s="211">
        <v>4.2842782649278774</v>
      </c>
    </row>
    <row r="85" spans="1:25" ht="12.75" customHeight="1">
      <c r="A85" s="18">
        <v>79</v>
      </c>
      <c r="B85" s="18" t="s">
        <v>637</v>
      </c>
      <c r="C85" s="18" t="s">
        <v>638</v>
      </c>
      <c r="D85" s="18" t="s">
        <v>551</v>
      </c>
      <c r="E85" s="18"/>
      <c r="F85" s="18"/>
      <c r="G85" s="18" t="s">
        <v>409</v>
      </c>
      <c r="H85" s="18" t="s">
        <v>639</v>
      </c>
      <c r="I85" s="26" t="s">
        <v>1729</v>
      </c>
      <c r="J85" s="211">
        <v>2.22999676694036</v>
      </c>
      <c r="K85" s="211">
        <v>4.3106071589600106</v>
      </c>
      <c r="L85" s="211">
        <v>-4.6327649961739183</v>
      </c>
      <c r="M85" s="211">
        <v>1.1607412407879565</v>
      </c>
      <c r="N85" s="211">
        <v>6.1744715681413709E-2</v>
      </c>
      <c r="O85" s="211">
        <v>6.6751526447613543</v>
      </c>
      <c r="P85" s="211">
        <v>2.8677944532242492</v>
      </c>
      <c r="Q85" s="211">
        <v>1.3444664488970801</v>
      </c>
      <c r="R85" s="211">
        <v>1.6347238682489404</v>
      </c>
      <c r="S85" s="211">
        <v>4.0385743342651779</v>
      </c>
      <c r="T85" s="211">
        <v>4.8468739025660454</v>
      </c>
      <c r="U85" s="211">
        <v>6.1926239054147487</v>
      </c>
      <c r="V85" s="211">
        <v>3.408264888273365</v>
      </c>
      <c r="W85" s="211">
        <v>6.1203716526341481</v>
      </c>
      <c r="X85" s="211">
        <v>3.5623629638031957</v>
      </c>
      <c r="Y85" s="211">
        <v>3.2109347875903183</v>
      </c>
    </row>
    <row r="86" spans="1:25" ht="12.75" customHeight="1">
      <c r="A86" s="18">
        <v>80</v>
      </c>
      <c r="B86" s="18" t="s">
        <v>640</v>
      </c>
      <c r="C86" s="18" t="s">
        <v>641</v>
      </c>
      <c r="D86" s="18" t="s">
        <v>551</v>
      </c>
      <c r="E86" s="18"/>
      <c r="F86" s="18"/>
      <c r="G86" s="18" t="s">
        <v>409</v>
      </c>
      <c r="H86" s="18" t="s">
        <v>642</v>
      </c>
      <c r="I86" s="26" t="s">
        <v>1729</v>
      </c>
      <c r="J86" s="211">
        <v>-0.13344589994281364</v>
      </c>
      <c r="K86" s="211">
        <v>3.5163469987576974</v>
      </c>
      <c r="L86" s="211">
        <v>-8.7950590542537981</v>
      </c>
      <c r="M86" s="211">
        <v>0.75692902165680209</v>
      </c>
      <c r="N86" s="211">
        <v>-0.25083891682183435</v>
      </c>
      <c r="O86" s="211">
        <v>2.0741859566546026</v>
      </c>
      <c r="P86" s="211">
        <v>4.3374956398236151</v>
      </c>
      <c r="Q86" s="211">
        <v>-5.3830435701660662</v>
      </c>
      <c r="R86" s="211">
        <v>1.0810733729235835</v>
      </c>
      <c r="S86" s="211">
        <v>1.7134437381946839</v>
      </c>
      <c r="T86" s="211">
        <v>3.8304108888155923</v>
      </c>
      <c r="U86" s="211">
        <v>3.2283919191499422</v>
      </c>
      <c r="V86" s="211">
        <v>5.0094034151363331</v>
      </c>
      <c r="W86" s="211">
        <v>6.0358850495391181</v>
      </c>
      <c r="X86" s="211">
        <v>4.5597057904428482</v>
      </c>
      <c r="Y86" s="211">
        <v>6.6134798851461767</v>
      </c>
    </row>
    <row r="87" spans="1:25" ht="12.75" customHeight="1">
      <c r="A87" s="18">
        <v>81</v>
      </c>
      <c r="B87" s="18" t="s">
        <v>643</v>
      </c>
      <c r="C87" s="18" t="s">
        <v>644</v>
      </c>
      <c r="D87" s="18" t="s">
        <v>551</v>
      </c>
      <c r="E87" s="18"/>
      <c r="F87" s="18"/>
      <c r="G87" s="18" t="s">
        <v>409</v>
      </c>
      <c r="H87" s="18" t="s">
        <v>645</v>
      </c>
      <c r="I87" s="26" t="s">
        <v>1729</v>
      </c>
      <c r="J87" s="211">
        <v>2.6862298924267662</v>
      </c>
      <c r="K87" s="211">
        <v>9.7510447767304527</v>
      </c>
      <c r="L87" s="211">
        <v>-4.2610496786726628</v>
      </c>
      <c r="M87" s="211">
        <v>1.7051747499710217</v>
      </c>
      <c r="N87" s="211">
        <v>-1.2507590370908162</v>
      </c>
      <c r="O87" s="211">
        <v>0.5687532916208653</v>
      </c>
      <c r="P87" s="211">
        <v>3.9816142680378022</v>
      </c>
      <c r="Q87" s="211">
        <v>0.53191686700502316</v>
      </c>
      <c r="R87" s="211">
        <v>0.46931897545093193</v>
      </c>
      <c r="S87" s="211">
        <v>4.7110279357721367</v>
      </c>
      <c r="T87" s="211">
        <v>4.0652424228339754</v>
      </c>
      <c r="U87" s="211">
        <v>5.099451652836521</v>
      </c>
      <c r="V87" s="211">
        <v>6.503123070631915</v>
      </c>
      <c r="W87" s="211">
        <v>3.3072217725997888</v>
      </c>
      <c r="X87" s="211">
        <v>1.5014531367056208</v>
      </c>
      <c r="Y87" s="211">
        <v>2.9976156064695232</v>
      </c>
    </row>
    <row r="88" spans="1:25" ht="12.75" customHeight="1">
      <c r="A88" s="18">
        <v>82</v>
      </c>
      <c r="B88" s="18" t="s">
        <v>646</v>
      </c>
      <c r="C88" s="18" t="s">
        <v>647</v>
      </c>
      <c r="D88" s="18" t="s">
        <v>551</v>
      </c>
      <c r="E88" s="18"/>
      <c r="F88" s="18"/>
      <c r="G88" s="18" t="s">
        <v>409</v>
      </c>
      <c r="H88" s="18" t="s">
        <v>648</v>
      </c>
      <c r="I88" s="26" t="s">
        <v>1729</v>
      </c>
      <c r="J88" s="211">
        <v>2.7267512706289807</v>
      </c>
      <c r="K88" s="211">
        <v>8.0620159345726989</v>
      </c>
      <c r="L88" s="211">
        <v>-3.6634763778954067</v>
      </c>
      <c r="M88" s="211">
        <v>0.75287286286487642</v>
      </c>
      <c r="N88" s="211">
        <v>1.4635942194296518</v>
      </c>
      <c r="O88" s="211">
        <v>3.0423686708681714</v>
      </c>
      <c r="P88" s="211">
        <v>5.2009146840911598</v>
      </c>
      <c r="Q88" s="211">
        <v>-1.6293620693114974</v>
      </c>
      <c r="R88" s="211">
        <v>1.9353322573327603</v>
      </c>
      <c r="S88" s="211">
        <v>4.7710455283355344</v>
      </c>
      <c r="T88" s="211">
        <v>3.3055836973945105</v>
      </c>
      <c r="U88" s="211">
        <v>9.090082101247603</v>
      </c>
      <c r="V88" s="211">
        <v>3.5451068765893723</v>
      </c>
      <c r="W88" s="211">
        <v>4.3776312601894887</v>
      </c>
      <c r="X88" s="211">
        <v>3.1565642309163877</v>
      </c>
      <c r="Y88" s="211">
        <v>5.0909369525281818</v>
      </c>
    </row>
    <row r="89" spans="1:25" ht="12.75" customHeight="1">
      <c r="A89" s="18">
        <v>83</v>
      </c>
      <c r="B89" s="18" t="s">
        <v>649</v>
      </c>
      <c r="C89" s="18" t="s">
        <v>650</v>
      </c>
      <c r="D89" s="18" t="s">
        <v>551</v>
      </c>
      <c r="E89" s="18"/>
      <c r="F89" s="18"/>
      <c r="G89" s="18" t="s">
        <v>409</v>
      </c>
      <c r="H89" s="18" t="s">
        <v>651</v>
      </c>
      <c r="I89" s="26" t="s">
        <v>1729</v>
      </c>
      <c r="J89" s="211">
        <v>3.6731775610496413</v>
      </c>
      <c r="K89" s="211">
        <v>3.4387496432588591</v>
      </c>
      <c r="L89" s="211">
        <v>-4.4503838004030172</v>
      </c>
      <c r="M89" s="211">
        <v>0.7315377920427153</v>
      </c>
      <c r="N89" s="211">
        <v>-1.2502377583134603</v>
      </c>
      <c r="O89" s="211">
        <v>2.9092347182018301</v>
      </c>
      <c r="P89" s="211">
        <v>4.2162273380435664</v>
      </c>
      <c r="Q89" s="211">
        <v>-2.3729141709321055</v>
      </c>
      <c r="R89" s="211">
        <v>-1.3094616809748771</v>
      </c>
      <c r="S89" s="211">
        <v>3.4248671544445699</v>
      </c>
      <c r="T89" s="211">
        <v>6.6191377040379535</v>
      </c>
      <c r="U89" s="211">
        <v>7.7543403865301315</v>
      </c>
      <c r="V89" s="211">
        <v>3.9310475654307737</v>
      </c>
      <c r="W89" s="211">
        <v>3.6926515762603742</v>
      </c>
      <c r="X89" s="211">
        <v>3.793181946058283</v>
      </c>
      <c r="Y89" s="211">
        <v>3.7656622844928194</v>
      </c>
    </row>
    <row r="90" spans="1:25" ht="12.75" customHeight="1">
      <c r="A90" s="18">
        <v>84</v>
      </c>
      <c r="B90" s="18" t="s">
        <v>652</v>
      </c>
      <c r="C90" s="18" t="s">
        <v>653</v>
      </c>
      <c r="D90" s="18" t="s">
        <v>551</v>
      </c>
      <c r="E90" s="18"/>
      <c r="F90" s="18"/>
      <c r="G90" s="18" t="s">
        <v>409</v>
      </c>
      <c r="H90" s="18" t="s">
        <v>654</v>
      </c>
      <c r="I90" s="26" t="s">
        <v>1729</v>
      </c>
      <c r="J90" s="211">
        <v>-0.56207084700363907</v>
      </c>
      <c r="K90" s="211">
        <v>6.2718862548974528</v>
      </c>
      <c r="L90" s="211">
        <v>-6.4412689684769475</v>
      </c>
      <c r="M90" s="211">
        <v>0.24440379807803936</v>
      </c>
      <c r="N90" s="211">
        <v>0.63976342766768823</v>
      </c>
      <c r="O90" s="211">
        <v>0.40821546046790047</v>
      </c>
      <c r="P90" s="211">
        <v>4.493199069435704</v>
      </c>
      <c r="Q90" s="211">
        <v>-7.055469786842167</v>
      </c>
      <c r="R90" s="211">
        <v>1.6301409981626591</v>
      </c>
      <c r="S90" s="211">
        <v>3.3612469516522339</v>
      </c>
      <c r="T90" s="211">
        <v>6.2338235171730929</v>
      </c>
      <c r="U90" s="211">
        <v>4.7776659263582388</v>
      </c>
      <c r="V90" s="211">
        <v>3.060976536750033</v>
      </c>
      <c r="W90" s="211">
        <v>7.6348190502906164</v>
      </c>
      <c r="X90" s="211">
        <v>4.7320986253604644</v>
      </c>
      <c r="Y90" s="211">
        <v>3.3853110835097624</v>
      </c>
    </row>
    <row r="91" spans="1:25" ht="12.75" customHeight="1">
      <c r="A91" s="18">
        <v>85</v>
      </c>
      <c r="B91" s="18" t="s">
        <v>655</v>
      </c>
      <c r="C91" s="18" t="s">
        <v>656</v>
      </c>
      <c r="D91" s="18" t="s">
        <v>551</v>
      </c>
      <c r="E91" s="18"/>
      <c r="F91" s="18"/>
      <c r="G91" s="18" t="s">
        <v>409</v>
      </c>
      <c r="H91" s="18" t="s">
        <v>657</v>
      </c>
      <c r="I91" s="26" t="s">
        <v>1729</v>
      </c>
      <c r="J91" s="211">
        <v>2.6687365932263276</v>
      </c>
      <c r="K91" s="211">
        <v>5.4821112862849048</v>
      </c>
      <c r="L91" s="211">
        <v>-3.2465399146582286</v>
      </c>
      <c r="M91" s="211">
        <v>-0.55937774531385287</v>
      </c>
      <c r="N91" s="211">
        <v>-0.50644069075254095</v>
      </c>
      <c r="O91" s="211">
        <v>1.116408815140062</v>
      </c>
      <c r="P91" s="211">
        <v>2.9853647370378837</v>
      </c>
      <c r="Q91" s="211">
        <v>-0.99159966582614345</v>
      </c>
      <c r="R91" s="211">
        <v>4.4574412290089924</v>
      </c>
      <c r="S91" s="211">
        <v>3.0274705831130149</v>
      </c>
      <c r="T91" s="211">
        <v>4.4498872917009464</v>
      </c>
      <c r="U91" s="211">
        <v>7.2504439793983124</v>
      </c>
      <c r="V91" s="211">
        <v>-2.1693937929717038</v>
      </c>
      <c r="W91" s="211">
        <v>1.8505968741026493</v>
      </c>
      <c r="X91" s="211">
        <v>3.4952304081017758</v>
      </c>
      <c r="Y91" s="211">
        <v>3.4626508799840678</v>
      </c>
    </row>
    <row r="92" spans="1:25" ht="12.75" customHeight="1">
      <c r="A92" s="18">
        <v>86</v>
      </c>
      <c r="B92" s="18" t="s">
        <v>658</v>
      </c>
      <c r="C92" s="18" t="s">
        <v>659</v>
      </c>
      <c r="D92" s="18" t="s">
        <v>551</v>
      </c>
      <c r="E92" s="18"/>
      <c r="F92" s="18"/>
      <c r="G92" s="18" t="s">
        <v>409</v>
      </c>
      <c r="H92" s="18" t="s">
        <v>660</v>
      </c>
      <c r="I92" s="26" t="s">
        <v>1729</v>
      </c>
      <c r="J92" s="211">
        <v>0.10789690526684126</v>
      </c>
      <c r="K92" s="211">
        <v>6.4045972901356265</v>
      </c>
      <c r="L92" s="211">
        <v>-1.4028869352389393</v>
      </c>
      <c r="M92" s="211">
        <v>1.2228453099075267</v>
      </c>
      <c r="N92" s="211">
        <v>-0.44774602206486236</v>
      </c>
      <c r="O92" s="211">
        <v>1.0834759939308753</v>
      </c>
      <c r="P92" s="211">
        <v>4.0858942184762554</v>
      </c>
      <c r="Q92" s="211">
        <v>-0.46204680517456609</v>
      </c>
      <c r="R92" s="211">
        <v>2.0080437531420898</v>
      </c>
      <c r="S92" s="211">
        <v>4.7523040184231888</v>
      </c>
      <c r="T92" s="211">
        <v>1.256750668651236</v>
      </c>
      <c r="U92" s="211">
        <v>5.9143062710936221</v>
      </c>
      <c r="V92" s="211">
        <v>6.6385104595390771</v>
      </c>
      <c r="W92" s="211">
        <v>2.6708835669291773</v>
      </c>
      <c r="X92" s="211">
        <v>8.8696615079760193</v>
      </c>
      <c r="Y92" s="211">
        <v>4.4318592440254889</v>
      </c>
    </row>
    <row r="93" spans="1:25" ht="12.75" customHeight="1">
      <c r="A93" s="18">
        <v>87</v>
      </c>
      <c r="B93" s="18" t="s">
        <v>661</v>
      </c>
      <c r="C93" s="18" t="s">
        <v>662</v>
      </c>
      <c r="D93" s="18" t="s">
        <v>551</v>
      </c>
      <c r="E93" s="18"/>
      <c r="F93" s="18"/>
      <c r="G93" s="18" t="s">
        <v>409</v>
      </c>
      <c r="H93" s="18" t="s">
        <v>663</v>
      </c>
      <c r="I93" s="26" t="s">
        <v>1729</v>
      </c>
      <c r="J93" s="211">
        <v>3.6410691486715763</v>
      </c>
      <c r="K93" s="211">
        <v>13.019236948165954</v>
      </c>
      <c r="L93" s="211">
        <v>0.83217335912802071</v>
      </c>
      <c r="M93" s="211">
        <v>1.7768428983316653</v>
      </c>
      <c r="N93" s="211">
        <v>4.0884520884520725</v>
      </c>
      <c r="O93" s="211">
        <v>1.2070272619199471</v>
      </c>
      <c r="P93" s="211">
        <v>2.6570157688192637</v>
      </c>
      <c r="Q93" s="211">
        <v>-0.41278216347386376</v>
      </c>
      <c r="R93" s="211">
        <v>-8.767540711527829</v>
      </c>
      <c r="S93" s="211">
        <v>7.1828255625410833</v>
      </c>
      <c r="T93" s="211">
        <v>10.061019701925233</v>
      </c>
      <c r="U93" s="211">
        <v>4.3637840386807625</v>
      </c>
      <c r="V93" s="211">
        <v>5.1815492621814627</v>
      </c>
      <c r="W93" s="211">
        <v>7.5537486871971993</v>
      </c>
      <c r="X93" s="211">
        <v>2.9559873632821336</v>
      </c>
      <c r="Y93" s="211">
        <v>3.9357015232236421</v>
      </c>
    </row>
    <row r="94" spans="1:25" ht="12.75" customHeight="1">
      <c r="A94" s="18">
        <v>88</v>
      </c>
      <c r="B94" s="18" t="s">
        <v>664</v>
      </c>
      <c r="C94" s="18" t="s">
        <v>665</v>
      </c>
      <c r="D94" s="18" t="s">
        <v>551</v>
      </c>
      <c r="E94" s="18"/>
      <c r="F94" s="18" t="s">
        <v>405</v>
      </c>
      <c r="G94" s="18"/>
      <c r="H94" s="18" t="s">
        <v>666</v>
      </c>
      <c r="I94" s="26" t="s">
        <v>1729</v>
      </c>
      <c r="J94" s="211">
        <v>3.4797480372086227</v>
      </c>
      <c r="K94" s="211">
        <v>3.6823127155553266</v>
      </c>
      <c r="L94" s="211">
        <v>-1.3142348447133543</v>
      </c>
      <c r="M94" s="211">
        <v>0.89355620756789733</v>
      </c>
      <c r="N94" s="211">
        <v>0.24565919750369858</v>
      </c>
      <c r="O94" s="211">
        <v>2.7340319307958225</v>
      </c>
      <c r="P94" s="211">
        <v>3.9520122226574017</v>
      </c>
      <c r="Q94" s="211">
        <v>0.34294607779597186</v>
      </c>
      <c r="R94" s="211">
        <v>0.84736581036895586</v>
      </c>
      <c r="S94" s="211">
        <v>3.5616831952526269</v>
      </c>
      <c r="T94" s="211">
        <v>5.4621564042786019</v>
      </c>
      <c r="U94" s="211">
        <v>4.4468450355393401</v>
      </c>
      <c r="V94" s="211">
        <v>3.2556069393474587</v>
      </c>
      <c r="W94" s="211">
        <v>5.0971002569682753</v>
      </c>
      <c r="X94" s="211">
        <v>4.3125692237321829</v>
      </c>
      <c r="Y94" s="211">
        <v>4.4602636691089259</v>
      </c>
    </row>
    <row r="95" spans="1:25" ht="12.75" customHeight="1">
      <c r="A95" s="18">
        <v>89</v>
      </c>
      <c r="B95" s="18" t="s">
        <v>667</v>
      </c>
      <c r="C95" s="18" t="s">
        <v>668</v>
      </c>
      <c r="D95" s="18" t="s">
        <v>551</v>
      </c>
      <c r="E95" s="18"/>
      <c r="F95" s="18"/>
      <c r="G95" s="18" t="s">
        <v>409</v>
      </c>
      <c r="H95" s="18" t="s">
        <v>669</v>
      </c>
      <c r="I95" s="26" t="s">
        <v>1729</v>
      </c>
      <c r="J95" s="211">
        <v>0.65186064366416474</v>
      </c>
      <c r="K95" s="211">
        <v>0.2609592300777166</v>
      </c>
      <c r="L95" s="211">
        <v>-0.3662907066589014</v>
      </c>
      <c r="M95" s="211">
        <v>-3.97016552938112E-4</v>
      </c>
      <c r="N95" s="211">
        <v>1.946712226702644</v>
      </c>
      <c r="O95" s="211">
        <v>2.913117922795422</v>
      </c>
      <c r="P95" s="211">
        <v>3.5445972673515058</v>
      </c>
      <c r="Q95" s="211">
        <v>1.9508213696193764</v>
      </c>
      <c r="R95" s="211">
        <v>1.5057969958143076</v>
      </c>
      <c r="S95" s="211">
        <v>2.9744520606803206</v>
      </c>
      <c r="T95" s="211">
        <v>4.6143610484596422</v>
      </c>
      <c r="U95" s="211">
        <v>3.88653464957045</v>
      </c>
      <c r="V95" s="211">
        <v>2.4568187053553032</v>
      </c>
      <c r="W95" s="211">
        <v>4.5886384589008031</v>
      </c>
      <c r="X95" s="211">
        <v>5.9422588770203504</v>
      </c>
      <c r="Y95" s="211">
        <v>3.9236869389256412</v>
      </c>
    </row>
    <row r="96" spans="1:25" ht="12.75" customHeight="1">
      <c r="A96" s="18">
        <v>90</v>
      </c>
      <c r="B96" s="18" t="s">
        <v>670</v>
      </c>
      <c r="C96" s="18" t="s">
        <v>671</v>
      </c>
      <c r="D96" s="18" t="s">
        <v>551</v>
      </c>
      <c r="E96" s="18"/>
      <c r="F96" s="18"/>
      <c r="G96" s="18" t="s">
        <v>409</v>
      </c>
      <c r="H96" s="18" t="s">
        <v>672</v>
      </c>
      <c r="I96" s="26" t="s">
        <v>1729</v>
      </c>
      <c r="J96" s="211">
        <v>5.6901038592078095</v>
      </c>
      <c r="K96" s="211">
        <v>1.9670585164191579</v>
      </c>
      <c r="L96" s="211">
        <v>3.375123931750835</v>
      </c>
      <c r="M96" s="211">
        <v>2.1038766616634774</v>
      </c>
      <c r="N96" s="211">
        <v>0.79674353953522825</v>
      </c>
      <c r="O96" s="211">
        <v>2.9093659281314928</v>
      </c>
      <c r="P96" s="211">
        <v>4.1745662097570886</v>
      </c>
      <c r="Q96" s="211">
        <v>3.2968549564294136</v>
      </c>
      <c r="R96" s="211">
        <v>1.2309575359413856</v>
      </c>
      <c r="S96" s="211">
        <v>2.9501365857691013</v>
      </c>
      <c r="T96" s="211">
        <v>5.775947304148616</v>
      </c>
      <c r="U96" s="211">
        <v>4.4091405003990047</v>
      </c>
      <c r="V96" s="211">
        <v>3.7306662907873118</v>
      </c>
      <c r="W96" s="211">
        <v>5.3726147821100483</v>
      </c>
      <c r="X96" s="211">
        <v>4.7317481157306105</v>
      </c>
      <c r="Y96" s="211">
        <v>5.5223110839385754</v>
      </c>
    </row>
    <row r="97" spans="1:25" ht="12.75" customHeight="1">
      <c r="A97" s="18">
        <v>91</v>
      </c>
      <c r="B97" s="18" t="s">
        <v>673</v>
      </c>
      <c r="C97" s="18" t="s">
        <v>674</v>
      </c>
      <c r="D97" s="18" t="s">
        <v>551</v>
      </c>
      <c r="E97" s="18"/>
      <c r="F97" s="18"/>
      <c r="G97" s="18" t="s">
        <v>409</v>
      </c>
      <c r="H97" s="18" t="s">
        <v>675</v>
      </c>
      <c r="I97" s="26" t="s">
        <v>1729</v>
      </c>
      <c r="J97" s="211">
        <v>0.29050692263791689</v>
      </c>
      <c r="K97" s="211">
        <v>6.6007618288404615</v>
      </c>
      <c r="L97" s="211">
        <v>-5.0901903515548383</v>
      </c>
      <c r="M97" s="211">
        <v>-7.9907035287945405E-2</v>
      </c>
      <c r="N97" s="211">
        <v>-2.141733298782583</v>
      </c>
      <c r="O97" s="211">
        <v>3.9414952316637368</v>
      </c>
      <c r="P97" s="211">
        <v>3.5416600640192542</v>
      </c>
      <c r="Q97" s="211">
        <v>-1.2649614507559761</v>
      </c>
      <c r="R97" s="211">
        <v>1.5613672784158013</v>
      </c>
      <c r="S97" s="211">
        <v>2.9014432079532071</v>
      </c>
      <c r="T97" s="211">
        <v>3.0022920785810072</v>
      </c>
      <c r="U97" s="211">
        <v>4.073716344045053</v>
      </c>
      <c r="V97" s="211">
        <v>3.9537457827350124</v>
      </c>
      <c r="W97" s="211">
        <v>4.665831916202805</v>
      </c>
      <c r="X97" s="211">
        <v>3.800111903215452</v>
      </c>
      <c r="Y97" s="211">
        <v>4.6031657778602835</v>
      </c>
    </row>
    <row r="98" spans="1:25" ht="12.75" customHeight="1">
      <c r="A98" s="18">
        <v>92</v>
      </c>
      <c r="B98" s="18" t="s">
        <v>676</v>
      </c>
      <c r="C98" s="18" t="s">
        <v>677</v>
      </c>
      <c r="D98" s="18" t="s">
        <v>551</v>
      </c>
      <c r="E98" s="18"/>
      <c r="F98" s="18"/>
      <c r="G98" s="18" t="s">
        <v>409</v>
      </c>
      <c r="H98" s="18" t="s">
        <v>678</v>
      </c>
      <c r="I98" s="26" t="s">
        <v>1729</v>
      </c>
      <c r="J98" s="211">
        <v>4.1027821028893072</v>
      </c>
      <c r="K98" s="211">
        <v>4.8721430675604722</v>
      </c>
      <c r="L98" s="211">
        <v>-5.2484699004293276</v>
      </c>
      <c r="M98" s="211">
        <v>-0.52024835019692262</v>
      </c>
      <c r="N98" s="211">
        <v>-2.1121070311903765</v>
      </c>
      <c r="O98" s="211">
        <v>1.1587240298795791</v>
      </c>
      <c r="P98" s="211">
        <v>4.532992744128677</v>
      </c>
      <c r="Q98" s="211">
        <v>-1.1248039697586876</v>
      </c>
      <c r="R98" s="211">
        <v>-0.10747482686255694</v>
      </c>
      <c r="S98" s="211">
        <v>0.785125974446089</v>
      </c>
      <c r="T98" s="211">
        <v>5.2188716467955913</v>
      </c>
      <c r="U98" s="211">
        <v>2.3182119364393969</v>
      </c>
      <c r="V98" s="211">
        <v>3.7106969064239195</v>
      </c>
      <c r="W98" s="211">
        <v>5.6503064706854786</v>
      </c>
      <c r="X98" s="211">
        <v>0.99537246983334171</v>
      </c>
      <c r="Y98" s="211">
        <v>2.5321464873239563</v>
      </c>
    </row>
    <row r="99" spans="1:25" ht="12.75" customHeight="1">
      <c r="A99" s="18">
        <v>93</v>
      </c>
      <c r="B99" s="18" t="s">
        <v>679</v>
      </c>
      <c r="C99" s="18" t="s">
        <v>680</v>
      </c>
      <c r="D99" s="18" t="s">
        <v>551</v>
      </c>
      <c r="E99" s="18"/>
      <c r="F99" s="18"/>
      <c r="G99" s="18" t="s">
        <v>409</v>
      </c>
      <c r="H99" s="18" t="s">
        <v>681</v>
      </c>
      <c r="I99" s="26" t="s">
        <v>1729</v>
      </c>
      <c r="J99" s="211">
        <v>2.9736636501149718</v>
      </c>
      <c r="K99" s="211">
        <v>1.9022590199268166</v>
      </c>
      <c r="L99" s="211">
        <v>-3.0108692670948614</v>
      </c>
      <c r="M99" s="211">
        <v>1.2750370534251374</v>
      </c>
      <c r="N99" s="211">
        <v>2.6418143831386374</v>
      </c>
      <c r="O99" s="211">
        <v>3.6787015048615217</v>
      </c>
      <c r="P99" s="211">
        <v>5.8256990121107464</v>
      </c>
      <c r="Q99" s="211">
        <v>-3.090101087887092</v>
      </c>
      <c r="R99" s="211">
        <v>1.6664810506069898</v>
      </c>
      <c r="S99" s="211">
        <v>5.313555194685037</v>
      </c>
      <c r="T99" s="211">
        <v>5.8170859328822644</v>
      </c>
      <c r="U99" s="211">
        <v>4.5894988811851221</v>
      </c>
      <c r="V99" s="211">
        <v>0.79131980407834135</v>
      </c>
      <c r="W99" s="211">
        <v>3.6113918340293196</v>
      </c>
      <c r="X99" s="211">
        <v>3.9241929569696623</v>
      </c>
      <c r="Y99" s="211">
        <v>3.8741995431310414</v>
      </c>
    </row>
    <row r="100" spans="1:25" ht="12.75" customHeight="1">
      <c r="A100" s="18">
        <v>94</v>
      </c>
      <c r="B100" s="18" t="s">
        <v>682</v>
      </c>
      <c r="C100" s="18" t="s">
        <v>683</v>
      </c>
      <c r="D100" s="18" t="s">
        <v>551</v>
      </c>
      <c r="E100" s="18"/>
      <c r="F100" s="18"/>
      <c r="G100" s="18" t="s">
        <v>409</v>
      </c>
      <c r="H100" s="18" t="s">
        <v>684</v>
      </c>
      <c r="I100" s="26" t="s">
        <v>1729</v>
      </c>
      <c r="J100" s="211">
        <v>2.0621032973235884</v>
      </c>
      <c r="K100" s="211">
        <v>3.1839702926939708</v>
      </c>
      <c r="L100" s="211">
        <v>-1.34414339267299</v>
      </c>
      <c r="M100" s="211">
        <v>0.41465716472590941</v>
      </c>
      <c r="N100" s="211">
        <v>-1.9323385490039868E-2</v>
      </c>
      <c r="O100" s="211">
        <v>2.0351868726910425</v>
      </c>
      <c r="P100" s="211">
        <v>3.4195674216985594</v>
      </c>
      <c r="Q100" s="211">
        <v>1.8486001251676782</v>
      </c>
      <c r="R100" s="211">
        <v>1.4233263289352891</v>
      </c>
      <c r="S100" s="211">
        <v>3.9451545875276679</v>
      </c>
      <c r="T100" s="211">
        <v>4.4499222247143138</v>
      </c>
      <c r="U100" s="211">
        <v>3.9547099951146407</v>
      </c>
      <c r="V100" s="211">
        <v>4.7080655738581498</v>
      </c>
      <c r="W100" s="211">
        <v>6.3397281158683825</v>
      </c>
      <c r="X100" s="211">
        <v>3.3958322076331342</v>
      </c>
      <c r="Y100" s="211">
        <v>4.1652150282895235</v>
      </c>
    </row>
    <row r="101" spans="1:25" ht="12.75" customHeight="1">
      <c r="A101" s="18">
        <v>95</v>
      </c>
      <c r="B101" s="18" t="s">
        <v>685</v>
      </c>
      <c r="C101" s="18" t="s">
        <v>686</v>
      </c>
      <c r="D101" s="18" t="s">
        <v>551</v>
      </c>
      <c r="E101" s="18"/>
      <c r="F101" s="18"/>
      <c r="G101" s="18" t="s">
        <v>409</v>
      </c>
      <c r="H101" s="18" t="s">
        <v>687</v>
      </c>
      <c r="I101" s="26" t="s">
        <v>1729</v>
      </c>
      <c r="J101" s="211">
        <v>3.5243373330621637</v>
      </c>
      <c r="K101" s="211">
        <v>5.2018957656322868</v>
      </c>
      <c r="L101" s="211">
        <v>-4.0985200977264498</v>
      </c>
      <c r="M101" s="211">
        <v>-0.73019646341514033</v>
      </c>
      <c r="N101" s="211">
        <v>-1.223630243813389</v>
      </c>
      <c r="O101" s="211">
        <v>0.99249252562249524</v>
      </c>
      <c r="P101" s="211">
        <v>2.6893209584059719</v>
      </c>
      <c r="Q101" s="211">
        <v>-3.795430006010335</v>
      </c>
      <c r="R101" s="211">
        <v>-0.26012691207793637</v>
      </c>
      <c r="S101" s="211">
        <v>3.7913779030530463</v>
      </c>
      <c r="T101" s="211">
        <v>7.3132435211023221</v>
      </c>
      <c r="U101" s="211">
        <v>4.9612812039654415</v>
      </c>
      <c r="V101" s="211">
        <v>3.5557478485574165</v>
      </c>
      <c r="W101" s="211">
        <v>4.136938727153904</v>
      </c>
      <c r="X101" s="211">
        <v>5.51256487989113</v>
      </c>
      <c r="Y101" s="211">
        <v>5.5390667240332192</v>
      </c>
    </row>
    <row r="102" spans="1:25" ht="12.75" customHeight="1">
      <c r="A102" s="18">
        <v>96</v>
      </c>
      <c r="B102" s="18" t="s">
        <v>688</v>
      </c>
      <c r="C102" s="18" t="s">
        <v>689</v>
      </c>
      <c r="D102" s="18" t="s">
        <v>551</v>
      </c>
      <c r="E102" s="18"/>
      <c r="F102" s="18"/>
      <c r="G102" s="18" t="s">
        <v>409</v>
      </c>
      <c r="H102" s="18" t="s">
        <v>690</v>
      </c>
      <c r="I102" s="26" t="s">
        <v>1729</v>
      </c>
      <c r="J102" s="211">
        <v>5.6089649932791588</v>
      </c>
      <c r="K102" s="211">
        <v>7.7654958058372472</v>
      </c>
      <c r="L102" s="211">
        <v>-1.950203775626008</v>
      </c>
      <c r="M102" s="211">
        <v>1.396580995151254</v>
      </c>
      <c r="N102" s="211">
        <v>1.1139279734516663</v>
      </c>
      <c r="O102" s="211">
        <v>3.9958453764914736</v>
      </c>
      <c r="P102" s="211">
        <v>3.8422306451744817</v>
      </c>
      <c r="Q102" s="211">
        <v>1.0365292195915856</v>
      </c>
      <c r="R102" s="211">
        <v>-1.7712068863289687E-2</v>
      </c>
      <c r="S102" s="211">
        <v>3.2292402361507158</v>
      </c>
      <c r="T102" s="211">
        <v>7.1118506400234622</v>
      </c>
      <c r="U102" s="211">
        <v>7.019861847199067</v>
      </c>
      <c r="V102" s="211">
        <v>2.3203237888091763</v>
      </c>
      <c r="W102" s="211">
        <v>5.4224998066362247</v>
      </c>
      <c r="X102" s="211">
        <v>5.3095819355359453</v>
      </c>
      <c r="Y102" s="211">
        <v>4.2734983189671993</v>
      </c>
    </row>
    <row r="103" spans="1:25" ht="12.75" customHeight="1">
      <c r="A103" s="18">
        <v>97</v>
      </c>
      <c r="B103" s="18" t="s">
        <v>691</v>
      </c>
      <c r="C103" s="18" t="s">
        <v>692</v>
      </c>
      <c r="D103" s="18" t="s">
        <v>551</v>
      </c>
      <c r="E103" s="18"/>
      <c r="F103" s="18"/>
      <c r="G103" s="18" t="s">
        <v>409</v>
      </c>
      <c r="H103" s="18" t="s">
        <v>693</v>
      </c>
      <c r="I103" s="26" t="s">
        <v>1729</v>
      </c>
      <c r="J103" s="211">
        <v>2.3869274507436415</v>
      </c>
      <c r="K103" s="211">
        <v>4.8892055225273907</v>
      </c>
      <c r="L103" s="211">
        <v>-2.9631275315902883</v>
      </c>
      <c r="M103" s="211">
        <v>0.70575075840275758</v>
      </c>
      <c r="N103" s="211">
        <v>0.48900207557105091</v>
      </c>
      <c r="O103" s="211">
        <v>2.3837073804977535</v>
      </c>
      <c r="P103" s="211">
        <v>3.9393866784874092</v>
      </c>
      <c r="Q103" s="211">
        <v>-3.7036965886263573</v>
      </c>
      <c r="R103" s="211">
        <v>-1.0039959010261299</v>
      </c>
      <c r="S103" s="211">
        <v>5.9320491195968543</v>
      </c>
      <c r="T103" s="211">
        <v>5.3721521138513992</v>
      </c>
      <c r="U103" s="211">
        <v>4.1574944545477592</v>
      </c>
      <c r="V103" s="211">
        <v>3.8649000929045911</v>
      </c>
      <c r="W103" s="211">
        <v>5.1752737661748114</v>
      </c>
      <c r="X103" s="211">
        <v>4.4826940591451461</v>
      </c>
      <c r="Y103" s="211">
        <v>3.577738024008184</v>
      </c>
    </row>
    <row r="104" spans="1:25" ht="12.75" customHeight="1">
      <c r="A104" s="18">
        <v>98</v>
      </c>
      <c r="B104" s="18" t="s">
        <v>694</v>
      </c>
      <c r="C104" s="18" t="s">
        <v>695</v>
      </c>
      <c r="D104" s="18" t="s">
        <v>551</v>
      </c>
      <c r="E104" s="18"/>
      <c r="F104" s="18"/>
      <c r="G104" s="18" t="s">
        <v>409</v>
      </c>
      <c r="H104" s="18" t="s">
        <v>696</v>
      </c>
      <c r="I104" s="26" t="s">
        <v>1729</v>
      </c>
      <c r="J104" s="211">
        <v>1.3918511216656242</v>
      </c>
      <c r="K104" s="211">
        <v>4.5642762340927874</v>
      </c>
      <c r="L104" s="211">
        <v>-5.3063771758301925</v>
      </c>
      <c r="M104" s="211">
        <v>-0.12853757269290611</v>
      </c>
      <c r="N104" s="211">
        <v>-3.1982100748831073</v>
      </c>
      <c r="O104" s="211">
        <v>1.9627817795990836</v>
      </c>
      <c r="P104" s="211">
        <v>1.9144337894168189</v>
      </c>
      <c r="Q104" s="211">
        <v>1.7370495036895619</v>
      </c>
      <c r="R104" s="211">
        <v>2.2185897501211684</v>
      </c>
      <c r="S104" s="211">
        <v>3.2636293084420913</v>
      </c>
      <c r="T104" s="211">
        <v>4.401978008036707</v>
      </c>
      <c r="U104" s="211">
        <v>4.2349979394951163</v>
      </c>
      <c r="V104" s="211">
        <v>2.3310891721440186</v>
      </c>
      <c r="W104" s="211">
        <v>4.6661837274241407</v>
      </c>
      <c r="X104" s="211">
        <v>3.3168211992612839</v>
      </c>
      <c r="Y104" s="211">
        <v>3.5464322685257059</v>
      </c>
    </row>
    <row r="105" spans="1:25" ht="12.75" customHeight="1">
      <c r="A105" s="18">
        <v>99</v>
      </c>
      <c r="B105" s="18" t="s">
        <v>697</v>
      </c>
      <c r="C105" s="18" t="s">
        <v>698</v>
      </c>
      <c r="D105" s="18" t="s">
        <v>551</v>
      </c>
      <c r="E105" s="18"/>
      <c r="F105" s="18" t="s">
        <v>405</v>
      </c>
      <c r="G105" s="18"/>
      <c r="H105" s="18" t="s">
        <v>699</v>
      </c>
      <c r="I105" s="26" t="s">
        <v>1729</v>
      </c>
      <c r="J105" s="211">
        <v>1.6065041981211863</v>
      </c>
      <c r="K105" s="211">
        <v>0.49416747907351066</v>
      </c>
      <c r="L105" s="211">
        <v>-1.9232609002695256</v>
      </c>
      <c r="M105" s="211">
        <v>-0.36159722315477438</v>
      </c>
      <c r="N105" s="211">
        <v>1.709910535628012E-2</v>
      </c>
      <c r="O105" s="211">
        <v>1.639323798050782</v>
      </c>
      <c r="P105" s="211">
        <v>3.6773891552893474</v>
      </c>
      <c r="Q105" s="211">
        <v>-1.6030757489555754</v>
      </c>
      <c r="R105" s="211">
        <v>-0.20688316259837336</v>
      </c>
      <c r="S105" s="211">
        <v>3.9252590022512095</v>
      </c>
      <c r="T105" s="211">
        <v>5.4543394227018638</v>
      </c>
      <c r="U105" s="211">
        <v>4.5584873044623748</v>
      </c>
      <c r="V105" s="211">
        <v>2.3504027686150266</v>
      </c>
      <c r="W105" s="211">
        <v>3.6558597300849982</v>
      </c>
      <c r="X105" s="211">
        <v>3.2821426620976126</v>
      </c>
      <c r="Y105" s="211">
        <v>3.3685173293301887</v>
      </c>
    </row>
    <row r="106" spans="1:25" ht="12.75" customHeight="1">
      <c r="A106" s="18">
        <v>100</v>
      </c>
      <c r="B106" s="18" t="s">
        <v>700</v>
      </c>
      <c r="C106" s="18" t="s">
        <v>701</v>
      </c>
      <c r="D106" s="18" t="s">
        <v>551</v>
      </c>
      <c r="E106" s="18"/>
      <c r="F106" s="18"/>
      <c r="G106" s="18" t="s">
        <v>409</v>
      </c>
      <c r="H106" s="18" t="s">
        <v>702</v>
      </c>
      <c r="I106" s="26" t="s">
        <v>1729</v>
      </c>
      <c r="J106" s="211">
        <v>2.974478462682967</v>
      </c>
      <c r="K106" s="211">
        <v>-0.21755927870292169</v>
      </c>
      <c r="L106" s="211">
        <v>1.337901778430421</v>
      </c>
      <c r="M106" s="211">
        <v>-3.1632386089196558</v>
      </c>
      <c r="N106" s="211">
        <v>5.8412568518951673</v>
      </c>
      <c r="O106" s="211">
        <v>1.9115655483754352</v>
      </c>
      <c r="P106" s="211">
        <v>1.9001560081189268</v>
      </c>
      <c r="Q106" s="211">
        <v>0.73128259853494626</v>
      </c>
      <c r="R106" s="211">
        <v>-2.1659544389336816</v>
      </c>
      <c r="S106" s="211">
        <v>5.9923696847563406</v>
      </c>
      <c r="T106" s="211">
        <v>4.6345013443544332</v>
      </c>
      <c r="U106" s="211">
        <v>1.7151522687585299</v>
      </c>
      <c r="V106" s="211">
        <v>2.9670221615114087</v>
      </c>
      <c r="W106" s="211">
        <v>2.4180830739862955</v>
      </c>
      <c r="X106" s="211">
        <v>5.2471144071235045</v>
      </c>
      <c r="Y106" s="211">
        <v>5.5543849500140823</v>
      </c>
    </row>
    <row r="107" spans="1:25" ht="12.75" customHeight="1">
      <c r="A107" s="18">
        <v>101</v>
      </c>
      <c r="B107" s="18" t="s">
        <v>703</v>
      </c>
      <c r="C107" s="18" t="s">
        <v>704</v>
      </c>
      <c r="D107" s="18" t="s">
        <v>551</v>
      </c>
      <c r="E107" s="18"/>
      <c r="F107" s="18"/>
      <c r="G107" s="18" t="s">
        <v>409</v>
      </c>
      <c r="H107" s="18" t="s">
        <v>705</v>
      </c>
      <c r="I107" s="26" t="s">
        <v>1729</v>
      </c>
      <c r="J107" s="211">
        <v>3.3611489516090387</v>
      </c>
      <c r="K107" s="211">
        <v>-2.4937247915438689</v>
      </c>
      <c r="L107" s="211">
        <v>-1.5532614210698341</v>
      </c>
      <c r="M107" s="211">
        <v>-0.22374945580516226</v>
      </c>
      <c r="N107" s="211">
        <v>-0.89970168987086652</v>
      </c>
      <c r="O107" s="211">
        <v>-0.48788146266750232</v>
      </c>
      <c r="P107" s="211">
        <v>3.1684059733140231</v>
      </c>
      <c r="Q107" s="211">
        <v>0.70548463328053401</v>
      </c>
      <c r="R107" s="211">
        <v>0.41715343566110619</v>
      </c>
      <c r="S107" s="211">
        <v>4.9142745767496194</v>
      </c>
      <c r="T107" s="211">
        <v>7.0390369306006448</v>
      </c>
      <c r="U107" s="211">
        <v>3.2245110237723935</v>
      </c>
      <c r="V107" s="211">
        <v>3.7283296816323457</v>
      </c>
      <c r="W107" s="211">
        <v>4.315198046808618</v>
      </c>
      <c r="X107" s="211">
        <v>2.327739656663482</v>
      </c>
      <c r="Y107" s="211">
        <v>4.9004145118960167</v>
      </c>
    </row>
    <row r="108" spans="1:25" ht="12.75" customHeight="1">
      <c r="A108" s="18">
        <v>102</v>
      </c>
      <c r="B108" s="18" t="s">
        <v>706</v>
      </c>
      <c r="C108" s="18" t="s">
        <v>707</v>
      </c>
      <c r="D108" s="18" t="s">
        <v>551</v>
      </c>
      <c r="E108" s="18"/>
      <c r="F108" s="18"/>
      <c r="G108" s="18" t="s">
        <v>409</v>
      </c>
      <c r="H108" s="18" t="s">
        <v>708</v>
      </c>
      <c r="I108" s="26" t="s">
        <v>1729</v>
      </c>
      <c r="J108" s="211">
        <v>1.7808660829430352</v>
      </c>
      <c r="K108" s="211">
        <v>-0.10930453556512987</v>
      </c>
      <c r="L108" s="211">
        <v>1.5321466012277511</v>
      </c>
      <c r="M108" s="211">
        <v>4.0051657021214595</v>
      </c>
      <c r="N108" s="211">
        <v>2.1592825243226628</v>
      </c>
      <c r="O108" s="211">
        <v>4.1543784193559077</v>
      </c>
      <c r="P108" s="211">
        <v>4.2583669869563181</v>
      </c>
      <c r="Q108" s="211">
        <v>-0.61886753474340139</v>
      </c>
      <c r="R108" s="211">
        <v>1.896029725760684</v>
      </c>
      <c r="S108" s="211">
        <v>2.5173447763425116</v>
      </c>
      <c r="T108" s="211">
        <v>6.1169542088316007</v>
      </c>
      <c r="U108" s="211">
        <v>5.8129299620990764</v>
      </c>
      <c r="V108" s="211">
        <v>3.8870542797319274</v>
      </c>
      <c r="W108" s="211">
        <v>7.9252985718844684</v>
      </c>
      <c r="X108" s="211">
        <v>4.0106802493057359</v>
      </c>
      <c r="Y108" s="211">
        <v>1.052912212117846</v>
      </c>
    </row>
    <row r="109" spans="1:25" ht="12.75" customHeight="1">
      <c r="A109" s="18">
        <v>103</v>
      </c>
      <c r="B109" s="18" t="s">
        <v>709</v>
      </c>
      <c r="C109" s="18" t="s">
        <v>710</v>
      </c>
      <c r="D109" s="18" t="s">
        <v>551</v>
      </c>
      <c r="E109" s="18"/>
      <c r="F109" s="18"/>
      <c r="G109" s="18" t="s">
        <v>409</v>
      </c>
      <c r="H109" s="18" t="s">
        <v>711</v>
      </c>
      <c r="I109" s="26" t="s">
        <v>1729</v>
      </c>
      <c r="J109" s="211">
        <v>1.6679120508461267</v>
      </c>
      <c r="K109" s="211">
        <v>-1.7581204094531699</v>
      </c>
      <c r="L109" s="211">
        <v>-0.36432566474644545</v>
      </c>
      <c r="M109" s="211">
        <v>0.9877462562128585</v>
      </c>
      <c r="N109" s="211">
        <v>-3.6601334409615021</v>
      </c>
      <c r="O109" s="211">
        <v>0.84372735248120989</v>
      </c>
      <c r="P109" s="211">
        <v>3.5573526185595199</v>
      </c>
      <c r="Q109" s="211">
        <v>-4.923778947381237</v>
      </c>
      <c r="R109" s="211">
        <v>-2.2903783875152186</v>
      </c>
      <c r="S109" s="211">
        <v>2.7101055917633943</v>
      </c>
      <c r="T109" s="211">
        <v>3.5123872034624952</v>
      </c>
      <c r="U109" s="211">
        <v>2.0696736720004765</v>
      </c>
      <c r="V109" s="211">
        <v>1.8472782958084792</v>
      </c>
      <c r="W109" s="211">
        <v>2.3234221682032228</v>
      </c>
      <c r="X109" s="211">
        <v>4.2403748208116951</v>
      </c>
      <c r="Y109" s="211">
        <v>1.0742515369478838</v>
      </c>
    </row>
    <row r="110" spans="1:25" ht="12.75" customHeight="1">
      <c r="A110" s="18">
        <v>104</v>
      </c>
      <c r="B110" s="18" t="s">
        <v>712</v>
      </c>
      <c r="C110" s="18" t="s">
        <v>713</v>
      </c>
      <c r="D110" s="18" t="s">
        <v>551</v>
      </c>
      <c r="E110" s="18"/>
      <c r="F110" s="18"/>
      <c r="G110" s="18" t="s">
        <v>409</v>
      </c>
      <c r="H110" s="18" t="s">
        <v>714</v>
      </c>
      <c r="I110" s="26" t="s">
        <v>1729</v>
      </c>
      <c r="J110" s="211">
        <v>3.946054978497628</v>
      </c>
      <c r="K110" s="211">
        <v>4.3503383934440762</v>
      </c>
      <c r="L110" s="211">
        <v>-4.9883759250499509</v>
      </c>
      <c r="M110" s="211">
        <v>2.6677300462947642</v>
      </c>
      <c r="N110" s="211">
        <v>0.37450127783189657</v>
      </c>
      <c r="O110" s="211">
        <v>3.1029796801998515</v>
      </c>
      <c r="P110" s="211">
        <v>3.1777052078255679</v>
      </c>
      <c r="Q110" s="211">
        <v>3.0414171253921438</v>
      </c>
      <c r="R110" s="211">
        <v>4.2670966906396757</v>
      </c>
      <c r="S110" s="211">
        <v>6.2272493243662836</v>
      </c>
      <c r="T110" s="211">
        <v>4.9233844732152079</v>
      </c>
      <c r="U110" s="211">
        <v>7.0721540897742585</v>
      </c>
      <c r="V110" s="211">
        <v>2.7049825666404246</v>
      </c>
      <c r="W110" s="211">
        <v>5.1886981344713803</v>
      </c>
      <c r="X110" s="211">
        <v>4.3778664000229952</v>
      </c>
      <c r="Y110" s="211">
        <v>1.394981164293057</v>
      </c>
    </row>
    <row r="111" spans="1:25" ht="12.75" customHeight="1">
      <c r="A111" s="18">
        <v>105</v>
      </c>
      <c r="B111" s="18" t="s">
        <v>715</v>
      </c>
      <c r="C111" s="18" t="s">
        <v>716</v>
      </c>
      <c r="D111" s="18" t="s">
        <v>551</v>
      </c>
      <c r="E111" s="18"/>
      <c r="F111" s="18"/>
      <c r="G111" s="18" t="s">
        <v>409</v>
      </c>
      <c r="H111" s="18" t="s">
        <v>717</v>
      </c>
      <c r="I111" s="26" t="s">
        <v>1729</v>
      </c>
      <c r="J111" s="211">
        <v>0.30334869848157098</v>
      </c>
      <c r="K111" s="211">
        <v>2.211915904956598</v>
      </c>
      <c r="L111" s="211">
        <v>-4.2089443683759526</v>
      </c>
      <c r="M111" s="211">
        <v>-0.90710512957309675</v>
      </c>
      <c r="N111" s="211">
        <v>-1.4793401742295202</v>
      </c>
      <c r="O111" s="211">
        <v>3.6668301671682286</v>
      </c>
      <c r="P111" s="211">
        <v>4.5395579085268025</v>
      </c>
      <c r="Q111" s="211">
        <v>-2.3929649060809481</v>
      </c>
      <c r="R111" s="211">
        <v>-2.7121679240921566</v>
      </c>
      <c r="S111" s="211">
        <v>0.75501998834907624</v>
      </c>
      <c r="T111" s="211">
        <v>7.4322519788843238</v>
      </c>
      <c r="U111" s="211">
        <v>6.7505454545454597</v>
      </c>
      <c r="V111" s="211">
        <v>0.16474648241484147</v>
      </c>
      <c r="W111" s="211">
        <v>2.4211290440262445</v>
      </c>
      <c r="X111" s="211">
        <v>1.880684706396579</v>
      </c>
      <c r="Y111" s="211">
        <v>2.265980077863432</v>
      </c>
    </row>
    <row r="112" spans="1:25" ht="12.75" customHeight="1">
      <c r="A112" s="18">
        <v>106</v>
      </c>
      <c r="B112" s="18" t="s">
        <v>718</v>
      </c>
      <c r="C112" s="18" t="s">
        <v>719</v>
      </c>
      <c r="D112" s="18" t="s">
        <v>551</v>
      </c>
      <c r="E112" s="18"/>
      <c r="F112" s="18"/>
      <c r="G112" s="18" t="s">
        <v>409</v>
      </c>
      <c r="H112" s="18" t="s">
        <v>720</v>
      </c>
      <c r="I112" s="26" t="s">
        <v>1729</v>
      </c>
      <c r="J112" s="211">
        <v>-0.66555238993811372</v>
      </c>
      <c r="K112" s="211">
        <v>-1.9648774795799397</v>
      </c>
      <c r="L112" s="211">
        <v>-2.6430648411435271</v>
      </c>
      <c r="M112" s="211">
        <v>-2.6233717013772377</v>
      </c>
      <c r="N112" s="211">
        <v>-2.2290102787580963</v>
      </c>
      <c r="O112" s="211">
        <v>1.6181204839080294</v>
      </c>
      <c r="P112" s="211">
        <v>5.4078883519682819</v>
      </c>
      <c r="Q112" s="211">
        <v>-7.369395268654273</v>
      </c>
      <c r="R112" s="211">
        <v>-1.9955530706590565</v>
      </c>
      <c r="S112" s="211">
        <v>3.3900341895466255</v>
      </c>
      <c r="T112" s="211">
        <v>3.3269044091350395</v>
      </c>
      <c r="U112" s="211">
        <v>3.6444008222832309</v>
      </c>
      <c r="V112" s="211">
        <v>2.3756960769230062</v>
      </c>
      <c r="W112" s="211">
        <v>4.2804484789740371</v>
      </c>
      <c r="X112" s="211">
        <v>1.2572756420998559</v>
      </c>
      <c r="Y112" s="211">
        <v>2.1941515770705706</v>
      </c>
    </row>
    <row r="113" spans="1:25" ht="12.75" customHeight="1">
      <c r="A113" s="18">
        <v>107</v>
      </c>
      <c r="B113" s="18" t="s">
        <v>721</v>
      </c>
      <c r="C113" s="18" t="s">
        <v>722</v>
      </c>
      <c r="D113" s="18" t="s">
        <v>551</v>
      </c>
      <c r="E113" s="18"/>
      <c r="F113" s="18"/>
      <c r="G113" s="18" t="s">
        <v>409</v>
      </c>
      <c r="H113" s="18" t="s">
        <v>723</v>
      </c>
      <c r="I113" s="26" t="s">
        <v>1729</v>
      </c>
      <c r="J113" s="211">
        <v>3.1680193802619243</v>
      </c>
      <c r="K113" s="211">
        <v>5.3796164699581936</v>
      </c>
      <c r="L113" s="211">
        <v>-4.7080769926164123</v>
      </c>
      <c r="M113" s="211">
        <v>0.41254664866742985</v>
      </c>
      <c r="N113" s="211">
        <v>0.22266170103837624</v>
      </c>
      <c r="O113" s="211">
        <v>2.9502098739482534</v>
      </c>
      <c r="P113" s="211">
        <v>4.3829517641439679</v>
      </c>
      <c r="Q113" s="211">
        <v>-1.0181667308775246</v>
      </c>
      <c r="R113" s="211">
        <v>-4.3833070255075768E-2</v>
      </c>
      <c r="S113" s="211">
        <v>4.3519206345402637</v>
      </c>
      <c r="T113" s="211">
        <v>7.8839922750309341</v>
      </c>
      <c r="U113" s="211">
        <v>7.5498586111001771</v>
      </c>
      <c r="V113" s="211">
        <v>4.3203377184215128</v>
      </c>
      <c r="W113" s="211">
        <v>6.2503023605465842</v>
      </c>
      <c r="X113" s="211">
        <v>2.8335071279604733</v>
      </c>
      <c r="Y113" s="211">
        <v>4.4234672704573654</v>
      </c>
    </row>
    <row r="114" spans="1:25" ht="12.75" customHeight="1">
      <c r="A114" s="18">
        <v>108</v>
      </c>
      <c r="B114" s="18" t="s">
        <v>724</v>
      </c>
      <c r="C114" s="18" t="s">
        <v>725</v>
      </c>
      <c r="D114" s="18" t="s">
        <v>551</v>
      </c>
      <c r="E114" s="18"/>
      <c r="F114" s="18"/>
      <c r="G114" s="18" t="s">
        <v>409</v>
      </c>
      <c r="H114" s="18" t="s">
        <v>726</v>
      </c>
      <c r="I114" s="26" t="s">
        <v>1729</v>
      </c>
      <c r="J114" s="211">
        <v>-0.87725375662697047</v>
      </c>
      <c r="K114" s="211">
        <v>2.0372140551427833</v>
      </c>
      <c r="L114" s="211">
        <v>-3.8276187104013104</v>
      </c>
      <c r="M114" s="211">
        <v>7.7546598182223647E-2</v>
      </c>
      <c r="N114" s="211">
        <v>-1.0408052181601022</v>
      </c>
      <c r="O114" s="211">
        <v>1.9497371379949584</v>
      </c>
      <c r="P114" s="211">
        <v>3.1890054031067621</v>
      </c>
      <c r="Q114" s="211">
        <v>-3.5076654656378139</v>
      </c>
      <c r="R114" s="211">
        <v>-0.15457153548709357</v>
      </c>
      <c r="S114" s="211">
        <v>3.388448253805791</v>
      </c>
      <c r="T114" s="211">
        <v>6.5340074240197907</v>
      </c>
      <c r="U114" s="211">
        <v>4.783439935467058</v>
      </c>
      <c r="V114" s="211">
        <v>2.4294460464673335</v>
      </c>
      <c r="W114" s="211">
        <v>4.0723002591209934</v>
      </c>
      <c r="X114" s="211">
        <v>1.0002323287956187</v>
      </c>
      <c r="Y114" s="211">
        <v>7.1753448610059962</v>
      </c>
    </row>
    <row r="115" spans="1:25" ht="12.75" customHeight="1">
      <c r="A115" s="18">
        <v>109</v>
      </c>
      <c r="B115" s="18" t="s">
        <v>727</v>
      </c>
      <c r="C115" s="18" t="s">
        <v>728</v>
      </c>
      <c r="D115" s="18" t="s">
        <v>551</v>
      </c>
      <c r="E115" s="18"/>
      <c r="F115" s="18"/>
      <c r="G115" s="18" t="s">
        <v>409</v>
      </c>
      <c r="H115" s="18" t="s">
        <v>729</v>
      </c>
      <c r="I115" s="26" t="s">
        <v>1729</v>
      </c>
      <c r="J115" s="211">
        <v>2.6036532035045781</v>
      </c>
      <c r="K115" s="211">
        <v>1.7646058862078604</v>
      </c>
      <c r="L115" s="211">
        <v>-3.229672166668081</v>
      </c>
      <c r="M115" s="211">
        <v>0.31459521665165369</v>
      </c>
      <c r="N115" s="211">
        <v>-1.9411313602384155</v>
      </c>
      <c r="O115" s="211">
        <v>-1.9318707813445855</v>
      </c>
      <c r="P115" s="211">
        <v>6.0662918376132637</v>
      </c>
      <c r="Q115" s="211">
        <v>-2.1588573789791639</v>
      </c>
      <c r="R115" s="211">
        <v>-1.2301329468212714</v>
      </c>
      <c r="S115" s="211">
        <v>-2.3711059805813051</v>
      </c>
      <c r="T115" s="211">
        <v>3.9095178118828926</v>
      </c>
      <c r="U115" s="211">
        <v>4.7493275371210757</v>
      </c>
      <c r="V115" s="211">
        <v>-4.5719700757630051</v>
      </c>
      <c r="W115" s="211">
        <v>-1.3417183975728051</v>
      </c>
      <c r="X115" s="211">
        <v>4.3501186729368868</v>
      </c>
      <c r="Y115" s="211">
        <v>3.5661529923136612</v>
      </c>
    </row>
    <row r="116" spans="1:25" ht="12.75" customHeight="1">
      <c r="A116" s="18">
        <v>110</v>
      </c>
      <c r="B116" s="18" t="s">
        <v>730</v>
      </c>
      <c r="C116" s="18" t="s">
        <v>731</v>
      </c>
      <c r="D116" s="18" t="s">
        <v>551</v>
      </c>
      <c r="E116" s="18"/>
      <c r="F116" s="18"/>
      <c r="G116" s="18" t="s">
        <v>409</v>
      </c>
      <c r="H116" s="18" t="s">
        <v>732</v>
      </c>
      <c r="I116" s="26" t="s">
        <v>1729</v>
      </c>
      <c r="J116" s="211">
        <v>0.78057341976477801</v>
      </c>
      <c r="K116" s="211">
        <v>3.1699321064787966</v>
      </c>
      <c r="L116" s="211">
        <v>-0.75824595556979091</v>
      </c>
      <c r="M116" s="211">
        <v>-2.396406507618039</v>
      </c>
      <c r="N116" s="211">
        <v>-0.94739707487336489</v>
      </c>
      <c r="O116" s="211">
        <v>3.507742331508922</v>
      </c>
      <c r="P116" s="211">
        <v>4.0783056520860015</v>
      </c>
      <c r="Q116" s="211">
        <v>-4.0019406527411832</v>
      </c>
      <c r="R116" s="211">
        <v>1.7357053895278938</v>
      </c>
      <c r="S116" s="211">
        <v>3.252170453033628</v>
      </c>
      <c r="T116" s="211">
        <v>2.9295083362492136</v>
      </c>
      <c r="U116" s="211">
        <v>4.9814752287171871</v>
      </c>
      <c r="V116" s="211">
        <v>2.9370933846478664</v>
      </c>
      <c r="W116" s="211">
        <v>2.149850842075395</v>
      </c>
      <c r="X116" s="211">
        <v>2.4533437094898147</v>
      </c>
      <c r="Y116" s="211">
        <v>2.1273225225664163</v>
      </c>
    </row>
    <row r="117" spans="1:25" ht="12.75" customHeight="1">
      <c r="A117" s="18">
        <v>111</v>
      </c>
      <c r="B117" s="18" t="s">
        <v>733</v>
      </c>
      <c r="C117" s="18" t="s">
        <v>734</v>
      </c>
      <c r="D117" s="18" t="s">
        <v>551</v>
      </c>
      <c r="E117" s="18"/>
      <c r="F117" s="18"/>
      <c r="G117" s="18" t="s">
        <v>409</v>
      </c>
      <c r="H117" s="18" t="s">
        <v>735</v>
      </c>
      <c r="I117" s="26" t="s">
        <v>1729</v>
      </c>
      <c r="J117" s="211">
        <v>-0.88110089351076226</v>
      </c>
      <c r="K117" s="211">
        <v>-3.780211274997697</v>
      </c>
      <c r="L117" s="211">
        <v>0.75378007234185418</v>
      </c>
      <c r="M117" s="211">
        <v>-0.49128125786786825</v>
      </c>
      <c r="N117" s="211">
        <v>-0.49973715294028409</v>
      </c>
      <c r="O117" s="211">
        <v>0.54915156873155979</v>
      </c>
      <c r="P117" s="211">
        <v>2.3531200002096426</v>
      </c>
      <c r="Q117" s="211">
        <v>-1.056182508337443</v>
      </c>
      <c r="R117" s="211">
        <v>-0.20935092157104407</v>
      </c>
      <c r="S117" s="211">
        <v>6.6851475597311918</v>
      </c>
      <c r="T117" s="211">
        <v>7.3013565773705835</v>
      </c>
      <c r="U117" s="211">
        <v>5.0352142188876883</v>
      </c>
      <c r="V117" s="211">
        <v>0.76207462874877763</v>
      </c>
      <c r="W117" s="211">
        <v>1.0256805407511109</v>
      </c>
      <c r="X117" s="211">
        <v>4.0970859799065238</v>
      </c>
      <c r="Y117" s="211">
        <v>2.0409824721369745</v>
      </c>
    </row>
    <row r="118" spans="1:25" ht="12.75" customHeight="1">
      <c r="A118" s="18">
        <v>112</v>
      </c>
      <c r="B118" s="18" t="s">
        <v>736</v>
      </c>
      <c r="C118" s="18" t="s">
        <v>737</v>
      </c>
      <c r="D118" s="18" t="s">
        <v>551</v>
      </c>
      <c r="E118" s="18"/>
      <c r="F118" s="18"/>
      <c r="G118" s="18" t="s">
        <v>409</v>
      </c>
      <c r="H118" s="18" t="s">
        <v>738</v>
      </c>
      <c r="I118" s="26" t="s">
        <v>1729</v>
      </c>
      <c r="J118" s="211">
        <v>0.7723631636301036</v>
      </c>
      <c r="K118" s="211">
        <v>1.1365037658173804</v>
      </c>
      <c r="L118" s="211">
        <v>-5.3118489590966078</v>
      </c>
      <c r="M118" s="211">
        <v>-1.9320178343917576</v>
      </c>
      <c r="N118" s="211">
        <v>-0.84376092893242571</v>
      </c>
      <c r="O118" s="211">
        <v>0.15801549850642971</v>
      </c>
      <c r="P118" s="211">
        <v>4.1698077947437611</v>
      </c>
      <c r="Q118" s="211">
        <v>-2.9762987135818975</v>
      </c>
      <c r="R118" s="211">
        <v>-0.63419867952842424</v>
      </c>
      <c r="S118" s="211">
        <v>5.8399168583389098</v>
      </c>
      <c r="T118" s="211">
        <v>4.4219009198539538</v>
      </c>
      <c r="U118" s="211">
        <v>4.8321866305952597</v>
      </c>
      <c r="V118" s="211">
        <v>3.2883121083131499</v>
      </c>
      <c r="W118" s="211">
        <v>3.4182419774712258</v>
      </c>
      <c r="X118" s="211">
        <v>3.3266372365713153</v>
      </c>
      <c r="Y118" s="211">
        <v>2.5471982007665872</v>
      </c>
    </row>
    <row r="119" spans="1:25" ht="12.75" customHeight="1">
      <c r="A119" s="18">
        <v>113</v>
      </c>
      <c r="B119" s="18" t="s">
        <v>739</v>
      </c>
      <c r="C119" s="18" t="s">
        <v>740</v>
      </c>
      <c r="D119" s="18" t="s">
        <v>551</v>
      </c>
      <c r="E119" s="18"/>
      <c r="F119" s="18" t="s">
        <v>405</v>
      </c>
      <c r="G119" s="18"/>
      <c r="H119" s="18" t="s">
        <v>741</v>
      </c>
      <c r="I119" s="26" t="s">
        <v>1729</v>
      </c>
      <c r="J119" s="211">
        <v>2.9157342506203321</v>
      </c>
      <c r="K119" s="211">
        <v>-0.64506407815561317</v>
      </c>
      <c r="L119" s="211">
        <v>0.60021800434348904</v>
      </c>
      <c r="M119" s="211">
        <v>1.1482976197134036</v>
      </c>
      <c r="N119" s="211">
        <v>-0.2320949181072649</v>
      </c>
      <c r="O119" s="211">
        <v>1.86777763107402</v>
      </c>
      <c r="P119" s="211">
        <v>4.0233626744528976</v>
      </c>
      <c r="Q119" s="211">
        <v>3.5763114931956181</v>
      </c>
      <c r="R119" s="211">
        <v>-0.74216135943410677</v>
      </c>
      <c r="S119" s="211">
        <v>3.9171659983554576</v>
      </c>
      <c r="T119" s="211">
        <v>5.4003716186803388</v>
      </c>
      <c r="U119" s="211">
        <v>5.0147165998427994</v>
      </c>
      <c r="V119" s="211">
        <v>1.7645607751180563</v>
      </c>
      <c r="W119" s="211">
        <v>4.1638238918580583</v>
      </c>
      <c r="X119" s="211">
        <v>4.4579431006331021</v>
      </c>
      <c r="Y119" s="211">
        <v>4.6707294740482581</v>
      </c>
    </row>
    <row r="120" spans="1:25" ht="12.75" customHeight="1">
      <c r="A120" s="18">
        <v>114</v>
      </c>
      <c r="B120" s="18" t="s">
        <v>742</v>
      </c>
      <c r="C120" s="18" t="s">
        <v>743</v>
      </c>
      <c r="D120" s="18" t="s">
        <v>551</v>
      </c>
      <c r="E120" s="18"/>
      <c r="F120" s="18"/>
      <c r="G120" s="18" t="s">
        <v>409</v>
      </c>
      <c r="H120" s="18" t="s">
        <v>744</v>
      </c>
      <c r="I120" s="26" t="s">
        <v>1729</v>
      </c>
      <c r="J120" s="211">
        <v>1.2910406529670979</v>
      </c>
      <c r="K120" s="211">
        <v>3.5945042899002857</v>
      </c>
      <c r="L120" s="211">
        <v>1.0186016579462063</v>
      </c>
      <c r="M120" s="211">
        <v>0.1692092113264323</v>
      </c>
      <c r="N120" s="211">
        <v>6.0699297535151686</v>
      </c>
      <c r="O120" s="211">
        <v>1.8049082793294673</v>
      </c>
      <c r="P120" s="211">
        <v>3.5636260363404375</v>
      </c>
      <c r="Q120" s="211">
        <v>-1.9736561133776149</v>
      </c>
      <c r="R120" s="211">
        <v>-1.7049812602254661</v>
      </c>
      <c r="S120" s="211">
        <v>8.0352206480991129</v>
      </c>
      <c r="T120" s="211">
        <v>5.92835233695412</v>
      </c>
      <c r="U120" s="211">
        <v>1.3946064616868057</v>
      </c>
      <c r="V120" s="211">
        <v>0.56281538368749295</v>
      </c>
      <c r="W120" s="211">
        <v>3.2895216904117177</v>
      </c>
      <c r="X120" s="211">
        <v>4.9386061347413346</v>
      </c>
      <c r="Y120" s="211">
        <v>3.091777638422684</v>
      </c>
    </row>
    <row r="121" spans="1:25" ht="12.75" customHeight="1">
      <c r="A121" s="18">
        <v>115</v>
      </c>
      <c r="B121" s="18" t="s">
        <v>745</v>
      </c>
      <c r="C121" s="18" t="s">
        <v>746</v>
      </c>
      <c r="D121" s="18" t="s">
        <v>551</v>
      </c>
      <c r="E121" s="18"/>
      <c r="F121" s="18"/>
      <c r="G121" s="18" t="s">
        <v>409</v>
      </c>
      <c r="H121" s="18" t="s">
        <v>747</v>
      </c>
      <c r="I121" s="26" t="s">
        <v>1729</v>
      </c>
      <c r="J121" s="211">
        <v>4.5449740238582308</v>
      </c>
      <c r="K121" s="211">
        <v>-4.5426290712053685</v>
      </c>
      <c r="L121" s="211">
        <v>4.8487726518150254</v>
      </c>
      <c r="M121" s="211">
        <v>0.64695178724842606</v>
      </c>
      <c r="N121" s="211">
        <v>-0.60184944859975076</v>
      </c>
      <c r="O121" s="211">
        <v>3.9279093575341477</v>
      </c>
      <c r="P121" s="211">
        <v>4.7431054966338593</v>
      </c>
      <c r="Q121" s="211">
        <v>7.4109670124167053</v>
      </c>
      <c r="R121" s="211">
        <v>3.6980353854245038</v>
      </c>
      <c r="S121" s="211">
        <v>10.159783942535299</v>
      </c>
      <c r="T121" s="211">
        <v>7.1649539126892989</v>
      </c>
      <c r="U121" s="211">
        <v>7.034192373145288</v>
      </c>
      <c r="V121" s="211">
        <v>-1.7923661730249449</v>
      </c>
      <c r="W121" s="211">
        <v>1.6268865792833651</v>
      </c>
      <c r="X121" s="211">
        <v>6.4146122613126977</v>
      </c>
      <c r="Y121" s="211">
        <v>5.6321053855437526</v>
      </c>
    </row>
    <row r="122" spans="1:25" ht="12.75" customHeight="1">
      <c r="A122" s="18">
        <v>116</v>
      </c>
      <c r="B122" s="18" t="s">
        <v>748</v>
      </c>
      <c r="C122" s="18" t="s">
        <v>749</v>
      </c>
      <c r="D122" s="18" t="s">
        <v>551</v>
      </c>
      <c r="E122" s="18"/>
      <c r="F122" s="18"/>
      <c r="G122" s="18" t="s">
        <v>409</v>
      </c>
      <c r="H122" s="18" t="s">
        <v>750</v>
      </c>
      <c r="I122" s="26" t="s">
        <v>1729</v>
      </c>
      <c r="J122" s="211">
        <v>4.067642223440032</v>
      </c>
      <c r="K122" s="211">
        <v>-0.71929391354098016</v>
      </c>
      <c r="L122" s="211">
        <v>1.0828156504025515</v>
      </c>
      <c r="M122" s="211">
        <v>0.60009955568665418</v>
      </c>
      <c r="N122" s="211">
        <v>-3.2638368567922527</v>
      </c>
      <c r="O122" s="211">
        <v>-3.8821093189859681</v>
      </c>
      <c r="P122" s="211">
        <v>4.6318638208839786</v>
      </c>
      <c r="Q122" s="211">
        <v>4.3901594353470159</v>
      </c>
      <c r="R122" s="211">
        <v>0.26484532297456553</v>
      </c>
      <c r="S122" s="211">
        <v>-0.61232527859553443</v>
      </c>
      <c r="T122" s="211">
        <v>6.8509713325778989</v>
      </c>
      <c r="U122" s="211">
        <v>4.0613279554262931</v>
      </c>
      <c r="V122" s="211">
        <v>1.3455802305814188</v>
      </c>
      <c r="W122" s="211">
        <v>6.928258160853602</v>
      </c>
      <c r="X122" s="211">
        <v>7.0027426715181207</v>
      </c>
      <c r="Y122" s="211">
        <v>4.9421542693266076</v>
      </c>
    </row>
    <row r="123" spans="1:25" ht="12.75" customHeight="1">
      <c r="A123" s="18">
        <v>117</v>
      </c>
      <c r="B123" s="18" t="s">
        <v>751</v>
      </c>
      <c r="C123" s="18" t="s">
        <v>752</v>
      </c>
      <c r="D123" s="18" t="s">
        <v>551</v>
      </c>
      <c r="E123" s="18"/>
      <c r="F123" s="18"/>
      <c r="G123" s="18" t="s">
        <v>409</v>
      </c>
      <c r="H123" s="18" t="s">
        <v>753</v>
      </c>
      <c r="I123" s="26" t="s">
        <v>1729</v>
      </c>
      <c r="J123" s="211">
        <v>2.9062755282388508</v>
      </c>
      <c r="K123" s="211">
        <v>-3.0119448246739324</v>
      </c>
      <c r="L123" s="211">
        <v>1.9090588901421626</v>
      </c>
      <c r="M123" s="211">
        <v>1.2179916795252268</v>
      </c>
      <c r="N123" s="211">
        <v>-0.30418610897842768</v>
      </c>
      <c r="O123" s="211">
        <v>2.3659226271355038</v>
      </c>
      <c r="P123" s="211">
        <v>3.5796192529136306</v>
      </c>
      <c r="Q123" s="211">
        <v>6.5171928914773645</v>
      </c>
      <c r="R123" s="211">
        <v>-2.4212742272307679</v>
      </c>
      <c r="S123" s="211">
        <v>2.2304884789726316</v>
      </c>
      <c r="T123" s="211">
        <v>4.4460883629559191</v>
      </c>
      <c r="U123" s="211">
        <v>3.7343198473034818</v>
      </c>
      <c r="V123" s="211">
        <v>2.5097253546674949</v>
      </c>
      <c r="W123" s="211">
        <v>4.6566201692511271</v>
      </c>
      <c r="X123" s="211">
        <v>3.438609976883015</v>
      </c>
      <c r="Y123" s="211">
        <v>4.2656308447253792</v>
      </c>
    </row>
    <row r="124" spans="1:25" ht="12.75" customHeight="1">
      <c r="A124" s="18">
        <v>118</v>
      </c>
      <c r="B124" s="18" t="s">
        <v>754</v>
      </c>
      <c r="C124" s="18" t="s">
        <v>755</v>
      </c>
      <c r="D124" s="18" t="s">
        <v>551</v>
      </c>
      <c r="E124" s="18"/>
      <c r="F124" s="18"/>
      <c r="G124" s="18" t="s">
        <v>409</v>
      </c>
      <c r="H124" s="18" t="s">
        <v>756</v>
      </c>
      <c r="I124" s="26" t="s">
        <v>1729</v>
      </c>
      <c r="J124" s="211">
        <v>4.2013563186406202</v>
      </c>
      <c r="K124" s="211">
        <v>3.1214196493948521</v>
      </c>
      <c r="L124" s="211">
        <v>-6.1338584979345683</v>
      </c>
      <c r="M124" s="211">
        <v>-1.0559267392421816</v>
      </c>
      <c r="N124" s="211">
        <v>-0.24554941682013975</v>
      </c>
      <c r="O124" s="211">
        <v>1.3137221752606223</v>
      </c>
      <c r="P124" s="211">
        <v>4.6698987435838717</v>
      </c>
      <c r="Q124" s="211">
        <v>-3.018437979601174E-2</v>
      </c>
      <c r="R124" s="211">
        <v>-2.1426748883691289</v>
      </c>
      <c r="S124" s="211">
        <v>3.2560302288238603</v>
      </c>
      <c r="T124" s="211">
        <v>5.9883251123718395</v>
      </c>
      <c r="U124" s="211">
        <v>6.917693308051966</v>
      </c>
      <c r="V124" s="211">
        <v>4.8571327763613255</v>
      </c>
      <c r="W124" s="211">
        <v>2.6052707544145903</v>
      </c>
      <c r="X124" s="211">
        <v>5.8344005771746765</v>
      </c>
      <c r="Y124" s="211">
        <v>6.6109785592088457</v>
      </c>
    </row>
    <row r="125" spans="1:25" ht="12.75" customHeight="1">
      <c r="A125" s="18">
        <v>119</v>
      </c>
      <c r="B125" s="18" t="s">
        <v>757</v>
      </c>
      <c r="C125" s="18" t="s">
        <v>758</v>
      </c>
      <c r="D125" s="18" t="s">
        <v>551</v>
      </c>
      <c r="E125" s="18"/>
      <c r="F125" s="18"/>
      <c r="G125" s="18" t="s">
        <v>409</v>
      </c>
      <c r="H125" s="18" t="s">
        <v>759</v>
      </c>
      <c r="I125" s="26" t="s">
        <v>1729</v>
      </c>
      <c r="J125" s="211">
        <v>2.6936364790213929</v>
      </c>
      <c r="K125" s="211">
        <v>1.4381594664865389</v>
      </c>
      <c r="L125" s="211">
        <v>-0.82540030862405445</v>
      </c>
      <c r="M125" s="211">
        <v>1.0904607040492351</v>
      </c>
      <c r="N125" s="211">
        <v>-1.2341429241348152</v>
      </c>
      <c r="O125" s="211">
        <v>1.3513539631276643</v>
      </c>
      <c r="P125" s="211">
        <v>4.0192677712963132</v>
      </c>
      <c r="Q125" s="211">
        <v>-3.373628415060125</v>
      </c>
      <c r="R125" s="211">
        <v>1.2126072193576931</v>
      </c>
      <c r="S125" s="211">
        <v>3.975643513007725</v>
      </c>
      <c r="T125" s="211">
        <v>4.2365450916785505</v>
      </c>
      <c r="U125" s="211">
        <v>5.8868803898258761</v>
      </c>
      <c r="V125" s="211">
        <v>3.9977088434396393</v>
      </c>
      <c r="W125" s="211">
        <v>3.7615245674196984</v>
      </c>
      <c r="X125" s="211">
        <v>2.5164274430003104</v>
      </c>
      <c r="Y125" s="211">
        <v>3.3918701427819116</v>
      </c>
    </row>
    <row r="126" spans="1:25" ht="12.75" customHeight="1">
      <c r="A126" s="18">
        <v>120</v>
      </c>
      <c r="B126" s="18" t="s">
        <v>760</v>
      </c>
      <c r="C126" s="18" t="s">
        <v>761</v>
      </c>
      <c r="D126" s="18" t="s">
        <v>551</v>
      </c>
      <c r="E126" s="18"/>
      <c r="F126" s="18"/>
      <c r="G126" s="18" t="s">
        <v>409</v>
      </c>
      <c r="H126" s="18" t="s">
        <v>762</v>
      </c>
      <c r="I126" s="26" t="s">
        <v>1729</v>
      </c>
      <c r="J126" s="211">
        <v>2.8981779167612842</v>
      </c>
      <c r="K126" s="211">
        <v>4.9852540178908953</v>
      </c>
      <c r="L126" s="211">
        <v>1.5035535997410392</v>
      </c>
      <c r="M126" s="211">
        <v>3.8908378095430436</v>
      </c>
      <c r="N126" s="211">
        <v>1.7514197388500037</v>
      </c>
      <c r="O126" s="211">
        <v>4.8366231932358943</v>
      </c>
      <c r="P126" s="211">
        <v>5.609903454427112</v>
      </c>
      <c r="Q126" s="211">
        <v>2.7855270431727917</v>
      </c>
      <c r="R126" s="211">
        <v>-4.3546873785545301</v>
      </c>
      <c r="S126" s="211">
        <v>3.0417362609615424</v>
      </c>
      <c r="T126" s="211">
        <v>6.8504831890760585</v>
      </c>
      <c r="U126" s="211">
        <v>7.5800940402719164</v>
      </c>
      <c r="V126" s="211">
        <v>2.3021725520656418</v>
      </c>
      <c r="W126" s="211">
        <v>7.0494718689372746</v>
      </c>
      <c r="X126" s="211">
        <v>7.6897518639152906</v>
      </c>
      <c r="Y126" s="211">
        <v>6.3296392561150725</v>
      </c>
    </row>
    <row r="127" spans="1:25" ht="12.75" customHeight="1">
      <c r="A127" s="18">
        <v>121</v>
      </c>
      <c r="B127" s="18" t="s">
        <v>763</v>
      </c>
      <c r="C127" s="18" t="s">
        <v>764</v>
      </c>
      <c r="D127" s="18" t="s">
        <v>551</v>
      </c>
      <c r="E127" s="18"/>
      <c r="F127" s="18"/>
      <c r="G127" s="18" t="s">
        <v>409</v>
      </c>
      <c r="H127" s="18" t="s">
        <v>765</v>
      </c>
      <c r="I127" s="26" t="s">
        <v>1729</v>
      </c>
      <c r="J127" s="211">
        <v>2.1907234215500182</v>
      </c>
      <c r="K127" s="211">
        <v>3.8190857100138373</v>
      </c>
      <c r="L127" s="211">
        <v>-7.3811005115443322</v>
      </c>
      <c r="M127" s="211">
        <v>-1.586028026048325E-2</v>
      </c>
      <c r="N127" s="211">
        <v>-1.401835729859684</v>
      </c>
      <c r="O127" s="211">
        <v>-1.7943217665615094</v>
      </c>
      <c r="P127" s="211">
        <v>3.5351994140926166</v>
      </c>
      <c r="Q127" s="211">
        <v>-1.2213112846804819</v>
      </c>
      <c r="R127" s="211">
        <v>1.8548531476438654</v>
      </c>
      <c r="S127" s="211">
        <v>5.2509123876572232</v>
      </c>
      <c r="T127" s="211">
        <v>6.1616192690319309</v>
      </c>
      <c r="U127" s="211">
        <v>9.3132235852571483</v>
      </c>
      <c r="V127" s="211">
        <v>2.9673736590833926</v>
      </c>
      <c r="W127" s="211">
        <v>2.9630165418437713</v>
      </c>
      <c r="X127" s="211">
        <v>1.0557737141278807</v>
      </c>
      <c r="Y127" s="211">
        <v>2.3733246929217273</v>
      </c>
    </row>
    <row r="128" spans="1:25" ht="12.75" customHeight="1">
      <c r="A128" s="18">
        <v>122</v>
      </c>
      <c r="B128" s="18" t="s">
        <v>766</v>
      </c>
      <c r="C128" s="18" t="s">
        <v>767</v>
      </c>
      <c r="D128" s="18" t="s">
        <v>551</v>
      </c>
      <c r="E128" s="18"/>
      <c r="F128" s="18"/>
      <c r="G128" s="18" t="s">
        <v>409</v>
      </c>
      <c r="H128" s="18" t="s">
        <v>768</v>
      </c>
      <c r="I128" s="26" t="s">
        <v>1729</v>
      </c>
      <c r="J128" s="211">
        <v>2.6381563648865978</v>
      </c>
      <c r="K128" s="211">
        <v>2.0064479318039758</v>
      </c>
      <c r="L128" s="211">
        <v>-3.1991126747705039</v>
      </c>
      <c r="M128" s="211">
        <v>1.747786146931432</v>
      </c>
      <c r="N128" s="211">
        <v>2.6917827786497384</v>
      </c>
      <c r="O128" s="211">
        <v>-0.2341413995809063</v>
      </c>
      <c r="P128" s="211">
        <v>4.5728942803881125</v>
      </c>
      <c r="Q128" s="211">
        <v>2.2863769074124463</v>
      </c>
      <c r="R128" s="211">
        <v>7.6566778476475861E-2</v>
      </c>
      <c r="S128" s="211">
        <v>3.073510313469157</v>
      </c>
      <c r="T128" s="211">
        <v>5.5369053592627466</v>
      </c>
      <c r="U128" s="211">
        <v>5.4623424982155768</v>
      </c>
      <c r="V128" s="211">
        <v>1.7010561502471404</v>
      </c>
      <c r="W128" s="211">
        <v>4.9877554992134492</v>
      </c>
      <c r="X128" s="211">
        <v>5.1411017293882679</v>
      </c>
      <c r="Y128" s="211">
        <v>5.8176185331634258</v>
      </c>
    </row>
    <row r="129" spans="1:25" ht="12.75" customHeight="1">
      <c r="A129" s="18">
        <v>123</v>
      </c>
      <c r="B129" s="18" t="s">
        <v>769</v>
      </c>
      <c r="C129" s="18" t="s">
        <v>770</v>
      </c>
      <c r="D129" s="18" t="s">
        <v>551</v>
      </c>
      <c r="E129" s="18"/>
      <c r="F129" s="18"/>
      <c r="G129" s="18" t="s">
        <v>409</v>
      </c>
      <c r="H129" s="18" t="s">
        <v>771</v>
      </c>
      <c r="I129" s="26" t="s">
        <v>1729</v>
      </c>
      <c r="J129" s="211">
        <v>0.24066474134873772</v>
      </c>
      <c r="K129" s="211">
        <v>6.277641588111905</v>
      </c>
      <c r="L129" s="211">
        <v>-3.082200781720303</v>
      </c>
      <c r="M129" s="211">
        <v>1.9090110798316147</v>
      </c>
      <c r="N129" s="211">
        <v>-1.5679903898180783</v>
      </c>
      <c r="O129" s="211">
        <v>2.7421861020174134</v>
      </c>
      <c r="P129" s="211">
        <v>4.6226616045809408</v>
      </c>
      <c r="Q129" s="211">
        <v>-3.6054626261852007</v>
      </c>
      <c r="R129" s="211">
        <v>0.97356369536750265</v>
      </c>
      <c r="S129" s="211">
        <v>3.5675526692046589</v>
      </c>
      <c r="T129" s="211">
        <v>5.8533363114049024</v>
      </c>
      <c r="U129" s="211">
        <v>6.2623460115648584</v>
      </c>
      <c r="V129" s="211">
        <v>2.6611475624543033</v>
      </c>
      <c r="W129" s="211">
        <v>3.7607243867333011</v>
      </c>
      <c r="X129" s="211">
        <v>4.5030341490500945</v>
      </c>
      <c r="Y129" s="211">
        <v>4.3837659663698076</v>
      </c>
    </row>
    <row r="130" spans="1:25" ht="12.75" customHeight="1">
      <c r="A130" s="18">
        <v>124</v>
      </c>
      <c r="B130" s="18" t="s">
        <v>772</v>
      </c>
      <c r="C130" s="18" t="s">
        <v>773</v>
      </c>
      <c r="D130" s="18" t="s">
        <v>551</v>
      </c>
      <c r="E130" s="18"/>
      <c r="F130" s="18"/>
      <c r="G130" s="18" t="s">
        <v>409</v>
      </c>
      <c r="H130" s="18" t="s">
        <v>774</v>
      </c>
      <c r="I130" s="26" t="s">
        <v>1729</v>
      </c>
      <c r="J130" s="211">
        <v>1.4532267987727323</v>
      </c>
      <c r="K130" s="211">
        <v>3.5516435240284068</v>
      </c>
      <c r="L130" s="211">
        <v>-1.9526939317029246</v>
      </c>
      <c r="M130" s="211">
        <v>1.323863592146111</v>
      </c>
      <c r="N130" s="211">
        <v>-0.15543618619700794</v>
      </c>
      <c r="O130" s="211">
        <v>1.3988918868501372</v>
      </c>
      <c r="P130" s="211">
        <v>3.6378843713786608</v>
      </c>
      <c r="Q130" s="211">
        <v>0.25062312650292995</v>
      </c>
      <c r="R130" s="211">
        <v>0.97324333821644871</v>
      </c>
      <c r="S130" s="211">
        <v>3.7707520171240674</v>
      </c>
      <c r="T130" s="211">
        <v>4.4919263444986228</v>
      </c>
      <c r="U130" s="211">
        <v>3.4561839341091769</v>
      </c>
      <c r="V130" s="211">
        <v>1.7101269198940514</v>
      </c>
      <c r="W130" s="211">
        <v>1.870798151226154</v>
      </c>
      <c r="X130" s="211">
        <v>3.6780945922405124</v>
      </c>
      <c r="Y130" s="211">
        <v>5.6473722781590396</v>
      </c>
    </row>
    <row r="131" spans="1:25" ht="12.75" customHeight="1">
      <c r="A131" s="18">
        <v>125</v>
      </c>
      <c r="B131" s="18" t="s">
        <v>775</v>
      </c>
      <c r="C131" s="18" t="s">
        <v>776</v>
      </c>
      <c r="D131" s="18" t="s">
        <v>551</v>
      </c>
      <c r="E131" s="18"/>
      <c r="F131" s="18"/>
      <c r="G131" s="18" t="s">
        <v>409</v>
      </c>
      <c r="H131" s="18" t="s">
        <v>777</v>
      </c>
      <c r="I131" s="26" t="s">
        <v>1729</v>
      </c>
      <c r="J131" s="211">
        <v>2.1976950811517071</v>
      </c>
      <c r="K131" s="211">
        <v>2.6788621496018692</v>
      </c>
      <c r="L131" s="211">
        <v>-3.2639102432691089</v>
      </c>
      <c r="M131" s="211">
        <v>0.3421607117825971</v>
      </c>
      <c r="N131" s="211">
        <v>-2.807590305651587</v>
      </c>
      <c r="O131" s="211">
        <v>1.659153695804477</v>
      </c>
      <c r="P131" s="211">
        <v>2.6353670443298682</v>
      </c>
      <c r="Q131" s="211">
        <v>-6.0164982671938247</v>
      </c>
      <c r="R131" s="211">
        <v>-2.0413227337358961</v>
      </c>
      <c r="S131" s="211">
        <v>5.145971598600795</v>
      </c>
      <c r="T131" s="211">
        <v>5.7342919059923503</v>
      </c>
      <c r="U131" s="211">
        <v>6.5114617963084385</v>
      </c>
      <c r="V131" s="211">
        <v>2.5160787060621459</v>
      </c>
      <c r="W131" s="211">
        <v>5.3067713307400197</v>
      </c>
      <c r="X131" s="211">
        <v>3.3840788481708302</v>
      </c>
      <c r="Y131" s="211">
        <v>3.5114197585893265</v>
      </c>
    </row>
    <row r="132" spans="1:25" ht="12.75" customHeight="1">
      <c r="A132" s="18">
        <v>126</v>
      </c>
      <c r="B132" s="18" t="s">
        <v>778</v>
      </c>
      <c r="C132" s="18" t="s">
        <v>779</v>
      </c>
      <c r="D132" s="18" t="s">
        <v>551</v>
      </c>
      <c r="E132" s="18"/>
      <c r="F132" s="18" t="s">
        <v>405</v>
      </c>
      <c r="G132" s="18"/>
      <c r="H132" s="18" t="s">
        <v>780</v>
      </c>
      <c r="I132" s="26" t="s">
        <v>1729</v>
      </c>
      <c r="J132" s="211">
        <v>2.2602577243082465</v>
      </c>
      <c r="K132" s="211">
        <v>2.0093623585209883</v>
      </c>
      <c r="L132" s="211">
        <v>-0.94334014365593077</v>
      </c>
      <c r="M132" s="211">
        <v>1.0663103412832413</v>
      </c>
      <c r="N132" s="211">
        <v>0.22905194057365463</v>
      </c>
      <c r="O132" s="211">
        <v>1.3911505812848475</v>
      </c>
      <c r="P132" s="211">
        <v>4.4910651512716697</v>
      </c>
      <c r="Q132" s="211">
        <v>0.82960312641617406</v>
      </c>
      <c r="R132" s="211">
        <v>-0.87526570511332125</v>
      </c>
      <c r="S132" s="211">
        <v>3.3226673356794549</v>
      </c>
      <c r="T132" s="211">
        <v>4.9782375740918781</v>
      </c>
      <c r="U132" s="211">
        <v>4.2100235344275916</v>
      </c>
      <c r="V132" s="211">
        <v>2.3897374728561402</v>
      </c>
      <c r="W132" s="211">
        <v>3.2197604953873622</v>
      </c>
      <c r="X132" s="211">
        <v>3.1750525984901401</v>
      </c>
      <c r="Y132" s="211">
        <v>3.231119986264261</v>
      </c>
    </row>
    <row r="133" spans="1:25" ht="12.75" customHeight="1">
      <c r="A133" s="18">
        <v>127</v>
      </c>
      <c r="B133" s="18" t="s">
        <v>781</v>
      </c>
      <c r="C133" s="18" t="s">
        <v>782</v>
      </c>
      <c r="D133" s="18" t="s">
        <v>551</v>
      </c>
      <c r="E133" s="18"/>
      <c r="F133" s="18"/>
      <c r="G133" s="18" t="s">
        <v>409</v>
      </c>
      <c r="H133" s="18" t="s">
        <v>783</v>
      </c>
      <c r="I133" s="26" t="s">
        <v>1729</v>
      </c>
      <c r="J133" s="211">
        <v>0.68084538301724251</v>
      </c>
      <c r="K133" s="211">
        <v>-1.5232002121541228</v>
      </c>
      <c r="L133" s="211">
        <v>-0.2952294320563027</v>
      </c>
      <c r="M133" s="211">
        <v>2.2622500498749218</v>
      </c>
      <c r="N133" s="211">
        <v>4.6634647490176206</v>
      </c>
      <c r="O133" s="211">
        <v>2.6206273590485267</v>
      </c>
      <c r="P133" s="211">
        <v>6.3163924691746161</v>
      </c>
      <c r="Q133" s="211">
        <v>3.0421206597689832</v>
      </c>
      <c r="R133" s="211">
        <v>-1.9409334361287733</v>
      </c>
      <c r="S133" s="211">
        <v>4.4068969374257705</v>
      </c>
      <c r="T133" s="211">
        <v>6.2753349129114326</v>
      </c>
      <c r="U133" s="211">
        <v>3.0870767452682486</v>
      </c>
      <c r="V133" s="211">
        <v>1.0968693768601838</v>
      </c>
      <c r="W133" s="211">
        <v>1.5165829869171432</v>
      </c>
      <c r="X133" s="211">
        <v>3.2488798876120626</v>
      </c>
      <c r="Y133" s="211">
        <v>2.0517495214140524</v>
      </c>
    </row>
    <row r="134" spans="1:25" ht="12.75" customHeight="1">
      <c r="A134" s="18">
        <v>128</v>
      </c>
      <c r="B134" s="18" t="s">
        <v>784</v>
      </c>
      <c r="C134" s="18" t="s">
        <v>785</v>
      </c>
      <c r="D134" s="18" t="s">
        <v>551</v>
      </c>
      <c r="E134" s="18"/>
      <c r="F134" s="18"/>
      <c r="G134" s="18" t="s">
        <v>409</v>
      </c>
      <c r="H134" s="18" t="s">
        <v>786</v>
      </c>
      <c r="I134" s="26" t="s">
        <v>1729</v>
      </c>
      <c r="J134" s="211">
        <v>4.2951616212243664</v>
      </c>
      <c r="K134" s="211">
        <v>0.87934388471295222</v>
      </c>
      <c r="L134" s="211">
        <v>4.6755085153136235</v>
      </c>
      <c r="M134" s="211">
        <v>4.664803810601768</v>
      </c>
      <c r="N134" s="211">
        <v>-9.1413444478874339E-2</v>
      </c>
      <c r="O134" s="211">
        <v>-0.51842710704030992</v>
      </c>
      <c r="P134" s="211">
        <v>9.3188320957752637</v>
      </c>
      <c r="Q134" s="211">
        <v>1.4516291236106156</v>
      </c>
      <c r="R134" s="211">
        <v>-5.1389393467911617</v>
      </c>
      <c r="S134" s="211">
        <v>6.5559783334697954</v>
      </c>
      <c r="T134" s="211">
        <v>5.7203561188464676</v>
      </c>
      <c r="U134" s="211">
        <v>5.1926553653406415</v>
      </c>
      <c r="V134" s="211">
        <v>1.4658802940942621</v>
      </c>
      <c r="W134" s="211">
        <v>3.5194048625944134</v>
      </c>
      <c r="X134" s="211">
        <v>3.8917510716055546</v>
      </c>
      <c r="Y134" s="211">
        <v>1.3423084372780494</v>
      </c>
    </row>
    <row r="135" spans="1:25" ht="12.75" customHeight="1">
      <c r="A135" s="18">
        <v>129</v>
      </c>
      <c r="B135" s="18" t="s">
        <v>787</v>
      </c>
      <c r="C135" s="18" t="s">
        <v>788</v>
      </c>
      <c r="D135" s="18" t="s">
        <v>551</v>
      </c>
      <c r="E135" s="18"/>
      <c r="F135" s="18"/>
      <c r="G135" s="18" t="s">
        <v>409</v>
      </c>
      <c r="H135" s="18" t="s">
        <v>789</v>
      </c>
      <c r="I135" s="26" t="s">
        <v>1729</v>
      </c>
      <c r="J135" s="211">
        <v>0.67040074306548547</v>
      </c>
      <c r="K135" s="211">
        <v>-0.86046973425214901</v>
      </c>
      <c r="L135" s="211">
        <v>1.4776614375108039</v>
      </c>
      <c r="M135" s="211">
        <v>-0.51420045825119587</v>
      </c>
      <c r="N135" s="211">
        <v>-1.1948124838045686</v>
      </c>
      <c r="O135" s="211">
        <v>1.0836278513659323</v>
      </c>
      <c r="P135" s="211">
        <v>2.083559926281751</v>
      </c>
      <c r="Q135" s="211">
        <v>2.7444507047672602</v>
      </c>
      <c r="R135" s="211">
        <v>2.7714206294225079</v>
      </c>
      <c r="S135" s="211">
        <v>3.3878999918016888</v>
      </c>
      <c r="T135" s="211">
        <v>3.6137237393444934</v>
      </c>
      <c r="U135" s="211">
        <v>2.7783701118268453</v>
      </c>
      <c r="V135" s="211">
        <v>4.8867236164434189</v>
      </c>
      <c r="W135" s="211">
        <v>4.1083983444686965</v>
      </c>
      <c r="X135" s="211">
        <v>1.3816621735155792</v>
      </c>
      <c r="Y135" s="211">
        <v>4.9842609698208946</v>
      </c>
    </row>
    <row r="136" spans="1:25" ht="12.75" customHeight="1">
      <c r="A136" s="18">
        <v>130</v>
      </c>
      <c r="B136" s="18" t="s">
        <v>790</v>
      </c>
      <c r="C136" s="18" t="s">
        <v>791</v>
      </c>
      <c r="D136" s="18" t="s">
        <v>551</v>
      </c>
      <c r="E136" s="18"/>
      <c r="F136" s="18"/>
      <c r="G136" s="18" t="s">
        <v>409</v>
      </c>
      <c r="H136" s="18" t="s">
        <v>792</v>
      </c>
      <c r="I136" s="26" t="s">
        <v>1729</v>
      </c>
      <c r="J136" s="211">
        <v>2.8903946332574009</v>
      </c>
      <c r="K136" s="211">
        <v>2.9004221377218613</v>
      </c>
      <c r="L136" s="211">
        <v>-3.6827867537298289</v>
      </c>
      <c r="M136" s="211">
        <v>0.16250097228345339</v>
      </c>
      <c r="N136" s="211">
        <v>0.48988297815199644</v>
      </c>
      <c r="O136" s="211">
        <v>1.2514513757722057</v>
      </c>
      <c r="P136" s="211">
        <v>3.4988265374267655</v>
      </c>
      <c r="Q136" s="211">
        <v>4.2411851425783453</v>
      </c>
      <c r="R136" s="211">
        <v>-0.4968469554565047</v>
      </c>
      <c r="S136" s="211">
        <v>0.24877523077917374</v>
      </c>
      <c r="T136" s="211">
        <v>5.8912525974133416</v>
      </c>
      <c r="U136" s="211">
        <v>3.7030236327348973</v>
      </c>
      <c r="V136" s="211">
        <v>2.1019847683199089</v>
      </c>
      <c r="W136" s="211">
        <v>-1.5642345023450872</v>
      </c>
      <c r="X136" s="211">
        <v>2.0076230989107131</v>
      </c>
      <c r="Y136" s="211">
        <v>3.3977366620226945</v>
      </c>
    </row>
    <row r="137" spans="1:25" ht="12.75" customHeight="1">
      <c r="A137" s="18">
        <v>131</v>
      </c>
      <c r="B137" s="18" t="s">
        <v>793</v>
      </c>
      <c r="C137" s="18" t="s">
        <v>794</v>
      </c>
      <c r="D137" s="18" t="s">
        <v>551</v>
      </c>
      <c r="E137" s="18"/>
      <c r="F137" s="18"/>
      <c r="G137" s="18" t="s">
        <v>409</v>
      </c>
      <c r="H137" s="18" t="s">
        <v>795</v>
      </c>
      <c r="I137" s="26" t="s">
        <v>1729</v>
      </c>
      <c r="J137" s="211">
        <v>0.41818946365246745</v>
      </c>
      <c r="K137" s="211">
        <v>-0.19042931141788699</v>
      </c>
      <c r="L137" s="211">
        <v>2.1642679363679918E-2</v>
      </c>
      <c r="M137" s="211">
        <v>-1.2241430377973046</v>
      </c>
      <c r="N137" s="211">
        <v>-0.61355201186525221</v>
      </c>
      <c r="O137" s="211">
        <v>-0.12050500086721172</v>
      </c>
      <c r="P137" s="211">
        <v>4.353814958116061</v>
      </c>
      <c r="Q137" s="211">
        <v>-4.8163783906057631</v>
      </c>
      <c r="R137" s="211">
        <v>-2.304503292082515</v>
      </c>
      <c r="S137" s="211">
        <v>2.4005249167701237</v>
      </c>
      <c r="T137" s="211">
        <v>1.8941683171200623</v>
      </c>
      <c r="U137" s="211">
        <v>3.691204726399917</v>
      </c>
      <c r="V137" s="211">
        <v>4.4834608579093214</v>
      </c>
      <c r="W137" s="211">
        <v>4.0932765092957339</v>
      </c>
      <c r="X137" s="211">
        <v>4.6043882320419698</v>
      </c>
      <c r="Y137" s="211">
        <v>4.4568407534505923</v>
      </c>
    </row>
    <row r="138" spans="1:25" ht="12.75" customHeight="1">
      <c r="A138" s="18">
        <v>132</v>
      </c>
      <c r="B138" s="18" t="s">
        <v>796</v>
      </c>
      <c r="C138" s="18" t="s">
        <v>797</v>
      </c>
      <c r="D138" s="18" t="s">
        <v>551</v>
      </c>
      <c r="E138" s="18"/>
      <c r="F138" s="18"/>
      <c r="G138" s="18" t="s">
        <v>409</v>
      </c>
      <c r="H138" s="18" t="s">
        <v>798</v>
      </c>
      <c r="I138" s="26" t="s">
        <v>1729</v>
      </c>
      <c r="J138" s="211">
        <v>2.7676170433097838</v>
      </c>
      <c r="K138" s="211">
        <v>0.82482772071250565</v>
      </c>
      <c r="L138" s="211">
        <v>-0.78779777017075503</v>
      </c>
      <c r="M138" s="211">
        <v>1.0356813341766582</v>
      </c>
      <c r="N138" s="211">
        <v>0.18573845682013257</v>
      </c>
      <c r="O138" s="211">
        <v>-2.8663282106307975E-2</v>
      </c>
      <c r="P138" s="211">
        <v>3.2245116096639066</v>
      </c>
      <c r="Q138" s="211">
        <v>-2.3709477791529991</v>
      </c>
      <c r="R138" s="211">
        <v>0.43039778223375436</v>
      </c>
      <c r="S138" s="211">
        <v>3.4293328982078322</v>
      </c>
      <c r="T138" s="211">
        <v>6.9645298695834867</v>
      </c>
      <c r="U138" s="211">
        <v>6.7228767086808148</v>
      </c>
      <c r="V138" s="211">
        <v>2.167996191850861</v>
      </c>
      <c r="W138" s="211">
        <v>5.7858319728415211</v>
      </c>
      <c r="X138" s="211">
        <v>2.084606095048656</v>
      </c>
      <c r="Y138" s="211">
        <v>3.3081775448924589</v>
      </c>
    </row>
    <row r="139" spans="1:25" ht="12.75" customHeight="1">
      <c r="A139" s="18">
        <v>133</v>
      </c>
      <c r="B139" s="18" t="s">
        <v>799</v>
      </c>
      <c r="C139" s="18" t="s">
        <v>800</v>
      </c>
      <c r="D139" s="18" t="s">
        <v>551</v>
      </c>
      <c r="E139" s="18"/>
      <c r="F139" s="18"/>
      <c r="G139" s="18" t="s">
        <v>409</v>
      </c>
      <c r="H139" s="18" t="s">
        <v>801</v>
      </c>
      <c r="I139" s="26" t="s">
        <v>1729</v>
      </c>
      <c r="J139" s="211">
        <v>0.74946624819214946</v>
      </c>
      <c r="K139" s="211">
        <v>7.845157384101185</v>
      </c>
      <c r="L139" s="211">
        <v>-7.1844785471898547</v>
      </c>
      <c r="M139" s="211">
        <v>-0.4201214388762935</v>
      </c>
      <c r="N139" s="211">
        <v>-1.6024620479183227</v>
      </c>
      <c r="O139" s="211">
        <v>1.2530632717297863</v>
      </c>
      <c r="P139" s="211">
        <v>2.5621390000971189</v>
      </c>
      <c r="Q139" s="211">
        <v>-4.5868623881359127</v>
      </c>
      <c r="R139" s="211">
        <v>-1.1473274455446614</v>
      </c>
      <c r="S139" s="211">
        <v>2.8923335751870809</v>
      </c>
      <c r="T139" s="211">
        <v>7.8052310682825095</v>
      </c>
      <c r="U139" s="211">
        <v>3.737136874084257</v>
      </c>
      <c r="V139" s="211">
        <v>2.1607528567831906</v>
      </c>
      <c r="W139" s="211">
        <v>3.6817488550270099</v>
      </c>
      <c r="X139" s="211">
        <v>3.5755093870674557</v>
      </c>
      <c r="Y139" s="211">
        <v>3.5890720371056375</v>
      </c>
    </row>
    <row r="140" spans="1:25" ht="12.75" customHeight="1">
      <c r="A140" s="18">
        <v>134</v>
      </c>
      <c r="B140" s="18" t="s">
        <v>802</v>
      </c>
      <c r="C140" s="18" t="s">
        <v>803</v>
      </c>
      <c r="D140" s="18" t="s">
        <v>551</v>
      </c>
      <c r="E140" s="18"/>
      <c r="F140" s="18"/>
      <c r="G140" s="18" t="s">
        <v>409</v>
      </c>
      <c r="H140" s="18" t="s">
        <v>804</v>
      </c>
      <c r="I140" s="26" t="s">
        <v>1729</v>
      </c>
      <c r="J140" s="211">
        <v>2.5017786912784743</v>
      </c>
      <c r="K140" s="211">
        <v>3.970292996946398</v>
      </c>
      <c r="L140" s="211">
        <v>-0.86881436279026047</v>
      </c>
      <c r="M140" s="211">
        <v>3.0948603337585467</v>
      </c>
      <c r="N140" s="211">
        <v>0.70245951558192132</v>
      </c>
      <c r="O140" s="211">
        <v>2.1141884761918703</v>
      </c>
      <c r="P140" s="211">
        <v>3.2572133147169069</v>
      </c>
      <c r="Q140" s="211">
        <v>0.54942003289684749</v>
      </c>
      <c r="R140" s="211">
        <v>-0.58179060212194145</v>
      </c>
      <c r="S140" s="211">
        <v>2.7051255065833004</v>
      </c>
      <c r="T140" s="211">
        <v>5.6467393848602683</v>
      </c>
      <c r="U140" s="211">
        <v>0.24332265904105554</v>
      </c>
      <c r="V140" s="211">
        <v>1.941365134406368</v>
      </c>
      <c r="W140" s="211">
        <v>3.2027698172406076</v>
      </c>
      <c r="X140" s="211">
        <v>6.7880802431383955</v>
      </c>
      <c r="Y140" s="211">
        <v>3.6273656875303431</v>
      </c>
    </row>
    <row r="141" spans="1:25" ht="12.75" customHeight="1">
      <c r="A141" s="18">
        <v>135</v>
      </c>
      <c r="B141" s="18" t="s">
        <v>805</v>
      </c>
      <c r="C141" s="18" t="s">
        <v>806</v>
      </c>
      <c r="D141" s="18" t="s">
        <v>551</v>
      </c>
      <c r="E141" s="18"/>
      <c r="F141" s="18"/>
      <c r="G141" s="18" t="s">
        <v>409</v>
      </c>
      <c r="H141" s="18" t="s">
        <v>807</v>
      </c>
      <c r="I141" s="26" t="s">
        <v>1729</v>
      </c>
      <c r="J141" s="211">
        <v>2.3812899255077724</v>
      </c>
      <c r="K141" s="211">
        <v>2.0361086742740184</v>
      </c>
      <c r="L141" s="211">
        <v>-3.9324482236860376</v>
      </c>
      <c r="M141" s="211">
        <v>0.48240976492779453</v>
      </c>
      <c r="N141" s="211">
        <v>-1.3838788510413025</v>
      </c>
      <c r="O141" s="211">
        <v>1.7124872167409109</v>
      </c>
      <c r="P141" s="211">
        <v>4.5281007792600292</v>
      </c>
      <c r="Q141" s="211">
        <v>0.47026499275773403</v>
      </c>
      <c r="R141" s="211">
        <v>0.55972668970889572</v>
      </c>
      <c r="S141" s="211">
        <v>1.7033701043208964</v>
      </c>
      <c r="T141" s="211">
        <v>6.2026328312351637</v>
      </c>
      <c r="U141" s="211">
        <v>5.4822086286789613</v>
      </c>
      <c r="V141" s="211">
        <v>3.5590899610993745</v>
      </c>
      <c r="W141" s="211">
        <v>3.4409481382495102</v>
      </c>
      <c r="X141" s="211">
        <v>3.2461346625297409</v>
      </c>
      <c r="Y141" s="211">
        <v>3.3230576343104019</v>
      </c>
    </row>
    <row r="142" spans="1:25" ht="12.75" customHeight="1">
      <c r="A142" s="18">
        <v>136</v>
      </c>
      <c r="B142" s="18" t="s">
        <v>808</v>
      </c>
      <c r="C142" s="18" t="s">
        <v>809</v>
      </c>
      <c r="D142" s="18" t="s">
        <v>551</v>
      </c>
      <c r="E142" s="18"/>
      <c r="F142" s="18"/>
      <c r="G142" s="18" t="s">
        <v>409</v>
      </c>
      <c r="H142" s="18" t="s">
        <v>810</v>
      </c>
      <c r="I142" s="26" t="s">
        <v>1729</v>
      </c>
      <c r="J142" s="211">
        <v>4.352354247280104</v>
      </c>
      <c r="K142" s="211">
        <v>4.0565205071427357</v>
      </c>
      <c r="L142" s="211">
        <v>-1.3407930857224528</v>
      </c>
      <c r="M142" s="211">
        <v>1.3745087822845079</v>
      </c>
      <c r="N142" s="211">
        <v>0.2254929281095599</v>
      </c>
      <c r="O142" s="211">
        <v>3.6499161623641356</v>
      </c>
      <c r="P142" s="211">
        <v>6.3239097067254733</v>
      </c>
      <c r="Q142" s="211">
        <v>1.4101458416466102</v>
      </c>
      <c r="R142" s="211">
        <v>-2.3819376130485921</v>
      </c>
      <c r="S142" s="211">
        <v>3.0413121481497711</v>
      </c>
      <c r="T142" s="211">
        <v>5.607111624849054</v>
      </c>
      <c r="U142" s="211">
        <v>4.1582300980125524</v>
      </c>
      <c r="V142" s="211">
        <v>-0.99812775759967565</v>
      </c>
      <c r="W142" s="211">
        <v>4.9889250233058391</v>
      </c>
      <c r="X142" s="211">
        <v>2.7505008084676774</v>
      </c>
      <c r="Y142" s="211">
        <v>2.2431254769964823</v>
      </c>
    </row>
    <row r="143" spans="1:25" ht="12.75" customHeight="1">
      <c r="A143" s="18">
        <v>137</v>
      </c>
      <c r="B143" s="18" t="s">
        <v>811</v>
      </c>
      <c r="C143" s="18" t="s">
        <v>812</v>
      </c>
      <c r="D143" s="18" t="s">
        <v>551</v>
      </c>
      <c r="E143" s="18"/>
      <c r="F143" s="18"/>
      <c r="G143" s="18" t="s">
        <v>409</v>
      </c>
      <c r="H143" s="18" t="s">
        <v>813</v>
      </c>
      <c r="I143" s="26" t="s">
        <v>1729</v>
      </c>
      <c r="J143" s="211">
        <v>0.55902123908478529</v>
      </c>
      <c r="K143" s="211">
        <v>5.0868446689336366</v>
      </c>
      <c r="L143" s="211">
        <v>-3.7899674976383864</v>
      </c>
      <c r="M143" s="211">
        <v>2.2220040306274456</v>
      </c>
      <c r="N143" s="211">
        <v>2.2818033670275071</v>
      </c>
      <c r="O143" s="211">
        <v>0.28395570672978465</v>
      </c>
      <c r="P143" s="211">
        <v>3.089273725460302</v>
      </c>
      <c r="Q143" s="211">
        <v>-0.88096502775147201</v>
      </c>
      <c r="R143" s="211">
        <v>0.58636859984497391</v>
      </c>
      <c r="S143" s="211">
        <v>3.1567341190423122</v>
      </c>
      <c r="T143" s="211">
        <v>3.9286837023397823</v>
      </c>
      <c r="U143" s="211">
        <v>6.4401501467762614</v>
      </c>
      <c r="V143" s="211">
        <v>2.169656208345458</v>
      </c>
      <c r="W143" s="211">
        <v>3.5370954625045385</v>
      </c>
      <c r="X143" s="211">
        <v>3.774707273734407</v>
      </c>
      <c r="Y143" s="211">
        <v>5.0036365429420187</v>
      </c>
    </row>
    <row r="144" spans="1:25" ht="12.75" customHeight="1">
      <c r="A144" s="18">
        <v>138</v>
      </c>
      <c r="B144" s="18" t="s">
        <v>814</v>
      </c>
      <c r="C144" s="18" t="s">
        <v>815</v>
      </c>
      <c r="D144" s="18" t="s">
        <v>551</v>
      </c>
      <c r="E144" s="18"/>
      <c r="F144" s="18"/>
      <c r="G144" s="18" t="s">
        <v>409</v>
      </c>
      <c r="H144" s="18" t="s">
        <v>816</v>
      </c>
      <c r="I144" s="26" t="s">
        <v>1729</v>
      </c>
      <c r="J144" s="211">
        <v>5.46014330259122</v>
      </c>
      <c r="K144" s="211">
        <v>7.2373612221020807</v>
      </c>
      <c r="L144" s="211">
        <v>-2.5230679017160469</v>
      </c>
      <c r="M144" s="211">
        <v>0.68534221800614148</v>
      </c>
      <c r="N144" s="211">
        <v>0.9427413416877215</v>
      </c>
      <c r="O144" s="211">
        <v>3.4874180339142384</v>
      </c>
      <c r="P144" s="211">
        <v>3.4902425543967155</v>
      </c>
      <c r="Q144" s="211">
        <v>0.42086915858052976</v>
      </c>
      <c r="R144" s="211">
        <v>-1.5405999414381597</v>
      </c>
      <c r="S144" s="211">
        <v>4.86520670455117</v>
      </c>
      <c r="T144" s="211">
        <v>1.3155489497646471</v>
      </c>
      <c r="U144" s="211">
        <v>8.0248480091325263</v>
      </c>
      <c r="V144" s="211">
        <v>2.2735982105296841</v>
      </c>
      <c r="W144" s="211">
        <v>3.7418994447514109</v>
      </c>
      <c r="X144" s="211">
        <v>4.577112012463985</v>
      </c>
      <c r="Y144" s="211">
        <v>1.8636651072231558</v>
      </c>
    </row>
    <row r="145" spans="1:25" ht="12.75" customHeight="1">
      <c r="A145" s="18">
        <v>139</v>
      </c>
      <c r="B145" s="18" t="s">
        <v>817</v>
      </c>
      <c r="C145" s="18" t="s">
        <v>818</v>
      </c>
      <c r="D145" s="18" t="s">
        <v>551</v>
      </c>
      <c r="E145" s="18"/>
      <c r="F145" s="18" t="s">
        <v>405</v>
      </c>
      <c r="G145" s="18"/>
      <c r="H145" s="18" t="s">
        <v>819</v>
      </c>
      <c r="I145" s="26" t="s">
        <v>1729</v>
      </c>
      <c r="J145" s="211">
        <v>2.6094131328202081</v>
      </c>
      <c r="K145" s="211">
        <v>2.5863018410077245</v>
      </c>
      <c r="L145" s="211">
        <v>-1.4963824236901644</v>
      </c>
      <c r="M145" s="211">
        <v>0.58380476318360763</v>
      </c>
      <c r="N145" s="211">
        <v>0.29848035608223711</v>
      </c>
      <c r="O145" s="211">
        <v>2.170186939508099</v>
      </c>
      <c r="P145" s="211">
        <v>3.7984292842356808</v>
      </c>
      <c r="Q145" s="211">
        <v>1.9555113962003645</v>
      </c>
      <c r="R145" s="211">
        <v>0.33789836147116148</v>
      </c>
      <c r="S145" s="211">
        <v>3.3320356497084305</v>
      </c>
      <c r="T145" s="211">
        <v>5.9859395762879615</v>
      </c>
      <c r="U145" s="211">
        <v>5.1737253651356525</v>
      </c>
      <c r="V145" s="211">
        <v>3.0503799174003348</v>
      </c>
      <c r="W145" s="211">
        <v>4.3519617276745777</v>
      </c>
      <c r="X145" s="211">
        <v>3.5765102511513476</v>
      </c>
      <c r="Y145" s="211">
        <v>3.5542219688110777</v>
      </c>
    </row>
    <row r="146" spans="1:25" ht="12.75" customHeight="1">
      <c r="A146" s="18">
        <v>140</v>
      </c>
      <c r="B146" s="18" t="s">
        <v>820</v>
      </c>
      <c r="C146" s="18" t="s">
        <v>821</v>
      </c>
      <c r="D146" s="18" t="s">
        <v>551</v>
      </c>
      <c r="E146" s="18"/>
      <c r="F146" s="18"/>
      <c r="G146" s="18" t="s">
        <v>409</v>
      </c>
      <c r="H146" s="18" t="s">
        <v>822</v>
      </c>
      <c r="I146" s="26" t="s">
        <v>1729</v>
      </c>
      <c r="J146" s="211">
        <v>3.30004084624467</v>
      </c>
      <c r="K146" s="211">
        <v>-0.906591382799391</v>
      </c>
      <c r="L146" s="211">
        <v>1.8417531835585095</v>
      </c>
      <c r="M146" s="211">
        <v>0.13261594341204841</v>
      </c>
      <c r="N146" s="211">
        <v>-0.64751453048337737</v>
      </c>
      <c r="O146" s="211">
        <v>1.0927344971328097</v>
      </c>
      <c r="P146" s="211">
        <v>2.9319512776706915</v>
      </c>
      <c r="Q146" s="211">
        <v>3.5340978661768929</v>
      </c>
      <c r="R146" s="211">
        <v>1.0732198036366611</v>
      </c>
      <c r="S146" s="211">
        <v>1.3894066512596339</v>
      </c>
      <c r="T146" s="211">
        <v>5.9390635821134197</v>
      </c>
      <c r="U146" s="211">
        <v>4.1889288522168471</v>
      </c>
      <c r="V146" s="211">
        <v>3.0253680102317873</v>
      </c>
      <c r="W146" s="211">
        <v>3.7389094244451968</v>
      </c>
      <c r="X146" s="211">
        <v>3.0829328267384142</v>
      </c>
      <c r="Y146" s="211">
        <v>3.1518591019433586</v>
      </c>
    </row>
    <row r="147" spans="1:25" ht="12.75" customHeight="1">
      <c r="A147" s="18">
        <v>141</v>
      </c>
      <c r="B147" s="18" t="s">
        <v>823</v>
      </c>
      <c r="C147" s="18" t="s">
        <v>824</v>
      </c>
      <c r="D147" s="18" t="s">
        <v>551</v>
      </c>
      <c r="E147" s="18"/>
      <c r="F147" s="18"/>
      <c r="G147" s="18" t="s">
        <v>409</v>
      </c>
      <c r="H147" s="18" t="s">
        <v>825</v>
      </c>
      <c r="I147" s="26" t="s">
        <v>1729</v>
      </c>
      <c r="J147" s="211">
        <v>-2.5627331878382762</v>
      </c>
      <c r="K147" s="211">
        <v>2.361016020164115</v>
      </c>
      <c r="L147" s="211">
        <v>-1.3481014299954239</v>
      </c>
      <c r="M147" s="211">
        <v>-0.17203622526980666</v>
      </c>
      <c r="N147" s="211">
        <v>0.66412055763549915</v>
      </c>
      <c r="O147" s="211">
        <v>2.5417710163353036E-2</v>
      </c>
      <c r="P147" s="211">
        <v>3.3817517320757133</v>
      </c>
      <c r="Q147" s="211">
        <v>-2.7379607623419702</v>
      </c>
      <c r="R147" s="211">
        <v>0.12190000483141716</v>
      </c>
      <c r="S147" s="211">
        <v>4.2635328005463862</v>
      </c>
      <c r="T147" s="211">
        <v>-2.6784792461025262</v>
      </c>
      <c r="U147" s="211">
        <v>4.8086156344940179</v>
      </c>
      <c r="V147" s="211">
        <v>3.1494702600446232</v>
      </c>
      <c r="W147" s="211">
        <v>3.9772342758144674</v>
      </c>
      <c r="X147" s="211">
        <v>3.954296648724636</v>
      </c>
      <c r="Y147" s="211">
        <v>4.120687334278756</v>
      </c>
    </row>
    <row r="148" spans="1:25" ht="12.75" customHeight="1">
      <c r="A148" s="18">
        <v>142</v>
      </c>
      <c r="B148" s="18" t="s">
        <v>826</v>
      </c>
      <c r="C148" s="18" t="s">
        <v>827</v>
      </c>
      <c r="D148" s="18" t="s">
        <v>551</v>
      </c>
      <c r="E148" s="18"/>
      <c r="F148" s="18"/>
      <c r="G148" s="18" t="s">
        <v>409</v>
      </c>
      <c r="H148" s="18" t="s">
        <v>828</v>
      </c>
      <c r="I148" s="26" t="s">
        <v>1729</v>
      </c>
      <c r="J148" s="211">
        <v>1.5813186053174917</v>
      </c>
      <c r="K148" s="211">
        <v>2.820446731217217</v>
      </c>
      <c r="L148" s="211">
        <v>0.5986001761367703</v>
      </c>
      <c r="M148" s="211">
        <v>0.63415583646226992</v>
      </c>
      <c r="N148" s="211">
        <v>0.40870674310062327</v>
      </c>
      <c r="O148" s="211">
        <v>4.5051131652489147</v>
      </c>
      <c r="P148" s="211">
        <v>3.5640566701395215</v>
      </c>
      <c r="Q148" s="211">
        <v>2.4885341019110712</v>
      </c>
      <c r="R148" s="211">
        <v>-1.5237978583102034</v>
      </c>
      <c r="S148" s="211">
        <v>5.4640809750952712</v>
      </c>
      <c r="T148" s="211">
        <v>5.2448038257413572</v>
      </c>
      <c r="U148" s="211">
        <v>4.45758820806887</v>
      </c>
      <c r="V148" s="211">
        <v>2.2081175193782343</v>
      </c>
      <c r="W148" s="211">
        <v>4.0607943729043683</v>
      </c>
      <c r="X148" s="211">
        <v>3.6587312059878343</v>
      </c>
      <c r="Y148" s="211">
        <v>3.2406753273065902</v>
      </c>
    </row>
    <row r="149" spans="1:25" ht="12.75" customHeight="1">
      <c r="A149" s="18">
        <v>143</v>
      </c>
      <c r="B149" s="18" t="s">
        <v>829</v>
      </c>
      <c r="C149" s="18" t="s">
        <v>830</v>
      </c>
      <c r="D149" s="18" t="s">
        <v>551</v>
      </c>
      <c r="E149" s="18"/>
      <c r="F149" s="18"/>
      <c r="G149" s="18" t="s">
        <v>409</v>
      </c>
      <c r="H149" s="18" t="s">
        <v>831</v>
      </c>
      <c r="I149" s="26" t="s">
        <v>1729</v>
      </c>
      <c r="J149" s="211">
        <v>2.8427432902818168</v>
      </c>
      <c r="K149" s="211">
        <v>-3.7897499026414039E-2</v>
      </c>
      <c r="L149" s="211">
        <v>2.1496028405139356</v>
      </c>
      <c r="M149" s="211">
        <v>0.56797312430009583</v>
      </c>
      <c r="N149" s="211">
        <v>1.8232073025007196</v>
      </c>
      <c r="O149" s="211">
        <v>5.9545829479840933</v>
      </c>
      <c r="P149" s="211">
        <v>4.4091367504732943</v>
      </c>
      <c r="Q149" s="211">
        <v>1.8990809623064706</v>
      </c>
      <c r="R149" s="211">
        <v>-3.0423237894620172</v>
      </c>
      <c r="S149" s="211">
        <v>5.1268446967184929</v>
      </c>
      <c r="T149" s="211">
        <v>7.1239000619989952</v>
      </c>
      <c r="U149" s="211">
        <v>5.8572494707396459</v>
      </c>
      <c r="V149" s="211">
        <v>3.3111090009025901</v>
      </c>
      <c r="W149" s="211">
        <v>3.9119983733662878</v>
      </c>
      <c r="X149" s="211">
        <v>2.275095022721473</v>
      </c>
      <c r="Y149" s="211">
        <v>1.6024719809831396</v>
      </c>
    </row>
    <row r="150" spans="1:25" ht="12.75" customHeight="1">
      <c r="A150" s="18">
        <v>144</v>
      </c>
      <c r="B150" s="18" t="s">
        <v>832</v>
      </c>
      <c r="C150" s="18" t="s">
        <v>833</v>
      </c>
      <c r="D150" s="18" t="s">
        <v>551</v>
      </c>
      <c r="E150" s="18"/>
      <c r="F150" s="18"/>
      <c r="G150" s="18" t="s">
        <v>409</v>
      </c>
      <c r="H150" s="18" t="s">
        <v>834</v>
      </c>
      <c r="I150" s="26" t="s">
        <v>1729</v>
      </c>
      <c r="J150" s="211">
        <v>0.75030445845997917</v>
      </c>
      <c r="K150" s="211">
        <v>6.9097102110129214</v>
      </c>
      <c r="L150" s="211">
        <v>-6.5964137555739057</v>
      </c>
      <c r="M150" s="211">
        <v>-0.8813936964014033</v>
      </c>
      <c r="N150" s="211">
        <v>-1.9096232780823783</v>
      </c>
      <c r="O150" s="211">
        <v>2.018869777079118</v>
      </c>
      <c r="P150" s="211">
        <v>5.6489204007643679</v>
      </c>
      <c r="Q150" s="211">
        <v>-4.658116768470677E-2</v>
      </c>
      <c r="R150" s="211">
        <v>-0.84636835815059897</v>
      </c>
      <c r="S150" s="211">
        <v>2.9525141570580615</v>
      </c>
      <c r="T150" s="211">
        <v>5.1789202015348934</v>
      </c>
      <c r="U150" s="211">
        <v>5.0711060977712208</v>
      </c>
      <c r="V150" s="211">
        <v>-4.9204699344870306</v>
      </c>
      <c r="W150" s="211">
        <v>5.0294367812165461</v>
      </c>
      <c r="X150" s="211">
        <v>4.5904346484406062</v>
      </c>
      <c r="Y150" s="211">
        <v>3.7417816602939951</v>
      </c>
    </row>
    <row r="151" spans="1:25" ht="12.75" customHeight="1">
      <c r="A151" s="18">
        <v>145</v>
      </c>
      <c r="B151" s="18" t="s">
        <v>835</v>
      </c>
      <c r="C151" s="18" t="s">
        <v>836</v>
      </c>
      <c r="D151" s="18" t="s">
        <v>551</v>
      </c>
      <c r="E151" s="18"/>
      <c r="F151" s="18"/>
      <c r="G151" s="18" t="s">
        <v>409</v>
      </c>
      <c r="H151" s="18" t="s">
        <v>837</v>
      </c>
      <c r="I151" s="26" t="s">
        <v>1729</v>
      </c>
      <c r="J151" s="211">
        <v>3.3816414346005956</v>
      </c>
      <c r="K151" s="211">
        <v>6.0243810090902912</v>
      </c>
      <c r="L151" s="211">
        <v>-5.4823015197160174</v>
      </c>
      <c r="M151" s="211">
        <v>1.305387049359183</v>
      </c>
      <c r="N151" s="211">
        <v>0.60544657529007395</v>
      </c>
      <c r="O151" s="211">
        <v>3.1765755213627926</v>
      </c>
      <c r="P151" s="211">
        <v>3.3770670018773643</v>
      </c>
      <c r="Q151" s="211">
        <v>1.2558812185701669</v>
      </c>
      <c r="R151" s="211">
        <v>0.5573693379875948</v>
      </c>
      <c r="S151" s="211">
        <v>2.9133856736210504</v>
      </c>
      <c r="T151" s="211">
        <v>6.6762991168731531</v>
      </c>
      <c r="U151" s="211">
        <v>7.7115439298631685</v>
      </c>
      <c r="V151" s="211">
        <v>3.5404500083475057</v>
      </c>
      <c r="W151" s="211">
        <v>3.8280119064403095</v>
      </c>
      <c r="X151" s="211">
        <v>4.103883446497079</v>
      </c>
      <c r="Y151" s="211">
        <v>4.0816154065761054</v>
      </c>
    </row>
    <row r="152" spans="1:25" ht="12.75" customHeight="1">
      <c r="A152" s="18">
        <v>146</v>
      </c>
      <c r="B152" s="18" t="s">
        <v>838</v>
      </c>
      <c r="C152" s="18" t="s">
        <v>839</v>
      </c>
      <c r="D152" s="18" t="s">
        <v>551</v>
      </c>
      <c r="E152" s="18"/>
      <c r="F152" s="18"/>
      <c r="G152" s="18" t="s">
        <v>409</v>
      </c>
      <c r="H152" s="18" t="s">
        <v>840</v>
      </c>
      <c r="I152" s="26" t="s">
        <v>1729</v>
      </c>
      <c r="J152" s="211">
        <v>1.5524536855113809</v>
      </c>
      <c r="K152" s="211">
        <v>2.7514734829154435</v>
      </c>
      <c r="L152" s="211">
        <v>-3.4852154777667295</v>
      </c>
      <c r="M152" s="211">
        <v>0.27867061450037056</v>
      </c>
      <c r="N152" s="211">
        <v>0.46398740444497832</v>
      </c>
      <c r="O152" s="211">
        <v>2.4990570019848093</v>
      </c>
      <c r="P152" s="211">
        <v>4.9245539885021117</v>
      </c>
      <c r="Q152" s="211">
        <v>-2.2641962421711952</v>
      </c>
      <c r="R152" s="211">
        <v>1.83155347219774</v>
      </c>
      <c r="S152" s="211">
        <v>2.7481021712545157</v>
      </c>
      <c r="T152" s="211">
        <v>5.006941183675977</v>
      </c>
      <c r="U152" s="211">
        <v>5.0105423194658272</v>
      </c>
      <c r="V152" s="211">
        <v>4.7141647111098735</v>
      </c>
      <c r="W152" s="211">
        <v>3.9760250358033176</v>
      </c>
      <c r="X152" s="211">
        <v>4.3158390553633978</v>
      </c>
      <c r="Y152" s="211">
        <v>3.9851921523623872</v>
      </c>
    </row>
    <row r="153" spans="1:25" ht="12.75" customHeight="1">
      <c r="A153" s="18">
        <v>147</v>
      </c>
      <c r="B153" s="18" t="s">
        <v>841</v>
      </c>
      <c r="C153" s="18" t="s">
        <v>842</v>
      </c>
      <c r="D153" s="18" t="s">
        <v>551</v>
      </c>
      <c r="E153" s="18"/>
      <c r="F153" s="18"/>
      <c r="G153" s="18" t="s">
        <v>409</v>
      </c>
      <c r="H153" s="18" t="s">
        <v>843</v>
      </c>
      <c r="I153" s="26" t="s">
        <v>1729</v>
      </c>
      <c r="J153" s="211">
        <v>1.6236798844276166</v>
      </c>
      <c r="K153" s="211">
        <v>2.4087083600133639</v>
      </c>
      <c r="L153" s="211">
        <v>1.8575304926389862</v>
      </c>
      <c r="M153" s="211">
        <v>8.378124357504646E-2</v>
      </c>
      <c r="N153" s="211">
        <v>1.4798744846924734</v>
      </c>
      <c r="O153" s="211">
        <v>1.308567429539778</v>
      </c>
      <c r="P153" s="211">
        <v>4.2590694873017299</v>
      </c>
      <c r="Q153" s="211">
        <v>1.3467727693990525</v>
      </c>
      <c r="R153" s="211">
        <v>-1.6053760172897</v>
      </c>
      <c r="S153" s="211">
        <v>5.1722173411674248</v>
      </c>
      <c r="T153" s="211">
        <v>5.9832283993361415</v>
      </c>
      <c r="U153" s="211">
        <v>4.4587446348627822</v>
      </c>
      <c r="V153" s="211">
        <v>2.6037011971826018</v>
      </c>
      <c r="W153" s="211">
        <v>5.0665820924421467</v>
      </c>
      <c r="X153" s="211">
        <v>1.4514405583086329</v>
      </c>
      <c r="Y153" s="211">
        <v>4.8179503322538295</v>
      </c>
    </row>
    <row r="154" spans="1:25" ht="12.75" customHeight="1">
      <c r="A154" s="18">
        <v>148</v>
      </c>
      <c r="B154" s="18" t="s">
        <v>844</v>
      </c>
      <c r="C154" s="18" t="s">
        <v>845</v>
      </c>
      <c r="D154" s="18" t="s">
        <v>551</v>
      </c>
      <c r="E154" s="18"/>
      <c r="F154" s="18"/>
      <c r="G154" s="18" t="s">
        <v>409</v>
      </c>
      <c r="H154" s="18" t="s">
        <v>846</v>
      </c>
      <c r="I154" s="26" t="s">
        <v>1729</v>
      </c>
      <c r="J154" s="211">
        <v>1.239357980982831</v>
      </c>
      <c r="K154" s="211">
        <v>0.7225893010534179</v>
      </c>
      <c r="L154" s="211">
        <v>-1.437788946682744</v>
      </c>
      <c r="M154" s="211">
        <v>0.40648463582570571</v>
      </c>
      <c r="N154" s="211">
        <v>0.28358976603708186</v>
      </c>
      <c r="O154" s="211">
        <v>2.4111984626993461</v>
      </c>
      <c r="P154" s="211">
        <v>2.8419576604568135</v>
      </c>
      <c r="Q154" s="211">
        <v>5.1261940777885968</v>
      </c>
      <c r="R154" s="211">
        <v>-2.1368304757174172</v>
      </c>
      <c r="S154" s="211">
        <v>5.8749183640482556</v>
      </c>
      <c r="T154" s="211">
        <v>6.8190033025400822</v>
      </c>
      <c r="U154" s="211">
        <v>3.9000855742782079</v>
      </c>
      <c r="V154" s="211">
        <v>0.49138711980386063</v>
      </c>
      <c r="W154" s="211">
        <v>4.5029881900928075</v>
      </c>
      <c r="X154" s="211">
        <v>5.4313465376512227</v>
      </c>
      <c r="Y154" s="211">
        <v>3.7312575011601297</v>
      </c>
    </row>
    <row r="155" spans="1:25" ht="12.75" customHeight="1">
      <c r="A155" s="18">
        <v>149</v>
      </c>
      <c r="B155" s="18" t="s">
        <v>847</v>
      </c>
      <c r="C155" s="18" t="s">
        <v>848</v>
      </c>
      <c r="D155" s="18" t="s">
        <v>551</v>
      </c>
      <c r="E155" s="18"/>
      <c r="F155" s="18"/>
      <c r="G155" s="18" t="s">
        <v>409</v>
      </c>
      <c r="H155" s="18" t="s">
        <v>849</v>
      </c>
      <c r="I155" s="26" t="s">
        <v>1729</v>
      </c>
      <c r="J155" s="211">
        <v>4.5714447901991377</v>
      </c>
      <c r="K155" s="211">
        <v>3.7192030103016691</v>
      </c>
      <c r="L155" s="211">
        <v>-3.1268139731841273</v>
      </c>
      <c r="M155" s="211">
        <v>1.6045991633196479</v>
      </c>
      <c r="N155" s="211">
        <v>0.28097457693687033</v>
      </c>
      <c r="O155" s="211">
        <v>0.87081014507074883</v>
      </c>
      <c r="P155" s="211">
        <v>3.6222205230888278</v>
      </c>
      <c r="Q155" s="211">
        <v>3.7492491471118399</v>
      </c>
      <c r="R155" s="211">
        <v>-0.42372975531912971</v>
      </c>
      <c r="S155" s="211">
        <v>2.7752822656695599</v>
      </c>
      <c r="T155" s="211">
        <v>7.7878558529993285</v>
      </c>
      <c r="U155" s="211">
        <v>6.2692353025917811</v>
      </c>
      <c r="V155" s="211">
        <v>5.9398675858303136</v>
      </c>
      <c r="W155" s="211">
        <v>5.2650040714790691</v>
      </c>
      <c r="X155" s="211">
        <v>3.2273914285325844</v>
      </c>
      <c r="Y155" s="211">
        <v>5.6781742090726226</v>
      </c>
    </row>
    <row r="156" spans="1:25" ht="12.75" customHeight="1">
      <c r="A156" s="18">
        <v>150</v>
      </c>
      <c r="B156" s="18" t="s">
        <v>850</v>
      </c>
      <c r="C156" s="18" t="s">
        <v>851</v>
      </c>
      <c r="D156" s="18" t="s">
        <v>551</v>
      </c>
      <c r="E156" s="18"/>
      <c r="F156" s="18"/>
      <c r="G156" s="18" t="s">
        <v>409</v>
      </c>
      <c r="H156" s="18" t="s">
        <v>852</v>
      </c>
      <c r="I156" s="26" t="s">
        <v>1729</v>
      </c>
      <c r="J156" s="211">
        <v>3.7123018983024991</v>
      </c>
      <c r="K156" s="211">
        <v>5.4362459969936623</v>
      </c>
      <c r="L156" s="211">
        <v>-3.251527943072503</v>
      </c>
      <c r="M156" s="211">
        <v>-0.18523872410322895</v>
      </c>
      <c r="N156" s="211">
        <v>1.3116742862736288</v>
      </c>
      <c r="O156" s="211">
        <v>1.9893972728151113</v>
      </c>
      <c r="P156" s="211">
        <v>5.2089043914726858</v>
      </c>
      <c r="Q156" s="211">
        <v>1.5716347023201109</v>
      </c>
      <c r="R156" s="211">
        <v>0.46745032840691181</v>
      </c>
      <c r="S156" s="211">
        <v>3.0102226060340342</v>
      </c>
      <c r="T156" s="211">
        <v>6.7006168895454579</v>
      </c>
      <c r="U156" s="211">
        <v>7.7056607498313952</v>
      </c>
      <c r="V156" s="211">
        <v>4.9385499298621198</v>
      </c>
      <c r="W156" s="211">
        <v>4.9772095977606057</v>
      </c>
      <c r="X156" s="211">
        <v>1.6029633441998214</v>
      </c>
      <c r="Y156" s="211">
        <v>1.651691238159799</v>
      </c>
    </row>
    <row r="157" spans="1:25" ht="12.75" customHeight="1">
      <c r="A157" s="18">
        <v>151</v>
      </c>
      <c r="B157" s="18" t="s">
        <v>853</v>
      </c>
      <c r="C157" s="18" t="s">
        <v>854</v>
      </c>
      <c r="D157" s="18" t="s">
        <v>551</v>
      </c>
      <c r="E157" s="18"/>
      <c r="F157" s="18"/>
      <c r="G157" s="18" t="s">
        <v>409</v>
      </c>
      <c r="H157" s="18" t="s">
        <v>855</v>
      </c>
      <c r="I157" s="26" t="s">
        <v>1729</v>
      </c>
      <c r="J157" s="211">
        <v>3.2116134828878558</v>
      </c>
      <c r="K157" s="211">
        <v>2.40358969046342</v>
      </c>
      <c r="L157" s="211">
        <v>-4.0859991000866529</v>
      </c>
      <c r="M157" s="211">
        <v>0.89731984729819203</v>
      </c>
      <c r="N157" s="211">
        <v>-0.47275422241291665</v>
      </c>
      <c r="O157" s="211">
        <v>1.0973592832676218</v>
      </c>
      <c r="P157" s="211">
        <v>4.5629133424821049</v>
      </c>
      <c r="Q157" s="211">
        <v>2.3858073528779187</v>
      </c>
      <c r="R157" s="211">
        <v>0.51143597490764137</v>
      </c>
      <c r="S157" s="211">
        <v>3.9447214456581179</v>
      </c>
      <c r="T157" s="211">
        <v>7.6978264666982739</v>
      </c>
      <c r="U157" s="211">
        <v>5.3454413685194879</v>
      </c>
      <c r="V157" s="211">
        <v>3.1377197216400958</v>
      </c>
      <c r="W157" s="211">
        <v>5.6715712351147971</v>
      </c>
      <c r="X157" s="211">
        <v>5.6651794148199457</v>
      </c>
      <c r="Y157" s="211">
        <v>5.3223434439466928</v>
      </c>
    </row>
    <row r="158" spans="1:25" ht="12.75" customHeight="1">
      <c r="A158" s="18">
        <v>152</v>
      </c>
      <c r="B158" s="18" t="s">
        <v>856</v>
      </c>
      <c r="C158" s="18" t="s">
        <v>857</v>
      </c>
      <c r="D158" s="18" t="s">
        <v>551</v>
      </c>
      <c r="E158" s="18"/>
      <c r="F158" s="18"/>
      <c r="G158" s="18" t="s">
        <v>409</v>
      </c>
      <c r="H158" s="18" t="s">
        <v>858</v>
      </c>
      <c r="I158" s="26" t="s">
        <v>1729</v>
      </c>
      <c r="J158" s="211">
        <v>4.5561103182621139</v>
      </c>
      <c r="K158" s="211">
        <v>4.6784084294018982</v>
      </c>
      <c r="L158" s="211">
        <v>-1.6642014182055931</v>
      </c>
      <c r="M158" s="211">
        <v>2.3259942608689954</v>
      </c>
      <c r="N158" s="211">
        <v>1.1515761382168819</v>
      </c>
      <c r="O158" s="211">
        <v>5.2544816995967096</v>
      </c>
      <c r="P158" s="211">
        <v>3.7378010515880362</v>
      </c>
      <c r="Q158" s="211">
        <v>1.134626589436877</v>
      </c>
      <c r="R158" s="211">
        <v>5.2991754227518868</v>
      </c>
      <c r="S158" s="211">
        <v>3.2045202928277803</v>
      </c>
      <c r="T158" s="211">
        <v>6.2593617824105934</v>
      </c>
      <c r="U158" s="211">
        <v>5.0036219496507357</v>
      </c>
      <c r="V158" s="211">
        <v>7.0440013098705663</v>
      </c>
      <c r="W158" s="211">
        <v>3.6515294195464065</v>
      </c>
      <c r="X158" s="211">
        <v>2.9439424192706127</v>
      </c>
      <c r="Y158" s="211">
        <v>1.6985110296366486</v>
      </c>
    </row>
    <row r="159" spans="1:25" ht="12.75" customHeight="1">
      <c r="A159" s="18">
        <v>153</v>
      </c>
      <c r="B159" s="18" t="s">
        <v>859</v>
      </c>
      <c r="C159" s="18" t="s">
        <v>860</v>
      </c>
      <c r="D159" s="18" t="s">
        <v>551</v>
      </c>
      <c r="E159" s="18"/>
      <c r="F159" s="18"/>
      <c r="G159" s="18" t="s">
        <v>409</v>
      </c>
      <c r="H159" s="18" t="s">
        <v>861</v>
      </c>
      <c r="I159" s="26" t="s">
        <v>1729</v>
      </c>
      <c r="J159" s="211">
        <v>2.1086200584925052</v>
      </c>
      <c r="K159" s="211">
        <v>5.2434905483563057</v>
      </c>
      <c r="L159" s="211">
        <v>-3.2753632826788248</v>
      </c>
      <c r="M159" s="211">
        <v>1.2836908690869109</v>
      </c>
      <c r="N159" s="211">
        <v>1.2083607703639245</v>
      </c>
      <c r="O159" s="211">
        <v>-4.0021374544153332E-2</v>
      </c>
      <c r="P159" s="211">
        <v>4.2116807804086562</v>
      </c>
      <c r="Q159" s="211">
        <v>-0.48220871624448591</v>
      </c>
      <c r="R159" s="211">
        <v>0.70402841131709692</v>
      </c>
      <c r="S159" s="211">
        <v>3.0796951430195065</v>
      </c>
      <c r="T159" s="211">
        <v>4.5543822129635174</v>
      </c>
      <c r="U159" s="211">
        <v>4.8554338970252076</v>
      </c>
      <c r="V159" s="211">
        <v>2.6806199904989967</v>
      </c>
      <c r="W159" s="211">
        <v>5.1687988256616961</v>
      </c>
      <c r="X159" s="211">
        <v>4.5772272924306918</v>
      </c>
      <c r="Y159" s="211">
        <v>4.6552918129917629</v>
      </c>
    </row>
    <row r="160" spans="1:25" s="22" customFormat="1" ht="24.75" customHeight="1">
      <c r="A160" s="18">
        <v>154</v>
      </c>
      <c r="B160" s="19" t="s">
        <v>862</v>
      </c>
      <c r="C160" s="19" t="s">
        <v>863</v>
      </c>
      <c r="D160" s="19" t="s">
        <v>864</v>
      </c>
      <c r="E160" s="18" t="s">
        <v>402</v>
      </c>
      <c r="F160" s="18" t="s">
        <v>405</v>
      </c>
      <c r="G160" s="18" t="s">
        <v>409</v>
      </c>
      <c r="H160" s="19" t="s">
        <v>865</v>
      </c>
      <c r="I160" s="25" t="s">
        <v>1729</v>
      </c>
      <c r="J160" s="210">
        <v>0.17281387524832326</v>
      </c>
      <c r="K160" s="210">
        <v>-0.98055534686032786</v>
      </c>
      <c r="L160" s="210">
        <v>-1.8101615614935866</v>
      </c>
      <c r="M160" s="210">
        <v>-0.17859318889260578</v>
      </c>
      <c r="N160" s="210">
        <v>-0.92161147988311143</v>
      </c>
      <c r="O160" s="210">
        <v>1.0706811859771506</v>
      </c>
      <c r="P160" s="210">
        <v>3.0073485561900952</v>
      </c>
      <c r="Q160" s="210">
        <v>3.8779404552502683</v>
      </c>
      <c r="R160" s="210">
        <v>2.1894600254591836</v>
      </c>
      <c r="S160" s="210">
        <v>3.238020754962065</v>
      </c>
      <c r="T160" s="210">
        <v>4.6493584337980138</v>
      </c>
      <c r="U160" s="210">
        <v>3.8499492493503595</v>
      </c>
      <c r="V160" s="210">
        <v>3.7611929241890607</v>
      </c>
      <c r="W160" s="210">
        <v>5.1886039944639037</v>
      </c>
      <c r="X160" s="210">
        <v>7.0162884748064442</v>
      </c>
      <c r="Y160" s="210">
        <v>5.9799400215444081</v>
      </c>
    </row>
    <row r="161" spans="1:25" s="22" customFormat="1" ht="24.75" customHeight="1">
      <c r="A161" s="18">
        <v>155</v>
      </c>
      <c r="B161" s="19" t="s">
        <v>866</v>
      </c>
      <c r="C161" s="19" t="s">
        <v>867</v>
      </c>
      <c r="D161" s="19" t="s">
        <v>868</v>
      </c>
      <c r="E161" s="18" t="s">
        <v>402</v>
      </c>
      <c r="F161" s="18" t="s">
        <v>405</v>
      </c>
      <c r="G161" s="18"/>
      <c r="H161" s="19" t="s">
        <v>869</v>
      </c>
      <c r="I161" s="25" t="s">
        <v>1729</v>
      </c>
      <c r="J161" s="210">
        <v>-0.74154266813758341</v>
      </c>
      <c r="K161" s="210">
        <v>-0.65369915333072015</v>
      </c>
      <c r="L161" s="210">
        <v>-1.5551215857139198</v>
      </c>
      <c r="M161" s="210">
        <v>-0.14500279313477904</v>
      </c>
      <c r="N161" s="210">
        <v>-0.47049107051228134</v>
      </c>
      <c r="O161" s="210">
        <v>1.2090280664401263</v>
      </c>
      <c r="P161" s="210">
        <v>3.6619237820479498</v>
      </c>
      <c r="Q161" s="210">
        <v>3.4202820806428917</v>
      </c>
      <c r="R161" s="210">
        <v>2.0240567470327449</v>
      </c>
      <c r="S161" s="210">
        <v>2.7596548759022141</v>
      </c>
      <c r="T161" s="210">
        <v>3.7969878958697336</v>
      </c>
      <c r="U161" s="210">
        <v>2.0370625240634581</v>
      </c>
      <c r="V161" s="210">
        <v>2.9581140926740517</v>
      </c>
      <c r="W161" s="210">
        <v>3.5130265288285472</v>
      </c>
      <c r="X161" s="210">
        <v>4.5251312608272798</v>
      </c>
      <c r="Y161" s="210">
        <v>4.0895244709848555</v>
      </c>
    </row>
    <row r="162" spans="1:25" ht="12.75" customHeight="1">
      <c r="A162" s="18">
        <v>156</v>
      </c>
      <c r="B162" s="18" t="s">
        <v>870</v>
      </c>
      <c r="C162" s="23">
        <v>12051</v>
      </c>
      <c r="D162" s="18" t="s">
        <v>868</v>
      </c>
      <c r="E162" s="18"/>
      <c r="F162" s="18"/>
      <c r="G162" s="18" t="s">
        <v>409</v>
      </c>
      <c r="H162" s="18" t="s">
        <v>871</v>
      </c>
      <c r="I162" s="26" t="s">
        <v>1729</v>
      </c>
      <c r="J162" s="211">
        <v>1.6251260788316273</v>
      </c>
      <c r="K162" s="211">
        <v>0.6426898036852009</v>
      </c>
      <c r="L162" s="211">
        <v>2.6580765804891797</v>
      </c>
      <c r="M162" s="211">
        <v>-7.0194631794791462E-2</v>
      </c>
      <c r="N162" s="211">
        <v>-2.1170255938713751</v>
      </c>
      <c r="O162" s="211">
        <v>1.8698372862772601</v>
      </c>
      <c r="P162" s="211">
        <v>3.9710698320925246</v>
      </c>
      <c r="Q162" s="211">
        <v>4.7457353796054917</v>
      </c>
      <c r="R162" s="211">
        <v>0.71116849900985812</v>
      </c>
      <c r="S162" s="211">
        <v>2.3584655611757341</v>
      </c>
      <c r="T162" s="211">
        <v>3.8088917901369967</v>
      </c>
      <c r="U162" s="211">
        <v>1.7060767891182422</v>
      </c>
      <c r="V162" s="211">
        <v>3.0883252112650297</v>
      </c>
      <c r="W162" s="211">
        <v>3.6565353210202147</v>
      </c>
      <c r="X162" s="211">
        <v>2.9351763187476649</v>
      </c>
      <c r="Y162" s="211">
        <v>3.3047926026408447</v>
      </c>
    </row>
    <row r="163" spans="1:25" ht="12.75" customHeight="1">
      <c r="A163" s="18">
        <v>157</v>
      </c>
      <c r="B163" s="18" t="s">
        <v>872</v>
      </c>
      <c r="C163" s="23">
        <v>12052</v>
      </c>
      <c r="D163" s="18" t="s">
        <v>868</v>
      </c>
      <c r="E163" s="18"/>
      <c r="F163" s="18"/>
      <c r="G163" s="18" t="s">
        <v>409</v>
      </c>
      <c r="H163" s="18" t="s">
        <v>873</v>
      </c>
      <c r="I163" s="26" t="s">
        <v>1729</v>
      </c>
      <c r="J163" s="211">
        <v>-8.1637800975130403E-2</v>
      </c>
      <c r="K163" s="211">
        <v>-2.9598845297909264</v>
      </c>
      <c r="L163" s="211">
        <v>-0.58400363084693652</v>
      </c>
      <c r="M163" s="211">
        <v>1.7038509263769441</v>
      </c>
      <c r="N163" s="211">
        <v>-3.705096885430919</v>
      </c>
      <c r="O163" s="211">
        <v>-0.71838600577672196</v>
      </c>
      <c r="P163" s="211">
        <v>-0.57241692019658785</v>
      </c>
      <c r="Q163" s="211">
        <v>1.8663761747600205</v>
      </c>
      <c r="R163" s="211">
        <v>-0.75694613428916568</v>
      </c>
      <c r="S163" s="211">
        <v>2.5470306106412579</v>
      </c>
      <c r="T163" s="211">
        <v>1.2922945500702099</v>
      </c>
      <c r="U163" s="211">
        <v>-0.69989388118194995</v>
      </c>
      <c r="V163" s="211">
        <v>2.0418960069918342</v>
      </c>
      <c r="W163" s="211">
        <v>3.0415456933499314</v>
      </c>
      <c r="X163" s="211">
        <v>5.4602210252388375</v>
      </c>
      <c r="Y163" s="211">
        <v>2.7078433754943632</v>
      </c>
    </row>
    <row r="164" spans="1:25" ht="12.75" customHeight="1">
      <c r="A164" s="18">
        <v>158</v>
      </c>
      <c r="B164" s="18" t="s">
        <v>874</v>
      </c>
      <c r="C164" s="23">
        <v>12053</v>
      </c>
      <c r="D164" s="18" t="s">
        <v>868</v>
      </c>
      <c r="E164" s="18"/>
      <c r="F164" s="18"/>
      <c r="G164" s="18" t="s">
        <v>409</v>
      </c>
      <c r="H164" s="18" t="s">
        <v>875</v>
      </c>
      <c r="I164" s="26" t="s">
        <v>1729</v>
      </c>
      <c r="J164" s="211">
        <v>1.0057933328432966</v>
      </c>
      <c r="K164" s="211">
        <v>-0.61927672208621232</v>
      </c>
      <c r="L164" s="211">
        <v>-3.1256328900290242</v>
      </c>
      <c r="M164" s="211">
        <v>-0.66190279336207425</v>
      </c>
      <c r="N164" s="211">
        <v>-2.0680200607339003</v>
      </c>
      <c r="O164" s="211">
        <v>-0.73295429021688108</v>
      </c>
      <c r="P164" s="211">
        <v>2.4072425197158651</v>
      </c>
      <c r="Q164" s="211">
        <v>3.0570955621535063</v>
      </c>
      <c r="R164" s="211">
        <v>3.0753452042253286</v>
      </c>
      <c r="S164" s="211">
        <v>3.0125968033531478</v>
      </c>
      <c r="T164" s="211">
        <v>3.2626194163673432</v>
      </c>
      <c r="U164" s="211">
        <v>-0.50183909017884787</v>
      </c>
      <c r="V164" s="211">
        <v>-2.1396429891689905</v>
      </c>
      <c r="W164" s="211">
        <v>0.47371449040956293</v>
      </c>
      <c r="X164" s="211">
        <v>3.5033718887546712</v>
      </c>
      <c r="Y164" s="211">
        <v>1.8925472406137374</v>
      </c>
    </row>
    <row r="165" spans="1:25" ht="12.75" customHeight="1">
      <c r="A165" s="18">
        <v>159</v>
      </c>
      <c r="B165" s="18" t="s">
        <v>876</v>
      </c>
      <c r="C165" s="23">
        <v>12054</v>
      </c>
      <c r="D165" s="18" t="s">
        <v>868</v>
      </c>
      <c r="E165" s="18"/>
      <c r="F165" s="18"/>
      <c r="G165" s="18" t="s">
        <v>409</v>
      </c>
      <c r="H165" s="18" t="s">
        <v>877</v>
      </c>
      <c r="I165" s="26" t="s">
        <v>1729</v>
      </c>
      <c r="J165" s="211">
        <v>1.8600658599203399</v>
      </c>
      <c r="K165" s="211">
        <v>-0.50862804607288581</v>
      </c>
      <c r="L165" s="211">
        <v>0.84606391081401</v>
      </c>
      <c r="M165" s="211">
        <v>1.8080096211665619</v>
      </c>
      <c r="N165" s="211">
        <v>2.1848630698179079</v>
      </c>
      <c r="O165" s="211">
        <v>1.4498470109448363</v>
      </c>
      <c r="P165" s="211">
        <v>4.618977750854981</v>
      </c>
      <c r="Q165" s="211">
        <v>5.0210346173686418</v>
      </c>
      <c r="R165" s="211">
        <v>3.7754251175062308</v>
      </c>
      <c r="S165" s="211">
        <v>3.0727754398630793</v>
      </c>
      <c r="T165" s="211">
        <v>3.5866277430467193</v>
      </c>
      <c r="U165" s="211">
        <v>2.1467617171996949</v>
      </c>
      <c r="V165" s="211">
        <v>1.8378071671510554</v>
      </c>
      <c r="W165" s="211">
        <v>2.3363264918282027</v>
      </c>
      <c r="X165" s="211">
        <v>4.748022243582767</v>
      </c>
      <c r="Y165" s="211">
        <v>5.7877038322905037</v>
      </c>
    </row>
    <row r="166" spans="1:25" ht="12.75" customHeight="1">
      <c r="A166" s="18">
        <v>160</v>
      </c>
      <c r="B166" s="18" t="s">
        <v>878</v>
      </c>
      <c r="C166" s="23">
        <v>12060</v>
      </c>
      <c r="D166" s="18" t="s">
        <v>868</v>
      </c>
      <c r="E166" s="18"/>
      <c r="F166" s="18"/>
      <c r="G166" s="18" t="s">
        <v>409</v>
      </c>
      <c r="H166" s="18" t="s">
        <v>879</v>
      </c>
      <c r="I166" s="26" t="s">
        <v>1729</v>
      </c>
      <c r="J166" s="211">
        <v>0.41463572445323393</v>
      </c>
      <c r="K166" s="211">
        <v>-1.5751773316222</v>
      </c>
      <c r="L166" s="211">
        <v>-1.3406110400373734</v>
      </c>
      <c r="M166" s="211">
        <v>0.90410330186637111</v>
      </c>
      <c r="N166" s="211">
        <v>-0.59121552194201854</v>
      </c>
      <c r="O166" s="211">
        <v>1.0411709038120449</v>
      </c>
      <c r="P166" s="211">
        <v>2.3891492577215132</v>
      </c>
      <c r="Q166" s="211">
        <v>2.6756755796645706</v>
      </c>
      <c r="R166" s="211">
        <v>2.7221128529465659</v>
      </c>
      <c r="S166" s="211">
        <v>2.4950425018630114</v>
      </c>
      <c r="T166" s="211">
        <v>4.1083578563060286</v>
      </c>
      <c r="U166" s="211">
        <v>2.2254769048178957</v>
      </c>
      <c r="V166" s="211">
        <v>3.9573548982736497</v>
      </c>
      <c r="W166" s="211">
        <v>2.5072380580396043</v>
      </c>
      <c r="X166" s="211">
        <v>5.9532071054267277</v>
      </c>
      <c r="Y166" s="211">
        <v>5.2706461158118714</v>
      </c>
    </row>
    <row r="167" spans="1:25" ht="12.75" customHeight="1">
      <c r="A167" s="18">
        <v>161</v>
      </c>
      <c r="B167" s="18" t="s">
        <v>880</v>
      </c>
      <c r="C167" s="23">
        <v>12061</v>
      </c>
      <c r="D167" s="18" t="s">
        <v>868</v>
      </c>
      <c r="E167" s="18"/>
      <c r="F167" s="18"/>
      <c r="G167" s="18" t="s">
        <v>409</v>
      </c>
      <c r="H167" s="18" t="s">
        <v>881</v>
      </c>
      <c r="I167" s="26" t="s">
        <v>1729</v>
      </c>
      <c r="J167" s="211">
        <v>0.10542753509432146</v>
      </c>
      <c r="K167" s="211">
        <v>-1.6560937481945217</v>
      </c>
      <c r="L167" s="211">
        <v>-0.72487182349281909</v>
      </c>
      <c r="M167" s="211">
        <v>-0.1249488538182959</v>
      </c>
      <c r="N167" s="211">
        <v>3.4257486418724881</v>
      </c>
      <c r="O167" s="211">
        <v>3.9656987031438433</v>
      </c>
      <c r="P167" s="211">
        <v>5.2031985288908231</v>
      </c>
      <c r="Q167" s="211">
        <v>4.3299621679217353</v>
      </c>
      <c r="R167" s="211">
        <v>1.8540499562862891</v>
      </c>
      <c r="S167" s="211">
        <v>4.6944336865823999</v>
      </c>
      <c r="T167" s="211">
        <v>4.3151212858601582</v>
      </c>
      <c r="U167" s="211">
        <v>3.6760723570190521</v>
      </c>
      <c r="V167" s="211">
        <v>2.1745146583531891</v>
      </c>
      <c r="W167" s="211">
        <v>4.5184992668706485</v>
      </c>
      <c r="X167" s="211">
        <v>3.8815066905661268</v>
      </c>
      <c r="Y167" s="211">
        <v>4.1374064031276276</v>
      </c>
    </row>
    <row r="168" spans="1:25" ht="12.75" customHeight="1">
      <c r="A168" s="18">
        <v>162</v>
      </c>
      <c r="B168" s="18" t="s">
        <v>882</v>
      </c>
      <c r="C168" s="23">
        <v>12062</v>
      </c>
      <c r="D168" s="18" t="s">
        <v>868</v>
      </c>
      <c r="E168" s="18"/>
      <c r="F168" s="18"/>
      <c r="G168" s="18" t="s">
        <v>409</v>
      </c>
      <c r="H168" s="18" t="s">
        <v>883</v>
      </c>
      <c r="I168" s="26" t="s">
        <v>1729</v>
      </c>
      <c r="J168" s="211">
        <v>-6.6605282121083889</v>
      </c>
      <c r="K168" s="211">
        <v>-0.53992517514480198</v>
      </c>
      <c r="L168" s="211">
        <v>-3.0555682186417243E-2</v>
      </c>
      <c r="M168" s="211">
        <v>-2.5113848542923449</v>
      </c>
      <c r="N168" s="211">
        <v>2.8438397588899278</v>
      </c>
      <c r="O168" s="211">
        <v>-3.6816090413925906</v>
      </c>
      <c r="P168" s="211">
        <v>1.9545582749348256</v>
      </c>
      <c r="Q168" s="211">
        <v>1.0890409930050851</v>
      </c>
      <c r="R168" s="211">
        <v>2.3662403661363527</v>
      </c>
      <c r="S168" s="211">
        <v>3.3914092202879544</v>
      </c>
      <c r="T168" s="211">
        <v>4.1031316944986287</v>
      </c>
      <c r="U168" s="211">
        <v>-9.6315618527214042E-2</v>
      </c>
      <c r="V168" s="211">
        <v>2.7717717785282474</v>
      </c>
      <c r="W168" s="211">
        <v>2.6944990230580288</v>
      </c>
      <c r="X168" s="211">
        <v>3.4721445009012086</v>
      </c>
      <c r="Y168" s="211">
        <v>2.8994927664624441</v>
      </c>
    </row>
    <row r="169" spans="1:25" ht="12.75" customHeight="1">
      <c r="A169" s="18">
        <v>163</v>
      </c>
      <c r="B169" s="18" t="s">
        <v>884</v>
      </c>
      <c r="C169" s="23">
        <v>12063</v>
      </c>
      <c r="D169" s="18" t="s">
        <v>868</v>
      </c>
      <c r="E169" s="18"/>
      <c r="F169" s="18"/>
      <c r="G169" s="18" t="s">
        <v>409</v>
      </c>
      <c r="H169" s="18" t="s">
        <v>885</v>
      </c>
      <c r="I169" s="26" t="s">
        <v>1729</v>
      </c>
      <c r="J169" s="211">
        <v>-2.0456524225039914</v>
      </c>
      <c r="K169" s="211">
        <v>-0.14066583369069008</v>
      </c>
      <c r="L169" s="211">
        <v>-2.0820552946105835</v>
      </c>
      <c r="M169" s="211">
        <v>-0.59245879858056583</v>
      </c>
      <c r="N169" s="211">
        <v>-1.6288643611897839</v>
      </c>
      <c r="O169" s="211">
        <v>2.0905257864554585</v>
      </c>
      <c r="P169" s="211">
        <v>4.4002131312533379</v>
      </c>
      <c r="Q169" s="211">
        <v>4.8318498557352143</v>
      </c>
      <c r="R169" s="211">
        <v>4.0246020025640519</v>
      </c>
      <c r="S169" s="211">
        <v>2.2782795900220094</v>
      </c>
      <c r="T169" s="211">
        <v>6.2889647465327556</v>
      </c>
      <c r="U169" s="211">
        <v>3.6158191009387082</v>
      </c>
      <c r="V169" s="211">
        <v>4.0598746333315745</v>
      </c>
      <c r="W169" s="211">
        <v>6.0873052631952476</v>
      </c>
      <c r="X169" s="211">
        <v>3.5033120337225228</v>
      </c>
      <c r="Y169" s="211">
        <v>4.452832140228054</v>
      </c>
    </row>
    <row r="170" spans="1:25" ht="12.75" customHeight="1">
      <c r="A170" s="18">
        <v>164</v>
      </c>
      <c r="B170" s="18" t="s">
        <v>886</v>
      </c>
      <c r="C170" s="23">
        <v>12064</v>
      </c>
      <c r="D170" s="18" t="s">
        <v>868</v>
      </c>
      <c r="E170" s="18"/>
      <c r="F170" s="18"/>
      <c r="G170" s="18" t="s">
        <v>409</v>
      </c>
      <c r="H170" s="18" t="s">
        <v>887</v>
      </c>
      <c r="I170" s="26" t="s">
        <v>1729</v>
      </c>
      <c r="J170" s="211">
        <v>-3.106374583722058</v>
      </c>
      <c r="K170" s="211">
        <v>-0.67084967532336748</v>
      </c>
      <c r="L170" s="211">
        <v>-3.0491753743379917</v>
      </c>
      <c r="M170" s="211">
        <v>-1.1510683497899947</v>
      </c>
      <c r="N170" s="211">
        <v>-2.3149690709701645</v>
      </c>
      <c r="O170" s="211">
        <v>-1.0916605820154217</v>
      </c>
      <c r="P170" s="211">
        <v>2.8723431465329696</v>
      </c>
      <c r="Q170" s="211">
        <v>4.8412181278828257</v>
      </c>
      <c r="R170" s="211">
        <v>2.7491583166168851</v>
      </c>
      <c r="S170" s="211">
        <v>1.3202914526071226</v>
      </c>
      <c r="T170" s="211">
        <v>0.73688940139223291</v>
      </c>
      <c r="U170" s="211">
        <v>1.1951482921161727</v>
      </c>
      <c r="V170" s="211">
        <v>4.2302825941890774</v>
      </c>
      <c r="W170" s="211">
        <v>4.1176614096214621</v>
      </c>
      <c r="X170" s="211">
        <v>4.1896277866652127</v>
      </c>
      <c r="Y170" s="211">
        <v>5.4940014883832333</v>
      </c>
    </row>
    <row r="171" spans="1:25" s="22" customFormat="1" ht="12.75" customHeight="1">
      <c r="A171" s="18">
        <v>165</v>
      </c>
      <c r="B171" s="18" t="s">
        <v>888</v>
      </c>
      <c r="C171" s="23">
        <v>12065</v>
      </c>
      <c r="D171" s="18" t="s">
        <v>868</v>
      </c>
      <c r="E171" s="18"/>
      <c r="F171" s="18"/>
      <c r="G171" s="18" t="s">
        <v>409</v>
      </c>
      <c r="H171" s="18" t="s">
        <v>889</v>
      </c>
      <c r="I171" s="26" t="s">
        <v>1729</v>
      </c>
      <c r="J171" s="211">
        <v>-1.501405119273528</v>
      </c>
      <c r="K171" s="211">
        <v>-1.5319351336659821</v>
      </c>
      <c r="L171" s="211">
        <v>-1.9380452835278277</v>
      </c>
      <c r="M171" s="211">
        <v>0.23261969438779317</v>
      </c>
      <c r="N171" s="211">
        <v>-0.15541131343303505</v>
      </c>
      <c r="O171" s="211">
        <v>0.61662005593288427</v>
      </c>
      <c r="P171" s="211">
        <v>5.0799028285037195</v>
      </c>
      <c r="Q171" s="211">
        <v>3.0121283207777481</v>
      </c>
      <c r="R171" s="211">
        <v>2.7737263763352615</v>
      </c>
      <c r="S171" s="211">
        <v>6.0634744550975199</v>
      </c>
      <c r="T171" s="211">
        <v>4.0731275748138813</v>
      </c>
      <c r="U171" s="211">
        <v>4.8906263641390382</v>
      </c>
      <c r="V171" s="211">
        <v>5.5703424749172115</v>
      </c>
      <c r="W171" s="211">
        <v>4.7606227033492274</v>
      </c>
      <c r="X171" s="211">
        <v>3.4802270721617106</v>
      </c>
      <c r="Y171" s="211">
        <v>4.655000298994878</v>
      </c>
    </row>
    <row r="172" spans="1:25" ht="12.75" customHeight="1">
      <c r="A172" s="18">
        <v>166</v>
      </c>
      <c r="B172" s="18" t="s">
        <v>890</v>
      </c>
      <c r="C172" s="23">
        <v>12066</v>
      </c>
      <c r="D172" s="18" t="s">
        <v>868</v>
      </c>
      <c r="E172" s="18"/>
      <c r="F172" s="18"/>
      <c r="G172" s="18" t="s">
        <v>409</v>
      </c>
      <c r="H172" s="18" t="s">
        <v>891</v>
      </c>
      <c r="I172" s="26" t="s">
        <v>1729</v>
      </c>
      <c r="J172" s="211">
        <v>-0.69032054342802951</v>
      </c>
      <c r="K172" s="211">
        <v>-0.49476900327755402</v>
      </c>
      <c r="L172" s="211">
        <v>0.10028615277106212</v>
      </c>
      <c r="M172" s="211">
        <v>-3.3546186482333837</v>
      </c>
      <c r="N172" s="211">
        <v>-1.0453180699675073</v>
      </c>
      <c r="O172" s="211">
        <v>1.7551336735954948</v>
      </c>
      <c r="P172" s="211">
        <v>3.6598225423638269</v>
      </c>
      <c r="Q172" s="211">
        <v>3.5829495358294992</v>
      </c>
      <c r="R172" s="211">
        <v>3.3563680609072435</v>
      </c>
      <c r="S172" s="211">
        <v>1.0657524242799354</v>
      </c>
      <c r="T172" s="211">
        <v>3.9964255823861805</v>
      </c>
      <c r="U172" s="211">
        <v>2.6673206029837644</v>
      </c>
      <c r="V172" s="211">
        <v>4.7810826770347461</v>
      </c>
      <c r="W172" s="211">
        <v>3.4846559171397189</v>
      </c>
      <c r="X172" s="211">
        <v>3.8055169725095226</v>
      </c>
      <c r="Y172" s="211">
        <v>1.4707814189428348</v>
      </c>
    </row>
    <row r="173" spans="1:25" ht="12.75" customHeight="1">
      <c r="A173" s="18">
        <v>167</v>
      </c>
      <c r="B173" s="18" t="s">
        <v>892</v>
      </c>
      <c r="C173" s="23">
        <v>12067</v>
      </c>
      <c r="D173" s="18" t="s">
        <v>868</v>
      </c>
      <c r="E173" s="18"/>
      <c r="F173" s="18"/>
      <c r="G173" s="18" t="s">
        <v>409</v>
      </c>
      <c r="H173" s="18" t="s">
        <v>893</v>
      </c>
      <c r="I173" s="26" t="s">
        <v>1729</v>
      </c>
      <c r="J173" s="211">
        <v>-1.0324805295178408</v>
      </c>
      <c r="K173" s="211">
        <v>-0.47378282510440783</v>
      </c>
      <c r="L173" s="211">
        <v>-3.0327047233768809</v>
      </c>
      <c r="M173" s="211">
        <v>1.1050849617892453</v>
      </c>
      <c r="N173" s="211">
        <v>-0.1790528011539152</v>
      </c>
      <c r="O173" s="211">
        <v>1.8975607929460523</v>
      </c>
      <c r="P173" s="211">
        <v>3.2694121572009749</v>
      </c>
      <c r="Q173" s="211">
        <v>1.5416808542705098</v>
      </c>
      <c r="R173" s="211">
        <v>-0.74639019124272465</v>
      </c>
      <c r="S173" s="211">
        <v>3.0745446753654733</v>
      </c>
      <c r="T173" s="211">
        <v>3.9988769614553377</v>
      </c>
      <c r="U173" s="211">
        <v>0.9280823377599603</v>
      </c>
      <c r="V173" s="211">
        <v>2.4819481879077898</v>
      </c>
      <c r="W173" s="211">
        <v>4.6455532591117077</v>
      </c>
      <c r="X173" s="211">
        <v>4.4529267400556876</v>
      </c>
      <c r="Y173" s="211">
        <v>4.499421891352128</v>
      </c>
    </row>
    <row r="174" spans="1:25" ht="12.75" customHeight="1">
      <c r="A174" s="18">
        <v>168</v>
      </c>
      <c r="B174" s="18" t="s">
        <v>894</v>
      </c>
      <c r="C174" s="23">
        <v>12068</v>
      </c>
      <c r="D174" s="18" t="s">
        <v>868</v>
      </c>
      <c r="E174" s="18"/>
      <c r="F174" s="18"/>
      <c r="G174" s="18" t="s">
        <v>409</v>
      </c>
      <c r="H174" s="18" t="s">
        <v>895</v>
      </c>
      <c r="I174" s="26" t="s">
        <v>1729</v>
      </c>
      <c r="J174" s="211">
        <v>0.95727084688903119</v>
      </c>
      <c r="K174" s="211">
        <v>0.32167575775395107</v>
      </c>
      <c r="L174" s="211">
        <v>-1.6023022032517247</v>
      </c>
      <c r="M174" s="211">
        <v>-1.1732332298894761</v>
      </c>
      <c r="N174" s="211">
        <v>-2.9063885711044151</v>
      </c>
      <c r="O174" s="211">
        <v>1.8739105878686928</v>
      </c>
      <c r="P174" s="211">
        <v>1.0582611158041431</v>
      </c>
      <c r="Q174" s="211">
        <v>3.0448240474062231</v>
      </c>
      <c r="R174" s="211">
        <v>1.7791311790845867</v>
      </c>
      <c r="S174" s="211">
        <v>1.8993185315454184</v>
      </c>
      <c r="T174" s="211">
        <v>2.4066741674715075</v>
      </c>
      <c r="U174" s="211">
        <v>2.4794281251046471</v>
      </c>
      <c r="V174" s="211">
        <v>2.1242705100526393</v>
      </c>
      <c r="W174" s="211">
        <v>3.4848708502320989</v>
      </c>
      <c r="X174" s="211">
        <v>4.0846108652304878</v>
      </c>
      <c r="Y174" s="211">
        <v>2.3262812084318796</v>
      </c>
    </row>
    <row r="175" spans="1:25" ht="12.75" customHeight="1">
      <c r="A175" s="18">
        <v>169</v>
      </c>
      <c r="B175" s="18" t="s">
        <v>896</v>
      </c>
      <c r="C175" s="23">
        <v>12069</v>
      </c>
      <c r="D175" s="18" t="s">
        <v>868</v>
      </c>
      <c r="E175" s="18"/>
      <c r="F175" s="18"/>
      <c r="G175" s="18" t="s">
        <v>409</v>
      </c>
      <c r="H175" s="18" t="s">
        <v>897</v>
      </c>
      <c r="I175" s="26" t="s">
        <v>1729</v>
      </c>
      <c r="J175" s="211">
        <v>-2.7282634232976335</v>
      </c>
      <c r="K175" s="211">
        <v>-0.63610523198769897</v>
      </c>
      <c r="L175" s="211">
        <v>-3.9227090292965414</v>
      </c>
      <c r="M175" s="211">
        <v>-0.29088299785304628</v>
      </c>
      <c r="N175" s="211">
        <v>0.29345188005602552</v>
      </c>
      <c r="O175" s="211">
        <v>1.4601790150456111</v>
      </c>
      <c r="P175" s="211">
        <v>4.8179718422166644</v>
      </c>
      <c r="Q175" s="211">
        <v>3.2362683555090257</v>
      </c>
      <c r="R175" s="211">
        <v>1.3419494101671887</v>
      </c>
      <c r="S175" s="211">
        <v>1.5094298416058933</v>
      </c>
      <c r="T175" s="211">
        <v>5.4499364682417166</v>
      </c>
      <c r="U175" s="211">
        <v>1.6963727423402446</v>
      </c>
      <c r="V175" s="211">
        <v>4.4172827515316868</v>
      </c>
      <c r="W175" s="211">
        <v>5.3216408307795007</v>
      </c>
      <c r="X175" s="211">
        <v>6.7513281112088208</v>
      </c>
      <c r="Y175" s="211">
        <v>4.5837681019559966</v>
      </c>
    </row>
    <row r="176" spans="1:25" ht="12.75" customHeight="1">
      <c r="A176" s="18">
        <v>170</v>
      </c>
      <c r="B176" s="18" t="s">
        <v>898</v>
      </c>
      <c r="C176" s="23">
        <v>12070</v>
      </c>
      <c r="D176" s="18" t="s">
        <v>868</v>
      </c>
      <c r="E176" s="18"/>
      <c r="F176" s="18"/>
      <c r="G176" s="18" t="s">
        <v>409</v>
      </c>
      <c r="H176" s="18" t="s">
        <v>899</v>
      </c>
      <c r="I176" s="26" t="s">
        <v>1729</v>
      </c>
      <c r="J176" s="211">
        <v>-0.54769907943138207</v>
      </c>
      <c r="K176" s="211">
        <v>1.1182207864819418</v>
      </c>
      <c r="L176" s="211">
        <v>-2.4682481830604956</v>
      </c>
      <c r="M176" s="211">
        <v>-0.1944213666017589</v>
      </c>
      <c r="N176" s="211">
        <v>-2.697520819047412</v>
      </c>
      <c r="O176" s="211">
        <v>1.748336336925945</v>
      </c>
      <c r="P176" s="211">
        <v>4.3292482266571</v>
      </c>
      <c r="Q176" s="211">
        <v>4.0582764133120008</v>
      </c>
      <c r="R176" s="211">
        <v>2.1863126922307998</v>
      </c>
      <c r="S176" s="211">
        <v>2.6450663013800551</v>
      </c>
      <c r="T176" s="211">
        <v>4.3499180673889981</v>
      </c>
      <c r="U176" s="211">
        <v>1.2613498284657112</v>
      </c>
      <c r="V176" s="211">
        <v>0.36184931202809878</v>
      </c>
      <c r="W176" s="211">
        <v>1.9398359785642185</v>
      </c>
      <c r="X176" s="211">
        <v>3.5179431194715107</v>
      </c>
      <c r="Y176" s="211">
        <v>3.330651758009239</v>
      </c>
    </row>
    <row r="177" spans="1:25" ht="12.75" customHeight="1">
      <c r="A177" s="18">
        <v>171</v>
      </c>
      <c r="B177" s="18" t="s">
        <v>900</v>
      </c>
      <c r="C177" s="23">
        <v>12071</v>
      </c>
      <c r="D177" s="18" t="s">
        <v>868</v>
      </c>
      <c r="E177" s="18"/>
      <c r="F177" s="18"/>
      <c r="G177" s="18" t="s">
        <v>409</v>
      </c>
      <c r="H177" s="18" t="s">
        <v>901</v>
      </c>
      <c r="I177" s="26" t="s">
        <v>1729</v>
      </c>
      <c r="J177" s="211">
        <v>-1.9741028720736722</v>
      </c>
      <c r="K177" s="211">
        <v>-2.3976706867884161</v>
      </c>
      <c r="L177" s="211">
        <v>-4.2288527081417726</v>
      </c>
      <c r="M177" s="211">
        <v>-0.43440616401420584</v>
      </c>
      <c r="N177" s="211">
        <v>-0.58827945006149207</v>
      </c>
      <c r="O177" s="211">
        <v>-5.6922403147723344E-3</v>
      </c>
      <c r="P177" s="211">
        <v>3.024145766823267</v>
      </c>
      <c r="Q177" s="211">
        <v>1.8380632451626724</v>
      </c>
      <c r="R177" s="211">
        <v>4.6654700515887981</v>
      </c>
      <c r="S177" s="211">
        <v>2.1002140203991218</v>
      </c>
      <c r="T177" s="211">
        <v>1.8875979313824871</v>
      </c>
      <c r="U177" s="211">
        <v>1.842763086973946</v>
      </c>
      <c r="V177" s="211">
        <v>2.4176524276381883</v>
      </c>
      <c r="W177" s="211">
        <v>3.5078687683849097</v>
      </c>
      <c r="X177" s="211">
        <v>2.7755824851758888</v>
      </c>
      <c r="Y177" s="211">
        <v>2.7073150389384466</v>
      </c>
    </row>
    <row r="178" spans="1:25" ht="12.75" customHeight="1">
      <c r="A178" s="18">
        <v>172</v>
      </c>
      <c r="B178" s="18" t="s">
        <v>902</v>
      </c>
      <c r="C178" s="23">
        <v>12072</v>
      </c>
      <c r="D178" s="18" t="s">
        <v>868</v>
      </c>
      <c r="E178" s="18"/>
      <c r="F178" s="18"/>
      <c r="G178" s="18" t="s">
        <v>409</v>
      </c>
      <c r="H178" s="18" t="s">
        <v>903</v>
      </c>
      <c r="I178" s="26" t="s">
        <v>1729</v>
      </c>
      <c r="J178" s="211">
        <v>2.7844584637439738</v>
      </c>
      <c r="K178" s="211">
        <v>3.5956047078555002</v>
      </c>
      <c r="L178" s="211">
        <v>0.44253744885355673</v>
      </c>
      <c r="M178" s="211">
        <v>4.2293753429078151E-2</v>
      </c>
      <c r="N178" s="211">
        <v>-0.17900670006017094</v>
      </c>
      <c r="O178" s="211">
        <v>6.0479541134491654</v>
      </c>
      <c r="P178" s="211">
        <v>8.1658050477035005</v>
      </c>
      <c r="Q178" s="211">
        <v>4.6084912002732921</v>
      </c>
      <c r="R178" s="211">
        <v>-0.627734396440502</v>
      </c>
      <c r="S178" s="211">
        <v>3.0518056755796721</v>
      </c>
      <c r="T178" s="211">
        <v>5.9423291813582466</v>
      </c>
      <c r="U178" s="211">
        <v>4.2729372104550549</v>
      </c>
      <c r="V178" s="211">
        <v>4.2056252702330994</v>
      </c>
      <c r="W178" s="211">
        <v>3.6249757617871268</v>
      </c>
      <c r="X178" s="211">
        <v>6.4533393697894468</v>
      </c>
      <c r="Y178" s="211">
        <v>5.3952915820051572</v>
      </c>
    </row>
    <row r="179" spans="1:25" ht="12.75" customHeight="1">
      <c r="A179" s="18">
        <v>173</v>
      </c>
      <c r="B179" s="18" t="s">
        <v>904</v>
      </c>
      <c r="C179" s="23">
        <v>12073</v>
      </c>
      <c r="D179" s="18" t="s">
        <v>868</v>
      </c>
      <c r="E179" s="18"/>
      <c r="F179" s="18"/>
      <c r="G179" s="18" t="s">
        <v>409</v>
      </c>
      <c r="H179" s="18" t="s">
        <v>905</v>
      </c>
      <c r="I179" s="26" t="s">
        <v>1729</v>
      </c>
      <c r="J179" s="211">
        <v>-3.0552877896862327</v>
      </c>
      <c r="K179" s="211">
        <v>-1.2813610845529695</v>
      </c>
      <c r="L179" s="211">
        <v>-4.5839508576468972</v>
      </c>
      <c r="M179" s="211">
        <v>-2.2897036211130768</v>
      </c>
      <c r="N179" s="211">
        <v>-1.130446734223554</v>
      </c>
      <c r="O179" s="211">
        <v>0.47793162829744062</v>
      </c>
      <c r="P179" s="211">
        <v>2.8792610833211683</v>
      </c>
      <c r="Q179" s="211">
        <v>2.7568757701425426</v>
      </c>
      <c r="R179" s="211">
        <v>2.5696902553863623</v>
      </c>
      <c r="S179" s="211">
        <v>1.2631897544242747</v>
      </c>
      <c r="T179" s="211">
        <v>4.4202726554357668</v>
      </c>
      <c r="U179" s="211">
        <v>1.0067939650358255</v>
      </c>
      <c r="V179" s="211">
        <v>2.5434339692535559</v>
      </c>
      <c r="W179" s="211">
        <v>0.96517181087799031</v>
      </c>
      <c r="X179" s="211">
        <v>4.9915425631355816</v>
      </c>
      <c r="Y179" s="211">
        <v>2.9242072870465279</v>
      </c>
    </row>
    <row r="180" spans="1:25" ht="24.75" customHeight="1">
      <c r="A180" s="18">
        <v>174</v>
      </c>
      <c r="B180" s="19" t="s">
        <v>906</v>
      </c>
      <c r="C180" s="19" t="s">
        <v>907</v>
      </c>
      <c r="D180" s="19" t="s">
        <v>908</v>
      </c>
      <c r="E180" s="18" t="s">
        <v>402</v>
      </c>
      <c r="F180" s="18" t="s">
        <v>405</v>
      </c>
      <c r="G180" s="18"/>
      <c r="H180" s="19" t="s">
        <v>909</v>
      </c>
      <c r="I180" s="25" t="s">
        <v>1729</v>
      </c>
      <c r="J180" s="210">
        <v>2.5979838702353533</v>
      </c>
      <c r="K180" s="210">
        <v>-0.27086021471782828</v>
      </c>
      <c r="L180" s="210">
        <v>1.0381083169274774</v>
      </c>
      <c r="M180" s="210">
        <v>-0.11320024630586545</v>
      </c>
      <c r="N180" s="210">
        <v>5.2882510705586583E-2</v>
      </c>
      <c r="O180" s="210">
        <v>2.5710625472857345</v>
      </c>
      <c r="P180" s="210">
        <v>2.9451274742522884</v>
      </c>
      <c r="Q180" s="210">
        <v>4.205719783606682</v>
      </c>
      <c r="R180" s="210">
        <v>-0.21310893941013376</v>
      </c>
      <c r="S180" s="210">
        <v>1.7701093758814892</v>
      </c>
      <c r="T180" s="210">
        <v>4.6373823813230786</v>
      </c>
      <c r="U180" s="210">
        <v>3.4981805516479909</v>
      </c>
      <c r="V180" s="210">
        <v>3.6056496133257667</v>
      </c>
      <c r="W180" s="210">
        <v>2.6966897865629278</v>
      </c>
      <c r="X180" s="210">
        <v>4.2525226199507102</v>
      </c>
      <c r="Y180" s="210">
        <v>3.6981137599073008</v>
      </c>
    </row>
    <row r="181" spans="1:25" ht="12.75" customHeight="1">
      <c r="A181" s="18">
        <v>175</v>
      </c>
      <c r="B181" s="18" t="s">
        <v>910</v>
      </c>
      <c r="C181" s="18" t="s">
        <v>911</v>
      </c>
      <c r="D181" s="18" t="s">
        <v>908</v>
      </c>
      <c r="E181" s="18"/>
      <c r="F181" s="18"/>
      <c r="G181" s="18" t="s">
        <v>409</v>
      </c>
      <c r="H181" s="18" t="s">
        <v>912</v>
      </c>
      <c r="I181" s="26" t="s">
        <v>1729</v>
      </c>
      <c r="J181" s="211">
        <v>2.7313182747691087</v>
      </c>
      <c r="K181" s="211">
        <v>3.2211292344769049E-2</v>
      </c>
      <c r="L181" s="211">
        <v>1.2613763509186953</v>
      </c>
      <c r="M181" s="211">
        <v>-0.20037387467488088</v>
      </c>
      <c r="N181" s="211">
        <v>-7.6972489794428611E-2</v>
      </c>
      <c r="O181" s="211">
        <v>1.7003801092428716</v>
      </c>
      <c r="P181" s="211">
        <v>2.5420977537281715</v>
      </c>
      <c r="Q181" s="211">
        <v>4.0306261473194667</v>
      </c>
      <c r="R181" s="211">
        <v>-0.64420692092789977</v>
      </c>
      <c r="S181" s="211">
        <v>2.0442177158027874</v>
      </c>
      <c r="T181" s="211">
        <v>4.8545762543522102</v>
      </c>
      <c r="U181" s="211">
        <v>3.3040690554863659</v>
      </c>
      <c r="V181" s="211">
        <v>3.872168240607806</v>
      </c>
      <c r="W181" s="211">
        <v>3.0904511276720541</v>
      </c>
      <c r="X181" s="211">
        <v>4.2790004055022592</v>
      </c>
      <c r="Y181" s="211">
        <v>3.7437034467461672</v>
      </c>
    </row>
    <row r="182" spans="1:25" ht="12.75" customHeight="1">
      <c r="A182" s="18">
        <v>176</v>
      </c>
      <c r="B182" s="18" t="s">
        <v>913</v>
      </c>
      <c r="C182" s="18" t="s">
        <v>914</v>
      </c>
      <c r="D182" s="18" t="s">
        <v>908</v>
      </c>
      <c r="E182" s="18"/>
      <c r="F182" s="18"/>
      <c r="G182" s="18" t="s">
        <v>409</v>
      </c>
      <c r="H182" s="18" t="s">
        <v>915</v>
      </c>
      <c r="I182" s="26" t="s">
        <v>1729</v>
      </c>
      <c r="J182" s="211">
        <v>1.8528360993294655</v>
      </c>
      <c r="K182" s="211">
        <v>-1.9792030245119605</v>
      </c>
      <c r="L182" s="211">
        <v>-0.24622604989814079</v>
      </c>
      <c r="M182" s="211">
        <v>0.3958388850914929</v>
      </c>
      <c r="N182" s="211">
        <v>0.80665090962087049</v>
      </c>
      <c r="O182" s="211">
        <v>7.5808053505651145</v>
      </c>
      <c r="P182" s="211">
        <v>5.1373291419801319</v>
      </c>
      <c r="Q182" s="211">
        <v>5.134598581612849</v>
      </c>
      <c r="R182" s="211">
        <v>2.0498685243777572</v>
      </c>
      <c r="S182" s="211">
        <v>0.36920905808237592</v>
      </c>
      <c r="T182" s="211">
        <v>3.5088332961564106</v>
      </c>
      <c r="U182" s="211">
        <v>4.5199057782820233</v>
      </c>
      <c r="V182" s="211">
        <v>2.2191209698663101</v>
      </c>
      <c r="W182" s="211">
        <v>0.61506999260070927</v>
      </c>
      <c r="X182" s="211">
        <v>4.10910404587041</v>
      </c>
      <c r="Y182" s="211">
        <v>3.450771400440658</v>
      </c>
    </row>
    <row r="183" spans="1:25" ht="24.75" customHeight="1">
      <c r="A183" s="18">
        <v>177</v>
      </c>
      <c r="B183" s="19" t="s">
        <v>916</v>
      </c>
      <c r="C183" s="19" t="s">
        <v>917</v>
      </c>
      <c r="D183" s="19" t="s">
        <v>918</v>
      </c>
      <c r="E183" s="18" t="s">
        <v>402</v>
      </c>
      <c r="F183" s="18" t="s">
        <v>405</v>
      </c>
      <c r="G183" s="18" t="s">
        <v>409</v>
      </c>
      <c r="H183" s="19" t="s">
        <v>919</v>
      </c>
      <c r="I183" s="25" t="s">
        <v>1729</v>
      </c>
      <c r="J183" s="210">
        <v>3.2303787024997632</v>
      </c>
      <c r="K183" s="210">
        <v>0.24693697098901168</v>
      </c>
      <c r="L183" s="210">
        <v>-0.50267036423147715</v>
      </c>
      <c r="M183" s="210">
        <v>0.89465134632528986</v>
      </c>
      <c r="N183" s="210">
        <v>1.6541434018258627</v>
      </c>
      <c r="O183" s="210">
        <v>2.0045641190521195</v>
      </c>
      <c r="P183" s="210">
        <v>3.8620268023069428</v>
      </c>
      <c r="Q183" s="210">
        <v>4.6695674790258721</v>
      </c>
      <c r="R183" s="210">
        <v>2.1649741324013547</v>
      </c>
      <c r="S183" s="210">
        <v>1.7627258714764764</v>
      </c>
      <c r="T183" s="210">
        <v>4.0297648868473175</v>
      </c>
      <c r="U183" s="210">
        <v>4.7561603396166561</v>
      </c>
      <c r="V183" s="210">
        <v>4.5651863232456549</v>
      </c>
      <c r="W183" s="210">
        <v>3.6782824436886585</v>
      </c>
      <c r="X183" s="210">
        <v>3.6742629818852066</v>
      </c>
      <c r="Y183" s="210">
        <v>3.6751856326794297</v>
      </c>
    </row>
    <row r="184" spans="1:25" s="22" customFormat="1" ht="24.75" customHeight="1">
      <c r="A184" s="18">
        <v>178</v>
      </c>
      <c r="B184" s="19" t="s">
        <v>920</v>
      </c>
      <c r="C184" s="19" t="s">
        <v>921</v>
      </c>
      <c r="D184" s="19" t="s">
        <v>922</v>
      </c>
      <c r="E184" s="18" t="s">
        <v>402</v>
      </c>
      <c r="F184" s="18"/>
      <c r="G184" s="18"/>
      <c r="H184" s="19" t="s">
        <v>923</v>
      </c>
      <c r="I184" s="25" t="s">
        <v>1729</v>
      </c>
      <c r="J184" s="210">
        <v>2.7931118418624834</v>
      </c>
      <c r="K184" s="210">
        <v>1.1630064558100202</v>
      </c>
      <c r="L184" s="210">
        <v>0.26192529534698394</v>
      </c>
      <c r="M184" s="210">
        <v>2.5955520545494437E-2</v>
      </c>
      <c r="N184" s="210">
        <v>-0.38180171001887686</v>
      </c>
      <c r="O184" s="210">
        <v>1.9226841976712592</v>
      </c>
      <c r="P184" s="210">
        <v>3.7717907513824542</v>
      </c>
      <c r="Q184" s="210">
        <v>4.1166688828360378</v>
      </c>
      <c r="R184" s="210">
        <v>-0.47542137400465379</v>
      </c>
      <c r="S184" s="210">
        <v>1.6639836746974197</v>
      </c>
      <c r="T184" s="210">
        <v>4.359740385731655</v>
      </c>
      <c r="U184" s="210">
        <v>3.0797926581679747</v>
      </c>
      <c r="V184" s="210">
        <v>2.5841857268772799</v>
      </c>
      <c r="W184" s="210">
        <v>3.5611023295095237</v>
      </c>
      <c r="X184" s="210">
        <v>3.8425994546087452</v>
      </c>
      <c r="Y184" s="210">
        <v>3.6813996552222079</v>
      </c>
    </row>
    <row r="185" spans="1:25" s="22" customFormat="1" ht="12.75" customHeight="1">
      <c r="A185" s="18">
        <v>179</v>
      </c>
      <c r="B185" s="18" t="s">
        <v>924</v>
      </c>
      <c r="C185" s="18" t="s">
        <v>925</v>
      </c>
      <c r="D185" s="18" t="s">
        <v>922</v>
      </c>
      <c r="E185" s="18"/>
      <c r="F185" s="18" t="s">
        <v>405</v>
      </c>
      <c r="G185" s="18"/>
      <c r="H185" s="18" t="s">
        <v>926</v>
      </c>
      <c r="I185" s="26" t="s">
        <v>1729</v>
      </c>
      <c r="J185" s="211">
        <v>3.2141379953553866</v>
      </c>
      <c r="K185" s="211">
        <v>1.2306090344786469</v>
      </c>
      <c r="L185" s="211">
        <v>0.16206570004773369</v>
      </c>
      <c r="M185" s="211">
        <v>-4.7043865065944601E-2</v>
      </c>
      <c r="N185" s="211">
        <v>-9.5940172662864143E-2</v>
      </c>
      <c r="O185" s="211">
        <v>1.8458526826211568</v>
      </c>
      <c r="P185" s="211">
        <v>3.7778969643896971</v>
      </c>
      <c r="Q185" s="211">
        <v>6.7573954312171907</v>
      </c>
      <c r="R185" s="211">
        <v>-0.23855482399697792</v>
      </c>
      <c r="S185" s="211">
        <v>1.0303263020088593</v>
      </c>
      <c r="T185" s="211">
        <v>3.8680930184043802</v>
      </c>
      <c r="U185" s="211">
        <v>2.9600014521506068</v>
      </c>
      <c r="V185" s="211">
        <v>2.5321471389862467</v>
      </c>
      <c r="W185" s="211">
        <v>3.7107228597674862</v>
      </c>
      <c r="X185" s="211">
        <v>4.0588998948186514</v>
      </c>
      <c r="Y185" s="211">
        <v>4.0070828395367073</v>
      </c>
    </row>
    <row r="186" spans="1:25" ht="12.75" customHeight="1">
      <c r="A186" s="18">
        <v>180</v>
      </c>
      <c r="B186" s="18" t="s">
        <v>927</v>
      </c>
      <c r="C186" s="18" t="s">
        <v>928</v>
      </c>
      <c r="D186" s="18" t="s">
        <v>922</v>
      </c>
      <c r="E186" s="18"/>
      <c r="F186" s="18"/>
      <c r="G186" s="18" t="s">
        <v>409</v>
      </c>
      <c r="H186" s="18" t="s">
        <v>929</v>
      </c>
      <c r="I186" s="26" t="s">
        <v>1729</v>
      </c>
      <c r="J186" s="211">
        <v>0.78474091795510503</v>
      </c>
      <c r="K186" s="211">
        <v>1.1741602286355288</v>
      </c>
      <c r="L186" s="211">
        <v>0.84530797166839022</v>
      </c>
      <c r="M186" s="211">
        <v>-0.89739648505998559</v>
      </c>
      <c r="N186" s="211">
        <v>5.7845794645672299E-2</v>
      </c>
      <c r="O186" s="211">
        <v>1.6041617907507089</v>
      </c>
      <c r="P186" s="211">
        <v>3.2808373006902656</v>
      </c>
      <c r="Q186" s="211">
        <v>4.8278829317656857</v>
      </c>
      <c r="R186" s="211">
        <v>0.56669765443007236</v>
      </c>
      <c r="S186" s="211">
        <v>2.2347293363779812</v>
      </c>
      <c r="T186" s="211">
        <v>4.0573162159581244</v>
      </c>
      <c r="U186" s="211">
        <v>4.488546559515612</v>
      </c>
      <c r="V186" s="211">
        <v>4.2802253692100436</v>
      </c>
      <c r="W186" s="211">
        <v>3.433307553013293</v>
      </c>
      <c r="X186" s="211">
        <v>2.1108056075701569</v>
      </c>
      <c r="Y186" s="211">
        <v>4.22818349095526</v>
      </c>
    </row>
    <row r="187" spans="1:25" ht="12.75" customHeight="1">
      <c r="A187" s="18">
        <v>181</v>
      </c>
      <c r="B187" s="18" t="s">
        <v>930</v>
      </c>
      <c r="C187" s="18" t="s">
        <v>931</v>
      </c>
      <c r="D187" s="18" t="s">
        <v>922</v>
      </c>
      <c r="E187" s="18"/>
      <c r="F187" s="18"/>
      <c r="G187" s="18" t="s">
        <v>409</v>
      </c>
      <c r="H187" s="18" t="s">
        <v>932</v>
      </c>
      <c r="I187" s="26" t="s">
        <v>1729</v>
      </c>
      <c r="J187" s="211">
        <v>4.2089926003889104</v>
      </c>
      <c r="K187" s="211">
        <v>1.3967229375085424</v>
      </c>
      <c r="L187" s="211">
        <v>0.13023520861253246</v>
      </c>
      <c r="M187" s="211">
        <v>-0.20184319189937128</v>
      </c>
      <c r="N187" s="211">
        <v>4.9279185490519239E-2</v>
      </c>
      <c r="O187" s="211">
        <v>2.2649173306046606</v>
      </c>
      <c r="P187" s="211">
        <v>5.2545574554999348</v>
      </c>
      <c r="Q187" s="211">
        <v>13.89236910117522</v>
      </c>
      <c r="R187" s="211">
        <v>3.3581472925916955E-2</v>
      </c>
      <c r="S187" s="211">
        <v>0.63766570356527552</v>
      </c>
      <c r="T187" s="211">
        <v>3.0910988819823189</v>
      </c>
      <c r="U187" s="211">
        <v>2.762944870216046</v>
      </c>
      <c r="V187" s="211">
        <v>2.8799272860867404</v>
      </c>
      <c r="W187" s="211">
        <v>4.0655851721163856</v>
      </c>
      <c r="X187" s="211">
        <v>4.3996539044401004</v>
      </c>
      <c r="Y187" s="211">
        <v>3.5470440034113011</v>
      </c>
    </row>
    <row r="188" spans="1:25" ht="12.75" customHeight="1">
      <c r="A188" s="18">
        <v>182</v>
      </c>
      <c r="B188" s="18" t="s">
        <v>933</v>
      </c>
      <c r="C188" s="18" t="s">
        <v>934</v>
      </c>
      <c r="D188" s="18" t="s">
        <v>922</v>
      </c>
      <c r="E188" s="18"/>
      <c r="F188" s="18"/>
      <c r="G188" s="18" t="s">
        <v>409</v>
      </c>
      <c r="H188" s="18" t="s">
        <v>935</v>
      </c>
      <c r="I188" s="26" t="s">
        <v>1729</v>
      </c>
      <c r="J188" s="211">
        <v>3.39581639886255</v>
      </c>
      <c r="K188" s="211">
        <v>-2.0245291918770931</v>
      </c>
      <c r="L188" s="211">
        <v>-2.8284570465842194</v>
      </c>
      <c r="M188" s="211">
        <v>0.52448223227467849</v>
      </c>
      <c r="N188" s="211">
        <v>-0.19449301545489561</v>
      </c>
      <c r="O188" s="211">
        <v>1.665224709728804</v>
      </c>
      <c r="P188" s="211">
        <v>2.0396814926190103</v>
      </c>
      <c r="Q188" s="211">
        <v>1.3697561601094179</v>
      </c>
      <c r="R188" s="211">
        <v>-0.5834955764805585</v>
      </c>
      <c r="S188" s="211">
        <v>5.3469063827508876</v>
      </c>
      <c r="T188" s="211">
        <v>1.3061452485852811</v>
      </c>
      <c r="U188" s="211">
        <v>1.6138294173165804</v>
      </c>
      <c r="V188" s="211">
        <v>0.39196553753737362</v>
      </c>
      <c r="W188" s="211">
        <v>2.8044327879836572</v>
      </c>
      <c r="X188" s="211">
        <v>3.6640807730966145</v>
      </c>
      <c r="Y188" s="211">
        <v>0.35416078378690941</v>
      </c>
    </row>
    <row r="189" spans="1:25" ht="12.75" customHeight="1">
      <c r="A189" s="18">
        <v>183</v>
      </c>
      <c r="B189" s="18" t="s">
        <v>936</v>
      </c>
      <c r="C189" s="18" t="s">
        <v>937</v>
      </c>
      <c r="D189" s="18" t="s">
        <v>922</v>
      </c>
      <c r="E189" s="18"/>
      <c r="F189" s="18"/>
      <c r="G189" s="18" t="s">
        <v>409</v>
      </c>
      <c r="H189" s="18" t="s">
        <v>938</v>
      </c>
      <c r="I189" s="26" t="s">
        <v>1729</v>
      </c>
      <c r="J189" s="211">
        <v>3.586659904221861</v>
      </c>
      <c r="K189" s="211">
        <v>0.90802485451884252</v>
      </c>
      <c r="L189" s="211">
        <v>0.24057086726709542</v>
      </c>
      <c r="M189" s="211">
        <v>1.2333783442148416</v>
      </c>
      <c r="N189" s="211">
        <v>0.22301582293782474</v>
      </c>
      <c r="O189" s="211">
        <v>2.1543271123517229</v>
      </c>
      <c r="P189" s="211">
        <v>3.2682233903953488</v>
      </c>
      <c r="Q189" s="211">
        <v>3.1155163908156851</v>
      </c>
      <c r="R189" s="211">
        <v>-7.6103986984534799E-2</v>
      </c>
      <c r="S189" s="211">
        <v>0.82142072688210988</v>
      </c>
      <c r="T189" s="211">
        <v>5.3414137178771739</v>
      </c>
      <c r="U189" s="211">
        <v>2.5852985260280263</v>
      </c>
      <c r="V189" s="211">
        <v>2.3778003387833024</v>
      </c>
      <c r="W189" s="211">
        <v>2.6757095583599124</v>
      </c>
      <c r="X189" s="211">
        <v>2.8192272629350015</v>
      </c>
      <c r="Y189" s="211">
        <v>3.5172255307107179</v>
      </c>
    </row>
    <row r="190" spans="1:25" ht="12.75" customHeight="1">
      <c r="A190" s="18">
        <v>184</v>
      </c>
      <c r="B190" s="18" t="s">
        <v>939</v>
      </c>
      <c r="C190" s="18" t="s">
        <v>940</v>
      </c>
      <c r="D190" s="18" t="s">
        <v>922</v>
      </c>
      <c r="E190" s="18"/>
      <c r="F190" s="18"/>
      <c r="G190" s="18" t="s">
        <v>409</v>
      </c>
      <c r="H190" s="18" t="s">
        <v>941</v>
      </c>
      <c r="I190" s="26" t="s">
        <v>1729</v>
      </c>
      <c r="J190" s="211">
        <v>2.7111074412533185</v>
      </c>
      <c r="K190" s="211">
        <v>2.1925566414126507</v>
      </c>
      <c r="L190" s="211">
        <v>1.2844718189978011</v>
      </c>
      <c r="M190" s="211">
        <v>0.6938502492224643</v>
      </c>
      <c r="N190" s="211">
        <v>-0.27427042465339468</v>
      </c>
      <c r="O190" s="211">
        <v>1.0711044819268665</v>
      </c>
      <c r="P190" s="211">
        <v>2.8585575025582131</v>
      </c>
      <c r="Q190" s="211">
        <v>-2.1402075402046137</v>
      </c>
      <c r="R190" s="211">
        <v>-1.7830717241940874</v>
      </c>
      <c r="S190" s="211">
        <v>1.096185578740716</v>
      </c>
      <c r="T190" s="211">
        <v>6.1308222267410173</v>
      </c>
      <c r="U190" s="211">
        <v>3.1931954820523885</v>
      </c>
      <c r="V190" s="211">
        <v>0.78034892974223169</v>
      </c>
      <c r="W190" s="211">
        <v>3.3675856424610942</v>
      </c>
      <c r="X190" s="211">
        <v>5.0263146410327977</v>
      </c>
      <c r="Y190" s="211">
        <v>4.6001437915936521</v>
      </c>
    </row>
    <row r="191" spans="1:25" ht="12.75" customHeight="1">
      <c r="A191" s="18">
        <v>185</v>
      </c>
      <c r="B191" s="18" t="s">
        <v>942</v>
      </c>
      <c r="C191" s="18" t="s">
        <v>943</v>
      </c>
      <c r="D191" s="18" t="s">
        <v>922</v>
      </c>
      <c r="E191" s="18"/>
      <c r="F191" s="18"/>
      <c r="G191" s="18" t="s">
        <v>409</v>
      </c>
      <c r="H191" s="18" t="s">
        <v>944</v>
      </c>
      <c r="I191" s="26" t="s">
        <v>1729</v>
      </c>
      <c r="J191" s="211">
        <v>3.5048959582432104</v>
      </c>
      <c r="K191" s="211">
        <v>1.2741101098173289</v>
      </c>
      <c r="L191" s="211">
        <v>-1.2163315969980033</v>
      </c>
      <c r="M191" s="211">
        <v>0.96011548623154397</v>
      </c>
      <c r="N191" s="211">
        <v>-8.3273006865994148E-2</v>
      </c>
      <c r="O191" s="211">
        <v>2.513277633723618</v>
      </c>
      <c r="P191" s="211">
        <v>3.3982775294369105</v>
      </c>
      <c r="Q191" s="211">
        <v>1.1706192526173709</v>
      </c>
      <c r="R191" s="211">
        <v>-0.24418871561938715</v>
      </c>
      <c r="S191" s="211">
        <v>2.5179057149371573</v>
      </c>
      <c r="T191" s="211">
        <v>5.4129844166811409</v>
      </c>
      <c r="U191" s="211">
        <v>3.344563624367197</v>
      </c>
      <c r="V191" s="211">
        <v>1.9972766976851943</v>
      </c>
      <c r="W191" s="211">
        <v>2.6037246712385098</v>
      </c>
      <c r="X191" s="211">
        <v>4.9366253046721766</v>
      </c>
      <c r="Y191" s="211">
        <v>5.2517959702355341</v>
      </c>
    </row>
    <row r="192" spans="1:25" ht="12.75" customHeight="1">
      <c r="A192" s="18">
        <v>186</v>
      </c>
      <c r="B192" s="18" t="s">
        <v>945</v>
      </c>
      <c r="C192" s="18" t="s">
        <v>946</v>
      </c>
      <c r="D192" s="18" t="s">
        <v>922</v>
      </c>
      <c r="E192" s="18"/>
      <c r="F192" s="18"/>
      <c r="G192" s="18" t="s">
        <v>409</v>
      </c>
      <c r="H192" s="18" t="s">
        <v>947</v>
      </c>
      <c r="I192" s="26" t="s">
        <v>1729</v>
      </c>
      <c r="J192" s="211">
        <v>0.14178290074211475</v>
      </c>
      <c r="K192" s="211">
        <v>1.1552145536750658</v>
      </c>
      <c r="L192" s="211">
        <v>1.4852662788228344</v>
      </c>
      <c r="M192" s="211">
        <v>1.4175766572995769</v>
      </c>
      <c r="N192" s="211">
        <v>-2.3175998857065849</v>
      </c>
      <c r="O192" s="211">
        <v>0.64071784089298944</v>
      </c>
      <c r="P192" s="211">
        <v>0.84748052821532838</v>
      </c>
      <c r="Q192" s="211">
        <v>5.0796368221491406</v>
      </c>
      <c r="R192" s="211">
        <v>0.65508852478713209</v>
      </c>
      <c r="S192" s="211">
        <v>1.2658434518048693</v>
      </c>
      <c r="T192" s="211">
        <v>4.5057767009452903</v>
      </c>
      <c r="U192" s="211">
        <v>1.8368536858367293</v>
      </c>
      <c r="V192" s="211">
        <v>-0.79197540151201906</v>
      </c>
      <c r="W192" s="211">
        <v>2.2341067772241132</v>
      </c>
      <c r="X192" s="211">
        <v>4.4099722306848861</v>
      </c>
      <c r="Y192" s="211">
        <v>5.4108903992176209</v>
      </c>
    </row>
    <row r="193" spans="1:25" ht="12.75" customHeight="1">
      <c r="A193" s="18">
        <v>187</v>
      </c>
      <c r="B193" s="18" t="s">
        <v>948</v>
      </c>
      <c r="C193" s="18" t="s">
        <v>949</v>
      </c>
      <c r="D193" s="18" t="s">
        <v>922</v>
      </c>
      <c r="E193" s="18"/>
      <c r="F193" s="18"/>
      <c r="G193" s="18" t="s">
        <v>409</v>
      </c>
      <c r="H193" s="18" t="s">
        <v>950</v>
      </c>
      <c r="I193" s="26" t="s">
        <v>1729</v>
      </c>
      <c r="J193" s="211">
        <v>3.4481009138687853</v>
      </c>
      <c r="K193" s="211">
        <v>2.3239855154455427</v>
      </c>
      <c r="L193" s="211">
        <v>1.9635075255774552</v>
      </c>
      <c r="M193" s="211">
        <v>1.4214627400874349</v>
      </c>
      <c r="N193" s="211">
        <v>2.1809930047063375</v>
      </c>
      <c r="O193" s="211">
        <v>2.8095032304840544</v>
      </c>
      <c r="P193" s="211">
        <v>3.6261621724526236</v>
      </c>
      <c r="Q193" s="211">
        <v>6.8846310377634694</v>
      </c>
      <c r="R193" s="211">
        <v>-1.5111197259478217</v>
      </c>
      <c r="S193" s="211">
        <v>2.9483277544577078</v>
      </c>
      <c r="T193" s="211">
        <v>4.4215052432950728</v>
      </c>
      <c r="U193" s="211">
        <v>2.5259255002171557</v>
      </c>
      <c r="V193" s="211">
        <v>3.9359415181022399</v>
      </c>
      <c r="W193" s="211">
        <v>4.0703963366238298</v>
      </c>
      <c r="X193" s="211">
        <v>5.284816280650162</v>
      </c>
      <c r="Y193" s="211">
        <v>4.1525863435983581</v>
      </c>
    </row>
    <row r="194" spans="1:25" ht="12.75" customHeight="1">
      <c r="A194" s="18">
        <v>188</v>
      </c>
      <c r="B194" s="18" t="s">
        <v>951</v>
      </c>
      <c r="C194" s="18" t="s">
        <v>952</v>
      </c>
      <c r="D194" s="18" t="s">
        <v>922</v>
      </c>
      <c r="E194" s="18"/>
      <c r="F194" s="18"/>
      <c r="G194" s="18" t="s">
        <v>409</v>
      </c>
      <c r="H194" s="18" t="s">
        <v>953</v>
      </c>
      <c r="I194" s="26" t="s">
        <v>1729</v>
      </c>
      <c r="J194" s="211">
        <v>2.1443769406478026</v>
      </c>
      <c r="K194" s="211">
        <v>2.1751521130183278</v>
      </c>
      <c r="L194" s="211">
        <v>0.67424684400639023</v>
      </c>
      <c r="M194" s="211">
        <v>-0.63044839365862515</v>
      </c>
      <c r="N194" s="211">
        <v>-0.5279624026247518</v>
      </c>
      <c r="O194" s="211">
        <v>1.2200476602946679</v>
      </c>
      <c r="P194" s="211">
        <v>3.5387324290804258</v>
      </c>
      <c r="Q194" s="211">
        <v>-2.3871846827116912</v>
      </c>
      <c r="R194" s="211">
        <v>-1.9290263831870931</v>
      </c>
      <c r="S194" s="211">
        <v>2.5302221951452992</v>
      </c>
      <c r="T194" s="211">
        <v>7.5667373315544637</v>
      </c>
      <c r="U194" s="211">
        <v>3.5943506620881465</v>
      </c>
      <c r="V194" s="211">
        <v>3.045013229583148</v>
      </c>
      <c r="W194" s="211">
        <v>3.7510132993025422</v>
      </c>
      <c r="X194" s="211">
        <v>2.3491249310125824</v>
      </c>
      <c r="Y194" s="211">
        <v>3.579359918878481</v>
      </c>
    </row>
    <row r="195" spans="1:25" ht="12.75" customHeight="1">
      <c r="A195" s="18">
        <v>189</v>
      </c>
      <c r="B195" s="18" t="s">
        <v>954</v>
      </c>
      <c r="C195" s="18" t="s">
        <v>955</v>
      </c>
      <c r="D195" s="18" t="s">
        <v>922</v>
      </c>
      <c r="E195" s="18"/>
      <c r="F195" s="18"/>
      <c r="G195" s="18" t="s">
        <v>409</v>
      </c>
      <c r="H195" s="18" t="s">
        <v>956</v>
      </c>
      <c r="I195" s="26" t="s">
        <v>1729</v>
      </c>
      <c r="J195" s="211">
        <v>4.8269762538368752</v>
      </c>
      <c r="K195" s="211">
        <v>-1.8540628225741216</v>
      </c>
      <c r="L195" s="211">
        <v>-2.4742376893969578</v>
      </c>
      <c r="M195" s="211">
        <v>-2.6397967209778841</v>
      </c>
      <c r="N195" s="211">
        <v>0.31886665679698467</v>
      </c>
      <c r="O195" s="211">
        <v>2.8012810282415046</v>
      </c>
      <c r="P195" s="211">
        <v>4.4095232372900881</v>
      </c>
      <c r="Q195" s="211">
        <v>12.768526709892242</v>
      </c>
      <c r="R195" s="211">
        <v>2.9084403192945416</v>
      </c>
      <c r="S195" s="211">
        <v>-4.8713103241232147</v>
      </c>
      <c r="T195" s="211">
        <v>-1.6817100959805771</v>
      </c>
      <c r="U195" s="211">
        <v>4.4726337703309298</v>
      </c>
      <c r="V195" s="211">
        <v>3.603765479411166</v>
      </c>
      <c r="W195" s="211">
        <v>4.6539103634262204</v>
      </c>
      <c r="X195" s="211">
        <v>4.6121920556291656</v>
      </c>
      <c r="Y195" s="211">
        <v>3.3483975104685868</v>
      </c>
    </row>
    <row r="196" spans="1:25" ht="12.75" customHeight="1">
      <c r="A196" s="18">
        <v>190</v>
      </c>
      <c r="B196" s="18" t="s">
        <v>957</v>
      </c>
      <c r="C196" s="18" t="s">
        <v>958</v>
      </c>
      <c r="D196" s="18" t="s">
        <v>922</v>
      </c>
      <c r="E196" s="18"/>
      <c r="F196" s="18"/>
      <c r="G196" s="18" t="s">
        <v>409</v>
      </c>
      <c r="H196" s="18" t="s">
        <v>959</v>
      </c>
      <c r="I196" s="26" t="s">
        <v>1729</v>
      </c>
      <c r="J196" s="211">
        <v>1.2318875905407793</v>
      </c>
      <c r="K196" s="211">
        <v>1.0183363253658939</v>
      </c>
      <c r="L196" s="211">
        <v>0.6273696813817935</v>
      </c>
      <c r="M196" s="211">
        <v>0.41523490132524898</v>
      </c>
      <c r="N196" s="211">
        <v>-2.4490700511713186</v>
      </c>
      <c r="O196" s="211">
        <v>0.22201577729141775</v>
      </c>
      <c r="P196" s="211">
        <v>4.0222197284255401</v>
      </c>
      <c r="Q196" s="211">
        <v>-7.454619598637251</v>
      </c>
      <c r="R196" s="211">
        <v>-4.7127559620536204</v>
      </c>
      <c r="S196" s="211">
        <v>3.3680607378880296</v>
      </c>
      <c r="T196" s="211">
        <v>5.8189586304433902</v>
      </c>
      <c r="U196" s="211">
        <v>2.2704090762678533</v>
      </c>
      <c r="V196" s="211">
        <v>2.9511861174175351</v>
      </c>
      <c r="W196" s="211">
        <v>2.8873016513738037</v>
      </c>
      <c r="X196" s="211">
        <v>3.588452774631719</v>
      </c>
      <c r="Y196" s="211">
        <v>5.8400177009496446</v>
      </c>
    </row>
    <row r="197" spans="1:25" ht="12.75" customHeight="1">
      <c r="A197" s="18">
        <v>191</v>
      </c>
      <c r="B197" s="18" t="s">
        <v>960</v>
      </c>
      <c r="C197" s="18" t="s">
        <v>961</v>
      </c>
      <c r="D197" s="18" t="s">
        <v>922</v>
      </c>
      <c r="E197" s="18"/>
      <c r="F197" s="18"/>
      <c r="G197" s="18" t="s">
        <v>409</v>
      </c>
      <c r="H197" s="18" t="s">
        <v>962</v>
      </c>
      <c r="I197" s="26" t="s">
        <v>1729</v>
      </c>
      <c r="J197" s="211">
        <v>3.3030050914662752</v>
      </c>
      <c r="K197" s="211">
        <v>3.0760085815885674</v>
      </c>
      <c r="L197" s="211">
        <v>0.5404264593571213</v>
      </c>
      <c r="M197" s="211">
        <v>-1.0021062732787982</v>
      </c>
      <c r="N197" s="211">
        <v>0.28276361321326249</v>
      </c>
      <c r="O197" s="211">
        <v>0.86064362043212839</v>
      </c>
      <c r="P197" s="211">
        <v>1.6508143415066883</v>
      </c>
      <c r="Q197" s="211">
        <v>6.0105713629418034</v>
      </c>
      <c r="R197" s="211">
        <v>-0.83499513529898195</v>
      </c>
      <c r="S197" s="211">
        <v>-8.3886719677735755E-2</v>
      </c>
      <c r="T197" s="211">
        <v>3.5473796907372162</v>
      </c>
      <c r="U197" s="211">
        <v>3.8855473752813054</v>
      </c>
      <c r="V197" s="211">
        <v>2.3723412036452913</v>
      </c>
      <c r="W197" s="211">
        <v>4.6709294953916327</v>
      </c>
      <c r="X197" s="211">
        <v>3.9528957009820687</v>
      </c>
      <c r="Y197" s="211">
        <v>5.9989652510020051</v>
      </c>
    </row>
    <row r="198" spans="1:25" ht="12.75" customHeight="1">
      <c r="A198" s="18">
        <v>192</v>
      </c>
      <c r="B198" s="18" t="s">
        <v>963</v>
      </c>
      <c r="C198" s="18" t="s">
        <v>964</v>
      </c>
      <c r="D198" s="18" t="s">
        <v>922</v>
      </c>
      <c r="E198" s="18"/>
      <c r="F198" s="18"/>
      <c r="G198" s="18" t="s">
        <v>409</v>
      </c>
      <c r="H198" s="18" t="s">
        <v>965</v>
      </c>
      <c r="I198" s="26" t="s">
        <v>1729</v>
      </c>
      <c r="J198" s="211">
        <v>1.3325291848325946</v>
      </c>
      <c r="K198" s="211">
        <v>0.80760956747066359</v>
      </c>
      <c r="L198" s="211">
        <v>-0.55001557329603656</v>
      </c>
      <c r="M198" s="211">
        <v>-0.47377936414740418</v>
      </c>
      <c r="N198" s="211">
        <v>-0.35855927946448674</v>
      </c>
      <c r="O198" s="211">
        <v>1.0503855321574633</v>
      </c>
      <c r="P198" s="211">
        <v>2.1075041767217471</v>
      </c>
      <c r="Q198" s="211">
        <v>-1.4484396393530119</v>
      </c>
      <c r="R198" s="211">
        <v>-1.2607548964503508</v>
      </c>
      <c r="S198" s="211">
        <v>3.1716978873835586</v>
      </c>
      <c r="T198" s="211">
        <v>4.4871486534663489</v>
      </c>
      <c r="U198" s="211">
        <v>3.1999696711007033</v>
      </c>
      <c r="V198" s="211">
        <v>1.6173502220863583</v>
      </c>
      <c r="W198" s="211">
        <v>4.6439716421937902</v>
      </c>
      <c r="X198" s="211">
        <v>5.3378778531770479</v>
      </c>
      <c r="Y198" s="211">
        <v>6.6975222060910369</v>
      </c>
    </row>
    <row r="199" spans="1:25" ht="12.75" customHeight="1">
      <c r="A199" s="18">
        <v>193</v>
      </c>
      <c r="B199" s="18" t="s">
        <v>966</v>
      </c>
      <c r="C199" s="18" t="s">
        <v>967</v>
      </c>
      <c r="D199" s="18" t="s">
        <v>922</v>
      </c>
      <c r="E199" s="18"/>
      <c r="F199" s="18"/>
      <c r="G199" s="18" t="s">
        <v>409</v>
      </c>
      <c r="H199" s="18" t="s">
        <v>968</v>
      </c>
      <c r="I199" s="26" t="s">
        <v>1729</v>
      </c>
      <c r="J199" s="211">
        <v>3.7450051074872022</v>
      </c>
      <c r="K199" s="211">
        <v>1.1672126738192503</v>
      </c>
      <c r="L199" s="211">
        <v>0.18303921794193911</v>
      </c>
      <c r="M199" s="211">
        <v>-1.2211912775597966E-2</v>
      </c>
      <c r="N199" s="211">
        <v>-0.62055031047566445</v>
      </c>
      <c r="O199" s="211">
        <v>1.6195947931428663</v>
      </c>
      <c r="P199" s="211">
        <v>4.3740557361602725</v>
      </c>
      <c r="Q199" s="211">
        <v>-0.97624600638425818</v>
      </c>
      <c r="R199" s="211">
        <v>-0.803750813845312</v>
      </c>
      <c r="S199" s="211">
        <v>2.0100065459106418</v>
      </c>
      <c r="T199" s="211">
        <v>5.4611560000883799</v>
      </c>
      <c r="U199" s="211">
        <v>1.5319934473125585</v>
      </c>
      <c r="V199" s="211">
        <v>2.090462376222618</v>
      </c>
      <c r="W199" s="211">
        <v>3.5645403310758041</v>
      </c>
      <c r="X199" s="211">
        <v>4.7645065679850376</v>
      </c>
      <c r="Y199" s="211">
        <v>3.8792353285964793</v>
      </c>
    </row>
    <row r="200" spans="1:25" ht="12.75" customHeight="1">
      <c r="A200" s="18">
        <v>194</v>
      </c>
      <c r="B200" s="18" t="s">
        <v>969</v>
      </c>
      <c r="C200" s="18" t="s">
        <v>970</v>
      </c>
      <c r="D200" s="18" t="s">
        <v>922</v>
      </c>
      <c r="E200" s="18"/>
      <c r="F200" s="18" t="s">
        <v>405</v>
      </c>
      <c r="G200" s="18"/>
      <c r="H200" s="18" t="s">
        <v>971</v>
      </c>
      <c r="I200" s="26" t="s">
        <v>1729</v>
      </c>
      <c r="J200" s="211">
        <v>2.1498429140019084</v>
      </c>
      <c r="K200" s="211">
        <v>1.484078169958309</v>
      </c>
      <c r="L200" s="211">
        <v>0.36029938809735995</v>
      </c>
      <c r="M200" s="211">
        <v>0.43028899216987782</v>
      </c>
      <c r="N200" s="211">
        <v>-0.85761067995308338</v>
      </c>
      <c r="O200" s="211">
        <v>1.9566228646313419</v>
      </c>
      <c r="P200" s="211">
        <v>3.8439461523026353</v>
      </c>
      <c r="Q200" s="211">
        <v>1.9184304593835577E-3</v>
      </c>
      <c r="R200" s="211">
        <v>-1.7848816212336658</v>
      </c>
      <c r="S200" s="211">
        <v>2.3783688176403501</v>
      </c>
      <c r="T200" s="211">
        <v>5.5198394002987357</v>
      </c>
      <c r="U200" s="211">
        <v>3.2866695442028941</v>
      </c>
      <c r="V200" s="211">
        <v>2.1025809261132338</v>
      </c>
      <c r="W200" s="211">
        <v>3.0169556197660086</v>
      </c>
      <c r="X200" s="211">
        <v>3.5973031239171007</v>
      </c>
      <c r="Y200" s="211">
        <v>3.6369024486033368</v>
      </c>
    </row>
    <row r="201" spans="1:25" ht="12.75" customHeight="1">
      <c r="A201" s="18">
        <v>195</v>
      </c>
      <c r="B201" s="18" t="s">
        <v>972</v>
      </c>
      <c r="C201" s="18" t="s">
        <v>973</v>
      </c>
      <c r="D201" s="18" t="s">
        <v>922</v>
      </c>
      <c r="E201" s="18"/>
      <c r="F201" s="18"/>
      <c r="G201" s="18" t="s">
        <v>409</v>
      </c>
      <c r="H201" s="18" t="s">
        <v>974</v>
      </c>
      <c r="I201" s="26" t="s">
        <v>1729</v>
      </c>
      <c r="J201" s="211">
        <v>1.4177674619661502</v>
      </c>
      <c r="K201" s="211">
        <v>0.85029849163188942</v>
      </c>
      <c r="L201" s="211">
        <v>-0.51423945341689148</v>
      </c>
      <c r="M201" s="211">
        <v>0.4629629629629477</v>
      </c>
      <c r="N201" s="211">
        <v>-0.87901545073047771</v>
      </c>
      <c r="O201" s="211">
        <v>2.1065234401110473</v>
      </c>
      <c r="P201" s="211">
        <v>2.7399062587645631</v>
      </c>
      <c r="Q201" s="211">
        <v>1.3431637733397679</v>
      </c>
      <c r="R201" s="211">
        <v>-0.89206049516384667</v>
      </c>
      <c r="S201" s="211">
        <v>2.0753315240731354</v>
      </c>
      <c r="T201" s="211">
        <v>4.710617030448617</v>
      </c>
      <c r="U201" s="211">
        <v>3.1990345172309844</v>
      </c>
      <c r="V201" s="211">
        <v>0.96794774384696325</v>
      </c>
      <c r="W201" s="211">
        <v>3.8599433393590346</v>
      </c>
      <c r="X201" s="211">
        <v>4.0224123343654412</v>
      </c>
      <c r="Y201" s="211">
        <v>4.3911945052885955</v>
      </c>
    </row>
    <row r="202" spans="1:25" ht="12.75" customHeight="1">
      <c r="A202" s="18">
        <v>196</v>
      </c>
      <c r="B202" s="18" t="s">
        <v>975</v>
      </c>
      <c r="C202" s="18" t="s">
        <v>976</v>
      </c>
      <c r="D202" s="18" t="s">
        <v>922</v>
      </c>
      <c r="E202" s="18"/>
      <c r="F202" s="18"/>
      <c r="G202" s="18" t="s">
        <v>409</v>
      </c>
      <c r="H202" s="18" t="s">
        <v>977</v>
      </c>
      <c r="I202" s="26" t="s">
        <v>1729</v>
      </c>
      <c r="J202" s="211">
        <v>3.553331845016956</v>
      </c>
      <c r="K202" s="211">
        <v>1.7432277988811791</v>
      </c>
      <c r="L202" s="211">
        <v>0.51486026080904423</v>
      </c>
      <c r="M202" s="211">
        <v>0.45942132929272361</v>
      </c>
      <c r="N202" s="211">
        <v>-8.4003685835483566E-2</v>
      </c>
      <c r="O202" s="211">
        <v>2.4018487073160628</v>
      </c>
      <c r="P202" s="211">
        <v>4.4429721951926524</v>
      </c>
      <c r="Q202" s="211">
        <v>1.6666315638194504</v>
      </c>
      <c r="R202" s="211">
        <v>-5.1032211934071796</v>
      </c>
      <c r="S202" s="211">
        <v>2.0131894746169081</v>
      </c>
      <c r="T202" s="211">
        <v>5.46639195346701</v>
      </c>
      <c r="U202" s="211">
        <v>3.5594055831168419</v>
      </c>
      <c r="V202" s="211">
        <v>1.8614333812116257</v>
      </c>
      <c r="W202" s="211">
        <v>1.5760883093724658</v>
      </c>
      <c r="X202" s="211">
        <v>3.2025444133351897</v>
      </c>
      <c r="Y202" s="211">
        <v>3.6686907216467119</v>
      </c>
    </row>
    <row r="203" spans="1:25" ht="12.75" customHeight="1">
      <c r="A203" s="18">
        <v>197</v>
      </c>
      <c r="B203" s="18" t="s">
        <v>978</v>
      </c>
      <c r="C203" s="18" t="s">
        <v>979</v>
      </c>
      <c r="D203" s="18" t="s">
        <v>922</v>
      </c>
      <c r="E203" s="18"/>
      <c r="F203" s="18"/>
      <c r="G203" s="18" t="s">
        <v>409</v>
      </c>
      <c r="H203" s="18" t="s">
        <v>980</v>
      </c>
      <c r="I203" s="26" t="s">
        <v>1729</v>
      </c>
      <c r="J203" s="211">
        <v>1.590761957233795</v>
      </c>
      <c r="K203" s="211">
        <v>0.73166795867678047</v>
      </c>
      <c r="L203" s="211">
        <v>0.41770664039847816</v>
      </c>
      <c r="M203" s="211">
        <v>0.92984642488032421</v>
      </c>
      <c r="N203" s="211">
        <v>-0.48720045075339158</v>
      </c>
      <c r="O203" s="211">
        <v>2.0038755754656421</v>
      </c>
      <c r="P203" s="211">
        <v>4.32080898382398</v>
      </c>
      <c r="Q203" s="211">
        <v>-1.4006935273898762</v>
      </c>
      <c r="R203" s="211">
        <v>0.694652641027659</v>
      </c>
      <c r="S203" s="211">
        <v>3.0133125803294405</v>
      </c>
      <c r="T203" s="211">
        <v>5.4531978823866041</v>
      </c>
      <c r="U203" s="211">
        <v>3.548325645538668</v>
      </c>
      <c r="V203" s="211">
        <v>2.22714907935908</v>
      </c>
      <c r="W203" s="211">
        <v>2.8954031015144608</v>
      </c>
      <c r="X203" s="211">
        <v>4.6588375752538553</v>
      </c>
      <c r="Y203" s="211">
        <v>4.6182317314417389</v>
      </c>
    </row>
    <row r="204" spans="1:25" ht="12.75" customHeight="1">
      <c r="A204" s="18">
        <v>198</v>
      </c>
      <c r="B204" s="18" t="s">
        <v>981</v>
      </c>
      <c r="C204" s="18" t="s">
        <v>982</v>
      </c>
      <c r="D204" s="18" t="s">
        <v>922</v>
      </c>
      <c r="E204" s="18"/>
      <c r="F204" s="18"/>
      <c r="G204" s="18" t="s">
        <v>409</v>
      </c>
      <c r="H204" s="18" t="s">
        <v>983</v>
      </c>
      <c r="I204" s="26" t="s">
        <v>1729</v>
      </c>
      <c r="J204" s="211">
        <v>1.66627069036889</v>
      </c>
      <c r="K204" s="211">
        <v>2.7172052749839821</v>
      </c>
      <c r="L204" s="211">
        <v>1.4441297378855182</v>
      </c>
      <c r="M204" s="211">
        <v>0.6769755726740101</v>
      </c>
      <c r="N204" s="211">
        <v>-1.2659572868819993</v>
      </c>
      <c r="O204" s="211">
        <v>1.777479105121671</v>
      </c>
      <c r="P204" s="211">
        <v>4.143630348134721</v>
      </c>
      <c r="Q204" s="211">
        <v>-0.42078822458971388</v>
      </c>
      <c r="R204" s="211">
        <v>-0.34768531086115217</v>
      </c>
      <c r="S204" s="211">
        <v>2.6820596486276003</v>
      </c>
      <c r="T204" s="211">
        <v>5.9629808816791439</v>
      </c>
      <c r="U204" s="211">
        <v>3.2674165457184472</v>
      </c>
      <c r="V204" s="211">
        <v>2.8738075578433211</v>
      </c>
      <c r="W204" s="211">
        <v>2.8332604696067278</v>
      </c>
      <c r="X204" s="211">
        <v>3.7469360235065352</v>
      </c>
      <c r="Y204" s="211">
        <v>3.007741853899077</v>
      </c>
    </row>
    <row r="205" spans="1:25" ht="12.75" customHeight="1">
      <c r="A205" s="18">
        <v>199</v>
      </c>
      <c r="B205" s="18" t="s">
        <v>984</v>
      </c>
      <c r="C205" s="18" t="s">
        <v>985</v>
      </c>
      <c r="D205" s="18" t="s">
        <v>922</v>
      </c>
      <c r="E205" s="18"/>
      <c r="F205" s="18"/>
      <c r="G205" s="18" t="s">
        <v>409</v>
      </c>
      <c r="H205" s="18" t="s">
        <v>986</v>
      </c>
      <c r="I205" s="26" t="s">
        <v>1729</v>
      </c>
      <c r="J205" s="211">
        <v>2.5587882208236721</v>
      </c>
      <c r="K205" s="211">
        <v>0.45105588299583133</v>
      </c>
      <c r="L205" s="211">
        <v>-0.56135970826855441</v>
      </c>
      <c r="M205" s="211">
        <v>-1.2045903231595929</v>
      </c>
      <c r="N205" s="211">
        <v>-2.4836309234685103</v>
      </c>
      <c r="O205" s="211">
        <v>0.60210357695748939</v>
      </c>
      <c r="P205" s="211">
        <v>3.77102523325064</v>
      </c>
      <c r="Q205" s="211">
        <v>-5.7025211367062951</v>
      </c>
      <c r="R205" s="211">
        <v>-2.356653285177515</v>
      </c>
      <c r="S205" s="211">
        <v>2.4943698420446481</v>
      </c>
      <c r="T205" s="211">
        <v>7.0966398068275822</v>
      </c>
      <c r="U205" s="211">
        <v>2.3129999320205883</v>
      </c>
      <c r="V205" s="211">
        <v>3.9388469623731908</v>
      </c>
      <c r="W205" s="211">
        <v>5.6425099327458668</v>
      </c>
      <c r="X205" s="211">
        <v>1.2149985124525529</v>
      </c>
      <c r="Y205" s="211">
        <v>1.3624946547264614</v>
      </c>
    </row>
    <row r="206" spans="1:25" ht="12.75" customHeight="1">
      <c r="A206" s="18">
        <v>200</v>
      </c>
      <c r="B206" s="18" t="s">
        <v>987</v>
      </c>
      <c r="C206" s="18" t="s">
        <v>988</v>
      </c>
      <c r="D206" s="18" t="s">
        <v>922</v>
      </c>
      <c r="E206" s="18"/>
      <c r="F206" s="18" t="s">
        <v>405</v>
      </c>
      <c r="G206" s="18"/>
      <c r="H206" s="18" t="s">
        <v>989</v>
      </c>
      <c r="I206" s="26" t="s">
        <v>1729</v>
      </c>
      <c r="J206" s="211">
        <v>1.7469371573259451</v>
      </c>
      <c r="K206" s="211">
        <v>0.66494700291175945</v>
      </c>
      <c r="L206" s="211">
        <v>0.55812614145705197</v>
      </c>
      <c r="M206" s="211">
        <v>-1.6125279416485228E-2</v>
      </c>
      <c r="N206" s="211">
        <v>-1.0734178052729959</v>
      </c>
      <c r="O206" s="211">
        <v>2.1844710434118326</v>
      </c>
      <c r="P206" s="211">
        <v>3.6927744565554406</v>
      </c>
      <c r="Q206" s="211">
        <v>-2.5574088192097406</v>
      </c>
      <c r="R206" s="211">
        <v>-0.3989684390732009</v>
      </c>
      <c r="S206" s="211">
        <v>3.7023691228577889</v>
      </c>
      <c r="T206" s="211">
        <v>5.4229676547452073</v>
      </c>
      <c r="U206" s="211">
        <v>3.3907707246817012</v>
      </c>
      <c r="V206" s="211">
        <v>3.1634445377789433</v>
      </c>
      <c r="W206" s="211">
        <v>3.396795752799278</v>
      </c>
      <c r="X206" s="211">
        <v>3.1845938827129316</v>
      </c>
      <c r="Y206" s="211">
        <v>2.4305066985057522</v>
      </c>
    </row>
    <row r="207" spans="1:25" ht="12.75" customHeight="1">
      <c r="A207" s="18">
        <v>201</v>
      </c>
      <c r="B207" s="18" t="s">
        <v>990</v>
      </c>
      <c r="C207" s="18" t="s">
        <v>991</v>
      </c>
      <c r="D207" s="18" t="s">
        <v>922</v>
      </c>
      <c r="E207" s="18"/>
      <c r="F207" s="18"/>
      <c r="G207" s="18" t="s">
        <v>409</v>
      </c>
      <c r="H207" s="18" t="s">
        <v>992</v>
      </c>
      <c r="I207" s="26" t="s">
        <v>1729</v>
      </c>
      <c r="J207" s="211">
        <v>1.4646021764241084</v>
      </c>
      <c r="K207" s="211">
        <v>0.87237848443299981</v>
      </c>
      <c r="L207" s="211">
        <v>0.27645781614444331</v>
      </c>
      <c r="M207" s="211">
        <v>-0.30127535558722229</v>
      </c>
      <c r="N207" s="211">
        <v>-1.5441467525940595</v>
      </c>
      <c r="O207" s="211">
        <v>3.3372991829822638</v>
      </c>
      <c r="P207" s="211">
        <v>4.8901535746193332</v>
      </c>
      <c r="Q207" s="211">
        <v>-0.87747242514186041</v>
      </c>
      <c r="R207" s="211">
        <v>1.430332831591258</v>
      </c>
      <c r="S207" s="211">
        <v>2.5900309805748378</v>
      </c>
      <c r="T207" s="211">
        <v>3.1705822174756406</v>
      </c>
      <c r="U207" s="211">
        <v>3.125797053771052</v>
      </c>
      <c r="V207" s="211">
        <v>2.2460882332975274</v>
      </c>
      <c r="W207" s="211">
        <v>8.1696047089772321</v>
      </c>
      <c r="X207" s="211">
        <v>0.72209936973240474</v>
      </c>
      <c r="Y207" s="211">
        <v>1.0301592391634244</v>
      </c>
    </row>
    <row r="208" spans="1:25" ht="12.75" customHeight="1">
      <c r="A208" s="18">
        <v>202</v>
      </c>
      <c r="B208" s="18" t="s">
        <v>993</v>
      </c>
      <c r="C208" s="18" t="s">
        <v>994</v>
      </c>
      <c r="D208" s="18" t="s">
        <v>922</v>
      </c>
      <c r="E208" s="18"/>
      <c r="F208" s="18"/>
      <c r="G208" s="18" t="s">
        <v>409</v>
      </c>
      <c r="H208" s="18" t="s">
        <v>995</v>
      </c>
      <c r="I208" s="26" t="s">
        <v>1729</v>
      </c>
      <c r="J208" s="211">
        <v>1.9254874612241366</v>
      </c>
      <c r="K208" s="211">
        <v>0.47214812904243786</v>
      </c>
      <c r="L208" s="211">
        <v>1.1122722068813715</v>
      </c>
      <c r="M208" s="211">
        <v>0.88935098231029031</v>
      </c>
      <c r="N208" s="211">
        <v>0.55566756256155259</v>
      </c>
      <c r="O208" s="211">
        <v>4.168962542840319</v>
      </c>
      <c r="P208" s="211">
        <v>4.5684611435536482</v>
      </c>
      <c r="Q208" s="211">
        <v>-5.2880391277950025</v>
      </c>
      <c r="R208" s="211">
        <v>-0.80749909470060288</v>
      </c>
      <c r="S208" s="211">
        <v>4.3538548820754102</v>
      </c>
      <c r="T208" s="211">
        <v>6.2698365798435418</v>
      </c>
      <c r="U208" s="211">
        <v>3.9401866949428097</v>
      </c>
      <c r="V208" s="211">
        <v>3.7344786504920791</v>
      </c>
      <c r="W208" s="211">
        <v>3.9417472981384094</v>
      </c>
      <c r="X208" s="211">
        <v>4.8114414420545017</v>
      </c>
      <c r="Y208" s="211">
        <v>3.3551854563003332</v>
      </c>
    </row>
    <row r="209" spans="1:25" ht="12.75" customHeight="1">
      <c r="A209" s="18">
        <v>203</v>
      </c>
      <c r="B209" s="18" t="s">
        <v>996</v>
      </c>
      <c r="C209" s="18" t="s">
        <v>997</v>
      </c>
      <c r="D209" s="18" t="s">
        <v>922</v>
      </c>
      <c r="E209" s="18"/>
      <c r="F209" s="18"/>
      <c r="G209" s="18" t="s">
        <v>409</v>
      </c>
      <c r="H209" s="18" t="s">
        <v>998</v>
      </c>
      <c r="I209" s="26" t="s">
        <v>1729</v>
      </c>
      <c r="J209" s="211">
        <v>2.748941175651737</v>
      </c>
      <c r="K209" s="211">
        <v>1.6509622484301332</v>
      </c>
      <c r="L209" s="211">
        <v>-0.24883346816811525</v>
      </c>
      <c r="M209" s="211">
        <v>-0.65623688929149182</v>
      </c>
      <c r="N209" s="211">
        <v>-0.85437898651353805</v>
      </c>
      <c r="O209" s="211">
        <v>1.6389706580571612</v>
      </c>
      <c r="P209" s="211">
        <v>2.3962565331824237</v>
      </c>
      <c r="Q209" s="211">
        <v>0.25768828710933178</v>
      </c>
      <c r="R209" s="211">
        <v>0.50241620004602794</v>
      </c>
      <c r="S209" s="211">
        <v>4.7065025111652261</v>
      </c>
      <c r="T209" s="211">
        <v>7.6946645235974387</v>
      </c>
      <c r="U209" s="211">
        <v>3.0070642435477737</v>
      </c>
      <c r="V209" s="211">
        <v>2.1893205126920066</v>
      </c>
      <c r="W209" s="211">
        <v>1.4064084491308932</v>
      </c>
      <c r="X209" s="211">
        <v>2.0009339160367574</v>
      </c>
      <c r="Y209" s="211">
        <v>3.1735554082829225</v>
      </c>
    </row>
    <row r="210" spans="1:25" ht="12.75" customHeight="1">
      <c r="A210" s="18">
        <v>204</v>
      </c>
      <c r="B210" s="18" t="s">
        <v>999</v>
      </c>
      <c r="C210" s="18" t="s">
        <v>1000</v>
      </c>
      <c r="D210" s="18" t="s">
        <v>922</v>
      </c>
      <c r="E210" s="18"/>
      <c r="F210" s="18"/>
      <c r="G210" s="18" t="s">
        <v>409</v>
      </c>
      <c r="H210" s="18" t="s">
        <v>1001</v>
      </c>
      <c r="I210" s="26" t="s">
        <v>1729</v>
      </c>
      <c r="J210" s="211">
        <v>1.4205972775172881</v>
      </c>
      <c r="K210" s="211">
        <v>0.65982047410682299</v>
      </c>
      <c r="L210" s="211">
        <v>1.5481736694105308</v>
      </c>
      <c r="M210" s="211">
        <v>1.3721398444549493</v>
      </c>
      <c r="N210" s="211">
        <v>-1.2222273039892855</v>
      </c>
      <c r="O210" s="211">
        <v>1.4526976705380861</v>
      </c>
      <c r="P210" s="211">
        <v>1.7342752727135036</v>
      </c>
      <c r="Q210" s="211">
        <v>1.4900561352663573</v>
      </c>
      <c r="R210" s="211">
        <v>-2.3592702804586452</v>
      </c>
      <c r="S210" s="211">
        <v>5.0375080877815179</v>
      </c>
      <c r="T210" s="211">
        <v>8.733097833334952</v>
      </c>
      <c r="U210" s="211">
        <v>4.9364042189277342</v>
      </c>
      <c r="V210" s="211">
        <v>3.8934946877410965</v>
      </c>
      <c r="W210" s="211">
        <v>-1.0906511596957671</v>
      </c>
      <c r="X210" s="211">
        <v>4.1882881345822796</v>
      </c>
      <c r="Y210" s="211">
        <v>3.1090176489422845</v>
      </c>
    </row>
    <row r="211" spans="1:25" ht="12.75" customHeight="1">
      <c r="A211" s="18">
        <v>205</v>
      </c>
      <c r="B211" s="18" t="s">
        <v>1002</v>
      </c>
      <c r="C211" s="18" t="s">
        <v>1003</v>
      </c>
      <c r="D211" s="18" t="s">
        <v>922</v>
      </c>
      <c r="E211" s="18"/>
      <c r="F211" s="18"/>
      <c r="G211" s="18" t="s">
        <v>409</v>
      </c>
      <c r="H211" s="18" t="s">
        <v>1004</v>
      </c>
      <c r="I211" s="26" t="s">
        <v>1729</v>
      </c>
      <c r="J211" s="211">
        <v>1.5546235746680281</v>
      </c>
      <c r="K211" s="211">
        <v>1.1188222372115177</v>
      </c>
      <c r="L211" s="211">
        <v>1.7328209482204215</v>
      </c>
      <c r="M211" s="211">
        <v>0.2782263513139327</v>
      </c>
      <c r="N211" s="211">
        <v>-1.6903511697928195</v>
      </c>
      <c r="O211" s="211">
        <v>1.2414753895760811</v>
      </c>
      <c r="P211" s="211">
        <v>3.381847034801126</v>
      </c>
      <c r="Q211" s="211">
        <v>-1.0361804411683408</v>
      </c>
      <c r="R211" s="211">
        <v>0.67737486597576435</v>
      </c>
      <c r="S211" s="211">
        <v>4.0843623560566726</v>
      </c>
      <c r="T211" s="211">
        <v>3.3047923759208544</v>
      </c>
      <c r="U211" s="211">
        <v>1.0715668803721741</v>
      </c>
      <c r="V211" s="211">
        <v>4.4679439962962846</v>
      </c>
      <c r="W211" s="211">
        <v>0.57739317585698302</v>
      </c>
      <c r="X211" s="211">
        <v>4.9318196292478405</v>
      </c>
      <c r="Y211" s="211">
        <v>3.0600817250651602</v>
      </c>
    </row>
    <row r="212" spans="1:25" ht="12.75" customHeight="1">
      <c r="A212" s="18">
        <v>206</v>
      </c>
      <c r="B212" s="18" t="s">
        <v>1005</v>
      </c>
      <c r="C212" s="18" t="s">
        <v>1006</v>
      </c>
      <c r="D212" s="18" t="s">
        <v>922</v>
      </c>
      <c r="E212" s="18"/>
      <c r="F212" s="18"/>
      <c r="G212" s="18" t="s">
        <v>409</v>
      </c>
      <c r="H212" s="18" t="s">
        <v>1007</v>
      </c>
      <c r="I212" s="26" t="s">
        <v>1729</v>
      </c>
      <c r="J212" s="211">
        <v>2.6680011363843619</v>
      </c>
      <c r="K212" s="211">
        <v>0.31494551792874859</v>
      </c>
      <c r="L212" s="211">
        <v>-0.77803365810451908</v>
      </c>
      <c r="M212" s="211">
        <v>-1.2479225945200341</v>
      </c>
      <c r="N212" s="211">
        <v>-0.20367640298071876</v>
      </c>
      <c r="O212" s="211">
        <v>1.9660232995215807</v>
      </c>
      <c r="P212" s="211">
        <v>4.3534011454074601</v>
      </c>
      <c r="Q212" s="211">
        <v>-6.4841704634010426</v>
      </c>
      <c r="R212" s="211">
        <v>-1.8845017056644195</v>
      </c>
      <c r="S212" s="211">
        <v>3.5055323164686456</v>
      </c>
      <c r="T212" s="211">
        <v>5.1662875433268454</v>
      </c>
      <c r="U212" s="211">
        <v>3.8461444797881228</v>
      </c>
      <c r="V212" s="211">
        <v>3.2472524096670838</v>
      </c>
      <c r="W212" s="211">
        <v>4.0724510158868696</v>
      </c>
      <c r="X212" s="211">
        <v>4.1935341661184964</v>
      </c>
      <c r="Y212" s="211">
        <v>2.8205330145088254</v>
      </c>
    </row>
    <row r="213" spans="1:25" ht="12.75" customHeight="1">
      <c r="A213" s="18">
        <v>207</v>
      </c>
      <c r="B213" s="18" t="s">
        <v>1008</v>
      </c>
      <c r="C213" s="18" t="s">
        <v>1009</v>
      </c>
      <c r="D213" s="18" t="s">
        <v>922</v>
      </c>
      <c r="E213" s="18"/>
      <c r="F213" s="18"/>
      <c r="G213" s="18" t="s">
        <v>409</v>
      </c>
      <c r="H213" s="18" t="s">
        <v>1010</v>
      </c>
      <c r="I213" s="26" t="s">
        <v>1729</v>
      </c>
      <c r="J213" s="211">
        <v>0.28155896453057494</v>
      </c>
      <c r="K213" s="211">
        <v>-0.92113162742796817</v>
      </c>
      <c r="L213" s="211">
        <v>-0.29773730484976113</v>
      </c>
      <c r="M213" s="211">
        <v>-1.6271834283618176</v>
      </c>
      <c r="N213" s="211">
        <v>-4.1548122162988363</v>
      </c>
      <c r="O213" s="211">
        <v>-2.6246799844375062</v>
      </c>
      <c r="P213" s="211">
        <v>2.5468532806915363</v>
      </c>
      <c r="Q213" s="211">
        <v>-9.143794993357119</v>
      </c>
      <c r="R213" s="211">
        <v>-2.1005640540738</v>
      </c>
      <c r="S213" s="211">
        <v>0.92063921261117798</v>
      </c>
      <c r="T213" s="211">
        <v>4.5509154023151126</v>
      </c>
      <c r="U213" s="211">
        <v>2.963658486332335</v>
      </c>
      <c r="V213" s="211">
        <v>2.0556257423120883</v>
      </c>
      <c r="W213" s="211">
        <v>2.2083462181168585</v>
      </c>
      <c r="X213" s="211">
        <v>2.2584607572997015</v>
      </c>
      <c r="Y213" s="211">
        <v>-2.0906990028095152E-2</v>
      </c>
    </row>
    <row r="214" spans="1:25" ht="24.75" customHeight="1">
      <c r="A214" s="18">
        <v>208</v>
      </c>
      <c r="B214" s="19" t="s">
        <v>1011</v>
      </c>
      <c r="C214" s="19" t="s">
        <v>1012</v>
      </c>
      <c r="D214" s="19" t="s">
        <v>1013</v>
      </c>
      <c r="E214" s="18" t="s">
        <v>402</v>
      </c>
      <c r="F214" s="18" t="s">
        <v>405</v>
      </c>
      <c r="G214" s="18"/>
      <c r="H214" s="19" t="s">
        <v>214</v>
      </c>
      <c r="I214" s="25" t="s">
        <v>1729</v>
      </c>
      <c r="J214" s="210">
        <v>-0.874737194198417</v>
      </c>
      <c r="K214" s="210">
        <v>-0.23194456783768658</v>
      </c>
      <c r="L214" s="210">
        <v>-1.1139040855903062</v>
      </c>
      <c r="M214" s="210">
        <v>-0.42130220393242723</v>
      </c>
      <c r="N214" s="210">
        <v>-3.8347255262820568E-2</v>
      </c>
      <c r="O214" s="210">
        <v>0.69181861935108202</v>
      </c>
      <c r="P214" s="210">
        <v>3.3514547145314424</v>
      </c>
      <c r="Q214" s="210">
        <v>2.7962836788509833</v>
      </c>
      <c r="R214" s="210">
        <v>2.4329121100088429</v>
      </c>
      <c r="S214" s="210">
        <v>1.9243457467853773</v>
      </c>
      <c r="T214" s="210">
        <v>2.9199382898171109</v>
      </c>
      <c r="U214" s="210">
        <v>3.3674861483451508</v>
      </c>
      <c r="V214" s="210">
        <v>1.6721347854616369</v>
      </c>
      <c r="W214" s="210">
        <v>3.784588727907007</v>
      </c>
      <c r="X214" s="210">
        <v>4.4628274077566061</v>
      </c>
      <c r="Y214" s="210">
        <v>3.5472489158958211</v>
      </c>
    </row>
    <row r="215" spans="1:25" s="22" customFormat="1" ht="12.75" customHeight="1">
      <c r="A215" s="18">
        <v>209</v>
      </c>
      <c r="B215" s="18" t="s">
        <v>1014</v>
      </c>
      <c r="C215" s="18" t="s">
        <v>1015</v>
      </c>
      <c r="D215" s="18" t="s">
        <v>1013</v>
      </c>
      <c r="E215" s="18"/>
      <c r="F215" s="18"/>
      <c r="G215" s="18" t="s">
        <v>409</v>
      </c>
      <c r="H215" s="18" t="s">
        <v>1016</v>
      </c>
      <c r="I215" s="26" t="s">
        <v>1729</v>
      </c>
      <c r="J215" s="211">
        <v>0.44570430026118402</v>
      </c>
      <c r="K215" s="211">
        <v>0.41811797752808388</v>
      </c>
      <c r="L215" s="211">
        <v>-0.97681463879258956</v>
      </c>
      <c r="M215" s="211">
        <v>4.9859250020830359E-2</v>
      </c>
      <c r="N215" s="211">
        <v>-0.36705225977135569</v>
      </c>
      <c r="O215" s="211">
        <v>1.7017926184963699</v>
      </c>
      <c r="P215" s="211">
        <v>4.233702338165827</v>
      </c>
      <c r="Q215" s="211">
        <v>4.3807074573878708</v>
      </c>
      <c r="R215" s="211">
        <v>3.0567443274027113</v>
      </c>
      <c r="S215" s="211">
        <v>1.3736525448088628</v>
      </c>
      <c r="T215" s="211">
        <v>4.361660792039018</v>
      </c>
      <c r="U215" s="211">
        <v>5.8638350316566203</v>
      </c>
      <c r="V215" s="211">
        <v>2.6380672343802729</v>
      </c>
      <c r="W215" s="211">
        <v>4.7709914037554029</v>
      </c>
      <c r="X215" s="211">
        <v>5.1047316676593937</v>
      </c>
      <c r="Y215" s="211">
        <v>2.9952085040219316</v>
      </c>
    </row>
    <row r="216" spans="1:25" ht="12.75" customHeight="1">
      <c r="A216" s="18">
        <v>210</v>
      </c>
      <c r="B216" s="18" t="s">
        <v>1017</v>
      </c>
      <c r="C216" s="18" t="s">
        <v>1018</v>
      </c>
      <c r="D216" s="18" t="s">
        <v>1013</v>
      </c>
      <c r="E216" s="18"/>
      <c r="F216" s="18"/>
      <c r="G216" s="18" t="s">
        <v>409</v>
      </c>
      <c r="H216" s="18" t="s">
        <v>1019</v>
      </c>
      <c r="I216" s="26" t="s">
        <v>1729</v>
      </c>
      <c r="J216" s="211">
        <v>-0.20224956776438319</v>
      </c>
      <c r="K216" s="211">
        <v>-0.60581548257604823</v>
      </c>
      <c r="L216" s="211">
        <v>-0.15159724745819858</v>
      </c>
      <c r="M216" s="211">
        <v>0.1035186911169319</v>
      </c>
      <c r="N216" s="211">
        <v>1.0079913613180906</v>
      </c>
      <c r="O216" s="211">
        <v>1.1482328192557105</v>
      </c>
      <c r="P216" s="211">
        <v>0.1146420808887143</v>
      </c>
      <c r="Q216" s="211">
        <v>1.0245666113741834</v>
      </c>
      <c r="R216" s="211">
        <v>2.4056211220473216</v>
      </c>
      <c r="S216" s="211">
        <v>1.3237834571987008</v>
      </c>
      <c r="T216" s="211">
        <v>3.7674487232245468</v>
      </c>
      <c r="U216" s="211">
        <v>2.6878911511380323</v>
      </c>
      <c r="V216" s="211">
        <v>2.0320844745493929</v>
      </c>
      <c r="W216" s="211">
        <v>4.189160922745927</v>
      </c>
      <c r="X216" s="211">
        <v>4.8751574423946238</v>
      </c>
      <c r="Y216" s="211">
        <v>3.212759654060477</v>
      </c>
    </row>
    <row r="217" spans="1:25" ht="12.75" customHeight="1">
      <c r="A217" s="18">
        <v>211</v>
      </c>
      <c r="B217" s="18" t="s">
        <v>1020</v>
      </c>
      <c r="C217" s="24" t="s">
        <v>1021</v>
      </c>
      <c r="D217" s="18" t="s">
        <v>1013</v>
      </c>
      <c r="E217" s="18"/>
      <c r="F217" s="18"/>
      <c r="G217" s="18" t="s">
        <v>409</v>
      </c>
      <c r="H217" s="18" t="s">
        <v>1022</v>
      </c>
      <c r="I217" s="26" t="s">
        <v>1729</v>
      </c>
      <c r="J217" s="211">
        <v>-1.7144082242219412</v>
      </c>
      <c r="K217" s="211">
        <v>-0.72272770839049372</v>
      </c>
      <c r="L217" s="211">
        <v>-0.9636055392753633</v>
      </c>
      <c r="M217" s="211">
        <v>-0.93457629767948447</v>
      </c>
      <c r="N217" s="211">
        <v>-0.92439113358159375</v>
      </c>
      <c r="O217" s="211">
        <v>0.1320281214761394</v>
      </c>
      <c r="P217" s="211">
        <v>2.2380982919686119</v>
      </c>
      <c r="Q217" s="211">
        <v>1.268432458020726</v>
      </c>
      <c r="R217" s="211">
        <v>1.5086119679719872</v>
      </c>
      <c r="S217" s="211">
        <v>1.6803604968425674</v>
      </c>
      <c r="T217" s="211">
        <v>2.108527851315614</v>
      </c>
      <c r="U217" s="211">
        <v>2.366338305701305</v>
      </c>
      <c r="V217" s="211">
        <v>1.9283738120865195</v>
      </c>
      <c r="W217" s="211">
        <v>2.0172035161084949</v>
      </c>
      <c r="X217" s="211">
        <v>2.8278463893728372</v>
      </c>
      <c r="Y217" s="211">
        <v>2.7724876892081625</v>
      </c>
    </row>
    <row r="218" spans="1:25" ht="12.75" customHeight="1">
      <c r="A218" s="18">
        <v>212</v>
      </c>
      <c r="B218" s="18" t="s">
        <v>1023</v>
      </c>
      <c r="C218" s="24" t="s">
        <v>1024</v>
      </c>
      <c r="D218" s="18" t="s">
        <v>1013</v>
      </c>
      <c r="E218" s="18"/>
      <c r="F218" s="18"/>
      <c r="G218" s="18" t="s">
        <v>409</v>
      </c>
      <c r="H218" s="18" t="s">
        <v>1025</v>
      </c>
      <c r="I218" s="26" t="s">
        <v>1729</v>
      </c>
      <c r="J218" s="211">
        <v>-1.3488875882159164</v>
      </c>
      <c r="K218" s="211">
        <v>-0.6735726561008164</v>
      </c>
      <c r="L218" s="211">
        <v>-2.0971751815846602</v>
      </c>
      <c r="M218" s="211">
        <v>-0.67990333380555512</v>
      </c>
      <c r="N218" s="211">
        <v>-0.58196227624777919</v>
      </c>
      <c r="O218" s="211">
        <v>0.45468717706877726</v>
      </c>
      <c r="P218" s="211">
        <v>2.0801709272392657</v>
      </c>
      <c r="Q218" s="211">
        <v>3.0426817654494158</v>
      </c>
      <c r="R218" s="211">
        <v>3.1658417106030754</v>
      </c>
      <c r="S218" s="211">
        <v>3.4453394976466996</v>
      </c>
      <c r="T218" s="211">
        <v>4.4434311224088106</v>
      </c>
      <c r="U218" s="211">
        <v>3.0661158171052563</v>
      </c>
      <c r="V218" s="211">
        <v>4.0858166601526449</v>
      </c>
      <c r="W218" s="211">
        <v>4.196712243755357</v>
      </c>
      <c r="X218" s="211">
        <v>4.834696610204233</v>
      </c>
      <c r="Y218" s="211">
        <v>3.9875692079049543</v>
      </c>
    </row>
    <row r="219" spans="1:25" ht="12.75" customHeight="1">
      <c r="A219" s="18">
        <v>213</v>
      </c>
      <c r="B219" s="18" t="s">
        <v>1026</v>
      </c>
      <c r="C219" s="24" t="s">
        <v>1027</v>
      </c>
      <c r="D219" s="18" t="s">
        <v>1013</v>
      </c>
      <c r="E219" s="18"/>
      <c r="F219" s="18"/>
      <c r="G219" s="18" t="s">
        <v>409</v>
      </c>
      <c r="H219" s="18" t="s">
        <v>1028</v>
      </c>
      <c r="I219" s="26" t="s">
        <v>1729</v>
      </c>
      <c r="J219" s="211">
        <v>-1.0673749290294126</v>
      </c>
      <c r="K219" s="211">
        <v>-0.39823289872926182</v>
      </c>
      <c r="L219" s="211">
        <v>-0.3670808341868792</v>
      </c>
      <c r="M219" s="211">
        <v>-6.6594748182495778E-2</v>
      </c>
      <c r="N219" s="211">
        <v>1.3558610121307879E-2</v>
      </c>
      <c r="O219" s="211">
        <v>-0.92451416278856868</v>
      </c>
      <c r="P219" s="211">
        <v>4.7194491753642893</v>
      </c>
      <c r="Q219" s="211">
        <v>2.5964176375802026</v>
      </c>
      <c r="R219" s="211">
        <v>3.127780903047622</v>
      </c>
      <c r="S219" s="211">
        <v>1.0440977314995621</v>
      </c>
      <c r="T219" s="211">
        <v>2.5750030555114876</v>
      </c>
      <c r="U219" s="211">
        <v>1.5884267132323799</v>
      </c>
      <c r="V219" s="211">
        <v>-1.5557043991946529</v>
      </c>
      <c r="W219" s="211">
        <v>2.9638150823555236</v>
      </c>
      <c r="X219" s="211">
        <v>4.7699448958901058</v>
      </c>
      <c r="Y219" s="211">
        <v>5.4584291894508539</v>
      </c>
    </row>
    <row r="220" spans="1:25" ht="12.75" customHeight="1">
      <c r="A220" s="18">
        <v>214</v>
      </c>
      <c r="B220" s="18" t="s">
        <v>1029</v>
      </c>
      <c r="C220" s="24" t="s">
        <v>1030</v>
      </c>
      <c r="D220" s="18" t="s">
        <v>1013</v>
      </c>
      <c r="E220" s="18"/>
      <c r="F220" s="18"/>
      <c r="G220" s="18" t="s">
        <v>409</v>
      </c>
      <c r="H220" s="18" t="s">
        <v>1031</v>
      </c>
      <c r="I220" s="26" t="s">
        <v>1729</v>
      </c>
      <c r="J220" s="211">
        <v>0.20361442276912101</v>
      </c>
      <c r="K220" s="211">
        <v>1.705181859281339</v>
      </c>
      <c r="L220" s="211">
        <v>-0.36779578576847882</v>
      </c>
      <c r="M220" s="211">
        <v>1.1644003787071711</v>
      </c>
      <c r="N220" s="211">
        <v>1.8408604343913311</v>
      </c>
      <c r="O220" s="211">
        <v>1.9368508902077224</v>
      </c>
      <c r="P220" s="211">
        <v>4.781099021456626</v>
      </c>
      <c r="Q220" s="211">
        <v>1.8857571982341454</v>
      </c>
      <c r="R220" s="211">
        <v>-0.22580749612718876</v>
      </c>
      <c r="S220" s="211">
        <v>3.2422479494686343</v>
      </c>
      <c r="T220" s="211">
        <v>-0.62835020845741951</v>
      </c>
      <c r="U220" s="211">
        <v>2.9624135508339293</v>
      </c>
      <c r="V220" s="211">
        <v>2.4064756955252307</v>
      </c>
      <c r="W220" s="211">
        <v>6.0456990011337268</v>
      </c>
      <c r="X220" s="211">
        <v>3.7879323681352162</v>
      </c>
      <c r="Y220" s="211">
        <v>1.6162479834558923</v>
      </c>
    </row>
    <row r="221" spans="1:25" ht="12.75" customHeight="1">
      <c r="A221" s="18">
        <v>215</v>
      </c>
      <c r="B221" s="18" t="s">
        <v>1032</v>
      </c>
      <c r="C221" s="24" t="s">
        <v>1033</v>
      </c>
      <c r="D221" s="18" t="s">
        <v>1013</v>
      </c>
      <c r="E221" s="18"/>
      <c r="F221" s="18"/>
      <c r="G221" s="18" t="s">
        <v>409</v>
      </c>
      <c r="H221" s="18" t="s">
        <v>1034</v>
      </c>
      <c r="I221" s="26" t="s">
        <v>1729</v>
      </c>
      <c r="J221" s="211">
        <v>-2.1094556011420593</v>
      </c>
      <c r="K221" s="211">
        <v>-0.68916459830140298</v>
      </c>
      <c r="L221" s="211">
        <v>-2.6414740437593025</v>
      </c>
      <c r="M221" s="211">
        <v>-1.7362795217372877</v>
      </c>
      <c r="N221" s="211">
        <v>-0.34557225515706591</v>
      </c>
      <c r="O221" s="211">
        <v>0.98077171990279055</v>
      </c>
      <c r="P221" s="211">
        <v>4.7249759880230613</v>
      </c>
      <c r="Q221" s="211">
        <v>4.3313577923261164</v>
      </c>
      <c r="R221" s="211">
        <v>3.7180535981592584</v>
      </c>
      <c r="S221" s="211">
        <v>2.2304899989895546</v>
      </c>
      <c r="T221" s="211">
        <v>2.0187655603139092</v>
      </c>
      <c r="U221" s="211">
        <v>2.4274668827328583</v>
      </c>
      <c r="V221" s="211">
        <v>1.5909385021893598</v>
      </c>
      <c r="W221" s="211">
        <v>3.898060210955606</v>
      </c>
      <c r="X221" s="211">
        <v>5.3313960435061034</v>
      </c>
      <c r="Y221" s="211">
        <v>4.0702131018687453</v>
      </c>
    </row>
    <row r="222" spans="1:25" ht="12.75" customHeight="1">
      <c r="A222" s="18">
        <v>216</v>
      </c>
      <c r="B222" s="18" t="s">
        <v>1035</v>
      </c>
      <c r="C222" s="24" t="s">
        <v>1036</v>
      </c>
      <c r="D222" s="18" t="s">
        <v>1013</v>
      </c>
      <c r="E222" s="18"/>
      <c r="F222" s="18"/>
      <c r="G222" s="18" t="s">
        <v>409</v>
      </c>
      <c r="H222" s="18" t="s">
        <v>1037</v>
      </c>
      <c r="I222" s="26" t="s">
        <v>1729</v>
      </c>
      <c r="J222" s="211">
        <v>-0.46969392751340422</v>
      </c>
      <c r="K222" s="211">
        <v>-0.165066026410571</v>
      </c>
      <c r="L222" s="211">
        <v>-1.0057882810705365</v>
      </c>
      <c r="M222" s="211">
        <v>-0.47412712623096809</v>
      </c>
      <c r="N222" s="211">
        <v>0.37283305628115215</v>
      </c>
      <c r="O222" s="211">
        <v>0.56538125953981933</v>
      </c>
      <c r="P222" s="211">
        <v>3.8704010916113845</v>
      </c>
      <c r="Q222" s="211">
        <v>3.3633793575371698</v>
      </c>
      <c r="R222" s="211">
        <v>1.8338755012480021</v>
      </c>
      <c r="S222" s="211">
        <v>1.9200461134487341</v>
      </c>
      <c r="T222" s="211">
        <v>3.9527719753943416</v>
      </c>
      <c r="U222" s="211">
        <v>5.6231417389661402</v>
      </c>
      <c r="V222" s="211">
        <v>0.3654572935883067</v>
      </c>
      <c r="W222" s="211">
        <v>3.2601867774218363</v>
      </c>
      <c r="X222" s="211">
        <v>4.1990089023373969</v>
      </c>
      <c r="Y222" s="211">
        <v>4.071776094671236</v>
      </c>
    </row>
    <row r="223" spans="1:25" ht="24.75" customHeight="1">
      <c r="A223" s="18">
        <v>217</v>
      </c>
      <c r="B223" s="19" t="s">
        <v>1038</v>
      </c>
      <c r="C223" s="19" t="s">
        <v>1039</v>
      </c>
      <c r="D223" s="19" t="s">
        <v>1040</v>
      </c>
      <c r="E223" s="18" t="s">
        <v>402</v>
      </c>
      <c r="F223" s="18"/>
      <c r="G223" s="18"/>
      <c r="H223" s="19" t="s">
        <v>346</v>
      </c>
      <c r="I223" s="25" t="s">
        <v>1729</v>
      </c>
      <c r="J223" s="210">
        <v>1.3017452743166587</v>
      </c>
      <c r="K223" s="210">
        <v>0.51554599053437755</v>
      </c>
      <c r="L223" s="210">
        <v>0.48742819745260135</v>
      </c>
      <c r="M223" s="210">
        <v>0.18621806719953327</v>
      </c>
      <c r="N223" s="210">
        <v>-1.3468595772533547</v>
      </c>
      <c r="O223" s="210">
        <v>2.2307733666897605</v>
      </c>
      <c r="P223" s="210">
        <v>2.3878198291158697</v>
      </c>
      <c r="Q223" s="210">
        <v>3.6455106565168762</v>
      </c>
      <c r="R223" s="210">
        <v>1.5782064907948268</v>
      </c>
      <c r="S223" s="210">
        <v>3.0001242496302751</v>
      </c>
      <c r="T223" s="210">
        <v>5.1149136265098605</v>
      </c>
      <c r="U223" s="210">
        <v>4.0795656566652667</v>
      </c>
      <c r="V223" s="210">
        <v>3.3340674728701742</v>
      </c>
      <c r="W223" s="210">
        <v>3.8950250187801032</v>
      </c>
      <c r="X223" s="210">
        <v>4.45231513310857</v>
      </c>
      <c r="Y223" s="210">
        <v>3.248034567758566</v>
      </c>
    </row>
    <row r="224" spans="1:25" ht="12.75" customHeight="1">
      <c r="A224" s="18">
        <v>218</v>
      </c>
      <c r="B224" s="18" t="s">
        <v>1041</v>
      </c>
      <c r="C224" s="18" t="s">
        <v>1042</v>
      </c>
      <c r="D224" s="18" t="s">
        <v>1040</v>
      </c>
      <c r="E224" s="18"/>
      <c r="F224" s="18" t="s">
        <v>405</v>
      </c>
      <c r="G224" s="18"/>
      <c r="H224" s="18" t="s">
        <v>1043</v>
      </c>
      <c r="I224" s="26" t="s">
        <v>1729</v>
      </c>
      <c r="J224" s="211">
        <v>1.4074351179005191</v>
      </c>
      <c r="K224" s="211">
        <v>-0.19357147774331906</v>
      </c>
      <c r="L224" s="211">
        <v>2.0314437995170351</v>
      </c>
      <c r="M224" s="211">
        <v>-0.30969449231331225</v>
      </c>
      <c r="N224" s="211">
        <v>-2.1552759345208159</v>
      </c>
      <c r="O224" s="211">
        <v>2.5743874372469406</v>
      </c>
      <c r="P224" s="211">
        <v>1.1721532031707227</v>
      </c>
      <c r="Q224" s="211">
        <v>3.627555043497523</v>
      </c>
      <c r="R224" s="211">
        <v>0.84770566983043238</v>
      </c>
      <c r="S224" s="211">
        <v>3.2621217353985656</v>
      </c>
      <c r="T224" s="211">
        <v>6.5976351594816833</v>
      </c>
      <c r="U224" s="211">
        <v>6.3109689362614461</v>
      </c>
      <c r="V224" s="211">
        <v>3.874624336298055</v>
      </c>
      <c r="W224" s="211">
        <v>3.915765702459268</v>
      </c>
      <c r="X224" s="211">
        <v>4.3678429451367862</v>
      </c>
      <c r="Y224" s="211">
        <v>2.0973044671487742</v>
      </c>
    </row>
    <row r="225" spans="1:25" ht="12.75" customHeight="1">
      <c r="A225" s="18">
        <v>219</v>
      </c>
      <c r="B225" s="18" t="s">
        <v>1044</v>
      </c>
      <c r="C225" s="18" t="s">
        <v>1045</v>
      </c>
      <c r="D225" s="18" t="s">
        <v>1040</v>
      </c>
      <c r="E225" s="18"/>
      <c r="F225" s="18"/>
      <c r="G225" s="18" t="s">
        <v>409</v>
      </c>
      <c r="H225" s="18" t="s">
        <v>1046</v>
      </c>
      <c r="I225" s="26" t="s">
        <v>1729</v>
      </c>
      <c r="J225" s="211">
        <v>1.4011583083158854</v>
      </c>
      <c r="K225" s="211">
        <v>-1.5631116406918721</v>
      </c>
      <c r="L225" s="211">
        <v>1.3556696356876756</v>
      </c>
      <c r="M225" s="211">
        <v>0.98181083265967573</v>
      </c>
      <c r="N225" s="211">
        <v>-0.82864679440737632</v>
      </c>
      <c r="O225" s="211">
        <v>3.5779152950369451</v>
      </c>
      <c r="P225" s="211">
        <v>1.8173712919398639</v>
      </c>
      <c r="Q225" s="211">
        <v>1.434436895492766</v>
      </c>
      <c r="R225" s="211">
        <v>0.76306845279418667</v>
      </c>
      <c r="S225" s="211">
        <v>2.8854699011249494</v>
      </c>
      <c r="T225" s="211">
        <v>5.1092673164700102</v>
      </c>
      <c r="U225" s="211">
        <v>5.6977471059743721</v>
      </c>
      <c r="V225" s="211">
        <v>3.1048585061421505</v>
      </c>
      <c r="W225" s="211">
        <v>5.9795938295577002</v>
      </c>
      <c r="X225" s="211">
        <v>5.2143566243301365</v>
      </c>
      <c r="Y225" s="211">
        <v>2.8503411336777447</v>
      </c>
    </row>
    <row r="226" spans="1:25" ht="12.75" customHeight="1">
      <c r="A226" s="18">
        <v>220</v>
      </c>
      <c r="B226" s="18" t="s">
        <v>1047</v>
      </c>
      <c r="C226" s="18" t="s">
        <v>1048</v>
      </c>
      <c r="D226" s="18" t="s">
        <v>1040</v>
      </c>
      <c r="E226" s="18"/>
      <c r="F226" s="18"/>
      <c r="G226" s="18" t="s">
        <v>409</v>
      </c>
      <c r="H226" s="18" t="s">
        <v>1049</v>
      </c>
      <c r="I226" s="26" t="s">
        <v>1729</v>
      </c>
      <c r="J226" s="211">
        <v>1.6147834271265253</v>
      </c>
      <c r="K226" s="211">
        <v>0.39471131796966574</v>
      </c>
      <c r="L226" s="211">
        <v>-1.9950364016407178</v>
      </c>
      <c r="M226" s="211">
        <v>-0.53479671261924011</v>
      </c>
      <c r="N226" s="211">
        <v>-0.68554513801149142</v>
      </c>
      <c r="O226" s="211">
        <v>4.0382378598429796</v>
      </c>
      <c r="P226" s="211">
        <v>0.60974486506400183</v>
      </c>
      <c r="Q226" s="211">
        <v>1.2887470136324879</v>
      </c>
      <c r="R226" s="211">
        <v>0.98399527263389075</v>
      </c>
      <c r="S226" s="211">
        <v>6.8526389730763526</v>
      </c>
      <c r="T226" s="211">
        <v>3.3599275365248928</v>
      </c>
      <c r="U226" s="211">
        <v>4.8366291423966175</v>
      </c>
      <c r="V226" s="211">
        <v>3.4108992467670731</v>
      </c>
      <c r="W226" s="211">
        <v>4.3666697254611648</v>
      </c>
      <c r="X226" s="211">
        <v>3.7366415324542572</v>
      </c>
      <c r="Y226" s="211">
        <v>0.92614108199941825</v>
      </c>
    </row>
    <row r="227" spans="1:25" ht="12.75" customHeight="1">
      <c r="A227" s="18">
        <v>221</v>
      </c>
      <c r="B227" s="18" t="s">
        <v>1050</v>
      </c>
      <c r="C227" s="18" t="s">
        <v>1051</v>
      </c>
      <c r="D227" s="18" t="s">
        <v>1040</v>
      </c>
      <c r="E227" s="18"/>
      <c r="F227" s="18"/>
      <c r="G227" s="18" t="s">
        <v>409</v>
      </c>
      <c r="H227" s="18" t="s">
        <v>1052</v>
      </c>
      <c r="I227" s="26" t="s">
        <v>1729</v>
      </c>
      <c r="J227" s="211">
        <v>4.1376626391674449</v>
      </c>
      <c r="K227" s="211">
        <v>0.39631264982809</v>
      </c>
      <c r="L227" s="211">
        <v>9.5546406756500772</v>
      </c>
      <c r="M227" s="211">
        <v>-2.75485265264048</v>
      </c>
      <c r="N227" s="211">
        <v>-4.8106735268445959</v>
      </c>
      <c r="O227" s="211">
        <v>7.5975837840848897</v>
      </c>
      <c r="P227" s="211">
        <v>-2.3701920230506488</v>
      </c>
      <c r="Q227" s="211">
        <v>8.12695087407036</v>
      </c>
      <c r="R227" s="211">
        <v>3.7287184179902511</v>
      </c>
      <c r="S227" s="211">
        <v>1.2484499119685921</v>
      </c>
      <c r="T227" s="211">
        <v>12.957258010077496</v>
      </c>
      <c r="U227" s="211">
        <v>15.798668280747791</v>
      </c>
      <c r="V227" s="211">
        <v>6.4827608634255114</v>
      </c>
      <c r="W227" s="211">
        <v>3.3892754687368125</v>
      </c>
      <c r="X227" s="211">
        <v>4.4162439074430608</v>
      </c>
      <c r="Y227" s="211">
        <v>-0.49380324436020828</v>
      </c>
    </row>
    <row r="228" spans="1:25" ht="12.75" customHeight="1">
      <c r="A228" s="18">
        <v>222</v>
      </c>
      <c r="B228" s="18" t="s">
        <v>1053</v>
      </c>
      <c r="C228" s="18" t="s">
        <v>1054</v>
      </c>
      <c r="D228" s="18" t="s">
        <v>1040</v>
      </c>
      <c r="E228" s="18"/>
      <c r="F228" s="18"/>
      <c r="G228" s="18" t="s">
        <v>409</v>
      </c>
      <c r="H228" s="18" t="s">
        <v>1055</v>
      </c>
      <c r="I228" s="26" t="s">
        <v>1729</v>
      </c>
      <c r="J228" s="211">
        <v>-1.4167442769891068</v>
      </c>
      <c r="K228" s="211">
        <v>2.6335952766689559</v>
      </c>
      <c r="L228" s="211">
        <v>2.2805195703404308</v>
      </c>
      <c r="M228" s="211">
        <v>0.12360546091511537</v>
      </c>
      <c r="N228" s="211">
        <v>-0.89217787541888072</v>
      </c>
      <c r="O228" s="211">
        <v>-0.94159712750744973</v>
      </c>
      <c r="P228" s="211">
        <v>0.19079741381491999</v>
      </c>
      <c r="Q228" s="211">
        <v>3.7773799462624567</v>
      </c>
      <c r="R228" s="211">
        <v>3.1625475904839391</v>
      </c>
      <c r="S228" s="211">
        <v>1.3834985565174662</v>
      </c>
      <c r="T228" s="211">
        <v>6.6842054342891544</v>
      </c>
      <c r="U228" s="211">
        <v>0.68128468334604975</v>
      </c>
      <c r="V228" s="211">
        <v>6.6234950637310988</v>
      </c>
      <c r="W228" s="211">
        <v>5.7567543638051575</v>
      </c>
      <c r="X228" s="211">
        <v>6.4078576673395133</v>
      </c>
      <c r="Y228" s="211">
        <v>7.1498175245706506</v>
      </c>
    </row>
    <row r="229" spans="1:25" ht="12.75" customHeight="1">
      <c r="A229" s="18">
        <v>223</v>
      </c>
      <c r="B229" s="18" t="s">
        <v>1057</v>
      </c>
      <c r="C229" s="18" t="s">
        <v>1058</v>
      </c>
      <c r="D229" s="18" t="s">
        <v>1040</v>
      </c>
      <c r="E229" s="18"/>
      <c r="F229" s="18"/>
      <c r="G229" s="18" t="s">
        <v>409</v>
      </c>
      <c r="H229" s="18" t="s">
        <v>1059</v>
      </c>
      <c r="I229" s="26" t="s">
        <v>1729</v>
      </c>
      <c r="J229" s="211">
        <v>-0.4759205130281714</v>
      </c>
      <c r="K229" s="211">
        <v>-0.25137858739734043</v>
      </c>
      <c r="L229" s="211">
        <v>-1.4001578227579188</v>
      </c>
      <c r="M229" s="211">
        <v>2.4671504187011806E-2</v>
      </c>
      <c r="N229" s="211">
        <v>-1.5227136171912008</v>
      </c>
      <c r="O229" s="211">
        <v>0.38876009126811084</v>
      </c>
      <c r="P229" s="211">
        <v>1.9932468152854312</v>
      </c>
      <c r="Q229" s="211">
        <v>1.1800785028523109</v>
      </c>
      <c r="R229" s="211">
        <v>-2.402359902879553</v>
      </c>
      <c r="S229" s="211">
        <v>3.1767106672285479</v>
      </c>
      <c r="T229" s="211">
        <v>4.113646079160489</v>
      </c>
      <c r="U229" s="211">
        <v>2.5351288797146054</v>
      </c>
      <c r="V229" s="211">
        <v>2.4773174839137795</v>
      </c>
      <c r="W229" s="211">
        <v>1.6614687916730588</v>
      </c>
      <c r="X229" s="211">
        <v>2.0022351634117541</v>
      </c>
      <c r="Y229" s="211">
        <v>-0.3694734648235567</v>
      </c>
    </row>
    <row r="230" spans="1:25" ht="12.75" customHeight="1">
      <c r="A230" s="18">
        <v>224</v>
      </c>
      <c r="B230" s="18" t="s">
        <v>1060</v>
      </c>
      <c r="C230" s="18" t="s">
        <v>1061</v>
      </c>
      <c r="D230" s="18" t="s">
        <v>1040</v>
      </c>
      <c r="E230" s="18"/>
      <c r="F230" s="18"/>
      <c r="G230" s="18" t="s">
        <v>409</v>
      </c>
      <c r="H230" s="18" t="s">
        <v>1062</v>
      </c>
      <c r="I230" s="26" t="s">
        <v>1729</v>
      </c>
      <c r="J230" s="211">
        <v>0.22836015658982944</v>
      </c>
      <c r="K230" s="211">
        <v>-6.7062780412153842</v>
      </c>
      <c r="L230" s="211">
        <v>4.0980017922985752</v>
      </c>
      <c r="M230" s="211">
        <v>-0.60803107020697666</v>
      </c>
      <c r="N230" s="211">
        <v>-2.5817169020719604</v>
      </c>
      <c r="O230" s="211">
        <v>-2.4088596899040624</v>
      </c>
      <c r="P230" s="211">
        <v>0.64676642864966993</v>
      </c>
      <c r="Q230" s="211">
        <v>-0.25376194745453517</v>
      </c>
      <c r="R230" s="211">
        <v>0.85656887534204884</v>
      </c>
      <c r="S230" s="211">
        <v>4.3865885027628764</v>
      </c>
      <c r="T230" s="211">
        <v>5.5101725249706988</v>
      </c>
      <c r="U230" s="211">
        <v>3.2430165463846095</v>
      </c>
      <c r="V230" s="211">
        <v>4.1633318735748333</v>
      </c>
      <c r="W230" s="211">
        <v>-1.5374467221433008</v>
      </c>
      <c r="X230" s="211">
        <v>4.9133139470681328</v>
      </c>
      <c r="Y230" s="211">
        <v>5.3116645264509827</v>
      </c>
    </row>
    <row r="231" spans="1:25" ht="12.75" customHeight="1">
      <c r="A231" s="18">
        <v>225</v>
      </c>
      <c r="B231" s="18" t="s">
        <v>1063</v>
      </c>
      <c r="C231" s="18" t="s">
        <v>1064</v>
      </c>
      <c r="D231" s="18" t="s">
        <v>1040</v>
      </c>
      <c r="E231" s="18"/>
      <c r="F231" s="18"/>
      <c r="G231" s="18" t="s">
        <v>409</v>
      </c>
      <c r="H231" s="18" t="s">
        <v>1065</v>
      </c>
      <c r="I231" s="26" t="s">
        <v>1729</v>
      </c>
      <c r="J231" s="211">
        <v>-9.8220893351324889E-2</v>
      </c>
      <c r="K231" s="211">
        <v>-1.3158890713677636</v>
      </c>
      <c r="L231" s="211">
        <v>-3.8351786719246661E-2</v>
      </c>
      <c r="M231" s="211">
        <v>0.31038068190633794</v>
      </c>
      <c r="N231" s="211">
        <v>-0.37560186546060947</v>
      </c>
      <c r="O231" s="211">
        <v>-0.28884579016749967</v>
      </c>
      <c r="P231" s="211">
        <v>3.3438950359420829</v>
      </c>
      <c r="Q231" s="211">
        <v>5.2943121831554976</v>
      </c>
      <c r="R231" s="211">
        <v>-1.6344234790836794</v>
      </c>
      <c r="S231" s="211">
        <v>2.9733847988197937</v>
      </c>
      <c r="T231" s="211">
        <v>5.0888717580766354</v>
      </c>
      <c r="U231" s="211">
        <v>2.1512187724801208</v>
      </c>
      <c r="V231" s="211">
        <v>2.754115048033583</v>
      </c>
      <c r="W231" s="211">
        <v>3.9830109818004331</v>
      </c>
      <c r="X231" s="211">
        <v>4.2379423862679744</v>
      </c>
      <c r="Y231" s="211">
        <v>4.5150098717623024</v>
      </c>
    </row>
    <row r="232" spans="1:25" s="22" customFormat="1" ht="12.75" customHeight="1">
      <c r="A232" s="18">
        <v>226</v>
      </c>
      <c r="B232" s="18" t="s">
        <v>1066</v>
      </c>
      <c r="C232" s="18" t="s">
        <v>1067</v>
      </c>
      <c r="D232" s="18" t="s">
        <v>1040</v>
      </c>
      <c r="E232" s="18"/>
      <c r="F232" s="18"/>
      <c r="G232" s="18" t="s">
        <v>409</v>
      </c>
      <c r="H232" s="18" t="s">
        <v>1068</v>
      </c>
      <c r="I232" s="26" t="s">
        <v>1729</v>
      </c>
      <c r="J232" s="211">
        <v>0.34340991016610189</v>
      </c>
      <c r="K232" s="211">
        <v>-3.7645810673656683</v>
      </c>
      <c r="L232" s="211">
        <v>3.0712433779231958</v>
      </c>
      <c r="M232" s="211">
        <v>0.3991516679299707</v>
      </c>
      <c r="N232" s="211">
        <v>-3.9366645582058766</v>
      </c>
      <c r="O232" s="211">
        <v>0.12464897061190072</v>
      </c>
      <c r="P232" s="211">
        <v>2.0802186624566019</v>
      </c>
      <c r="Q232" s="211">
        <v>0.40623106387911889</v>
      </c>
      <c r="R232" s="211">
        <v>-1.5727059213135135</v>
      </c>
      <c r="S232" s="211">
        <v>2.1337302926837367</v>
      </c>
      <c r="T232" s="211">
        <v>5.0408858123088862</v>
      </c>
      <c r="U232" s="211">
        <v>3.5013803320224781</v>
      </c>
      <c r="V232" s="211">
        <v>1.8416740425328442</v>
      </c>
      <c r="W232" s="211">
        <v>0.91764219979661732</v>
      </c>
      <c r="X232" s="211">
        <v>4.3125712207540374</v>
      </c>
      <c r="Y232" s="211">
        <v>3.2023265305742825</v>
      </c>
    </row>
    <row r="233" spans="1:25" ht="12.75" customHeight="1">
      <c r="A233" s="18">
        <v>227</v>
      </c>
      <c r="B233" s="18" t="s">
        <v>1069</v>
      </c>
      <c r="C233" s="18" t="s">
        <v>1070</v>
      </c>
      <c r="D233" s="18" t="s">
        <v>1040</v>
      </c>
      <c r="E233" s="18"/>
      <c r="F233" s="18"/>
      <c r="G233" s="18" t="s">
        <v>409</v>
      </c>
      <c r="H233" s="18" t="s">
        <v>1071</v>
      </c>
      <c r="I233" s="26" t="s">
        <v>1729</v>
      </c>
      <c r="J233" s="211">
        <v>1.3317235517923365</v>
      </c>
      <c r="K233" s="211">
        <v>-1.7411125812864299</v>
      </c>
      <c r="L233" s="211">
        <v>0.93879335377702944</v>
      </c>
      <c r="M233" s="211">
        <v>1.8444754254354052</v>
      </c>
      <c r="N233" s="211">
        <v>-1.5720571459612103</v>
      </c>
      <c r="O233" s="211">
        <v>-1.3513385662881348</v>
      </c>
      <c r="P233" s="211">
        <v>2.5136825145136896</v>
      </c>
      <c r="Q233" s="211">
        <v>3.0068200741570053</v>
      </c>
      <c r="R233" s="211">
        <v>1.8064684102654098</v>
      </c>
      <c r="S233" s="211">
        <v>3.1977816105626289</v>
      </c>
      <c r="T233" s="211">
        <v>4.9600398808760531</v>
      </c>
      <c r="U233" s="211">
        <v>3.4792372747576081</v>
      </c>
      <c r="V233" s="211">
        <v>6.5374702025233375</v>
      </c>
      <c r="W233" s="211">
        <v>4.7071362845698275</v>
      </c>
      <c r="X233" s="211">
        <v>3.3634390700716352</v>
      </c>
      <c r="Y233" s="211">
        <v>3.0754398539361745</v>
      </c>
    </row>
    <row r="234" spans="1:25" ht="12.75" customHeight="1">
      <c r="A234" s="18">
        <v>228</v>
      </c>
      <c r="B234" s="206" t="s">
        <v>1779</v>
      </c>
      <c r="C234" s="18" t="s">
        <v>1780</v>
      </c>
      <c r="D234" s="18" t="s">
        <v>1040</v>
      </c>
      <c r="E234" s="18"/>
      <c r="F234" s="18"/>
      <c r="G234" s="18" t="s">
        <v>409</v>
      </c>
      <c r="H234" s="18" t="s">
        <v>1056</v>
      </c>
      <c r="I234" s="26" t="s">
        <v>1729</v>
      </c>
      <c r="J234" s="211">
        <v>1.1863868782261591</v>
      </c>
      <c r="K234" s="211">
        <v>2.371542275537621</v>
      </c>
      <c r="L234" s="211">
        <v>-1.4667112746737985</v>
      </c>
      <c r="M234" s="211">
        <v>0.15940369547158184</v>
      </c>
      <c r="N234" s="211">
        <v>-2.0827037623714233</v>
      </c>
      <c r="O234" s="211">
        <v>0.63784652116602558</v>
      </c>
      <c r="P234" s="211">
        <v>3.4898386101641847</v>
      </c>
      <c r="Q234" s="211">
        <v>4.1413510983270783</v>
      </c>
      <c r="R234" s="211">
        <v>-0.45860025301183782</v>
      </c>
      <c r="S234" s="211">
        <v>5.1377361972585049</v>
      </c>
      <c r="T234" s="211">
        <v>4.7765991482496162</v>
      </c>
      <c r="U234" s="211">
        <v>2.2915991411226031</v>
      </c>
      <c r="V234" s="211">
        <v>1.5224680066373821</v>
      </c>
      <c r="W234" s="211">
        <v>3.8589017264194325</v>
      </c>
      <c r="X234" s="211">
        <v>4.0153534895986951</v>
      </c>
      <c r="Y234" s="211">
        <v>2.9785289873920817</v>
      </c>
    </row>
    <row r="235" spans="1:25" ht="12.75" customHeight="1">
      <c r="A235" s="18">
        <v>229</v>
      </c>
      <c r="B235" s="18" t="s">
        <v>1072</v>
      </c>
      <c r="C235" s="18" t="s">
        <v>1073</v>
      </c>
      <c r="D235" s="18" t="s">
        <v>1040</v>
      </c>
      <c r="E235" s="18"/>
      <c r="F235" s="18" t="s">
        <v>405</v>
      </c>
      <c r="G235" s="18"/>
      <c r="H235" s="18" t="s">
        <v>1074</v>
      </c>
      <c r="I235" s="26" t="s">
        <v>1729</v>
      </c>
      <c r="J235" s="211">
        <v>0.71335521410891545</v>
      </c>
      <c r="K235" s="211">
        <v>1.69020086224252</v>
      </c>
      <c r="L235" s="211">
        <v>-1.6427532993552489</v>
      </c>
      <c r="M235" s="211">
        <v>0.52136440395965167</v>
      </c>
      <c r="N235" s="211">
        <v>-1.2696895404797885</v>
      </c>
      <c r="O235" s="211">
        <v>1.7348870069370861</v>
      </c>
      <c r="P235" s="211">
        <v>1.5281010909953636</v>
      </c>
      <c r="Q235" s="211">
        <v>3.4508021663632462</v>
      </c>
      <c r="R235" s="211">
        <v>1.2769280820151607</v>
      </c>
      <c r="S235" s="211">
        <v>2.2344149130854021</v>
      </c>
      <c r="T235" s="211">
        <v>4.326496401221732</v>
      </c>
      <c r="U235" s="211">
        <v>3.3447831149652387</v>
      </c>
      <c r="V235" s="211">
        <v>3.2769375543899315</v>
      </c>
      <c r="W235" s="211">
        <v>3.8250733530244503</v>
      </c>
      <c r="X235" s="211">
        <v>4.1720629133030087</v>
      </c>
      <c r="Y235" s="211">
        <v>3.204633139524347</v>
      </c>
    </row>
    <row r="236" spans="1:25" ht="12.75" customHeight="1">
      <c r="A236" s="18">
        <v>230</v>
      </c>
      <c r="B236" s="18" t="s">
        <v>1075</v>
      </c>
      <c r="C236" s="18" t="s">
        <v>1076</v>
      </c>
      <c r="D236" s="18" t="s">
        <v>1040</v>
      </c>
      <c r="E236" s="18"/>
      <c r="F236" s="18"/>
      <c r="G236" s="18" t="s">
        <v>409</v>
      </c>
      <c r="H236" s="18" t="s">
        <v>1077</v>
      </c>
      <c r="I236" s="26" t="s">
        <v>1729</v>
      </c>
      <c r="J236" s="211">
        <v>2.5657467602465402</v>
      </c>
      <c r="K236" s="211">
        <v>-4.2223822413230891</v>
      </c>
      <c r="L236" s="211">
        <v>7.6662321220637608</v>
      </c>
      <c r="M236" s="211">
        <v>4.06515428949632E-2</v>
      </c>
      <c r="N236" s="211">
        <v>-2.4758256536242698</v>
      </c>
      <c r="O236" s="211">
        <v>0.90018994724216839</v>
      </c>
      <c r="P236" s="211">
        <v>4.6094675326365575</v>
      </c>
      <c r="Q236" s="211">
        <v>-1.1219350806896244</v>
      </c>
      <c r="R236" s="211">
        <v>1.2886384188126385</v>
      </c>
      <c r="S236" s="211">
        <v>3.3454421428357648</v>
      </c>
      <c r="T236" s="211">
        <v>5.5875781569734642</v>
      </c>
      <c r="U236" s="211">
        <v>4.2163827092964112</v>
      </c>
      <c r="V236" s="211">
        <v>3.6827637163905536</v>
      </c>
      <c r="W236" s="211">
        <v>3.5604784213283835</v>
      </c>
      <c r="X236" s="211">
        <v>5.1346249360657339</v>
      </c>
      <c r="Y236" s="211">
        <v>2.8560205647204526</v>
      </c>
    </row>
    <row r="237" spans="1:25" ht="12.75" customHeight="1">
      <c r="A237" s="18">
        <v>231</v>
      </c>
      <c r="B237" s="18" t="s">
        <v>1078</v>
      </c>
      <c r="C237" s="18" t="s">
        <v>1079</v>
      </c>
      <c r="D237" s="18" t="s">
        <v>1040</v>
      </c>
      <c r="E237" s="18"/>
      <c r="F237" s="18"/>
      <c r="G237" s="18" t="s">
        <v>409</v>
      </c>
      <c r="H237" s="18" t="s">
        <v>1080</v>
      </c>
      <c r="I237" s="26" t="s">
        <v>1729</v>
      </c>
      <c r="J237" s="211">
        <v>0.38562159772439486</v>
      </c>
      <c r="K237" s="211">
        <v>-1.2697801991721889</v>
      </c>
      <c r="L237" s="211">
        <v>-2.4682424334518771</v>
      </c>
      <c r="M237" s="211">
        <v>-0.24425654727538415</v>
      </c>
      <c r="N237" s="211">
        <v>-1.9922147818381859</v>
      </c>
      <c r="O237" s="211">
        <v>-2.3514904767687881</v>
      </c>
      <c r="P237" s="211">
        <v>-0.25887505823702384</v>
      </c>
      <c r="Q237" s="211">
        <v>7.1551568299644117</v>
      </c>
      <c r="R237" s="211">
        <v>-2.2070965477751656</v>
      </c>
      <c r="S237" s="211">
        <v>3.9185984211020042</v>
      </c>
      <c r="T237" s="211">
        <v>3.2024830315474162</v>
      </c>
      <c r="U237" s="211">
        <v>2.5345451684902542</v>
      </c>
      <c r="V237" s="211">
        <v>1.5134581780789489</v>
      </c>
      <c r="W237" s="211">
        <v>2.8253329046885796</v>
      </c>
      <c r="X237" s="211">
        <v>4.1306570480120968</v>
      </c>
      <c r="Y237" s="211">
        <v>3.0015839395795609</v>
      </c>
    </row>
    <row r="238" spans="1:25" ht="12.75" customHeight="1">
      <c r="A238" s="18">
        <v>232</v>
      </c>
      <c r="B238" s="18" t="s">
        <v>1081</v>
      </c>
      <c r="C238" s="18" t="s">
        <v>1082</v>
      </c>
      <c r="D238" s="18" t="s">
        <v>1040</v>
      </c>
      <c r="E238" s="18"/>
      <c r="F238" s="18"/>
      <c r="G238" s="18" t="s">
        <v>409</v>
      </c>
      <c r="H238" s="18" t="s">
        <v>1083</v>
      </c>
      <c r="I238" s="26" t="s">
        <v>1729</v>
      </c>
      <c r="J238" s="211">
        <v>0.28663836271876164</v>
      </c>
      <c r="K238" s="211">
        <v>-2.2999284455428466</v>
      </c>
      <c r="L238" s="211">
        <v>1.0976188453260391</v>
      </c>
      <c r="M238" s="211">
        <v>1.8423610935261792</v>
      </c>
      <c r="N238" s="211">
        <v>-1.8581840130446778</v>
      </c>
      <c r="O238" s="211">
        <v>-0.71440924190079613</v>
      </c>
      <c r="P238" s="211">
        <v>3.7656820209078745</v>
      </c>
      <c r="Q238" s="211">
        <v>-1.699182929550048</v>
      </c>
      <c r="R238" s="211">
        <v>-1.3979764346398298</v>
      </c>
      <c r="S238" s="211">
        <v>2.3606048148984371</v>
      </c>
      <c r="T238" s="211">
        <v>3.484680524253875</v>
      </c>
      <c r="U238" s="211">
        <v>1.5443705850703822</v>
      </c>
      <c r="V238" s="211">
        <v>3.5835822216965454</v>
      </c>
      <c r="W238" s="211">
        <v>2.265547214630999</v>
      </c>
      <c r="X238" s="211">
        <v>3.5411186763490576</v>
      </c>
      <c r="Y238" s="211">
        <v>4.5017447100814252</v>
      </c>
    </row>
    <row r="239" spans="1:25" ht="12.75" customHeight="1">
      <c r="A239" s="18">
        <v>233</v>
      </c>
      <c r="B239" s="18" t="s">
        <v>1084</v>
      </c>
      <c r="C239" s="18" t="s">
        <v>1085</v>
      </c>
      <c r="D239" s="18" t="s">
        <v>1040</v>
      </c>
      <c r="E239" s="18"/>
      <c r="F239" s="18"/>
      <c r="G239" s="18" t="s">
        <v>409</v>
      </c>
      <c r="H239" s="18" t="s">
        <v>1086</v>
      </c>
      <c r="I239" s="26" t="s">
        <v>1729</v>
      </c>
      <c r="J239" s="211">
        <v>0.69606333266527542</v>
      </c>
      <c r="K239" s="211">
        <v>-4.0284828732189908</v>
      </c>
      <c r="L239" s="211">
        <v>-5.1447493730574365</v>
      </c>
      <c r="M239" s="211">
        <v>-2.272390555439685</v>
      </c>
      <c r="N239" s="211">
        <v>-1.9454915022732848</v>
      </c>
      <c r="O239" s="211">
        <v>-3.4455170301966831</v>
      </c>
      <c r="P239" s="211">
        <v>2.6013416349913285</v>
      </c>
      <c r="Q239" s="211">
        <v>1.0529138850082944</v>
      </c>
      <c r="R239" s="211">
        <v>-0.20137136448218484</v>
      </c>
      <c r="S239" s="211">
        <v>4.1629606480925219</v>
      </c>
      <c r="T239" s="211">
        <v>2.9701770682482902</v>
      </c>
      <c r="U239" s="211">
        <v>3.1526130295678172</v>
      </c>
      <c r="V239" s="211">
        <v>2.3327312972745347</v>
      </c>
      <c r="W239" s="211">
        <v>2.8208469574079658</v>
      </c>
      <c r="X239" s="211">
        <v>4.2178556448230182</v>
      </c>
      <c r="Y239" s="211">
        <v>3.4253615453012145</v>
      </c>
    </row>
    <row r="240" spans="1:25" ht="12.75" customHeight="1">
      <c r="A240" s="18">
        <v>234</v>
      </c>
      <c r="B240" s="18" t="s">
        <v>1087</v>
      </c>
      <c r="C240" s="18" t="s">
        <v>1088</v>
      </c>
      <c r="D240" s="18" t="s">
        <v>1040</v>
      </c>
      <c r="E240" s="18"/>
      <c r="F240" s="18"/>
      <c r="G240" s="18" t="s">
        <v>409</v>
      </c>
      <c r="H240" s="18" t="s">
        <v>1089</v>
      </c>
      <c r="I240" s="26" t="s">
        <v>1729</v>
      </c>
      <c r="J240" s="211">
        <v>0.89331869471700998</v>
      </c>
      <c r="K240" s="211">
        <v>-5.1792979611628454</v>
      </c>
      <c r="L240" s="211">
        <v>2.8039128732491037</v>
      </c>
      <c r="M240" s="211">
        <v>2.3974988365664984</v>
      </c>
      <c r="N240" s="211">
        <v>-0.81644619614823455</v>
      </c>
      <c r="O240" s="211">
        <v>1.523504500393642</v>
      </c>
      <c r="P240" s="211">
        <v>2.9154444778423141</v>
      </c>
      <c r="Q240" s="211">
        <v>-3.6053176100053008</v>
      </c>
      <c r="R240" s="211">
        <v>3.4352732888695385</v>
      </c>
      <c r="S240" s="211">
        <v>4.0801278225176958</v>
      </c>
      <c r="T240" s="211">
        <v>5.6454537193312717</v>
      </c>
      <c r="U240" s="211">
        <v>3.39142714695042</v>
      </c>
      <c r="V240" s="211">
        <v>2.6067795816132104</v>
      </c>
      <c r="W240" s="211">
        <v>2.5630670842012222</v>
      </c>
      <c r="X240" s="211">
        <v>3.8177934457157363</v>
      </c>
      <c r="Y240" s="211">
        <v>3.6720010291184195</v>
      </c>
    </row>
    <row r="241" spans="1:25" ht="12.75" customHeight="1">
      <c r="A241" s="18">
        <v>235</v>
      </c>
      <c r="B241" s="18" t="s">
        <v>1090</v>
      </c>
      <c r="C241" s="18" t="s">
        <v>1091</v>
      </c>
      <c r="D241" s="18" t="s">
        <v>1040</v>
      </c>
      <c r="E241" s="18"/>
      <c r="F241" s="18"/>
      <c r="G241" s="18" t="s">
        <v>409</v>
      </c>
      <c r="H241" s="18" t="s">
        <v>1092</v>
      </c>
      <c r="I241" s="26" t="s">
        <v>1729</v>
      </c>
      <c r="J241" s="211">
        <v>1.7616787347879352</v>
      </c>
      <c r="K241" s="211">
        <v>0.59375283794828704</v>
      </c>
      <c r="L241" s="211">
        <v>-0.53960638654594106</v>
      </c>
      <c r="M241" s="211">
        <v>0.81941987942535377</v>
      </c>
      <c r="N241" s="211">
        <v>-2.5076461514585162</v>
      </c>
      <c r="O241" s="211">
        <v>7.2729143635111342</v>
      </c>
      <c r="P241" s="211">
        <v>-1.7544981561371742E-2</v>
      </c>
      <c r="Q241" s="211">
        <v>0.67125430911481487</v>
      </c>
      <c r="R241" s="211">
        <v>-0.18245588884526853</v>
      </c>
      <c r="S241" s="211">
        <v>2.4655352220483167</v>
      </c>
      <c r="T241" s="211">
        <v>3.506420486944009</v>
      </c>
      <c r="U241" s="211">
        <v>2.8975984402518549</v>
      </c>
      <c r="V241" s="211">
        <v>2.623009413342885</v>
      </c>
      <c r="W241" s="211">
        <v>3.8658997578029215</v>
      </c>
      <c r="X241" s="211">
        <v>4.6684901293798049</v>
      </c>
      <c r="Y241" s="211">
        <v>3.8615534951428998</v>
      </c>
    </row>
    <row r="242" spans="1:25" ht="12.75" customHeight="1">
      <c r="A242" s="18">
        <v>236</v>
      </c>
      <c r="B242" s="18" t="s">
        <v>1093</v>
      </c>
      <c r="C242" s="18" t="s">
        <v>1094</v>
      </c>
      <c r="D242" s="18" t="s">
        <v>1040</v>
      </c>
      <c r="E242" s="18"/>
      <c r="F242" s="18"/>
      <c r="G242" s="18" t="s">
        <v>409</v>
      </c>
      <c r="H242" s="18" t="s">
        <v>1095</v>
      </c>
      <c r="I242" s="26" t="s">
        <v>1729</v>
      </c>
      <c r="J242" s="211">
        <v>0.53156890426811287</v>
      </c>
      <c r="K242" s="211">
        <v>4.3164935534164357</v>
      </c>
      <c r="L242" s="211">
        <v>-3.2101824360953657</v>
      </c>
      <c r="M242" s="211">
        <v>0.39417984341740464</v>
      </c>
      <c r="N242" s="211">
        <v>-0.84870567589440782</v>
      </c>
      <c r="O242" s="211">
        <v>2.5332471911465149</v>
      </c>
      <c r="P242" s="211">
        <v>0.9462316932832664</v>
      </c>
      <c r="Q242" s="211">
        <v>5.3850860866461403</v>
      </c>
      <c r="R242" s="211">
        <v>2.1153588700723702</v>
      </c>
      <c r="S242" s="211">
        <v>1.714465178666245</v>
      </c>
      <c r="T242" s="211">
        <v>4.4677407511108669</v>
      </c>
      <c r="U242" s="211">
        <v>3.6616721396277541</v>
      </c>
      <c r="V242" s="211">
        <v>3.4845115088888008</v>
      </c>
      <c r="W242" s="211">
        <v>4.323409427467297</v>
      </c>
      <c r="X242" s="211">
        <v>4.1550933644676036</v>
      </c>
      <c r="Y242" s="211">
        <v>2.9705576019505742</v>
      </c>
    </row>
    <row r="243" spans="1:25" ht="12.75" customHeight="1">
      <c r="A243" s="18">
        <v>237</v>
      </c>
      <c r="B243" s="18" t="s">
        <v>1096</v>
      </c>
      <c r="C243" s="18" t="s">
        <v>1097</v>
      </c>
      <c r="D243" s="18" t="s">
        <v>1040</v>
      </c>
      <c r="E243" s="18"/>
      <c r="F243" s="18" t="s">
        <v>405</v>
      </c>
      <c r="G243" s="18"/>
      <c r="H243" s="18" t="s">
        <v>1098</v>
      </c>
      <c r="I243" s="26" t="s">
        <v>1729</v>
      </c>
      <c r="J243" s="211">
        <v>1.4206504546785794</v>
      </c>
      <c r="K243" s="211">
        <v>0.33248030274344842</v>
      </c>
      <c r="L243" s="211">
        <v>0.54776289266911249</v>
      </c>
      <c r="M243" s="211">
        <v>0.57804528724065563</v>
      </c>
      <c r="N243" s="211">
        <v>-1.4963060998352518</v>
      </c>
      <c r="O243" s="211">
        <v>1.5460017210456272</v>
      </c>
      <c r="P243" s="211">
        <v>4.0330519277794963</v>
      </c>
      <c r="Q243" s="211">
        <v>2.3949242465156146</v>
      </c>
      <c r="R243" s="211">
        <v>2.4683045975671689</v>
      </c>
      <c r="S243" s="211">
        <v>3.151573888714239</v>
      </c>
      <c r="T243" s="211">
        <v>4.0093318462590162</v>
      </c>
      <c r="U243" s="211">
        <v>2.5364957227746601</v>
      </c>
      <c r="V243" s="211">
        <v>3.201237314050843</v>
      </c>
      <c r="W243" s="211">
        <v>4.2837933150022423</v>
      </c>
      <c r="X243" s="211">
        <v>4.1344185955459949</v>
      </c>
      <c r="Y243" s="211">
        <v>3.6898443704431259</v>
      </c>
    </row>
    <row r="244" spans="1:25" ht="12.75" customHeight="1">
      <c r="A244" s="18">
        <v>238</v>
      </c>
      <c r="B244" s="18" t="s">
        <v>1099</v>
      </c>
      <c r="C244" s="18" t="s">
        <v>1100</v>
      </c>
      <c r="D244" s="18" t="s">
        <v>1040</v>
      </c>
      <c r="E244" s="18"/>
      <c r="F244" s="18"/>
      <c r="G244" s="18" t="s">
        <v>409</v>
      </c>
      <c r="H244" s="18" t="s">
        <v>1101</v>
      </c>
      <c r="I244" s="26" t="s">
        <v>1729</v>
      </c>
      <c r="J244" s="211">
        <v>0.16009101365833089</v>
      </c>
      <c r="K244" s="211">
        <v>-2.9012555247292653</v>
      </c>
      <c r="L244" s="211">
        <v>3.1988935457914778</v>
      </c>
      <c r="M244" s="211">
        <v>0.59407019497352564</v>
      </c>
      <c r="N244" s="211">
        <v>-1.4369964644732249</v>
      </c>
      <c r="O244" s="211">
        <v>1.4156905225858054</v>
      </c>
      <c r="P244" s="211">
        <v>1.3345183539092744</v>
      </c>
      <c r="Q244" s="211">
        <v>3.5744994698913644</v>
      </c>
      <c r="R244" s="211">
        <v>2.9889335460896405</v>
      </c>
      <c r="S244" s="211">
        <v>3.6929461059075095</v>
      </c>
      <c r="T244" s="211">
        <v>3.7119543020984764</v>
      </c>
      <c r="U244" s="211">
        <v>2.2749105653683301</v>
      </c>
      <c r="V244" s="211">
        <v>2.1193803574506234</v>
      </c>
      <c r="W244" s="211">
        <v>4.9814195809505009</v>
      </c>
      <c r="X244" s="211">
        <v>4.9097225954936903</v>
      </c>
      <c r="Y244" s="211">
        <v>1.5060462629241869</v>
      </c>
    </row>
    <row r="245" spans="1:25" ht="12.75" customHeight="1">
      <c r="A245" s="18">
        <v>239</v>
      </c>
      <c r="B245" s="18" t="s">
        <v>1102</v>
      </c>
      <c r="C245" s="18" t="s">
        <v>1103</v>
      </c>
      <c r="D245" s="18" t="s">
        <v>1040</v>
      </c>
      <c r="E245" s="18"/>
      <c r="F245" s="18"/>
      <c r="G245" s="18" t="s">
        <v>409</v>
      </c>
      <c r="H245" s="18" t="s">
        <v>1104</v>
      </c>
      <c r="I245" s="26" t="s">
        <v>1729</v>
      </c>
      <c r="J245" s="211">
        <v>0.75426475590867881</v>
      </c>
      <c r="K245" s="211">
        <v>-0.55169458845709585</v>
      </c>
      <c r="L245" s="211">
        <v>1.5319962223570229</v>
      </c>
      <c r="M245" s="211">
        <v>-0.904106031532109</v>
      </c>
      <c r="N245" s="211">
        <v>-3.4184396191285344</v>
      </c>
      <c r="O245" s="211">
        <v>1.0661306012203369</v>
      </c>
      <c r="P245" s="211">
        <v>2.8435282949007785</v>
      </c>
      <c r="Q245" s="211">
        <v>3.1292789776096157</v>
      </c>
      <c r="R245" s="211">
        <v>4.030409443803336</v>
      </c>
      <c r="S245" s="211">
        <v>2.217157724984034</v>
      </c>
      <c r="T245" s="211">
        <v>4.0000373413575687</v>
      </c>
      <c r="U245" s="211">
        <v>4.0964771074820163</v>
      </c>
      <c r="V245" s="211">
        <v>4.8462223882956579</v>
      </c>
      <c r="W245" s="211">
        <v>3.4849125567745176</v>
      </c>
      <c r="X245" s="211">
        <v>3.0813797926761026</v>
      </c>
      <c r="Y245" s="211">
        <v>2.0308602870407526</v>
      </c>
    </row>
    <row r="246" spans="1:25" ht="12.75" customHeight="1">
      <c r="A246" s="18">
        <v>240</v>
      </c>
      <c r="B246" s="18" t="s">
        <v>1105</v>
      </c>
      <c r="C246" s="18" t="s">
        <v>1106</v>
      </c>
      <c r="D246" s="18" t="s">
        <v>1040</v>
      </c>
      <c r="E246" s="18"/>
      <c r="F246" s="18"/>
      <c r="G246" s="18" t="s">
        <v>409</v>
      </c>
      <c r="H246" s="18" t="s">
        <v>1107</v>
      </c>
      <c r="I246" s="26" t="s">
        <v>1729</v>
      </c>
      <c r="J246" s="211">
        <v>1.8148135978808426</v>
      </c>
      <c r="K246" s="211">
        <v>1.7381302172336319</v>
      </c>
      <c r="L246" s="211">
        <v>-1.2860279273788535</v>
      </c>
      <c r="M246" s="211">
        <v>0.44390072598656616</v>
      </c>
      <c r="N246" s="211">
        <v>-0.60136298787905673</v>
      </c>
      <c r="O246" s="211">
        <v>2.5693586603686214</v>
      </c>
      <c r="P246" s="211">
        <v>3.9152474626163354</v>
      </c>
      <c r="Q246" s="211">
        <v>7.514900531314467</v>
      </c>
      <c r="R246" s="211">
        <v>2.4260840141927247</v>
      </c>
      <c r="S246" s="211">
        <v>3.7279639405782206</v>
      </c>
      <c r="T246" s="211">
        <v>4.0594916273024353</v>
      </c>
      <c r="U246" s="211">
        <v>5.7846405837565413</v>
      </c>
      <c r="V246" s="211">
        <v>5.519606570649799</v>
      </c>
      <c r="W246" s="211">
        <v>4.3160442663981939</v>
      </c>
      <c r="X246" s="211">
        <v>5.655041727398995</v>
      </c>
      <c r="Y246" s="211">
        <v>4.6915407231143007</v>
      </c>
    </row>
    <row r="247" spans="1:25" ht="12.75" customHeight="1">
      <c r="A247" s="18">
        <v>241</v>
      </c>
      <c r="B247" s="18" t="s">
        <v>1108</v>
      </c>
      <c r="C247" s="18" t="s">
        <v>1109</v>
      </c>
      <c r="D247" s="18" t="s">
        <v>1040</v>
      </c>
      <c r="E247" s="18"/>
      <c r="F247" s="18"/>
      <c r="G247" s="18" t="s">
        <v>409</v>
      </c>
      <c r="H247" s="18" t="s">
        <v>1110</v>
      </c>
      <c r="I247" s="26" t="s">
        <v>1729</v>
      </c>
      <c r="J247" s="211">
        <v>0.70153805634451771</v>
      </c>
      <c r="K247" s="211">
        <v>-5.6769311700701621</v>
      </c>
      <c r="L247" s="211">
        <v>0.94528084293843051</v>
      </c>
      <c r="M247" s="211">
        <v>1.6484271114912303</v>
      </c>
      <c r="N247" s="211">
        <v>-1.0489886287913066</v>
      </c>
      <c r="O247" s="211">
        <v>1.3189295877801896</v>
      </c>
      <c r="P247" s="211">
        <v>1.9841889727120474</v>
      </c>
      <c r="Q247" s="211">
        <v>-1.0178430377313816</v>
      </c>
      <c r="R247" s="211">
        <v>-1.960129866189277</v>
      </c>
      <c r="S247" s="211">
        <v>4.5845068243013145</v>
      </c>
      <c r="T247" s="211">
        <v>8.0405891282925239</v>
      </c>
      <c r="U247" s="211">
        <v>1.4026524675836924</v>
      </c>
      <c r="V247" s="211">
        <v>3.56576583876938</v>
      </c>
      <c r="W247" s="211">
        <v>4.0765121956308548</v>
      </c>
      <c r="X247" s="211">
        <v>4.9801276043363458</v>
      </c>
      <c r="Y247" s="211">
        <v>3.4593799756038806</v>
      </c>
    </row>
    <row r="248" spans="1:25" ht="12.75" customHeight="1">
      <c r="A248" s="18">
        <v>242</v>
      </c>
      <c r="B248" s="18" t="s">
        <v>1111</v>
      </c>
      <c r="C248" s="18" t="s">
        <v>1112</v>
      </c>
      <c r="D248" s="18" t="s">
        <v>1040</v>
      </c>
      <c r="E248" s="18"/>
      <c r="F248" s="18"/>
      <c r="G248" s="18" t="s">
        <v>409</v>
      </c>
      <c r="H248" s="18" t="s">
        <v>1113</v>
      </c>
      <c r="I248" s="26" t="s">
        <v>1729</v>
      </c>
      <c r="J248" s="211">
        <v>2.8157303892950409</v>
      </c>
      <c r="K248" s="211">
        <v>-0.26173554822155154</v>
      </c>
      <c r="L248" s="211">
        <v>2.7124534511802807</v>
      </c>
      <c r="M248" s="211">
        <v>-0.17772777317027533</v>
      </c>
      <c r="N248" s="211">
        <v>-1.967119143896042</v>
      </c>
      <c r="O248" s="211">
        <v>1.4102426817859168</v>
      </c>
      <c r="P248" s="211">
        <v>5.0911781255861541</v>
      </c>
      <c r="Q248" s="211">
        <v>-6.7491771754859542E-2</v>
      </c>
      <c r="R248" s="211">
        <v>2.6233069357753465</v>
      </c>
      <c r="S248" s="211">
        <v>4.9043646634618483</v>
      </c>
      <c r="T248" s="211">
        <v>4.638030944374222</v>
      </c>
      <c r="U248" s="211">
        <v>2.3532209620166924</v>
      </c>
      <c r="V248" s="211">
        <v>4.1397886475508727</v>
      </c>
      <c r="W248" s="211">
        <v>5.3072935001231087</v>
      </c>
      <c r="X248" s="211">
        <v>3.4758558202262293</v>
      </c>
      <c r="Y248" s="211">
        <v>4.7776012246707751</v>
      </c>
    </row>
    <row r="249" spans="1:25" ht="12.75" customHeight="1">
      <c r="A249" s="18">
        <v>243</v>
      </c>
      <c r="B249" s="18" t="s">
        <v>1114</v>
      </c>
      <c r="C249" s="18" t="s">
        <v>1115</v>
      </c>
      <c r="D249" s="18" t="s">
        <v>1040</v>
      </c>
      <c r="E249" s="18"/>
      <c r="F249" s="18"/>
      <c r="G249" s="18" t="s">
        <v>409</v>
      </c>
      <c r="H249" s="18" t="s">
        <v>1116</v>
      </c>
      <c r="I249" s="26" t="s">
        <v>1729</v>
      </c>
      <c r="J249" s="211">
        <v>1.9223987011377801</v>
      </c>
      <c r="K249" s="211">
        <v>4.467131668160377</v>
      </c>
      <c r="L249" s="211">
        <v>-4.7816064514685053</v>
      </c>
      <c r="M249" s="211">
        <v>1.3182656494099803</v>
      </c>
      <c r="N249" s="211">
        <v>-2.5262913702443655</v>
      </c>
      <c r="O249" s="211">
        <v>0.54056626974367816</v>
      </c>
      <c r="P249" s="211">
        <v>3.6506268227095404</v>
      </c>
      <c r="Q249" s="211">
        <v>4.5608666194684844</v>
      </c>
      <c r="R249" s="211">
        <v>3.791129665196479</v>
      </c>
      <c r="S249" s="211">
        <v>2.4330910483629964</v>
      </c>
      <c r="T249" s="211">
        <v>3.7433916783082566</v>
      </c>
      <c r="U249" s="211">
        <v>1.450878712348441</v>
      </c>
      <c r="V249" s="211">
        <v>0.21978965778397708</v>
      </c>
      <c r="W249" s="211">
        <v>1.9645498090634135</v>
      </c>
      <c r="X249" s="211">
        <v>5.2968300519177234</v>
      </c>
      <c r="Y249" s="211">
        <v>5.0860104779918629</v>
      </c>
    </row>
    <row r="250" spans="1:25" ht="12.75" customHeight="1">
      <c r="A250" s="18">
        <v>244</v>
      </c>
      <c r="B250" s="18" t="s">
        <v>1117</v>
      </c>
      <c r="C250" s="18" t="s">
        <v>1118</v>
      </c>
      <c r="D250" s="18" t="s">
        <v>1040</v>
      </c>
      <c r="E250" s="18"/>
      <c r="F250" s="18"/>
      <c r="G250" s="18" t="s">
        <v>409</v>
      </c>
      <c r="H250" s="18" t="s">
        <v>1119</v>
      </c>
      <c r="I250" s="26" t="s">
        <v>1729</v>
      </c>
      <c r="J250" s="211">
        <v>2.5882317042936336</v>
      </c>
      <c r="K250" s="211">
        <v>-0.85334586533257095</v>
      </c>
      <c r="L250" s="211">
        <v>1.7197310829580914</v>
      </c>
      <c r="M250" s="211">
        <v>0.56913110733935923</v>
      </c>
      <c r="N250" s="211">
        <v>-0.80168798025216859</v>
      </c>
      <c r="O250" s="211">
        <v>0.77165717461579675</v>
      </c>
      <c r="P250" s="211">
        <v>8.7595700192812274</v>
      </c>
      <c r="Q250" s="211">
        <v>0.52935385113354982</v>
      </c>
      <c r="R250" s="211">
        <v>5.3642699508314422</v>
      </c>
      <c r="S250" s="211">
        <v>3.4973516004991154</v>
      </c>
      <c r="T250" s="211">
        <v>3.0209233589326487</v>
      </c>
      <c r="U250" s="211">
        <v>2.9792704349040946</v>
      </c>
      <c r="V250" s="211">
        <v>1.9166778280086447</v>
      </c>
      <c r="W250" s="211">
        <v>2.7376319861642173</v>
      </c>
      <c r="X250" s="211">
        <v>4.3642410546431307</v>
      </c>
      <c r="Y250" s="211">
        <v>4.5788334870276088</v>
      </c>
    </row>
    <row r="251" spans="1:25" ht="12.75" customHeight="1">
      <c r="A251" s="18">
        <v>245</v>
      </c>
      <c r="B251" s="18" t="s">
        <v>1120</v>
      </c>
      <c r="C251" s="18" t="s">
        <v>1121</v>
      </c>
      <c r="D251" s="18" t="s">
        <v>1040</v>
      </c>
      <c r="E251" s="18"/>
      <c r="F251" s="18"/>
      <c r="G251" s="18" t="s">
        <v>409</v>
      </c>
      <c r="H251" s="18" t="s">
        <v>1122</v>
      </c>
      <c r="I251" s="26" t="s">
        <v>1729</v>
      </c>
      <c r="J251" s="211">
        <v>0.24324493167237904</v>
      </c>
      <c r="K251" s="211">
        <v>6.3688966548205599</v>
      </c>
      <c r="L251" s="211">
        <v>-0.55592637090434494</v>
      </c>
      <c r="M251" s="211">
        <v>0.54464069971749041</v>
      </c>
      <c r="N251" s="211">
        <v>-1.2869134623015839</v>
      </c>
      <c r="O251" s="211">
        <v>2.032330029898489</v>
      </c>
      <c r="P251" s="211">
        <v>6.3739612514765582</v>
      </c>
      <c r="Q251" s="211">
        <v>-2.9674578641475762</v>
      </c>
      <c r="R251" s="211">
        <v>5.79670541363555</v>
      </c>
      <c r="S251" s="211">
        <v>1.7706163336406178</v>
      </c>
      <c r="T251" s="211">
        <v>1.7457086209273172</v>
      </c>
      <c r="U251" s="211">
        <v>2.2226549677742042</v>
      </c>
      <c r="V251" s="211">
        <v>2.0146628668344988</v>
      </c>
      <c r="W251" s="211">
        <v>2.2830890527141463</v>
      </c>
      <c r="X251" s="211">
        <v>3.8764257626456242</v>
      </c>
      <c r="Y251" s="211">
        <v>4.539370622588109</v>
      </c>
    </row>
    <row r="252" spans="1:25" ht="12.75" customHeight="1">
      <c r="A252" s="18">
        <v>246</v>
      </c>
      <c r="B252" s="18" t="s">
        <v>1123</v>
      </c>
      <c r="C252" s="18" t="s">
        <v>1124</v>
      </c>
      <c r="D252" s="18" t="s">
        <v>1040</v>
      </c>
      <c r="E252" s="18"/>
      <c r="F252" s="18"/>
      <c r="G252" s="18" t="s">
        <v>409</v>
      </c>
      <c r="H252" s="18" t="s">
        <v>1125</v>
      </c>
      <c r="I252" s="26" t="s">
        <v>1729</v>
      </c>
      <c r="J252" s="211">
        <v>1.6195191078160178</v>
      </c>
      <c r="K252" s="211">
        <v>-2.0255613176256304</v>
      </c>
      <c r="L252" s="211">
        <v>2.307937515984861</v>
      </c>
      <c r="M252" s="211">
        <v>2.0533465533305559</v>
      </c>
      <c r="N252" s="211">
        <v>0.77706288807286228</v>
      </c>
      <c r="O252" s="211">
        <v>2.7974154760262309</v>
      </c>
      <c r="P252" s="211">
        <v>2.5625106733201619</v>
      </c>
      <c r="Q252" s="211">
        <v>3.8730274702112268</v>
      </c>
      <c r="R252" s="211">
        <v>-1.2159058498581459</v>
      </c>
      <c r="S252" s="211">
        <v>2.6850161402716566</v>
      </c>
      <c r="T252" s="211">
        <v>5.7996268636995438</v>
      </c>
      <c r="U252" s="211">
        <v>-1.5411606436797314</v>
      </c>
      <c r="V252" s="211">
        <v>3.2943978341430977</v>
      </c>
      <c r="W252" s="211">
        <v>6.3550312075890503</v>
      </c>
      <c r="X252" s="211">
        <v>2.7925924968040761</v>
      </c>
      <c r="Y252" s="211">
        <v>3.8828142304707853</v>
      </c>
    </row>
    <row r="253" spans="1:25" ht="12.75" customHeight="1">
      <c r="A253" s="18">
        <v>247</v>
      </c>
      <c r="B253" s="18" t="s">
        <v>1126</v>
      </c>
      <c r="C253" s="18" t="s">
        <v>1127</v>
      </c>
      <c r="D253" s="18" t="s">
        <v>1040</v>
      </c>
      <c r="E253" s="18"/>
      <c r="F253" s="18"/>
      <c r="G253" s="18" t="s">
        <v>409</v>
      </c>
      <c r="H253" s="18" t="s">
        <v>1128</v>
      </c>
      <c r="I253" s="26" t="s">
        <v>1729</v>
      </c>
      <c r="J253" s="211">
        <v>-0.27137431217468588</v>
      </c>
      <c r="K253" s="211">
        <v>4.3773589039895313</v>
      </c>
      <c r="L253" s="211">
        <v>-6.1404452514904762</v>
      </c>
      <c r="M253" s="211">
        <v>1.6627642844661921</v>
      </c>
      <c r="N253" s="211">
        <v>-2.2184333191249408</v>
      </c>
      <c r="O253" s="211">
        <v>0.30261440849569965</v>
      </c>
      <c r="P253" s="211">
        <v>3.9109027489597281</v>
      </c>
      <c r="Q253" s="211">
        <v>3.8364292807184341</v>
      </c>
      <c r="R253" s="211">
        <v>0.83002108835670185</v>
      </c>
      <c r="S253" s="211">
        <v>2.2628661854854499</v>
      </c>
      <c r="T253" s="211">
        <v>4.463895298065566</v>
      </c>
      <c r="U253" s="211">
        <v>3.8555303977968407</v>
      </c>
      <c r="V253" s="211">
        <v>1.873272989350184</v>
      </c>
      <c r="W253" s="211">
        <v>4.1239064578984141</v>
      </c>
      <c r="X253" s="211">
        <v>4.0431381953044649</v>
      </c>
      <c r="Y253" s="211">
        <v>3.3855868655773946</v>
      </c>
    </row>
    <row r="254" spans="1:25" ht="12.75" customHeight="1">
      <c r="A254" s="18">
        <v>248</v>
      </c>
      <c r="B254" s="18" t="s">
        <v>1129</v>
      </c>
      <c r="C254" s="18" t="s">
        <v>1130</v>
      </c>
      <c r="D254" s="18" t="s">
        <v>1040</v>
      </c>
      <c r="E254" s="18"/>
      <c r="F254" s="18"/>
      <c r="G254" s="18" t="s">
        <v>409</v>
      </c>
      <c r="H254" s="18" t="s">
        <v>1131</v>
      </c>
      <c r="I254" s="26" t="s">
        <v>1729</v>
      </c>
      <c r="J254" s="211">
        <v>2.3659718091382018</v>
      </c>
      <c r="K254" s="211">
        <v>-0.10811209948559508</v>
      </c>
      <c r="L254" s="211">
        <v>0.34405125576297735</v>
      </c>
      <c r="M254" s="211">
        <v>-0.21083160376149124</v>
      </c>
      <c r="N254" s="211">
        <v>-3.3984871183592844</v>
      </c>
      <c r="O254" s="211">
        <v>1.1015235763092193</v>
      </c>
      <c r="P254" s="211">
        <v>2.6139988941279455</v>
      </c>
      <c r="Q254" s="211">
        <v>2.6567010020376927</v>
      </c>
      <c r="R254" s="211">
        <v>-5.4986366500898498E-2</v>
      </c>
      <c r="S254" s="211">
        <v>2.9458472598212495</v>
      </c>
      <c r="T254" s="211">
        <v>3.6688700556406246</v>
      </c>
      <c r="U254" s="211">
        <v>3.5532865011820292</v>
      </c>
      <c r="V254" s="211">
        <v>4.1044420420386558</v>
      </c>
      <c r="W254" s="211">
        <v>5.3681105393139461</v>
      </c>
      <c r="X254" s="211">
        <v>4.1864480208775063</v>
      </c>
      <c r="Y254" s="211">
        <v>2.9252846043343226</v>
      </c>
    </row>
    <row r="255" spans="1:25" ht="12.75" customHeight="1">
      <c r="A255" s="18">
        <v>249</v>
      </c>
      <c r="B255" s="18" t="s">
        <v>1132</v>
      </c>
      <c r="C255" s="18" t="s">
        <v>1133</v>
      </c>
      <c r="D255" s="18" t="s">
        <v>1040</v>
      </c>
      <c r="E255" s="18"/>
      <c r="F255" s="18" t="s">
        <v>405</v>
      </c>
      <c r="G255" s="18"/>
      <c r="H255" s="18" t="s">
        <v>1134</v>
      </c>
      <c r="I255" s="26" t="s">
        <v>1729</v>
      </c>
      <c r="J255" s="211">
        <v>1.7791498591070365</v>
      </c>
      <c r="K255" s="211">
        <v>-5.3784694453469228E-2</v>
      </c>
      <c r="L255" s="211">
        <v>1.5063799017741388</v>
      </c>
      <c r="M255" s="211">
        <v>1.7085016370259609E-2</v>
      </c>
      <c r="N255" s="211">
        <v>-0.68979913247756031</v>
      </c>
      <c r="O255" s="211">
        <v>2.8602058446309542</v>
      </c>
      <c r="P255" s="211">
        <v>3.3287713726437147</v>
      </c>
      <c r="Q255" s="211">
        <v>4.5559395111012435</v>
      </c>
      <c r="R255" s="211">
        <v>1.9568692865832276</v>
      </c>
      <c r="S255" s="211">
        <v>3.4813120861728208</v>
      </c>
      <c r="T255" s="211">
        <v>5.3704259727818169</v>
      </c>
      <c r="U255" s="211">
        <v>3.914607654659676</v>
      </c>
      <c r="V255" s="211">
        <v>3.0348623624018245</v>
      </c>
      <c r="W255" s="211">
        <v>3.7387231013990174</v>
      </c>
      <c r="X255" s="211">
        <v>4.9633339864031569</v>
      </c>
      <c r="Y255" s="211">
        <v>3.9640822211546691</v>
      </c>
    </row>
    <row r="256" spans="1:25" ht="12.75" customHeight="1">
      <c r="A256" s="18">
        <v>250</v>
      </c>
      <c r="B256" s="18" t="s">
        <v>1135</v>
      </c>
      <c r="C256" s="18" t="s">
        <v>1136</v>
      </c>
      <c r="D256" s="18" t="s">
        <v>1040</v>
      </c>
      <c r="E256" s="18"/>
      <c r="F256" s="18"/>
      <c r="G256" s="18" t="s">
        <v>409</v>
      </c>
      <c r="H256" s="18" t="s">
        <v>1137</v>
      </c>
      <c r="I256" s="26" t="s">
        <v>1729</v>
      </c>
      <c r="J256" s="211">
        <v>1.9124424792133823</v>
      </c>
      <c r="K256" s="211">
        <v>1.0908763549902147</v>
      </c>
      <c r="L256" s="211">
        <v>-2.7978145511500969</v>
      </c>
      <c r="M256" s="211">
        <v>-0.83352195360299675</v>
      </c>
      <c r="N256" s="211">
        <v>0.86770017788759901</v>
      </c>
      <c r="O256" s="211">
        <v>1.7129290404149344</v>
      </c>
      <c r="P256" s="211">
        <v>6.3258128193628806</v>
      </c>
      <c r="Q256" s="211">
        <v>-1.3887666496731015</v>
      </c>
      <c r="R256" s="211">
        <v>4.1421224399066432</v>
      </c>
      <c r="S256" s="211">
        <v>0.79169112403644704</v>
      </c>
      <c r="T256" s="211">
        <v>2.499362284801208</v>
      </c>
      <c r="U256" s="211">
        <v>4.2410525623808581</v>
      </c>
      <c r="V256" s="211">
        <v>0.27117361417670338</v>
      </c>
      <c r="W256" s="211">
        <v>2.9847259658580327</v>
      </c>
      <c r="X256" s="211">
        <v>4.4124746267441424</v>
      </c>
      <c r="Y256" s="211">
        <v>1.5377159584334805</v>
      </c>
    </row>
    <row r="257" spans="1:25" ht="12.75" customHeight="1">
      <c r="A257" s="18">
        <v>251</v>
      </c>
      <c r="B257" s="18" t="s">
        <v>1138</v>
      </c>
      <c r="C257" s="18" t="s">
        <v>1139</v>
      </c>
      <c r="D257" s="18" t="s">
        <v>1040</v>
      </c>
      <c r="E257" s="18"/>
      <c r="F257" s="18"/>
      <c r="G257" s="18" t="s">
        <v>409</v>
      </c>
      <c r="H257" s="18" t="s">
        <v>1140</v>
      </c>
      <c r="I257" s="26" t="s">
        <v>1729</v>
      </c>
      <c r="J257" s="211">
        <v>2.5901758700965729</v>
      </c>
      <c r="K257" s="211">
        <v>-5.6737715542090683</v>
      </c>
      <c r="L257" s="211">
        <v>0.61086254170241716</v>
      </c>
      <c r="M257" s="211">
        <v>0.59751797005182539</v>
      </c>
      <c r="N257" s="211">
        <v>-0.13711779845245076</v>
      </c>
      <c r="O257" s="211">
        <v>7.879616877491074</v>
      </c>
      <c r="P257" s="211">
        <v>-4.2136748006764861</v>
      </c>
      <c r="Q257" s="211">
        <v>2.4726857414979975</v>
      </c>
      <c r="R257" s="211">
        <v>3.8351530093328563</v>
      </c>
      <c r="S257" s="211">
        <v>1.1994018636291059</v>
      </c>
      <c r="T257" s="211">
        <v>9.2926921138094087</v>
      </c>
      <c r="U257" s="211">
        <v>5.5114086940121041</v>
      </c>
      <c r="V257" s="211">
        <v>1.8935226639322309</v>
      </c>
      <c r="W257" s="211">
        <v>4.2534205829863225</v>
      </c>
      <c r="X257" s="211">
        <v>4.7814497099126783</v>
      </c>
      <c r="Y257" s="211">
        <v>6.9422341876190785E-2</v>
      </c>
    </row>
    <row r="258" spans="1:25" ht="12.75" customHeight="1">
      <c r="A258" s="18">
        <v>252</v>
      </c>
      <c r="B258" s="18" t="s">
        <v>1141</v>
      </c>
      <c r="C258" s="18" t="s">
        <v>1142</v>
      </c>
      <c r="D258" s="18" t="s">
        <v>1040</v>
      </c>
      <c r="E258" s="18"/>
      <c r="F258" s="18"/>
      <c r="G258" s="18" t="s">
        <v>409</v>
      </c>
      <c r="H258" s="18" t="s">
        <v>1143</v>
      </c>
      <c r="I258" s="26" t="s">
        <v>1729</v>
      </c>
      <c r="J258" s="211">
        <v>2.1834292607176877</v>
      </c>
      <c r="K258" s="211">
        <v>2.9304075568825425</v>
      </c>
      <c r="L258" s="211">
        <v>-0.57229703701854362</v>
      </c>
      <c r="M258" s="211">
        <v>-0.67842090834000146</v>
      </c>
      <c r="N258" s="211">
        <v>-1.6223885087729286</v>
      </c>
      <c r="O258" s="211">
        <v>2.2439978943066308</v>
      </c>
      <c r="P258" s="211">
        <v>2.1099509263463005</v>
      </c>
      <c r="Q258" s="211">
        <v>6.5136922170896554</v>
      </c>
      <c r="R258" s="211">
        <v>1.5458156858084067</v>
      </c>
      <c r="S258" s="211">
        <v>4.0757358950943541</v>
      </c>
      <c r="T258" s="211">
        <v>5.1571313147596953</v>
      </c>
      <c r="U258" s="211">
        <v>3.3636241524507966</v>
      </c>
      <c r="V258" s="211">
        <v>1.6669162120702907</v>
      </c>
      <c r="W258" s="211">
        <v>2.9651061819646998</v>
      </c>
      <c r="X258" s="211">
        <v>4.4906432563100793</v>
      </c>
      <c r="Y258" s="211">
        <v>4.5478200849328374</v>
      </c>
    </row>
    <row r="259" spans="1:25" ht="12.75" customHeight="1">
      <c r="A259" s="18">
        <v>253</v>
      </c>
      <c r="B259" s="18" t="s">
        <v>1144</v>
      </c>
      <c r="C259" s="18" t="s">
        <v>1145</v>
      </c>
      <c r="D259" s="18" t="s">
        <v>1040</v>
      </c>
      <c r="E259" s="18"/>
      <c r="F259" s="18"/>
      <c r="G259" s="18" t="s">
        <v>409</v>
      </c>
      <c r="H259" s="18" t="s">
        <v>1146</v>
      </c>
      <c r="I259" s="26" t="s">
        <v>1729</v>
      </c>
      <c r="J259" s="211">
        <v>0.97609737344437519</v>
      </c>
      <c r="K259" s="211">
        <v>-2.618074503565694</v>
      </c>
      <c r="L259" s="211">
        <v>2.9283084759628366</v>
      </c>
      <c r="M259" s="211">
        <v>-0.78751855723938036</v>
      </c>
      <c r="N259" s="211">
        <v>-2.0896342632891134</v>
      </c>
      <c r="O259" s="211">
        <v>2.1995151784553855</v>
      </c>
      <c r="P259" s="211">
        <v>2.6996214116395691</v>
      </c>
      <c r="Q259" s="211">
        <v>4.1953719977618391</v>
      </c>
      <c r="R259" s="211">
        <v>-3.6473706600346816</v>
      </c>
      <c r="S259" s="211">
        <v>0.22679676735957344</v>
      </c>
      <c r="T259" s="211">
        <v>6.2229763422389226</v>
      </c>
      <c r="U259" s="211">
        <v>4.0933477097420621</v>
      </c>
      <c r="V259" s="211">
        <v>3.6538267985579012</v>
      </c>
      <c r="W259" s="211">
        <v>3.8319815112315041</v>
      </c>
      <c r="X259" s="211">
        <v>4.54200627457233</v>
      </c>
      <c r="Y259" s="211">
        <v>2.7630704108164963</v>
      </c>
    </row>
    <row r="260" spans="1:25" ht="12.75" customHeight="1">
      <c r="A260" s="18">
        <v>254</v>
      </c>
      <c r="B260" s="18" t="s">
        <v>1147</v>
      </c>
      <c r="C260" s="18" t="s">
        <v>1148</v>
      </c>
      <c r="D260" s="18" t="s">
        <v>1040</v>
      </c>
      <c r="E260" s="18"/>
      <c r="F260" s="18"/>
      <c r="G260" s="18" t="s">
        <v>409</v>
      </c>
      <c r="H260" s="18" t="s">
        <v>1149</v>
      </c>
      <c r="I260" s="26" t="s">
        <v>1729</v>
      </c>
      <c r="J260" s="211">
        <v>-1.3739902661802716</v>
      </c>
      <c r="K260" s="211">
        <v>-2.4506528766350897</v>
      </c>
      <c r="L260" s="211">
        <v>5.5021962860100757</v>
      </c>
      <c r="M260" s="211">
        <v>-0.73175330907288583</v>
      </c>
      <c r="N260" s="211">
        <v>-1.0048831290584559</v>
      </c>
      <c r="O260" s="211">
        <v>2.9705011933174319</v>
      </c>
      <c r="P260" s="211">
        <v>-0.46337157987643707</v>
      </c>
      <c r="Q260" s="211">
        <v>2.9854193949803545</v>
      </c>
      <c r="R260" s="211">
        <v>6.2581963877106119</v>
      </c>
      <c r="S260" s="211">
        <v>0.95117311350665545</v>
      </c>
      <c r="T260" s="211">
        <v>-1.6987622677144003</v>
      </c>
      <c r="U260" s="211">
        <v>1.3532985902639467</v>
      </c>
      <c r="V260" s="211">
        <v>-2.139768294024563</v>
      </c>
      <c r="W260" s="211">
        <v>0.92149240953487777</v>
      </c>
      <c r="X260" s="211">
        <v>2.9649343939073276</v>
      </c>
      <c r="Y260" s="211">
        <v>4.2476842123658969</v>
      </c>
    </row>
    <row r="261" spans="1:25" ht="12.75" customHeight="1">
      <c r="A261" s="18">
        <v>255</v>
      </c>
      <c r="B261" s="18" t="s">
        <v>1150</v>
      </c>
      <c r="C261" s="18" t="s">
        <v>1151</v>
      </c>
      <c r="D261" s="18" t="s">
        <v>1040</v>
      </c>
      <c r="E261" s="18"/>
      <c r="F261" s="18"/>
      <c r="G261" s="18" t="s">
        <v>409</v>
      </c>
      <c r="H261" s="18" t="s">
        <v>1152</v>
      </c>
      <c r="I261" s="26" t="s">
        <v>1729</v>
      </c>
      <c r="J261" s="211">
        <v>1.6180132011427872</v>
      </c>
      <c r="K261" s="211">
        <v>-1.159071905203092</v>
      </c>
      <c r="L261" s="211">
        <v>3.2129275023741002</v>
      </c>
      <c r="M261" s="211">
        <v>0.51089940324875727</v>
      </c>
      <c r="N261" s="211">
        <v>1.0455065565756456</v>
      </c>
      <c r="O261" s="211">
        <v>3.221241158732397</v>
      </c>
      <c r="P261" s="211">
        <v>3.7615462348999102</v>
      </c>
      <c r="Q261" s="211">
        <v>4.3828620839939276</v>
      </c>
      <c r="R261" s="211">
        <v>1.0070047126070563</v>
      </c>
      <c r="S261" s="211">
        <v>5.0040347525430349</v>
      </c>
      <c r="T261" s="211">
        <v>5.8417259477728294</v>
      </c>
      <c r="U261" s="211">
        <v>3.8980371291658571</v>
      </c>
      <c r="V261" s="211">
        <v>3.2093554623952656</v>
      </c>
      <c r="W261" s="211">
        <v>3.4143755362738375</v>
      </c>
      <c r="X261" s="211">
        <v>5.485627931389331</v>
      </c>
      <c r="Y261" s="211">
        <v>5.1229309318357394</v>
      </c>
    </row>
    <row r="262" spans="1:25" ht="12.75" customHeight="1">
      <c r="A262" s="18">
        <v>256</v>
      </c>
      <c r="B262" s="18" t="s">
        <v>1153</v>
      </c>
      <c r="C262" s="18" t="s">
        <v>1154</v>
      </c>
      <c r="D262" s="18" t="s">
        <v>1040</v>
      </c>
      <c r="E262" s="18"/>
      <c r="F262" s="18"/>
      <c r="G262" s="18" t="s">
        <v>409</v>
      </c>
      <c r="H262" s="18" t="s">
        <v>1155</v>
      </c>
      <c r="I262" s="26" t="s">
        <v>1729</v>
      </c>
      <c r="J262" s="211">
        <v>0.3686134062182731</v>
      </c>
      <c r="K262" s="211">
        <v>0.84059331907420187</v>
      </c>
      <c r="L262" s="211">
        <v>2.617329764926609</v>
      </c>
      <c r="M262" s="211">
        <v>-2.8360797335493118</v>
      </c>
      <c r="N262" s="211">
        <v>-1.6551223182089529</v>
      </c>
      <c r="O262" s="211">
        <v>2.4796222532907706</v>
      </c>
      <c r="P262" s="211">
        <v>5.2383158725664174</v>
      </c>
      <c r="Q262" s="211">
        <v>6.3296918683006567</v>
      </c>
      <c r="R262" s="211">
        <v>3.0892776631016545</v>
      </c>
      <c r="S262" s="211">
        <v>4.0071553689440691</v>
      </c>
      <c r="T262" s="211">
        <v>5.4735006818901866</v>
      </c>
      <c r="U262" s="211">
        <v>4.9775028884175896</v>
      </c>
      <c r="V262" s="211">
        <v>6.2610002021615117</v>
      </c>
      <c r="W262" s="211">
        <v>6.430327181310048</v>
      </c>
      <c r="X262" s="211">
        <v>5.6139477188982738</v>
      </c>
      <c r="Y262" s="211">
        <v>5.5014989487891484</v>
      </c>
    </row>
    <row r="263" spans="1:25" ht="12.75" customHeight="1">
      <c r="A263" s="18">
        <v>257</v>
      </c>
      <c r="B263" s="18" t="s">
        <v>1156</v>
      </c>
      <c r="C263" s="18" t="s">
        <v>1157</v>
      </c>
      <c r="D263" s="18" t="s">
        <v>1040</v>
      </c>
      <c r="E263" s="18"/>
      <c r="F263" s="18"/>
      <c r="G263" s="18" t="s">
        <v>409</v>
      </c>
      <c r="H263" s="18" t="s">
        <v>1158</v>
      </c>
      <c r="I263" s="26" t="s">
        <v>1729</v>
      </c>
      <c r="J263" s="211">
        <v>2.3874253613211494</v>
      </c>
      <c r="K263" s="211">
        <v>3.6670265139428153</v>
      </c>
      <c r="L263" s="211">
        <v>-0.33980603569742129</v>
      </c>
      <c r="M263" s="211">
        <v>2.663596041712708</v>
      </c>
      <c r="N263" s="211">
        <v>0.57016900833136219</v>
      </c>
      <c r="O263" s="211">
        <v>3.0041399510756008</v>
      </c>
      <c r="P263" s="211">
        <v>6.3620968929465391</v>
      </c>
      <c r="Q263" s="211">
        <v>7.2515534757939406</v>
      </c>
      <c r="R263" s="211">
        <v>3.1371241295726549</v>
      </c>
      <c r="S263" s="211">
        <v>4.157769395240507</v>
      </c>
      <c r="T263" s="211">
        <v>7.6999487974066341</v>
      </c>
      <c r="U263" s="211">
        <v>4.5453024023841522</v>
      </c>
      <c r="V263" s="211">
        <v>0.97530954961450789</v>
      </c>
      <c r="W263" s="211">
        <v>5.8371998257289448</v>
      </c>
      <c r="X263" s="211">
        <v>5.8316000991951711</v>
      </c>
      <c r="Y263" s="211">
        <v>5.7031214779447907</v>
      </c>
    </row>
    <row r="264" spans="1:25" ht="12.75" customHeight="1">
      <c r="A264" s="18">
        <v>258</v>
      </c>
      <c r="B264" s="18" t="s">
        <v>1159</v>
      </c>
      <c r="C264" s="18" t="s">
        <v>1160</v>
      </c>
      <c r="D264" s="18" t="s">
        <v>1040</v>
      </c>
      <c r="E264" s="18"/>
      <c r="F264" s="18"/>
      <c r="G264" s="18" t="s">
        <v>409</v>
      </c>
      <c r="H264" s="18" t="s">
        <v>1161</v>
      </c>
      <c r="I264" s="26" t="s">
        <v>1729</v>
      </c>
      <c r="J264" s="211">
        <v>4.1657857532205469</v>
      </c>
      <c r="K264" s="211">
        <v>0.30903711793632738</v>
      </c>
      <c r="L264" s="211">
        <v>1.3650991598119333</v>
      </c>
      <c r="M264" s="211">
        <v>1.1627851712640052</v>
      </c>
      <c r="N264" s="211">
        <v>0.66098690643899261</v>
      </c>
      <c r="O264" s="211">
        <v>3.6497107148036179</v>
      </c>
      <c r="P264" s="211">
        <v>4.0318894810192063</v>
      </c>
      <c r="Q264" s="211">
        <v>3.9074110773669446</v>
      </c>
      <c r="R264" s="211">
        <v>2.7168995490133057</v>
      </c>
      <c r="S264" s="211">
        <v>4.2733195757791265</v>
      </c>
      <c r="T264" s="211">
        <v>6.3375527754365351</v>
      </c>
      <c r="U264" s="211">
        <v>4.2417115965283472</v>
      </c>
      <c r="V264" s="211">
        <v>3.0899084077096148</v>
      </c>
      <c r="W264" s="211">
        <v>3.5704353203957169</v>
      </c>
      <c r="X264" s="211">
        <v>5.0490981364185217</v>
      </c>
      <c r="Y264" s="211">
        <v>3.905816035646879</v>
      </c>
    </row>
    <row r="265" spans="1:25" ht="12.75" customHeight="1">
      <c r="A265" s="18">
        <v>259</v>
      </c>
      <c r="B265" s="18" t="s">
        <v>1162</v>
      </c>
      <c r="C265" s="18" t="s">
        <v>1163</v>
      </c>
      <c r="D265" s="18" t="s">
        <v>1040</v>
      </c>
      <c r="E265" s="18"/>
      <c r="F265" s="18"/>
      <c r="G265" s="18" t="s">
        <v>409</v>
      </c>
      <c r="H265" s="18" t="s">
        <v>1164</v>
      </c>
      <c r="I265" s="26" t="s">
        <v>1729</v>
      </c>
      <c r="J265" s="211">
        <v>2.5019422026182809</v>
      </c>
      <c r="K265" s="211">
        <v>-1.6850842917973239</v>
      </c>
      <c r="L265" s="211">
        <v>3.197678863591193</v>
      </c>
      <c r="M265" s="211">
        <v>-2.787192717960508</v>
      </c>
      <c r="N265" s="211">
        <v>-4.6413737917719686</v>
      </c>
      <c r="O265" s="211">
        <v>-1.4823487415553132</v>
      </c>
      <c r="P265" s="211">
        <v>-0.45589808000929111</v>
      </c>
      <c r="Q265" s="211">
        <v>2.5834378017757018</v>
      </c>
      <c r="R265" s="211">
        <v>5.4147556958405119</v>
      </c>
      <c r="S265" s="211">
        <v>-0.92440827194683095</v>
      </c>
      <c r="T265" s="211">
        <v>5.1343453871264302</v>
      </c>
      <c r="U265" s="211">
        <v>5.237023800049684</v>
      </c>
      <c r="V265" s="211">
        <v>3.7372330015880522</v>
      </c>
      <c r="W265" s="211">
        <v>4.3971834875051741</v>
      </c>
      <c r="X265" s="211">
        <v>5.8239330671423346</v>
      </c>
      <c r="Y265" s="211">
        <v>3.8258085865993365</v>
      </c>
    </row>
    <row r="266" spans="1:25" ht="12.75" customHeight="1">
      <c r="A266" s="18">
        <v>260</v>
      </c>
      <c r="B266" s="18" t="s">
        <v>1165</v>
      </c>
      <c r="C266" s="18" t="s">
        <v>1166</v>
      </c>
      <c r="D266" s="18" t="s">
        <v>1040</v>
      </c>
      <c r="E266" s="18"/>
      <c r="F266" s="18"/>
      <c r="G266" s="18" t="s">
        <v>409</v>
      </c>
      <c r="H266" s="18" t="s">
        <v>1167</v>
      </c>
      <c r="I266" s="26" t="s">
        <v>1729</v>
      </c>
      <c r="J266" s="211">
        <v>7.9477115181546765E-2</v>
      </c>
      <c r="K266" s="211">
        <v>-0.96586918192113558</v>
      </c>
      <c r="L266" s="211">
        <v>1.0022116976805933</v>
      </c>
      <c r="M266" s="211">
        <v>0.34967239709027353</v>
      </c>
      <c r="N266" s="211">
        <v>-0.6996688735416825</v>
      </c>
      <c r="O266" s="211">
        <v>4.3219351776837129</v>
      </c>
      <c r="P266" s="211">
        <v>5.297389996902794</v>
      </c>
      <c r="Q266" s="211">
        <v>2.8118489373085964</v>
      </c>
      <c r="R266" s="211">
        <v>1.7683428428806565</v>
      </c>
      <c r="S266" s="211">
        <v>5.0661136549243508</v>
      </c>
      <c r="T266" s="211">
        <v>8.0751885668916259</v>
      </c>
      <c r="U266" s="211">
        <v>3.3552575030836493</v>
      </c>
      <c r="V266" s="211">
        <v>3.7126860234604493</v>
      </c>
      <c r="W266" s="211">
        <v>3.775378449358243</v>
      </c>
      <c r="X266" s="211">
        <v>5.1728339537934005</v>
      </c>
      <c r="Y266" s="211">
        <v>2.8392629068536337</v>
      </c>
    </row>
    <row r="267" spans="1:25" ht="12.75" customHeight="1">
      <c r="A267" s="18">
        <v>261</v>
      </c>
      <c r="B267" s="18" t="s">
        <v>1168</v>
      </c>
      <c r="C267" s="18" t="s">
        <v>1169</v>
      </c>
      <c r="D267" s="18" t="s">
        <v>1040</v>
      </c>
      <c r="E267" s="18"/>
      <c r="F267" s="18"/>
      <c r="G267" s="18" t="s">
        <v>409</v>
      </c>
      <c r="H267" s="18" t="s">
        <v>1170</v>
      </c>
      <c r="I267" s="26" t="s">
        <v>1729</v>
      </c>
      <c r="J267" s="211">
        <v>0.80052145324522428</v>
      </c>
      <c r="K267" s="211">
        <v>-0.53345359599376252</v>
      </c>
      <c r="L267" s="211">
        <v>3.0861939072774618</v>
      </c>
      <c r="M267" s="211">
        <v>-1.2529898400298549</v>
      </c>
      <c r="N267" s="211">
        <v>-0.65304347826086939</v>
      </c>
      <c r="O267" s="211">
        <v>4.751026267188351</v>
      </c>
      <c r="P267" s="211">
        <v>6.41903716763548</v>
      </c>
      <c r="Q267" s="211">
        <v>6.2945372315552248</v>
      </c>
      <c r="R267" s="211">
        <v>2.7904220515405029</v>
      </c>
      <c r="S267" s="211">
        <v>1.507529663520657</v>
      </c>
      <c r="T267" s="211">
        <v>4.1919827572644408</v>
      </c>
      <c r="U267" s="211">
        <v>3.0600558226901171</v>
      </c>
      <c r="V267" s="211">
        <v>3.2691052485453298</v>
      </c>
      <c r="W267" s="211">
        <v>3.8211432288507581</v>
      </c>
      <c r="X267" s="211">
        <v>4.6917276588301462</v>
      </c>
      <c r="Y267" s="211">
        <v>3.0856071784958488</v>
      </c>
    </row>
    <row r="268" spans="1:25" ht="12.75" customHeight="1">
      <c r="A268" s="18">
        <v>262</v>
      </c>
      <c r="B268" s="18" t="s">
        <v>1171</v>
      </c>
      <c r="C268" s="18" t="s">
        <v>1172</v>
      </c>
      <c r="D268" s="18" t="s">
        <v>1040</v>
      </c>
      <c r="E268" s="18"/>
      <c r="F268" s="18"/>
      <c r="G268" s="18" t="s">
        <v>409</v>
      </c>
      <c r="H268" s="18" t="s">
        <v>1173</v>
      </c>
      <c r="I268" s="26" t="s">
        <v>1729</v>
      </c>
      <c r="J268" s="211">
        <v>0.2129954311667035</v>
      </c>
      <c r="K268" s="211">
        <v>2.4731752693289479</v>
      </c>
      <c r="L268" s="211">
        <v>-0.83796450228787478</v>
      </c>
      <c r="M268" s="211">
        <v>-0.72103646163897395</v>
      </c>
      <c r="N268" s="211">
        <v>-1.56740442116606</v>
      </c>
      <c r="O268" s="211">
        <v>1.5924993498474436</v>
      </c>
      <c r="P268" s="211">
        <v>3.8230142104889211</v>
      </c>
      <c r="Q268" s="211">
        <v>6.6379746573998659</v>
      </c>
      <c r="R268" s="211">
        <v>0.69290606547016864</v>
      </c>
      <c r="S268" s="211">
        <v>4.7221120207739915</v>
      </c>
      <c r="T268" s="211">
        <v>3.5095151012123722</v>
      </c>
      <c r="U268" s="211">
        <v>3.7074950646585307</v>
      </c>
      <c r="V268" s="211">
        <v>5.2958595385038194</v>
      </c>
      <c r="W268" s="211">
        <v>5.1447781355054474</v>
      </c>
      <c r="X268" s="211">
        <v>4.4911162928174804</v>
      </c>
      <c r="Y268" s="211">
        <v>4.0929558377497557</v>
      </c>
    </row>
    <row r="269" spans="1:25" ht="12.75" customHeight="1">
      <c r="A269" s="18">
        <v>263</v>
      </c>
      <c r="B269" s="18" t="s">
        <v>1174</v>
      </c>
      <c r="C269" s="18" t="s">
        <v>1175</v>
      </c>
      <c r="D269" s="18" t="s">
        <v>1040</v>
      </c>
      <c r="E269" s="18"/>
      <c r="F269" s="18"/>
      <c r="G269" s="18" t="s">
        <v>409</v>
      </c>
      <c r="H269" s="18" t="s">
        <v>1176</v>
      </c>
      <c r="I269" s="26" t="s">
        <v>1729</v>
      </c>
      <c r="J269" s="211">
        <v>1.7322038278513361</v>
      </c>
      <c r="K269" s="211">
        <v>0.80488590525413883</v>
      </c>
      <c r="L269" s="211">
        <v>0.48232906512839691</v>
      </c>
      <c r="M269" s="211">
        <v>0.88836706403412791</v>
      </c>
      <c r="N269" s="211">
        <v>-0.56902458812341195</v>
      </c>
      <c r="O269" s="211">
        <v>1.6433535825562018</v>
      </c>
      <c r="P269" s="211">
        <v>4.1162462737375876</v>
      </c>
      <c r="Q269" s="211">
        <v>4.284282635069701</v>
      </c>
      <c r="R269" s="211">
        <v>0.40564369292117419</v>
      </c>
      <c r="S269" s="211">
        <v>6.1434293696945446</v>
      </c>
      <c r="T269" s="211">
        <v>4.0867132507300283</v>
      </c>
      <c r="U269" s="211">
        <v>3.7101828828696455</v>
      </c>
      <c r="V269" s="211">
        <v>2.4595999075029056</v>
      </c>
      <c r="W269" s="211">
        <v>3.7745332337151751</v>
      </c>
      <c r="X269" s="211">
        <v>5.2949692121923704</v>
      </c>
      <c r="Y269" s="211">
        <v>4.2293802349303604</v>
      </c>
    </row>
    <row r="270" spans="1:25" ht="12.75" customHeight="1">
      <c r="A270" s="18">
        <v>264</v>
      </c>
      <c r="B270" s="18" t="s">
        <v>1177</v>
      </c>
      <c r="C270" s="18" t="s">
        <v>1178</v>
      </c>
      <c r="D270" s="18" t="s">
        <v>1040</v>
      </c>
      <c r="E270" s="18"/>
      <c r="F270" s="18"/>
      <c r="G270" s="18" t="s">
        <v>409</v>
      </c>
      <c r="H270" s="18" t="s">
        <v>1179</v>
      </c>
      <c r="I270" s="26" t="s">
        <v>1729</v>
      </c>
      <c r="J270" s="211">
        <v>3.1663069011491416</v>
      </c>
      <c r="K270" s="211">
        <v>1.7614144239364009</v>
      </c>
      <c r="L270" s="211">
        <v>3.0454857446956538</v>
      </c>
      <c r="M270" s="211">
        <v>2.1897585323556115</v>
      </c>
      <c r="N270" s="211">
        <v>0.72655407626915292</v>
      </c>
      <c r="O270" s="211">
        <v>2.7271787817993385</v>
      </c>
      <c r="P270" s="211">
        <v>4.402799776051225</v>
      </c>
      <c r="Q270" s="211">
        <v>5.3491912552836993</v>
      </c>
      <c r="R270" s="211">
        <v>3.6977697824028581</v>
      </c>
      <c r="S270" s="211">
        <v>6.686683082073813</v>
      </c>
      <c r="T270" s="211">
        <v>6.9017145672074776</v>
      </c>
      <c r="U270" s="211">
        <v>4.3463814199967743</v>
      </c>
      <c r="V270" s="211">
        <v>6.704984270018997</v>
      </c>
      <c r="W270" s="211">
        <v>2.2387055208405542</v>
      </c>
      <c r="X270" s="211">
        <v>6.1128079420119406</v>
      </c>
      <c r="Y270" s="211">
        <v>4.7652793286592612</v>
      </c>
    </row>
    <row r="271" spans="1:25" ht="12.75" customHeight="1">
      <c r="A271" s="18">
        <v>265</v>
      </c>
      <c r="B271" s="18" t="s">
        <v>1180</v>
      </c>
      <c r="C271" s="18" t="s">
        <v>1181</v>
      </c>
      <c r="D271" s="18" t="s">
        <v>1040</v>
      </c>
      <c r="E271" s="18"/>
      <c r="F271" s="18"/>
      <c r="G271" s="18" t="s">
        <v>409</v>
      </c>
      <c r="H271" s="18" t="s">
        <v>1182</v>
      </c>
      <c r="I271" s="26" t="s">
        <v>1729</v>
      </c>
      <c r="J271" s="211">
        <v>2.6242976277433456</v>
      </c>
      <c r="K271" s="211">
        <v>-1.4300642975620121</v>
      </c>
      <c r="L271" s="211">
        <v>0.49614907180956891</v>
      </c>
      <c r="M271" s="211">
        <v>0.24399346981056169</v>
      </c>
      <c r="N271" s="211">
        <v>-0.37219115352664289</v>
      </c>
      <c r="O271" s="211">
        <v>3.31520295306143</v>
      </c>
      <c r="P271" s="211">
        <v>2.7921111234144149</v>
      </c>
      <c r="Q271" s="211">
        <v>4.8193621900598913</v>
      </c>
      <c r="R271" s="211">
        <v>4.2935818368048331</v>
      </c>
      <c r="S271" s="211">
        <v>1.6712103793726385</v>
      </c>
      <c r="T271" s="211">
        <v>4.6988307305295933</v>
      </c>
      <c r="U271" s="211">
        <v>4.2392475993779328</v>
      </c>
      <c r="V271" s="211">
        <v>3.3368723506705464</v>
      </c>
      <c r="W271" s="211">
        <v>2.4491015791353448</v>
      </c>
      <c r="X271" s="211">
        <v>3.448777227985758</v>
      </c>
      <c r="Y271" s="211">
        <v>5.4132948445583224</v>
      </c>
    </row>
    <row r="272" spans="1:25" ht="12.75" customHeight="1">
      <c r="A272" s="18">
        <v>266</v>
      </c>
      <c r="B272" s="18" t="s">
        <v>1183</v>
      </c>
      <c r="C272" s="18" t="s">
        <v>1184</v>
      </c>
      <c r="D272" s="18" t="s">
        <v>1040</v>
      </c>
      <c r="E272" s="18"/>
      <c r="F272" s="18"/>
      <c r="G272" s="18" t="s">
        <v>409</v>
      </c>
      <c r="H272" s="18" t="s">
        <v>1185</v>
      </c>
      <c r="I272" s="26" t="s">
        <v>1729</v>
      </c>
      <c r="J272" s="211">
        <v>-0.27294429027354283</v>
      </c>
      <c r="K272" s="211">
        <v>-0.29800036606569336</v>
      </c>
      <c r="L272" s="211">
        <v>4.1096086879198737</v>
      </c>
      <c r="M272" s="211">
        <v>-1.9845763454369774</v>
      </c>
      <c r="N272" s="211">
        <v>-0.67295205005818559</v>
      </c>
      <c r="O272" s="211">
        <v>3.743292807172466</v>
      </c>
      <c r="P272" s="211">
        <v>2.6561805231614386</v>
      </c>
      <c r="Q272" s="211">
        <v>3.5597742322941457</v>
      </c>
      <c r="R272" s="211">
        <v>7.6748983865008142</v>
      </c>
      <c r="S272" s="211">
        <v>3.1709490922782919</v>
      </c>
      <c r="T272" s="211">
        <v>1.9994086776553956</v>
      </c>
      <c r="U272" s="211">
        <v>0.80641508750316859</v>
      </c>
      <c r="V272" s="211">
        <v>2.8114434622426501</v>
      </c>
      <c r="W272" s="211">
        <v>4.4961325001092547</v>
      </c>
      <c r="X272" s="211">
        <v>4.3089514194844867</v>
      </c>
      <c r="Y272" s="211">
        <v>4.5334814090176394</v>
      </c>
    </row>
    <row r="273" spans="1:25" ht="24.75" customHeight="1">
      <c r="A273" s="18">
        <v>267</v>
      </c>
      <c r="B273" s="19" t="s">
        <v>1186</v>
      </c>
      <c r="C273" s="19" t="s">
        <v>1187</v>
      </c>
      <c r="D273" s="19" t="s">
        <v>1188</v>
      </c>
      <c r="E273" s="18" t="s">
        <v>402</v>
      </c>
      <c r="F273" s="18"/>
      <c r="G273" s="18"/>
      <c r="H273" s="19" t="s">
        <v>1189</v>
      </c>
      <c r="I273" s="25" t="s">
        <v>1729</v>
      </c>
      <c r="J273" s="210">
        <v>1.1943241657897943</v>
      </c>
      <c r="K273" s="210">
        <v>0.89046954397235822</v>
      </c>
      <c r="L273" s="210">
        <v>-0.56496553218025269</v>
      </c>
      <c r="M273" s="210">
        <v>0.74493362194927215</v>
      </c>
      <c r="N273" s="210">
        <v>-0.13346348079087988</v>
      </c>
      <c r="O273" s="210">
        <v>0.29031136401445679</v>
      </c>
      <c r="P273" s="210">
        <v>2.6362566889714572</v>
      </c>
      <c r="Q273" s="210">
        <v>4.2416757243669991</v>
      </c>
      <c r="R273" s="210">
        <v>0.27045493708017432</v>
      </c>
      <c r="S273" s="210">
        <v>2.618364658724488</v>
      </c>
      <c r="T273" s="210">
        <v>4.7413402648054443</v>
      </c>
      <c r="U273" s="210">
        <v>4.3016542416408186</v>
      </c>
      <c r="V273" s="210">
        <v>2.0888551167910947</v>
      </c>
      <c r="W273" s="210">
        <v>4.3150815592615714</v>
      </c>
      <c r="X273" s="210">
        <v>2.3937467012328426</v>
      </c>
      <c r="Y273" s="210">
        <v>3.7990589713412248</v>
      </c>
    </row>
    <row r="274" spans="1:25" ht="12.75" customHeight="1">
      <c r="A274" s="18">
        <v>268</v>
      </c>
      <c r="B274" s="18" t="s">
        <v>1190</v>
      </c>
      <c r="C274" s="18" t="s">
        <v>1191</v>
      </c>
      <c r="D274" s="18" t="s">
        <v>1188</v>
      </c>
      <c r="E274" s="18"/>
      <c r="F274" s="18" t="s">
        <v>405</v>
      </c>
      <c r="G274" s="18"/>
      <c r="H274" s="18" t="s">
        <v>1192</v>
      </c>
      <c r="I274" s="26" t="s">
        <v>1729</v>
      </c>
      <c r="J274" s="26">
        <v>1.1374835261895839</v>
      </c>
      <c r="K274" s="26">
        <v>0.73266400875453996</v>
      </c>
      <c r="L274" s="26">
        <v>-0.39880473292576823</v>
      </c>
      <c r="M274" s="26">
        <v>0.81362402748385421</v>
      </c>
      <c r="N274" s="26">
        <v>0.24123091621075332</v>
      </c>
      <c r="O274" s="26">
        <v>-3.0266686003628251E-2</v>
      </c>
      <c r="P274" s="26">
        <v>2.5933671295597378</v>
      </c>
      <c r="Q274" s="26">
        <v>4.4260969534648922</v>
      </c>
      <c r="R274" s="26">
        <v>0.41073796529292395</v>
      </c>
      <c r="S274" s="26">
        <v>2.1947999767985635</v>
      </c>
      <c r="T274" s="26">
        <v>4.3855470356146213</v>
      </c>
      <c r="U274" s="26">
        <v>4.0431799920897191</v>
      </c>
      <c r="V274" s="26">
        <v>1.9005512240696731</v>
      </c>
      <c r="W274" s="26">
        <v>4.3099907779510005</v>
      </c>
      <c r="X274" s="26">
        <v>2.2653819012490146</v>
      </c>
      <c r="Y274" s="26">
        <v>3.4343659732906957</v>
      </c>
    </row>
    <row r="275" spans="1:25" ht="12.75" customHeight="1">
      <c r="A275" s="18">
        <v>269</v>
      </c>
      <c r="B275" s="18" t="s">
        <v>1193</v>
      </c>
      <c r="C275" s="18" t="s">
        <v>1194</v>
      </c>
      <c r="D275" s="18" t="s">
        <v>1188</v>
      </c>
      <c r="E275" s="18"/>
      <c r="F275" s="18"/>
      <c r="G275" s="18" t="s">
        <v>409</v>
      </c>
      <c r="H275" s="18" t="s">
        <v>1195</v>
      </c>
      <c r="I275" s="26" t="s">
        <v>1729</v>
      </c>
      <c r="J275" s="26">
        <v>2.229681778664272</v>
      </c>
      <c r="K275" s="26">
        <v>1.8474416280758419</v>
      </c>
      <c r="L275" s="26">
        <v>2.2014751729955151E-3</v>
      </c>
      <c r="M275" s="26">
        <v>1.0101708044375215</v>
      </c>
      <c r="N275" s="26">
        <v>1.7378130679870196</v>
      </c>
      <c r="O275" s="26">
        <v>0.32576396147551634</v>
      </c>
      <c r="P275" s="26">
        <v>2.1833394910553352</v>
      </c>
      <c r="Q275" s="26">
        <v>6.3705107958084568</v>
      </c>
      <c r="R275" s="26">
        <v>1.7817387462494736</v>
      </c>
      <c r="S275" s="26">
        <v>1.6820559653045706</v>
      </c>
      <c r="T275" s="26">
        <v>4.0005611153091252</v>
      </c>
      <c r="U275" s="26">
        <v>4.3449322498203173</v>
      </c>
      <c r="V275" s="26">
        <v>3.1780647113179157</v>
      </c>
      <c r="W275" s="26">
        <v>4.4066111553608351</v>
      </c>
      <c r="X275" s="26">
        <v>2.8678661738574078</v>
      </c>
      <c r="Y275" s="26">
        <v>4.9192574717999946</v>
      </c>
    </row>
    <row r="276" spans="1:25" ht="12.75" customHeight="1">
      <c r="A276" s="18">
        <v>270</v>
      </c>
      <c r="B276" s="18" t="s">
        <v>1196</v>
      </c>
      <c r="C276" s="18" t="s">
        <v>1197</v>
      </c>
      <c r="D276" s="18" t="s">
        <v>1188</v>
      </c>
      <c r="E276" s="18"/>
      <c r="F276" s="18"/>
      <c r="G276" s="18" t="s">
        <v>409</v>
      </c>
      <c r="H276" s="18" t="s">
        <v>1198</v>
      </c>
      <c r="I276" s="26" t="s">
        <v>1729</v>
      </c>
      <c r="J276" s="26">
        <v>-0.72197363582048979</v>
      </c>
      <c r="K276" s="26">
        <v>-1.0108643896863185</v>
      </c>
      <c r="L276" s="26">
        <v>1.795531028338246</v>
      </c>
      <c r="M276" s="26">
        <v>1.748997184992291</v>
      </c>
      <c r="N276" s="26">
        <v>-0.88081217369222031</v>
      </c>
      <c r="O276" s="26">
        <v>0.51727570980889936</v>
      </c>
      <c r="P276" s="26">
        <v>4.0644403185095683</v>
      </c>
      <c r="Q276" s="26">
        <v>5.2753670651165265</v>
      </c>
      <c r="R276" s="26">
        <v>-0.64149384316266378</v>
      </c>
      <c r="S276" s="26">
        <v>1.884137827120739</v>
      </c>
      <c r="T276" s="26">
        <v>4.4880960955193245</v>
      </c>
      <c r="U276" s="26">
        <v>3.8921389799956074</v>
      </c>
      <c r="V276" s="26">
        <v>1.9539231874230722</v>
      </c>
      <c r="W276" s="26">
        <v>4.6915674822533902</v>
      </c>
      <c r="X276" s="26">
        <v>0.79362908704337087</v>
      </c>
      <c r="Y276" s="26">
        <v>2.0975061039987679</v>
      </c>
    </row>
    <row r="277" spans="1:25" ht="12.75" customHeight="1">
      <c r="A277" s="18">
        <v>271</v>
      </c>
      <c r="B277" s="18" t="s">
        <v>1199</v>
      </c>
      <c r="C277" s="18" t="s">
        <v>1200</v>
      </c>
      <c r="D277" s="18" t="s">
        <v>1188</v>
      </c>
      <c r="E277" s="18"/>
      <c r="F277" s="18"/>
      <c r="G277" s="18" t="s">
        <v>409</v>
      </c>
      <c r="H277" s="18" t="s">
        <v>1201</v>
      </c>
      <c r="I277" s="26" t="s">
        <v>1729</v>
      </c>
      <c r="J277" s="26">
        <v>1.2094478908603463</v>
      </c>
      <c r="K277" s="26">
        <v>-0.41299432392960966</v>
      </c>
      <c r="L277" s="26">
        <v>-5.146035665494253E-2</v>
      </c>
      <c r="M277" s="26">
        <v>-0.4145761664090486</v>
      </c>
      <c r="N277" s="26">
        <v>-0.19665226748512055</v>
      </c>
      <c r="O277" s="26">
        <v>0.29569575438863183</v>
      </c>
      <c r="P277" s="26">
        <v>3.1350372515406946</v>
      </c>
      <c r="Q277" s="26">
        <v>3.3081591888379052</v>
      </c>
      <c r="R277" s="26">
        <v>2.2154601497540511</v>
      </c>
      <c r="S277" s="26">
        <v>3.2098824458176551</v>
      </c>
      <c r="T277" s="26">
        <v>5.0048217754342375</v>
      </c>
      <c r="U277" s="26">
        <v>3.5041356354619495</v>
      </c>
      <c r="V277" s="26">
        <v>0.30082317316129092</v>
      </c>
      <c r="W277" s="26">
        <v>4.3173047555856954</v>
      </c>
      <c r="X277" s="26">
        <v>1.7079639730361436</v>
      </c>
      <c r="Y277" s="26">
        <v>1.8192368734106168</v>
      </c>
    </row>
    <row r="278" spans="1:25" ht="12.75" customHeight="1">
      <c r="A278" s="18">
        <v>272</v>
      </c>
      <c r="B278" s="18" t="s">
        <v>1202</v>
      </c>
      <c r="C278" s="18" t="s">
        <v>1203</v>
      </c>
      <c r="D278" s="18" t="s">
        <v>1188</v>
      </c>
      <c r="E278" s="18"/>
      <c r="F278" s="18"/>
      <c r="G278" s="18" t="s">
        <v>409</v>
      </c>
      <c r="H278" s="18" t="s">
        <v>1204</v>
      </c>
      <c r="I278" s="26" t="s">
        <v>1729</v>
      </c>
      <c r="J278" s="26">
        <v>0.58100579931054597</v>
      </c>
      <c r="K278" s="26">
        <v>0.42286480141291349</v>
      </c>
      <c r="L278" s="26">
        <v>-1.3576172429580708</v>
      </c>
      <c r="M278" s="26">
        <v>0.6502894404398063</v>
      </c>
      <c r="N278" s="26">
        <v>-1.602359476625864</v>
      </c>
      <c r="O278" s="26">
        <v>-1.456738942435905</v>
      </c>
      <c r="P278" s="26">
        <v>3.1597891410748247</v>
      </c>
      <c r="Q278" s="26">
        <v>3.2683171872029675</v>
      </c>
      <c r="R278" s="26">
        <v>-1.8984767721537281</v>
      </c>
      <c r="S278" s="26">
        <v>0.43605446102961309</v>
      </c>
      <c r="T278" s="26">
        <v>4.3611381879008917</v>
      </c>
      <c r="U278" s="26">
        <v>3.9220615312500797</v>
      </c>
      <c r="V278" s="26">
        <v>0.62795276082007945</v>
      </c>
      <c r="W278" s="26">
        <v>3.4822079841743374</v>
      </c>
      <c r="X278" s="26">
        <v>-0.17363534552848137</v>
      </c>
      <c r="Y278" s="26">
        <v>3.3698162369647093</v>
      </c>
    </row>
    <row r="279" spans="1:25" ht="12.75" customHeight="1">
      <c r="A279" s="18">
        <v>273</v>
      </c>
      <c r="B279" s="18" t="s">
        <v>1205</v>
      </c>
      <c r="C279" s="18" t="s">
        <v>1206</v>
      </c>
      <c r="D279" s="18" t="s">
        <v>1188</v>
      </c>
      <c r="E279" s="18"/>
      <c r="F279" s="18"/>
      <c r="G279" s="18" t="s">
        <v>409</v>
      </c>
      <c r="H279" s="18" t="s">
        <v>1207</v>
      </c>
      <c r="I279" s="26" t="s">
        <v>1729</v>
      </c>
      <c r="J279" s="26">
        <v>1.9950027937508423</v>
      </c>
      <c r="K279" s="26">
        <v>0.5658803780498971</v>
      </c>
      <c r="L279" s="26">
        <v>-1.1053137637510275</v>
      </c>
      <c r="M279" s="26">
        <v>7.0417198668010883E-2</v>
      </c>
      <c r="N279" s="26">
        <v>-0.98396832098505627</v>
      </c>
      <c r="O279" s="26">
        <v>-0.19090668047120118</v>
      </c>
      <c r="P279" s="26">
        <v>2.7299969675535607</v>
      </c>
      <c r="Q279" s="26">
        <v>5.1244865468682548</v>
      </c>
      <c r="R279" s="26">
        <v>0.32095830989176477</v>
      </c>
      <c r="S279" s="26">
        <v>2.5818369003411874</v>
      </c>
      <c r="T279" s="26">
        <v>3.8379684855611913</v>
      </c>
      <c r="U279" s="26">
        <v>4.0386517428236459</v>
      </c>
      <c r="V279" s="26">
        <v>2.957096794489118</v>
      </c>
      <c r="W279" s="26">
        <v>4.0838816597390064</v>
      </c>
      <c r="X279" s="26">
        <v>3.0354148588521213</v>
      </c>
      <c r="Y279" s="26">
        <v>2.8675530579244111</v>
      </c>
    </row>
    <row r="280" spans="1:25" ht="12.75" customHeight="1">
      <c r="A280" s="18">
        <v>274</v>
      </c>
      <c r="B280" s="18" t="s">
        <v>1208</v>
      </c>
      <c r="C280" s="18" t="s">
        <v>1209</v>
      </c>
      <c r="D280" s="18" t="s">
        <v>1188</v>
      </c>
      <c r="E280" s="18"/>
      <c r="F280" s="18"/>
      <c r="G280" s="18" t="s">
        <v>409</v>
      </c>
      <c r="H280" s="18" t="s">
        <v>1210</v>
      </c>
      <c r="I280" s="26" t="s">
        <v>1729</v>
      </c>
      <c r="J280" s="26">
        <v>2.105297343817881</v>
      </c>
      <c r="K280" s="26">
        <v>1.8030093393289519</v>
      </c>
      <c r="L280" s="26">
        <v>-1.8911695139900928</v>
      </c>
      <c r="M280" s="26">
        <v>0.48963116442651256</v>
      </c>
      <c r="N280" s="26">
        <v>0.95621921292033107</v>
      </c>
      <c r="O280" s="26">
        <v>0.83464658845502981</v>
      </c>
      <c r="P280" s="26">
        <v>2.595187183463338</v>
      </c>
      <c r="Q280" s="26">
        <v>5.4670094827557563</v>
      </c>
      <c r="R280" s="26">
        <v>1.3947809559601296</v>
      </c>
      <c r="S280" s="26">
        <v>0.741066195410923</v>
      </c>
      <c r="T280" s="26">
        <v>4.2279697339508147</v>
      </c>
      <c r="U280" s="26">
        <v>5.2207916247768935</v>
      </c>
      <c r="V280" s="26">
        <v>-0.32223579473860298</v>
      </c>
      <c r="W280" s="26">
        <v>3.9400402748221097</v>
      </c>
      <c r="X280" s="26">
        <v>1.3727233924212499</v>
      </c>
      <c r="Y280" s="26">
        <v>2.0877694581664912</v>
      </c>
    </row>
    <row r="281" spans="1:25" ht="12.75" customHeight="1">
      <c r="A281" s="18">
        <v>275</v>
      </c>
      <c r="B281" s="18" t="s">
        <v>1211</v>
      </c>
      <c r="C281" s="18" t="s">
        <v>1212</v>
      </c>
      <c r="D281" s="18" t="s">
        <v>1188</v>
      </c>
      <c r="E281" s="18"/>
      <c r="F281" s="18"/>
      <c r="G281" s="18" t="s">
        <v>409</v>
      </c>
      <c r="H281" s="18" t="s">
        <v>1213</v>
      </c>
      <c r="I281" s="26" t="s">
        <v>1729</v>
      </c>
      <c r="J281" s="26">
        <v>0.74734075738103911</v>
      </c>
      <c r="K281" s="26">
        <v>0.35670638852371894</v>
      </c>
      <c r="L281" s="26">
        <v>-1.0258353189294667</v>
      </c>
      <c r="M281" s="26">
        <v>0.97058174258354768</v>
      </c>
      <c r="N281" s="26">
        <v>-0.94722123451568052</v>
      </c>
      <c r="O281" s="26">
        <v>-2.6506880913076287</v>
      </c>
      <c r="P281" s="26">
        <v>2.6973990736426856</v>
      </c>
      <c r="Q281" s="26">
        <v>5.0172350547038178</v>
      </c>
      <c r="R281" s="26">
        <v>1.5147041768835123</v>
      </c>
      <c r="S281" s="26">
        <v>1.5110827909517184</v>
      </c>
      <c r="T281" s="26">
        <v>7.1539703178944478</v>
      </c>
      <c r="U281" s="26">
        <v>4.9416805622098536</v>
      </c>
      <c r="V281" s="26">
        <v>1.3511412091290254</v>
      </c>
      <c r="W281" s="26">
        <v>3.223491643848547</v>
      </c>
      <c r="X281" s="26">
        <v>1.9017629553742523</v>
      </c>
      <c r="Y281" s="26">
        <v>1.9586157474695796</v>
      </c>
    </row>
    <row r="282" spans="1:25" ht="12.75" customHeight="1">
      <c r="A282" s="18">
        <v>276</v>
      </c>
      <c r="B282" s="18" t="s">
        <v>1214</v>
      </c>
      <c r="C282" s="18" t="s">
        <v>1215</v>
      </c>
      <c r="D282" s="18" t="s">
        <v>1188</v>
      </c>
      <c r="E282" s="18"/>
      <c r="F282" s="18"/>
      <c r="G282" s="18" t="s">
        <v>409</v>
      </c>
      <c r="H282" s="18" t="s">
        <v>1216</v>
      </c>
      <c r="I282" s="26" t="s">
        <v>1729</v>
      </c>
      <c r="J282" s="26">
        <v>1.4951983796913879</v>
      </c>
      <c r="K282" s="26">
        <v>-1.7110241577720728</v>
      </c>
      <c r="L282" s="26">
        <v>-2.0549687219277359</v>
      </c>
      <c r="M282" s="26">
        <v>0.82243805971391737</v>
      </c>
      <c r="N282" s="26">
        <v>9.8516792577413526E-2</v>
      </c>
      <c r="O282" s="26">
        <v>-1.0816675475653597</v>
      </c>
      <c r="P282" s="26">
        <v>3.9445410432413723</v>
      </c>
      <c r="Q282" s="26">
        <v>1.4825863593919166</v>
      </c>
      <c r="R282" s="26">
        <v>-3.7868458276976185</v>
      </c>
      <c r="S282" s="26">
        <v>2.5331741722159506</v>
      </c>
      <c r="T282" s="26">
        <v>4.5411225241154654</v>
      </c>
      <c r="U282" s="26">
        <v>4.2959244488312294</v>
      </c>
      <c r="V282" s="26">
        <v>-3.4089150941798039</v>
      </c>
      <c r="W282" s="26">
        <v>4.0230257985049747</v>
      </c>
      <c r="X282" s="26">
        <v>1.437209069691761</v>
      </c>
      <c r="Y282" s="26">
        <v>1.27828608943517</v>
      </c>
    </row>
    <row r="283" spans="1:25" ht="12.75" customHeight="1">
      <c r="A283" s="18">
        <v>277</v>
      </c>
      <c r="B283" s="18" t="s">
        <v>1217</v>
      </c>
      <c r="C283" s="18" t="s">
        <v>1218</v>
      </c>
      <c r="D283" s="18" t="s">
        <v>1188</v>
      </c>
      <c r="E283" s="18"/>
      <c r="F283" s="18"/>
      <c r="G283" s="18" t="s">
        <v>409</v>
      </c>
      <c r="H283" s="18" t="s">
        <v>1219</v>
      </c>
      <c r="I283" s="26" t="s">
        <v>1729</v>
      </c>
      <c r="J283" s="26">
        <v>0.70104661072360841</v>
      </c>
      <c r="K283" s="26">
        <v>0.22389988557203822</v>
      </c>
      <c r="L283" s="26">
        <v>-0.69104304309315978</v>
      </c>
      <c r="M283" s="26">
        <v>0.40767831987116665</v>
      </c>
      <c r="N283" s="26">
        <v>-0.91819715218896647</v>
      </c>
      <c r="O283" s="26">
        <v>0.10833851795442229</v>
      </c>
      <c r="P283" s="26">
        <v>3.4194757786868593</v>
      </c>
      <c r="Q283" s="26">
        <v>1.94183193839892</v>
      </c>
      <c r="R283" s="26">
        <v>-4.7859392661683842</v>
      </c>
      <c r="S283" s="26">
        <v>3.2833332913023696</v>
      </c>
      <c r="T283" s="26">
        <v>3.9822122926852899</v>
      </c>
      <c r="U283" s="26">
        <v>5.3087064053064239</v>
      </c>
      <c r="V283" s="26">
        <v>2.4296524066854062</v>
      </c>
      <c r="W283" s="26">
        <v>5.3497131642922966</v>
      </c>
      <c r="X283" s="26">
        <v>3.475995499446725</v>
      </c>
      <c r="Y283" s="26">
        <v>3.3512410330451132</v>
      </c>
    </row>
    <row r="284" spans="1:25" s="22" customFormat="1" ht="12.75" customHeight="1">
      <c r="A284" s="18">
        <v>278</v>
      </c>
      <c r="B284" s="18" t="s">
        <v>1220</v>
      </c>
      <c r="C284" s="18" t="s">
        <v>1221</v>
      </c>
      <c r="D284" s="18" t="s">
        <v>1188</v>
      </c>
      <c r="E284" s="18"/>
      <c r="F284" s="18"/>
      <c r="G284" s="18" t="s">
        <v>409</v>
      </c>
      <c r="H284" s="18" t="s">
        <v>1222</v>
      </c>
      <c r="I284" s="26" t="s">
        <v>1729</v>
      </c>
      <c r="J284" s="26">
        <v>-0.38292495469707433</v>
      </c>
      <c r="K284" s="26">
        <v>-2.2725213224866536</v>
      </c>
      <c r="L284" s="26">
        <v>-1.7920173706991989</v>
      </c>
      <c r="M284" s="26">
        <v>-0.59429763080234466</v>
      </c>
      <c r="N284" s="26">
        <v>-0.63144649199092839</v>
      </c>
      <c r="O284" s="26">
        <v>-1.140961221692919</v>
      </c>
      <c r="P284" s="26">
        <v>1.786041938577327</v>
      </c>
      <c r="Q284" s="26">
        <v>4.8193210143483896</v>
      </c>
      <c r="R284" s="26">
        <v>-2.1220717995786345</v>
      </c>
      <c r="S284" s="26">
        <v>1.8153410658370888</v>
      </c>
      <c r="T284" s="26">
        <v>4.0478517373885268</v>
      </c>
      <c r="U284" s="26">
        <v>2.6599720675885834</v>
      </c>
      <c r="V284" s="26">
        <v>2.9500153941489913</v>
      </c>
      <c r="W284" s="26">
        <v>4.6908529319575649</v>
      </c>
      <c r="X284" s="26">
        <v>3.1195807292550626</v>
      </c>
      <c r="Y284" s="26">
        <v>3.6936178882892818</v>
      </c>
    </row>
    <row r="285" spans="1:25" ht="12.75" customHeight="1">
      <c r="A285" s="18">
        <v>279</v>
      </c>
      <c r="B285" s="18" t="s">
        <v>1223</v>
      </c>
      <c r="C285" s="18" t="s">
        <v>1224</v>
      </c>
      <c r="D285" s="18" t="s">
        <v>1188</v>
      </c>
      <c r="E285" s="18"/>
      <c r="F285" s="18"/>
      <c r="G285" s="18" t="s">
        <v>409</v>
      </c>
      <c r="H285" s="18" t="s">
        <v>1225</v>
      </c>
      <c r="I285" s="26" t="s">
        <v>1729</v>
      </c>
      <c r="J285" s="26">
        <v>1.0951581856567572</v>
      </c>
      <c r="K285" s="26">
        <v>1.8258338412391595</v>
      </c>
      <c r="L285" s="26">
        <v>0.20258896310888019</v>
      </c>
      <c r="M285" s="26">
        <v>1.0799404711682428</v>
      </c>
      <c r="N285" s="26">
        <v>-0.8985192146264751</v>
      </c>
      <c r="O285" s="26">
        <v>0.18316799969630893</v>
      </c>
      <c r="P285" s="26">
        <v>1.0575663776545667</v>
      </c>
      <c r="Q285" s="26">
        <v>3.1697673392179269</v>
      </c>
      <c r="R285" s="26">
        <v>0.55239541077570209</v>
      </c>
      <c r="S285" s="26">
        <v>2.2904778471051941</v>
      </c>
      <c r="T285" s="26">
        <v>5.9502044845630735</v>
      </c>
      <c r="U285" s="26">
        <v>5.5296044312152901</v>
      </c>
      <c r="V285" s="26">
        <v>3.7037756402385185</v>
      </c>
      <c r="W285" s="26">
        <v>3.2612259992730515</v>
      </c>
      <c r="X285" s="26">
        <v>4.9662470307255262</v>
      </c>
      <c r="Y285" s="26">
        <v>5.4778139704069133</v>
      </c>
    </row>
    <row r="286" spans="1:25" ht="12.75" customHeight="1">
      <c r="A286" s="18">
        <v>280</v>
      </c>
      <c r="B286" s="18" t="s">
        <v>1226</v>
      </c>
      <c r="C286" s="18" t="s">
        <v>1227</v>
      </c>
      <c r="D286" s="18" t="s">
        <v>1188</v>
      </c>
      <c r="E286" s="18"/>
      <c r="F286" s="18"/>
      <c r="G286" s="18" t="s">
        <v>409</v>
      </c>
      <c r="H286" s="18" t="s">
        <v>1228</v>
      </c>
      <c r="I286" s="26" t="s">
        <v>1729</v>
      </c>
      <c r="J286" s="26">
        <v>1.9326636648897733</v>
      </c>
      <c r="K286" s="26">
        <v>1.9016810632180352</v>
      </c>
      <c r="L286" s="26">
        <v>-1.2332109413759014</v>
      </c>
      <c r="M286" s="26">
        <v>1.9487011111935999</v>
      </c>
      <c r="N286" s="26">
        <v>1.4022419447552181</v>
      </c>
      <c r="O286" s="26">
        <v>1.2475695439038645</v>
      </c>
      <c r="P286" s="26">
        <v>2.2712286305375926</v>
      </c>
      <c r="Q286" s="26">
        <v>3.9579716972197616</v>
      </c>
      <c r="R286" s="26">
        <v>-0.43993681813172714</v>
      </c>
      <c r="S286" s="26">
        <v>3.0927081917450749</v>
      </c>
      <c r="T286" s="26">
        <v>3.4925304547436014</v>
      </c>
      <c r="U286" s="26">
        <v>3.845584051968288</v>
      </c>
      <c r="V286" s="26">
        <v>1.1967219818574932</v>
      </c>
      <c r="W286" s="26">
        <v>4.366131499004311</v>
      </c>
      <c r="X286" s="26">
        <v>2.3046869383668707</v>
      </c>
      <c r="Y286" s="26">
        <v>4.2882792122216529</v>
      </c>
    </row>
    <row r="287" spans="1:25" ht="12.75" customHeight="1">
      <c r="A287" s="18">
        <v>281</v>
      </c>
      <c r="B287" s="18" t="s">
        <v>1229</v>
      </c>
      <c r="C287" s="18" t="s">
        <v>1230</v>
      </c>
      <c r="D287" s="18" t="s">
        <v>1188</v>
      </c>
      <c r="E287" s="18"/>
      <c r="F287" s="18"/>
      <c r="G287" s="18" t="s">
        <v>409</v>
      </c>
      <c r="H287" s="18" t="s">
        <v>1231</v>
      </c>
      <c r="I287" s="26" t="s">
        <v>1729</v>
      </c>
      <c r="J287" s="26">
        <v>0.35299157818735694</v>
      </c>
      <c r="K287" s="26">
        <v>2.3845569697795241</v>
      </c>
      <c r="L287" s="26">
        <v>-0.36897574980952186</v>
      </c>
      <c r="M287" s="26">
        <v>0.32542652825702589</v>
      </c>
      <c r="N287" s="26">
        <v>1.5586111350774416</v>
      </c>
      <c r="O287" s="26">
        <v>0.85649719029817106</v>
      </c>
      <c r="P287" s="26">
        <v>3.3560877113260261</v>
      </c>
      <c r="Q287" s="26">
        <v>3.0469541766573229</v>
      </c>
      <c r="R287" s="26">
        <v>1.012367472780312</v>
      </c>
      <c r="S287" s="26">
        <v>2.1230099006488672</v>
      </c>
      <c r="T287" s="26">
        <v>4.339992623002999</v>
      </c>
      <c r="U287" s="26">
        <v>4.2283803531314703</v>
      </c>
      <c r="V287" s="26">
        <v>1.8004827935033063</v>
      </c>
      <c r="W287" s="26">
        <v>5.6083848934343763</v>
      </c>
      <c r="X287" s="26">
        <v>1.8441859151747906</v>
      </c>
      <c r="Y287" s="26">
        <v>3.2558142400630459</v>
      </c>
    </row>
    <row r="288" spans="1:25" ht="12.75" customHeight="1">
      <c r="A288" s="18">
        <v>282</v>
      </c>
      <c r="B288" s="18" t="s">
        <v>1232</v>
      </c>
      <c r="C288" s="18" t="s">
        <v>1233</v>
      </c>
      <c r="D288" s="18" t="s">
        <v>1188</v>
      </c>
      <c r="E288" s="18"/>
      <c r="F288" s="18"/>
      <c r="G288" s="18" t="s">
        <v>409</v>
      </c>
      <c r="H288" s="18" t="s">
        <v>1234</v>
      </c>
      <c r="I288" s="26" t="s">
        <v>1729</v>
      </c>
      <c r="J288" s="26">
        <v>1.7127780817611153</v>
      </c>
      <c r="K288" s="26">
        <v>1.0441473137494626</v>
      </c>
      <c r="L288" s="26">
        <v>-0.21487071540843772</v>
      </c>
      <c r="M288" s="26">
        <v>2.7312042936979566</v>
      </c>
      <c r="N288" s="26">
        <v>-1.5228901592293482</v>
      </c>
      <c r="O288" s="26">
        <v>-2.6671450086410999</v>
      </c>
      <c r="P288" s="26">
        <v>1.5367655478329141</v>
      </c>
      <c r="Q288" s="26">
        <v>2.965614789230159</v>
      </c>
      <c r="R288" s="26">
        <v>-0.61315635755559583</v>
      </c>
      <c r="S288" s="26">
        <v>1.7973021201228789</v>
      </c>
      <c r="T288" s="26">
        <v>4.9415922566403054</v>
      </c>
      <c r="U288" s="26">
        <v>2.2851889670953938</v>
      </c>
      <c r="V288" s="26">
        <v>1.5967569170937566</v>
      </c>
      <c r="W288" s="26">
        <v>4.3923015586203604</v>
      </c>
      <c r="X288" s="26">
        <v>1.9262304633786016</v>
      </c>
      <c r="Y288" s="26">
        <v>2.784101493270839</v>
      </c>
    </row>
    <row r="289" spans="1:25" ht="12.75" customHeight="1">
      <c r="A289" s="18">
        <v>283</v>
      </c>
      <c r="B289" s="18" t="s">
        <v>1235</v>
      </c>
      <c r="C289" s="18" t="s">
        <v>1236</v>
      </c>
      <c r="D289" s="18" t="s">
        <v>1188</v>
      </c>
      <c r="E289" s="18"/>
      <c r="F289" s="18"/>
      <c r="G289" s="18" t="s">
        <v>409</v>
      </c>
      <c r="H289" s="18" t="s">
        <v>1237</v>
      </c>
      <c r="I289" s="26" t="s">
        <v>1729</v>
      </c>
      <c r="J289" s="26">
        <v>0.47863200652868443</v>
      </c>
      <c r="K289" s="26">
        <v>1.5277919626744136</v>
      </c>
      <c r="L289" s="26">
        <v>-0.1185898950155746</v>
      </c>
      <c r="M289" s="26">
        <v>1.0677259244811239</v>
      </c>
      <c r="N289" s="26">
        <v>-3.4022924194104576E-2</v>
      </c>
      <c r="O289" s="26">
        <v>-0.54210599407052484</v>
      </c>
      <c r="P289" s="26">
        <v>1.4649814765009808</v>
      </c>
      <c r="Q289" s="26">
        <v>4.0187551637949355</v>
      </c>
      <c r="R289" s="26">
        <v>1.500099473766241</v>
      </c>
      <c r="S289" s="26">
        <v>3.4565899531236539</v>
      </c>
      <c r="T289" s="26">
        <v>4.0223169620412733</v>
      </c>
      <c r="U289" s="26">
        <v>4.3711107604054007</v>
      </c>
      <c r="V289" s="26">
        <v>3.1720952496702779</v>
      </c>
      <c r="W289" s="26">
        <v>3.147910510332423</v>
      </c>
      <c r="X289" s="26">
        <v>3.1287289921823458</v>
      </c>
      <c r="Y289" s="26">
        <v>3.3389585076807151</v>
      </c>
    </row>
    <row r="290" spans="1:25" ht="12.75" customHeight="1">
      <c r="A290" s="18">
        <v>284</v>
      </c>
      <c r="B290" s="18" t="s">
        <v>1238</v>
      </c>
      <c r="C290" s="18" t="s">
        <v>1239</v>
      </c>
      <c r="D290" s="18" t="s">
        <v>1188</v>
      </c>
      <c r="E290" s="18"/>
      <c r="F290" s="18" t="s">
        <v>405</v>
      </c>
      <c r="G290" s="18"/>
      <c r="H290" s="18" t="s">
        <v>1240</v>
      </c>
      <c r="I290" s="26" t="s">
        <v>1729</v>
      </c>
      <c r="J290" s="26">
        <v>1.9068946641777984</v>
      </c>
      <c r="K290" s="26">
        <v>1.658545078872308</v>
      </c>
      <c r="L290" s="26">
        <v>-0.6946731047258794</v>
      </c>
      <c r="M290" s="26">
        <v>0.59001627222521336</v>
      </c>
      <c r="N290" s="26">
        <v>-0.37859053794258557</v>
      </c>
      <c r="O290" s="26">
        <v>0.38951475185309903</v>
      </c>
      <c r="P290" s="26">
        <v>2.4638781811829631</v>
      </c>
      <c r="Q290" s="26">
        <v>4.490979444792714</v>
      </c>
      <c r="R290" s="26">
        <v>0.57322326645372357</v>
      </c>
      <c r="S290" s="26">
        <v>2.7957493509705102</v>
      </c>
      <c r="T290" s="26">
        <v>4.6273736624515607</v>
      </c>
      <c r="U290" s="26">
        <v>4.386225622598829</v>
      </c>
      <c r="V290" s="26">
        <v>2.3139014722606959</v>
      </c>
      <c r="W290" s="26">
        <v>4.4019782279626725</v>
      </c>
      <c r="X290" s="26">
        <v>2.8036693521736709</v>
      </c>
      <c r="Y290" s="26">
        <v>5.0355057659887876</v>
      </c>
    </row>
    <row r="291" spans="1:25" ht="12.75" customHeight="1">
      <c r="A291" s="18">
        <v>285</v>
      </c>
      <c r="B291" s="18" t="s">
        <v>1241</v>
      </c>
      <c r="C291" s="18" t="s">
        <v>1242</v>
      </c>
      <c r="D291" s="18" t="s">
        <v>1188</v>
      </c>
      <c r="E291" s="18"/>
      <c r="F291" s="18"/>
      <c r="G291" s="18" t="s">
        <v>409</v>
      </c>
      <c r="H291" s="18" t="s">
        <v>1243</v>
      </c>
      <c r="I291" s="26" t="s">
        <v>1729</v>
      </c>
      <c r="J291" s="26">
        <v>1.6066949815911329</v>
      </c>
      <c r="K291" s="26">
        <v>0.77483023187150479</v>
      </c>
      <c r="L291" s="26">
        <v>1.3878206532898218</v>
      </c>
      <c r="M291" s="26">
        <v>0.39103371224884143</v>
      </c>
      <c r="N291" s="26">
        <v>0.57264177012186224</v>
      </c>
      <c r="O291" s="26">
        <v>1.2319317074960878</v>
      </c>
      <c r="P291" s="26">
        <v>3.1359109024363079</v>
      </c>
      <c r="Q291" s="26">
        <v>5.0685289324771503</v>
      </c>
      <c r="R291" s="26">
        <v>2.5019467496250485</v>
      </c>
      <c r="S291" s="26">
        <v>1.2550202203513265</v>
      </c>
      <c r="T291" s="26">
        <v>2.7425936871254208</v>
      </c>
      <c r="U291" s="26">
        <v>3.527382187209966</v>
      </c>
      <c r="V291" s="26">
        <v>1.4772451209575479</v>
      </c>
      <c r="W291" s="26">
        <v>3.9244346302739359</v>
      </c>
      <c r="X291" s="26">
        <v>0.87740172975378528</v>
      </c>
      <c r="Y291" s="26">
        <v>6.6565781388613772</v>
      </c>
    </row>
    <row r="292" spans="1:25" ht="12.75" customHeight="1">
      <c r="A292" s="18">
        <v>286</v>
      </c>
      <c r="B292" s="18" t="s">
        <v>1244</v>
      </c>
      <c r="C292" s="18" t="s">
        <v>1245</v>
      </c>
      <c r="D292" s="18" t="s">
        <v>1188</v>
      </c>
      <c r="E292" s="18"/>
      <c r="F292" s="18"/>
      <c r="G292" s="18" t="s">
        <v>409</v>
      </c>
      <c r="H292" s="18" t="s">
        <v>1246</v>
      </c>
      <c r="I292" s="26" t="s">
        <v>1729</v>
      </c>
      <c r="J292" s="26">
        <v>2.0361992458175706</v>
      </c>
      <c r="K292" s="26">
        <v>3.1709079420460853</v>
      </c>
      <c r="L292" s="26">
        <v>-2.086243673974451</v>
      </c>
      <c r="M292" s="26">
        <v>0.33292128825337386</v>
      </c>
      <c r="N292" s="26">
        <v>-0.16948785697755397</v>
      </c>
      <c r="O292" s="26">
        <v>0.48303575439400959</v>
      </c>
      <c r="P292" s="26">
        <v>2.3221192672476576</v>
      </c>
      <c r="Q292" s="26">
        <v>4.63210931763129</v>
      </c>
      <c r="R292" s="26">
        <v>0.90420772919004833</v>
      </c>
      <c r="S292" s="26">
        <v>1.78018695531334</v>
      </c>
      <c r="T292" s="26">
        <v>4.934742688949072</v>
      </c>
      <c r="U292" s="26">
        <v>4.8006670163292853</v>
      </c>
      <c r="V292" s="26">
        <v>3.0546133681177139</v>
      </c>
      <c r="W292" s="26">
        <v>5.1768795649016113</v>
      </c>
      <c r="X292" s="26">
        <v>3.5228091589582107</v>
      </c>
      <c r="Y292" s="26">
        <v>4.8627829890848062</v>
      </c>
    </row>
    <row r="293" spans="1:25" ht="12.75" customHeight="1">
      <c r="A293" s="18">
        <v>287</v>
      </c>
      <c r="B293" s="18" t="s">
        <v>1247</v>
      </c>
      <c r="C293" s="18" t="s">
        <v>1248</v>
      </c>
      <c r="D293" s="18" t="s">
        <v>1188</v>
      </c>
      <c r="E293" s="18"/>
      <c r="F293" s="18"/>
      <c r="G293" s="18" t="s">
        <v>409</v>
      </c>
      <c r="H293" s="18" t="s">
        <v>1249</v>
      </c>
      <c r="I293" s="26" t="s">
        <v>1729</v>
      </c>
      <c r="J293" s="26">
        <v>1.4414555962345048</v>
      </c>
      <c r="K293" s="26">
        <v>-0.72808522477464521</v>
      </c>
      <c r="L293" s="26">
        <v>-2.0883775490745649</v>
      </c>
      <c r="M293" s="26">
        <v>2.1506264791458847</v>
      </c>
      <c r="N293" s="26">
        <v>-1.7794105387918648</v>
      </c>
      <c r="O293" s="26">
        <v>-1.322958735216659</v>
      </c>
      <c r="P293" s="26">
        <v>3.1122089010400913</v>
      </c>
      <c r="Q293" s="26">
        <v>2.316809744104134</v>
      </c>
      <c r="R293" s="26">
        <v>1.0592254114008028</v>
      </c>
      <c r="S293" s="26">
        <v>6.1632612473088102</v>
      </c>
      <c r="T293" s="26">
        <v>6.3604289464764747</v>
      </c>
      <c r="U293" s="26">
        <v>3.0742644853519465</v>
      </c>
      <c r="V293" s="26">
        <v>6.3507221213795333</v>
      </c>
      <c r="W293" s="26">
        <v>1.4328851514045766</v>
      </c>
      <c r="X293" s="26">
        <v>-1.6766216407926464</v>
      </c>
      <c r="Y293" s="26">
        <v>4.9014399995859037</v>
      </c>
    </row>
    <row r="294" spans="1:25" ht="12.75" customHeight="1">
      <c r="A294" s="18">
        <v>288</v>
      </c>
      <c r="B294" s="18" t="s">
        <v>1250</v>
      </c>
      <c r="C294" s="18" t="s">
        <v>1251</v>
      </c>
      <c r="D294" s="18" t="s">
        <v>1188</v>
      </c>
      <c r="E294" s="18"/>
      <c r="F294" s="18"/>
      <c r="G294" s="18" t="s">
        <v>409</v>
      </c>
      <c r="H294" s="18" t="s">
        <v>1252</v>
      </c>
      <c r="I294" s="26" t="s">
        <v>1729</v>
      </c>
      <c r="J294" s="26">
        <v>0.50675116480618954</v>
      </c>
      <c r="K294" s="26">
        <v>0.70870384430557465</v>
      </c>
      <c r="L294" s="26">
        <v>1.9319814718297295</v>
      </c>
      <c r="M294" s="26">
        <v>2.2377760455128737E-2</v>
      </c>
      <c r="N294" s="26">
        <v>-0.18186087848427235</v>
      </c>
      <c r="O294" s="26">
        <v>0.44880592408986786</v>
      </c>
      <c r="P294" s="26">
        <v>1.2309680065627475</v>
      </c>
      <c r="Q294" s="26">
        <v>3.6514018778684516</v>
      </c>
      <c r="R294" s="26">
        <v>-0.84382016849822605</v>
      </c>
      <c r="S294" s="26">
        <v>2.6545982680357838</v>
      </c>
      <c r="T294" s="26">
        <v>4.7830984336049625</v>
      </c>
      <c r="U294" s="26">
        <v>3.4560989993120472</v>
      </c>
      <c r="V294" s="26">
        <v>1.1658967237274851</v>
      </c>
      <c r="W294" s="26">
        <v>4.2319908391493328</v>
      </c>
      <c r="X294" s="26">
        <v>1.3843197333763442</v>
      </c>
      <c r="Y294" s="26">
        <v>4.106990659061708</v>
      </c>
    </row>
    <row r="295" spans="1:25" ht="12.75" customHeight="1">
      <c r="A295" s="18">
        <v>289</v>
      </c>
      <c r="B295" s="18" t="s">
        <v>1253</v>
      </c>
      <c r="C295" s="18" t="s">
        <v>1254</v>
      </c>
      <c r="D295" s="18" t="s">
        <v>1188</v>
      </c>
      <c r="E295" s="18"/>
      <c r="F295" s="18"/>
      <c r="G295" s="18" t="s">
        <v>409</v>
      </c>
      <c r="H295" s="18" t="s">
        <v>1255</v>
      </c>
      <c r="I295" s="26" t="s">
        <v>1729</v>
      </c>
      <c r="J295" s="26">
        <v>1.1215484039110777</v>
      </c>
      <c r="K295" s="26">
        <v>0.71154938219069663</v>
      </c>
      <c r="L295" s="26">
        <v>-0.526286891527036</v>
      </c>
      <c r="M295" s="26">
        <v>0.9537250979379337</v>
      </c>
      <c r="N295" s="26">
        <v>0.36903342671689643</v>
      </c>
      <c r="O295" s="26">
        <v>1.0302949488997228</v>
      </c>
      <c r="P295" s="26">
        <v>2.4170532786020686</v>
      </c>
      <c r="Q295" s="26">
        <v>3.9966864997525562</v>
      </c>
      <c r="R295" s="26">
        <v>1.3145438846362083</v>
      </c>
      <c r="S295" s="26">
        <v>3.5146550409439072</v>
      </c>
      <c r="T295" s="26">
        <v>5.0464751695205194</v>
      </c>
      <c r="U295" s="26">
        <v>5.3253206056695035</v>
      </c>
      <c r="V295" s="26">
        <v>0.33866206669976862</v>
      </c>
      <c r="W295" s="26">
        <v>2.0766285755767342</v>
      </c>
      <c r="X295" s="26">
        <v>2.6319420330115548</v>
      </c>
      <c r="Y295" s="26">
        <v>4.4967465092191361</v>
      </c>
    </row>
    <row r="296" spans="1:25" ht="12.75" customHeight="1">
      <c r="A296" s="18">
        <v>290</v>
      </c>
      <c r="B296" s="18" t="s">
        <v>1256</v>
      </c>
      <c r="C296" s="18" t="s">
        <v>1257</v>
      </c>
      <c r="D296" s="18" t="s">
        <v>1188</v>
      </c>
      <c r="E296" s="18"/>
      <c r="F296" s="18"/>
      <c r="G296" s="18" t="s">
        <v>409</v>
      </c>
      <c r="H296" s="18" t="s">
        <v>1258</v>
      </c>
      <c r="I296" s="26" t="s">
        <v>1729</v>
      </c>
      <c r="J296" s="26">
        <v>1.4412904715565276</v>
      </c>
      <c r="K296" s="26">
        <v>0.2982626493345748</v>
      </c>
      <c r="L296" s="26">
        <v>0.43354859459836348</v>
      </c>
      <c r="M296" s="26">
        <v>1.1253561529477167</v>
      </c>
      <c r="N296" s="26">
        <v>-6.722965919733781E-2</v>
      </c>
      <c r="O296" s="26">
        <v>1.1602841773041632</v>
      </c>
      <c r="P296" s="26">
        <v>1.0987879733304737</v>
      </c>
      <c r="Q296" s="26">
        <v>2.7361053587034831</v>
      </c>
      <c r="R296" s="26">
        <v>0.30633998509040339</v>
      </c>
      <c r="S296" s="26">
        <v>4.3868391189222109</v>
      </c>
      <c r="T296" s="26">
        <v>4.9605628862555022</v>
      </c>
      <c r="U296" s="26">
        <v>2.4316117831008341</v>
      </c>
      <c r="V296" s="26">
        <v>2.412616516262986</v>
      </c>
      <c r="W296" s="26">
        <v>3.9512303950861138</v>
      </c>
      <c r="X296" s="26">
        <v>0.43725484326458286</v>
      </c>
      <c r="Y296" s="26">
        <v>7.0465979406441051</v>
      </c>
    </row>
    <row r="297" spans="1:25" ht="12.75" customHeight="1">
      <c r="A297" s="18">
        <v>291</v>
      </c>
      <c r="B297" s="18" t="s">
        <v>1259</v>
      </c>
      <c r="C297" s="18" t="s">
        <v>1260</v>
      </c>
      <c r="D297" s="18" t="s">
        <v>1188</v>
      </c>
      <c r="E297" s="18"/>
      <c r="F297" s="18"/>
      <c r="G297" s="18" t="s">
        <v>409</v>
      </c>
      <c r="H297" s="18" t="s">
        <v>1261</v>
      </c>
      <c r="I297" s="26" t="s">
        <v>1729</v>
      </c>
      <c r="J297" s="26">
        <v>2.7761434647493957</v>
      </c>
      <c r="K297" s="26">
        <v>2.3536443281030159</v>
      </c>
      <c r="L297" s="26">
        <v>0.49400419349194635</v>
      </c>
      <c r="M297" s="26">
        <v>1.0155759650086367</v>
      </c>
      <c r="N297" s="26">
        <v>-0.85876884112624907</v>
      </c>
      <c r="O297" s="26">
        <v>-0.22908322643189649</v>
      </c>
      <c r="P297" s="26">
        <v>4.3006795034355605</v>
      </c>
      <c r="Q297" s="26">
        <v>3.9103224254515112</v>
      </c>
      <c r="R297" s="26">
        <v>0.66800433563227557</v>
      </c>
      <c r="S297" s="26">
        <v>5.2667415213569342</v>
      </c>
      <c r="T297" s="26">
        <v>5.7311899345646253</v>
      </c>
      <c r="U297" s="26">
        <v>7.2693012987931525</v>
      </c>
      <c r="V297" s="26">
        <v>5.3499812567226144</v>
      </c>
      <c r="W297" s="26">
        <v>5.3268819251946127</v>
      </c>
      <c r="X297" s="26">
        <v>2.4037059750996832</v>
      </c>
      <c r="Y297" s="26">
        <v>4.8376367843416972</v>
      </c>
    </row>
    <row r="298" spans="1:25" ht="12.75" customHeight="1">
      <c r="A298" s="18">
        <v>292</v>
      </c>
      <c r="B298" s="18" t="s">
        <v>1262</v>
      </c>
      <c r="C298" s="18" t="s">
        <v>1263</v>
      </c>
      <c r="D298" s="18" t="s">
        <v>1188</v>
      </c>
      <c r="E298" s="18"/>
      <c r="F298" s="18"/>
      <c r="G298" s="18" t="s">
        <v>409</v>
      </c>
      <c r="H298" s="18" t="s">
        <v>1264</v>
      </c>
      <c r="I298" s="26" t="s">
        <v>1729</v>
      </c>
      <c r="J298" s="26">
        <v>0.83022479647752334</v>
      </c>
      <c r="K298" s="26">
        <v>0.6443705249682381</v>
      </c>
      <c r="L298" s="26">
        <v>-0.85035601490635315</v>
      </c>
      <c r="M298" s="26">
        <v>1.4847902654423422</v>
      </c>
      <c r="N298" s="26">
        <v>-3.294741156054215E-3</v>
      </c>
      <c r="O298" s="26">
        <v>1.9290672650293033</v>
      </c>
      <c r="P298" s="26">
        <v>3.8601241013340228</v>
      </c>
      <c r="Q298" s="26">
        <v>4.6987624271773001</v>
      </c>
      <c r="R298" s="26">
        <v>-4.4240657919322928</v>
      </c>
      <c r="S298" s="26">
        <v>2.6516988442476475</v>
      </c>
      <c r="T298" s="26">
        <v>5.3270174768171898</v>
      </c>
      <c r="U298" s="26">
        <v>6.367371787796742</v>
      </c>
      <c r="V298" s="26">
        <v>1.4792694473720047</v>
      </c>
      <c r="W298" s="26">
        <v>3.7014687198141445</v>
      </c>
      <c r="X298" s="26">
        <v>5.0657077140250379</v>
      </c>
      <c r="Y298" s="26">
        <v>4.0439545847883949</v>
      </c>
    </row>
    <row r="299" spans="1:25" ht="12.75" customHeight="1">
      <c r="A299" s="18">
        <v>293</v>
      </c>
      <c r="B299" s="18" t="s">
        <v>1265</v>
      </c>
      <c r="C299" s="18" t="s">
        <v>1266</v>
      </c>
      <c r="D299" s="18" t="s">
        <v>1188</v>
      </c>
      <c r="E299" s="18"/>
      <c r="F299" s="18"/>
      <c r="G299" s="18" t="s">
        <v>409</v>
      </c>
      <c r="H299" s="18" t="s">
        <v>1267</v>
      </c>
      <c r="I299" s="26" t="s">
        <v>1729</v>
      </c>
      <c r="J299" s="26">
        <v>4.3960969769530038</v>
      </c>
      <c r="K299" s="26">
        <v>0.9155377649006482</v>
      </c>
      <c r="L299" s="26">
        <v>-0.48879961125133775</v>
      </c>
      <c r="M299" s="26">
        <v>-0.16435783047666064</v>
      </c>
      <c r="N299" s="26">
        <v>-0.25572767770533744</v>
      </c>
      <c r="O299" s="26">
        <v>0.37143241164088181</v>
      </c>
      <c r="P299" s="26">
        <v>1.8368070726441488</v>
      </c>
      <c r="Q299" s="26">
        <v>5.4675782438585685</v>
      </c>
      <c r="R299" s="26">
        <v>0.14008176826423835</v>
      </c>
      <c r="S299" s="26">
        <v>2.5393184518396765</v>
      </c>
      <c r="T299" s="26">
        <v>4.9371619244401614</v>
      </c>
      <c r="U299" s="26">
        <v>3.5716514114347433</v>
      </c>
      <c r="V299" s="26">
        <v>1.6365264810276727</v>
      </c>
      <c r="W299" s="26">
        <v>5.5007296641293948</v>
      </c>
      <c r="X299" s="26">
        <v>3.2335456671874709</v>
      </c>
      <c r="Y299" s="26">
        <v>4.2198311984852381</v>
      </c>
    </row>
    <row r="300" spans="1:25" ht="12.75" customHeight="1">
      <c r="A300" s="18">
        <v>294</v>
      </c>
      <c r="B300" s="18" t="s">
        <v>1268</v>
      </c>
      <c r="C300" s="18" t="s">
        <v>1269</v>
      </c>
      <c r="D300" s="18" t="s">
        <v>1188</v>
      </c>
      <c r="E300" s="18"/>
      <c r="F300" s="18"/>
      <c r="G300" s="18" t="s">
        <v>409</v>
      </c>
      <c r="H300" s="18" t="s">
        <v>1270</v>
      </c>
      <c r="I300" s="26" t="s">
        <v>1729</v>
      </c>
      <c r="J300" s="26">
        <v>2.112192626192595</v>
      </c>
      <c r="K300" s="26">
        <v>1.0275259343111429</v>
      </c>
      <c r="L300" s="26">
        <v>0.28709747114770323</v>
      </c>
      <c r="M300" s="26">
        <v>1.609572392132975</v>
      </c>
      <c r="N300" s="26">
        <v>-1.1917074533439802</v>
      </c>
      <c r="O300" s="26">
        <v>-0.93827062438782605</v>
      </c>
      <c r="P300" s="26">
        <v>2.4457359803238745</v>
      </c>
      <c r="Q300" s="26">
        <v>4.8598507360145788</v>
      </c>
      <c r="R300" s="26">
        <v>1.0690487291913513</v>
      </c>
      <c r="S300" s="26">
        <v>4.131565277883837</v>
      </c>
      <c r="T300" s="26">
        <v>2.37248887200154</v>
      </c>
      <c r="U300" s="26">
        <v>4.1290266969498504</v>
      </c>
      <c r="V300" s="26">
        <v>1.6779817273204571</v>
      </c>
      <c r="W300" s="26">
        <v>3.7249140932753733</v>
      </c>
      <c r="X300" s="26">
        <v>4.6762557697869909</v>
      </c>
      <c r="Y300" s="26">
        <v>5.3961317607647885</v>
      </c>
    </row>
    <row r="301" spans="1:25" ht="12.75" customHeight="1">
      <c r="A301" s="18">
        <v>295</v>
      </c>
      <c r="B301" s="18" t="s">
        <v>1271</v>
      </c>
      <c r="C301" s="18" t="s">
        <v>1272</v>
      </c>
      <c r="D301" s="18" t="s">
        <v>1188</v>
      </c>
      <c r="E301" s="18"/>
      <c r="F301" s="18"/>
      <c r="G301" s="18" t="s">
        <v>409</v>
      </c>
      <c r="H301" s="18" t="s">
        <v>1273</v>
      </c>
      <c r="I301" s="26" t="s">
        <v>1729</v>
      </c>
      <c r="J301" s="26">
        <v>2.4731814157525491</v>
      </c>
      <c r="K301" s="26">
        <v>1.353790264862667</v>
      </c>
      <c r="L301" s="26">
        <v>-0.41615010204678526</v>
      </c>
      <c r="M301" s="26">
        <v>-0.14601610558256084</v>
      </c>
      <c r="N301" s="26">
        <v>-1.5426212872103662</v>
      </c>
      <c r="O301" s="26">
        <v>-0.34821038900373935</v>
      </c>
      <c r="P301" s="26">
        <v>1.8976607551647504</v>
      </c>
      <c r="Q301" s="26">
        <v>4.8379785845525305</v>
      </c>
      <c r="R301" s="26">
        <v>-0.25107328927964545</v>
      </c>
      <c r="S301" s="26">
        <v>3.9440132622873278</v>
      </c>
      <c r="T301" s="26">
        <v>5.4606902437822811</v>
      </c>
      <c r="U301" s="26">
        <v>3.5118508451580368</v>
      </c>
      <c r="V301" s="26">
        <v>1.4290269845420198</v>
      </c>
      <c r="W301" s="26">
        <v>5.6475966016633663</v>
      </c>
      <c r="X301" s="26">
        <v>3.1225076409716621</v>
      </c>
      <c r="Y301" s="26">
        <v>4.8005307228770562</v>
      </c>
    </row>
    <row r="302" spans="1:25" ht="12.75" customHeight="1">
      <c r="A302" s="18">
        <v>296</v>
      </c>
      <c r="B302" s="18" t="s">
        <v>1274</v>
      </c>
      <c r="C302" s="18" t="s">
        <v>1275</v>
      </c>
      <c r="D302" s="18" t="s">
        <v>1188</v>
      </c>
      <c r="E302" s="18"/>
      <c r="F302" s="18" t="s">
        <v>405</v>
      </c>
      <c r="G302" s="18"/>
      <c r="H302" s="18" t="s">
        <v>1276</v>
      </c>
      <c r="I302" s="26" t="s">
        <v>1729</v>
      </c>
      <c r="J302" s="26">
        <v>0.16395622296042234</v>
      </c>
      <c r="K302" s="26">
        <v>0.8531977279359495</v>
      </c>
      <c r="L302" s="26">
        <v>-0.2502147874170646</v>
      </c>
      <c r="M302" s="26">
        <v>1.2544214171813763</v>
      </c>
      <c r="N302" s="26">
        <v>-0.35348015271252109</v>
      </c>
      <c r="O302" s="26">
        <v>0.44554241966264385</v>
      </c>
      <c r="P302" s="26">
        <v>2.6362028325775952</v>
      </c>
      <c r="Q302" s="26">
        <v>4.013208045698363</v>
      </c>
      <c r="R302" s="26">
        <v>1.4033078060946735</v>
      </c>
      <c r="S302" s="26">
        <v>3.0101233297225747</v>
      </c>
      <c r="T302" s="26">
        <v>5.0733740799417717</v>
      </c>
      <c r="U302" s="26">
        <v>4.8537299988253011</v>
      </c>
      <c r="V302" s="26">
        <v>2.1886003889239873</v>
      </c>
      <c r="W302" s="26">
        <v>4.3382630302890419</v>
      </c>
      <c r="X302" s="26">
        <v>2.2229237061035008</v>
      </c>
      <c r="Y302" s="26">
        <v>3.3006893289990273</v>
      </c>
    </row>
    <row r="303" spans="1:25" ht="12.75" customHeight="1">
      <c r="A303" s="18">
        <v>297</v>
      </c>
      <c r="B303" s="18" t="s">
        <v>1277</v>
      </c>
      <c r="C303" s="18" t="s">
        <v>1278</v>
      </c>
      <c r="D303" s="18" t="s">
        <v>1188</v>
      </c>
      <c r="E303" s="18"/>
      <c r="F303" s="18"/>
      <c r="G303" s="18" t="s">
        <v>409</v>
      </c>
      <c r="H303" s="18" t="s">
        <v>1279</v>
      </c>
      <c r="I303" s="26" t="s">
        <v>1729</v>
      </c>
      <c r="J303" s="26">
        <v>-2.0884792974573401</v>
      </c>
      <c r="K303" s="26">
        <v>3.2453904277516727</v>
      </c>
      <c r="L303" s="26">
        <v>-9.2746970740492429E-2</v>
      </c>
      <c r="M303" s="26">
        <v>-1.1056379372570433</v>
      </c>
      <c r="N303" s="26">
        <v>4.1026773106770378</v>
      </c>
      <c r="O303" s="26">
        <v>0.13726318041749153</v>
      </c>
      <c r="P303" s="26">
        <v>0.19011171090048151</v>
      </c>
      <c r="Q303" s="26">
        <v>4.9778925360174355</v>
      </c>
      <c r="R303" s="26">
        <v>1.6273235819076319</v>
      </c>
      <c r="S303" s="26">
        <v>3.6305353348486449</v>
      </c>
      <c r="T303" s="26">
        <v>1.9151195324280508</v>
      </c>
      <c r="U303" s="26">
        <v>1.257655440939871</v>
      </c>
      <c r="V303" s="26">
        <v>4.3941867024490193</v>
      </c>
      <c r="W303" s="26">
        <v>-0.67561194359136323</v>
      </c>
      <c r="X303" s="26">
        <v>1.7996687489236081</v>
      </c>
      <c r="Y303" s="26">
        <v>3.3617830004016156</v>
      </c>
    </row>
    <row r="304" spans="1:25" ht="12.75" customHeight="1">
      <c r="A304" s="18">
        <v>298</v>
      </c>
      <c r="B304" s="18" t="s">
        <v>1280</v>
      </c>
      <c r="C304" s="18" t="s">
        <v>1281</v>
      </c>
      <c r="D304" s="18" t="s">
        <v>1188</v>
      </c>
      <c r="E304" s="18"/>
      <c r="F304" s="18"/>
      <c r="G304" s="18" t="s">
        <v>409</v>
      </c>
      <c r="H304" s="18" t="s">
        <v>1282</v>
      </c>
      <c r="I304" s="26" t="s">
        <v>1729</v>
      </c>
      <c r="J304" s="26">
        <v>1.8997773425537332</v>
      </c>
      <c r="K304" s="26">
        <v>-0.90491587387379013</v>
      </c>
      <c r="L304" s="26">
        <v>-1.2724498813224727</v>
      </c>
      <c r="M304" s="26">
        <v>1.2952462279701678</v>
      </c>
      <c r="N304" s="26">
        <v>0.58271186249800166</v>
      </c>
      <c r="O304" s="26">
        <v>-0.96133468010557976</v>
      </c>
      <c r="P304" s="26">
        <v>2.7753272126853119</v>
      </c>
      <c r="Q304" s="26">
        <v>3.9440328015302413</v>
      </c>
      <c r="R304" s="26">
        <v>4.7888306601266919</v>
      </c>
      <c r="S304" s="26">
        <v>4.132413231945705</v>
      </c>
      <c r="T304" s="26">
        <v>3.5224136593367632</v>
      </c>
      <c r="U304" s="26">
        <v>4.2594415407047421</v>
      </c>
      <c r="V304" s="26">
        <v>0.39179442746315374</v>
      </c>
      <c r="W304" s="26">
        <v>3.470865469200703</v>
      </c>
      <c r="X304" s="26">
        <v>1.6214875287537751</v>
      </c>
      <c r="Y304" s="26">
        <v>2.7873935271305044</v>
      </c>
    </row>
    <row r="305" spans="1:25" ht="12.75" customHeight="1">
      <c r="A305" s="18">
        <v>299</v>
      </c>
      <c r="B305" s="18" t="s">
        <v>1283</v>
      </c>
      <c r="C305" s="18" t="s">
        <v>1284</v>
      </c>
      <c r="D305" s="18" t="s">
        <v>1188</v>
      </c>
      <c r="E305" s="18"/>
      <c r="F305" s="18"/>
      <c r="G305" s="18" t="s">
        <v>409</v>
      </c>
      <c r="H305" s="18" t="s">
        <v>1285</v>
      </c>
      <c r="I305" s="26" t="s">
        <v>1729</v>
      </c>
      <c r="J305" s="26">
        <v>3.0785449287312048</v>
      </c>
      <c r="K305" s="26">
        <v>4.1763836933213412</v>
      </c>
      <c r="L305" s="26">
        <v>-1.4228830502995891</v>
      </c>
      <c r="M305" s="26">
        <v>3.3782615461760628</v>
      </c>
      <c r="N305" s="26">
        <v>-1.3185753253577701</v>
      </c>
      <c r="O305" s="26">
        <v>0.78617929012219179</v>
      </c>
      <c r="P305" s="26">
        <v>3.1235103343878308</v>
      </c>
      <c r="Q305" s="26">
        <v>3.8119973759635144</v>
      </c>
      <c r="R305" s="26">
        <v>2.6378887016047514</v>
      </c>
      <c r="S305" s="26">
        <v>2.9874754156428196</v>
      </c>
      <c r="T305" s="26">
        <v>4.2036330593754059</v>
      </c>
      <c r="U305" s="26">
        <v>5.0465176769889126</v>
      </c>
      <c r="V305" s="26">
        <v>2.5596756054678309</v>
      </c>
      <c r="W305" s="26">
        <v>6.0394755131353577</v>
      </c>
      <c r="X305" s="26">
        <v>2.920549514455459</v>
      </c>
      <c r="Y305" s="26">
        <v>4.9416589748891795</v>
      </c>
    </row>
    <row r="306" spans="1:25" ht="12.75" customHeight="1">
      <c r="A306" s="18">
        <v>300</v>
      </c>
      <c r="B306" s="18" t="s">
        <v>1286</v>
      </c>
      <c r="C306" s="18" t="s">
        <v>1287</v>
      </c>
      <c r="D306" s="18" t="s">
        <v>1188</v>
      </c>
      <c r="E306" s="18"/>
      <c r="F306" s="18"/>
      <c r="G306" s="18" t="s">
        <v>409</v>
      </c>
      <c r="H306" s="18" t="s">
        <v>1288</v>
      </c>
      <c r="I306" s="26" t="s">
        <v>1729</v>
      </c>
      <c r="J306" s="26">
        <v>1.0908257521983273</v>
      </c>
      <c r="K306" s="26">
        <v>-0.37174127248181321</v>
      </c>
      <c r="L306" s="26">
        <v>-0.742717568801325</v>
      </c>
      <c r="M306" s="26">
        <v>0.94978740094309444</v>
      </c>
      <c r="N306" s="26">
        <v>-0.93723647553831313</v>
      </c>
      <c r="O306" s="26">
        <v>0.42986228083834988</v>
      </c>
      <c r="P306" s="26">
        <v>4.4666653168466723</v>
      </c>
      <c r="Q306" s="26">
        <v>5.1120136382668164</v>
      </c>
      <c r="R306" s="26">
        <v>2.1672123006723609E-2</v>
      </c>
      <c r="S306" s="26">
        <v>3.4822686957951277</v>
      </c>
      <c r="T306" s="26">
        <v>5.7923194022872195</v>
      </c>
      <c r="U306" s="26">
        <v>5.9243493070185451</v>
      </c>
      <c r="V306" s="26">
        <v>2.920489309955542</v>
      </c>
      <c r="W306" s="26">
        <v>4.7630544199449787</v>
      </c>
      <c r="X306" s="26">
        <v>3.8629634708886869</v>
      </c>
      <c r="Y306" s="26">
        <v>4.1900214840985086</v>
      </c>
    </row>
    <row r="307" spans="1:25" ht="12.75" customHeight="1">
      <c r="A307" s="18">
        <v>301</v>
      </c>
      <c r="B307" s="18" t="s">
        <v>1289</v>
      </c>
      <c r="C307" s="18" t="s">
        <v>1290</v>
      </c>
      <c r="D307" s="18" t="s">
        <v>1188</v>
      </c>
      <c r="E307" s="18"/>
      <c r="F307" s="18"/>
      <c r="G307" s="18" t="s">
        <v>409</v>
      </c>
      <c r="H307" s="18" t="s">
        <v>1291</v>
      </c>
      <c r="I307" s="26" t="s">
        <v>1729</v>
      </c>
      <c r="J307" s="26">
        <v>2.0404614365754838</v>
      </c>
      <c r="K307" s="26">
        <v>0.25735012502323684</v>
      </c>
      <c r="L307" s="26">
        <v>-0.16003117705832892</v>
      </c>
      <c r="M307" s="26">
        <v>0.74294707480902389</v>
      </c>
      <c r="N307" s="26">
        <v>-0.76202286716331002</v>
      </c>
      <c r="O307" s="26">
        <v>1.5872526111047023</v>
      </c>
      <c r="P307" s="26">
        <v>2.9083228780434354</v>
      </c>
      <c r="Q307" s="26">
        <v>2.1421306313158368</v>
      </c>
      <c r="R307" s="26">
        <v>0.98661635877159881</v>
      </c>
      <c r="S307" s="26">
        <v>3.8824875917549804</v>
      </c>
      <c r="T307" s="26">
        <v>4.9480957127980645</v>
      </c>
      <c r="U307" s="26">
        <v>5.1417923366979323</v>
      </c>
      <c r="V307" s="26">
        <v>2.8761206381757347</v>
      </c>
      <c r="W307" s="26">
        <v>4.2715165813309142</v>
      </c>
      <c r="X307" s="26">
        <v>3.0036077302624307</v>
      </c>
      <c r="Y307" s="26">
        <v>4.6387860451496721</v>
      </c>
    </row>
    <row r="308" spans="1:25" ht="12.75" customHeight="1">
      <c r="A308" s="18">
        <v>302</v>
      </c>
      <c r="B308" s="18" t="s">
        <v>1292</v>
      </c>
      <c r="C308" s="18" t="s">
        <v>1293</v>
      </c>
      <c r="D308" s="18" t="s">
        <v>1188</v>
      </c>
      <c r="E308" s="18"/>
      <c r="F308" s="18"/>
      <c r="G308" s="18" t="s">
        <v>409</v>
      </c>
      <c r="H308" s="18" t="s">
        <v>1294</v>
      </c>
      <c r="I308" s="26" t="s">
        <v>1729</v>
      </c>
      <c r="J308" s="26">
        <v>-3.8303459158496764</v>
      </c>
      <c r="K308" s="26">
        <v>1.836042063880214</v>
      </c>
      <c r="L308" s="26">
        <v>1.301855410277696</v>
      </c>
      <c r="M308" s="26">
        <v>0.42362918352188217</v>
      </c>
      <c r="N308" s="26">
        <v>-0.26756388018749533</v>
      </c>
      <c r="O308" s="26">
        <v>-0.92155975732501361</v>
      </c>
      <c r="P308" s="26">
        <v>0.28633632594031155</v>
      </c>
      <c r="Q308" s="26">
        <v>3.5285963706435837</v>
      </c>
      <c r="R308" s="26">
        <v>0.94417528872648404</v>
      </c>
      <c r="S308" s="26">
        <v>2.5276492604965171</v>
      </c>
      <c r="T308" s="26">
        <v>5.4811536346766303</v>
      </c>
      <c r="U308" s="26">
        <v>5.4247970749195389</v>
      </c>
      <c r="V308" s="26">
        <v>0.76038852678124158</v>
      </c>
      <c r="W308" s="26">
        <v>3.9066165238422599</v>
      </c>
      <c r="X308" s="26">
        <v>-0.58619653287603057</v>
      </c>
      <c r="Y308" s="26">
        <v>-1.1703834608278356</v>
      </c>
    </row>
    <row r="309" spans="1:25" ht="12.75" customHeight="1">
      <c r="A309" s="18">
        <v>303</v>
      </c>
      <c r="B309" s="18" t="s">
        <v>1295</v>
      </c>
      <c r="C309" s="18" t="s">
        <v>1296</v>
      </c>
      <c r="D309" s="18" t="s">
        <v>1188</v>
      </c>
      <c r="E309" s="18"/>
      <c r="F309" s="18"/>
      <c r="G309" s="18" t="s">
        <v>409</v>
      </c>
      <c r="H309" s="18" t="s">
        <v>1297</v>
      </c>
      <c r="I309" s="26" t="s">
        <v>1729</v>
      </c>
      <c r="J309" s="26">
        <v>2.0268670263404971</v>
      </c>
      <c r="K309" s="26">
        <v>1.8037530511812605</v>
      </c>
      <c r="L309" s="26">
        <v>0.23812280796555285</v>
      </c>
      <c r="M309" s="26">
        <v>1.0385102339016186</v>
      </c>
      <c r="N309" s="26">
        <v>0.26197052342529048</v>
      </c>
      <c r="O309" s="26">
        <v>1.5756984478935863</v>
      </c>
      <c r="P309" s="26">
        <v>2.7198173050752388</v>
      </c>
      <c r="Q309" s="26">
        <v>3.906614113142254</v>
      </c>
      <c r="R309" s="26">
        <v>1.4486107351835216</v>
      </c>
      <c r="S309" s="26">
        <v>3.1834797831108688</v>
      </c>
      <c r="T309" s="26">
        <v>6.0088593072520098</v>
      </c>
      <c r="U309" s="26">
        <v>4.7971609825514463</v>
      </c>
      <c r="V309" s="26">
        <v>3.3537836667734808</v>
      </c>
      <c r="W309" s="26">
        <v>3.6428221798319669</v>
      </c>
      <c r="X309" s="26">
        <v>3.2349455022594071</v>
      </c>
      <c r="Y309" s="26">
        <v>5.1135309247199103</v>
      </c>
    </row>
    <row r="310" spans="1:25" ht="12.75" customHeight="1">
      <c r="A310" s="18">
        <v>304</v>
      </c>
      <c r="B310" s="18" t="s">
        <v>1298</v>
      </c>
      <c r="C310" s="18" t="s">
        <v>1299</v>
      </c>
      <c r="D310" s="18" t="s">
        <v>1188</v>
      </c>
      <c r="E310" s="18"/>
      <c r="F310" s="18"/>
      <c r="G310" s="18" t="s">
        <v>409</v>
      </c>
      <c r="H310" s="18" t="s">
        <v>1300</v>
      </c>
      <c r="I310" s="26" t="s">
        <v>1729</v>
      </c>
      <c r="J310" s="26">
        <v>-2.5669740863711752</v>
      </c>
      <c r="K310" s="26">
        <v>-5.2908817309137817</v>
      </c>
      <c r="L310" s="26">
        <v>-0.3027858299776085</v>
      </c>
      <c r="M310" s="26">
        <v>0.91899965413368534</v>
      </c>
      <c r="N310" s="26">
        <v>-1.1297016334761167</v>
      </c>
      <c r="O310" s="26">
        <v>1.6072136775440811</v>
      </c>
      <c r="P310" s="26">
        <v>4.3907295723774666</v>
      </c>
      <c r="Q310" s="26">
        <v>4.8614803087043725</v>
      </c>
      <c r="R310" s="26">
        <v>-1.1392807050043672</v>
      </c>
      <c r="S310" s="26">
        <v>1.1571297040534603</v>
      </c>
      <c r="T310" s="26">
        <v>6.4257475593203992</v>
      </c>
      <c r="U310" s="26">
        <v>3.7373261486214631</v>
      </c>
      <c r="V310" s="26">
        <v>1.8554770350339993</v>
      </c>
      <c r="W310" s="26">
        <v>5.1447986764732008</v>
      </c>
      <c r="X310" s="26">
        <v>2.4565134742190651</v>
      </c>
      <c r="Y310" s="26">
        <v>3.7413164179593679</v>
      </c>
    </row>
    <row r="311" spans="1:25" ht="12.75" customHeight="1">
      <c r="A311" s="18">
        <v>305</v>
      </c>
      <c r="B311" s="18" t="s">
        <v>1301</v>
      </c>
      <c r="C311" s="18" t="s">
        <v>1302</v>
      </c>
      <c r="D311" s="18" t="s">
        <v>1188</v>
      </c>
      <c r="E311" s="18"/>
      <c r="F311" s="18" t="s">
        <v>405</v>
      </c>
      <c r="G311" s="18"/>
      <c r="H311" s="18" t="s">
        <v>1303</v>
      </c>
      <c r="I311" s="26" t="s">
        <v>1729</v>
      </c>
      <c r="J311" s="26">
        <v>1.9824015042125325</v>
      </c>
      <c r="K311" s="26">
        <v>0.20062108635816855</v>
      </c>
      <c r="L311" s="26">
        <v>-0.80287792796750068</v>
      </c>
      <c r="M311" s="26">
        <v>0.52942663215756625</v>
      </c>
      <c r="N311" s="26">
        <v>3.4200951306132765E-2</v>
      </c>
      <c r="O311" s="26">
        <v>0.98168189387428129</v>
      </c>
      <c r="P311" s="26">
        <v>3.3447367155261247</v>
      </c>
      <c r="Q311" s="26">
        <v>3.5718448125342519</v>
      </c>
      <c r="R311" s="26">
        <v>-0.34186726140433166</v>
      </c>
      <c r="S311" s="26">
        <v>2.5936007550423739</v>
      </c>
      <c r="T311" s="26">
        <v>5.4568481463003025</v>
      </c>
      <c r="U311" s="26">
        <v>4.5577163324751098</v>
      </c>
      <c r="V311" s="26">
        <v>2.0034225290908267</v>
      </c>
      <c r="W311" s="26">
        <v>4.5059717621495707</v>
      </c>
      <c r="X311" s="26">
        <v>2.5913785960911753</v>
      </c>
      <c r="Y311" s="26">
        <v>4.0695833249097859</v>
      </c>
    </row>
    <row r="312" spans="1:25" ht="12.75" customHeight="1">
      <c r="A312" s="18">
        <v>306</v>
      </c>
      <c r="B312" s="18" t="s">
        <v>1304</v>
      </c>
      <c r="C312" s="18" t="s">
        <v>1305</v>
      </c>
      <c r="D312" s="18" t="s">
        <v>1188</v>
      </c>
      <c r="E312" s="18"/>
      <c r="F312" s="18"/>
      <c r="G312" s="18" t="s">
        <v>409</v>
      </c>
      <c r="H312" s="18" t="s">
        <v>1306</v>
      </c>
      <c r="I312" s="26" t="s">
        <v>1729</v>
      </c>
      <c r="J312" s="26">
        <v>3.4376680944838256</v>
      </c>
      <c r="K312" s="26">
        <v>-0.48778535645696763</v>
      </c>
      <c r="L312" s="26">
        <v>-0.8364131272194868</v>
      </c>
      <c r="M312" s="26">
        <v>0.75149100928861401</v>
      </c>
      <c r="N312" s="26">
        <v>0.8149927919269544</v>
      </c>
      <c r="O312" s="26">
        <v>0.54603183148222456</v>
      </c>
      <c r="P312" s="26">
        <v>2.0985573254972394</v>
      </c>
      <c r="Q312" s="26">
        <v>3.8419115076424077</v>
      </c>
      <c r="R312" s="26">
        <v>0.29044247921683564</v>
      </c>
      <c r="S312" s="26">
        <v>1.5645564701658827</v>
      </c>
      <c r="T312" s="26">
        <v>5.6327321006524329</v>
      </c>
      <c r="U312" s="26">
        <v>3.5786441430386162</v>
      </c>
      <c r="V312" s="26">
        <v>3.2272827940745827</v>
      </c>
      <c r="W312" s="26">
        <v>4.7886295563057075</v>
      </c>
      <c r="X312" s="26">
        <v>2.2779001532505561</v>
      </c>
      <c r="Y312" s="26">
        <v>4.197034482228986</v>
      </c>
    </row>
    <row r="313" spans="1:25" ht="12.75" customHeight="1">
      <c r="A313" s="18">
        <v>307</v>
      </c>
      <c r="B313" s="18" t="s">
        <v>1307</v>
      </c>
      <c r="C313" s="18" t="s">
        <v>1308</v>
      </c>
      <c r="D313" s="18" t="s">
        <v>1188</v>
      </c>
      <c r="E313" s="18"/>
      <c r="F313" s="18"/>
      <c r="G313" s="18" t="s">
        <v>409</v>
      </c>
      <c r="H313" s="18" t="s">
        <v>1309</v>
      </c>
      <c r="I313" s="26" t="s">
        <v>1729</v>
      </c>
      <c r="J313" s="26">
        <v>2.62814851310074</v>
      </c>
      <c r="K313" s="26">
        <v>0.47359085977596749</v>
      </c>
      <c r="L313" s="26">
        <v>-0.1843128436211714</v>
      </c>
      <c r="M313" s="26">
        <v>0.84255522653276671</v>
      </c>
      <c r="N313" s="26">
        <v>0.55665824348443493</v>
      </c>
      <c r="O313" s="26">
        <v>1.8280302441039424</v>
      </c>
      <c r="P313" s="26">
        <v>5.1548779111906669</v>
      </c>
      <c r="Q313" s="26">
        <v>4.5533705713260275</v>
      </c>
      <c r="R313" s="26">
        <v>-0.18437689792408207</v>
      </c>
      <c r="S313" s="26">
        <v>1.9217417967739578</v>
      </c>
      <c r="T313" s="26">
        <v>5.7406725992301517</v>
      </c>
      <c r="U313" s="26">
        <v>5.6147897033607279</v>
      </c>
      <c r="V313" s="26">
        <v>1.3374022235386178</v>
      </c>
      <c r="W313" s="26">
        <v>4.8139286386858799</v>
      </c>
      <c r="X313" s="26">
        <v>3.9903884173944277</v>
      </c>
      <c r="Y313" s="26">
        <v>5.464279441412458</v>
      </c>
    </row>
    <row r="314" spans="1:25" ht="12.75" customHeight="1">
      <c r="A314" s="18">
        <v>308</v>
      </c>
      <c r="B314" s="18" t="s">
        <v>1310</v>
      </c>
      <c r="C314" s="18" t="s">
        <v>1311</v>
      </c>
      <c r="D314" s="18" t="s">
        <v>1188</v>
      </c>
      <c r="E314" s="18"/>
      <c r="F314" s="18"/>
      <c r="G314" s="18" t="s">
        <v>409</v>
      </c>
      <c r="H314" s="18" t="s">
        <v>1312</v>
      </c>
      <c r="I314" s="26" t="s">
        <v>1729</v>
      </c>
      <c r="J314" s="26">
        <v>0.92061810477095207</v>
      </c>
      <c r="K314" s="26">
        <v>-8.1879359342877933E-2</v>
      </c>
      <c r="L314" s="26">
        <v>-0.8268911898139919</v>
      </c>
      <c r="M314" s="26">
        <v>-0.38250032693896685</v>
      </c>
      <c r="N314" s="26">
        <v>0.18752912953701184</v>
      </c>
      <c r="O314" s="26">
        <v>-1.2742679135935475</v>
      </c>
      <c r="P314" s="26">
        <v>2.4695422382478682</v>
      </c>
      <c r="Q314" s="26">
        <v>3.1368828858946216</v>
      </c>
      <c r="R314" s="26">
        <v>-1.8932133515934595</v>
      </c>
      <c r="S314" s="26">
        <v>1.5873066953863884</v>
      </c>
      <c r="T314" s="26">
        <v>5.3757744856795568</v>
      </c>
      <c r="U314" s="26">
        <v>5.5258368185812685</v>
      </c>
      <c r="V314" s="26">
        <v>3.0588349990282353</v>
      </c>
      <c r="W314" s="26">
        <v>3.4425429945470967</v>
      </c>
      <c r="X314" s="26">
        <v>2.1103557254043466</v>
      </c>
      <c r="Y314" s="26">
        <v>3.3404680784370271</v>
      </c>
    </row>
    <row r="315" spans="1:25" ht="12.75" customHeight="1">
      <c r="A315" s="18">
        <v>309</v>
      </c>
      <c r="B315" s="18" t="s">
        <v>1313</v>
      </c>
      <c r="C315" s="18" t="s">
        <v>1314</v>
      </c>
      <c r="D315" s="18" t="s">
        <v>1188</v>
      </c>
      <c r="E315" s="18"/>
      <c r="F315" s="18"/>
      <c r="G315" s="18" t="s">
        <v>409</v>
      </c>
      <c r="H315" s="18" t="s">
        <v>1315</v>
      </c>
      <c r="I315" s="26" t="s">
        <v>1729</v>
      </c>
      <c r="J315" s="26">
        <v>-0.44955254307757286</v>
      </c>
      <c r="K315" s="26">
        <v>-0.34683365877934591</v>
      </c>
      <c r="L315" s="26">
        <v>-0.44174731850590376</v>
      </c>
      <c r="M315" s="26">
        <v>4.2350800421658619E-2</v>
      </c>
      <c r="N315" s="26">
        <v>6.9649875758543089E-2</v>
      </c>
      <c r="O315" s="26">
        <v>-0.34588758314443169</v>
      </c>
      <c r="P315" s="26">
        <v>3.131704628011704</v>
      </c>
      <c r="Q315" s="26">
        <v>2.3441257041326935</v>
      </c>
      <c r="R315" s="26">
        <v>0.1107417034395155</v>
      </c>
      <c r="S315" s="26">
        <v>3.2850843612304743</v>
      </c>
      <c r="T315" s="26">
        <v>5.0692063234710503</v>
      </c>
      <c r="U315" s="26">
        <v>3.7726568620468584</v>
      </c>
      <c r="V315" s="26">
        <v>1.542262628602316</v>
      </c>
      <c r="W315" s="26">
        <v>3.9080882197636981</v>
      </c>
      <c r="X315" s="26">
        <v>2.7451586215868389</v>
      </c>
      <c r="Y315" s="26">
        <v>3.8952483074889983</v>
      </c>
    </row>
    <row r="316" spans="1:25" ht="12.75" customHeight="1">
      <c r="A316" s="18">
        <v>310</v>
      </c>
      <c r="B316" s="18" t="s">
        <v>1316</v>
      </c>
      <c r="C316" s="18" t="s">
        <v>1317</v>
      </c>
      <c r="D316" s="18" t="s">
        <v>1188</v>
      </c>
      <c r="E316" s="18"/>
      <c r="F316" s="18"/>
      <c r="G316" s="18" t="s">
        <v>409</v>
      </c>
      <c r="H316" s="18" t="s">
        <v>1318</v>
      </c>
      <c r="I316" s="26" t="s">
        <v>1729</v>
      </c>
      <c r="J316" s="26">
        <v>0.26408278980902367</v>
      </c>
      <c r="K316" s="26">
        <v>-0.56095381605116756</v>
      </c>
      <c r="L316" s="26">
        <v>-1.9527597318211463</v>
      </c>
      <c r="M316" s="26">
        <v>0.36602575672823434</v>
      </c>
      <c r="N316" s="26">
        <v>-0.87025473758369287</v>
      </c>
      <c r="O316" s="26">
        <v>1.5152476755624633</v>
      </c>
      <c r="P316" s="26">
        <v>2.8196165547967951</v>
      </c>
      <c r="Q316" s="26">
        <v>1.710976233047262</v>
      </c>
      <c r="R316" s="26">
        <v>-0.9560774009583497</v>
      </c>
      <c r="S316" s="26">
        <v>3.5772285041721261</v>
      </c>
      <c r="T316" s="26">
        <v>5.3946934044273291</v>
      </c>
      <c r="U316" s="26">
        <v>3.9564870405241095</v>
      </c>
      <c r="V316" s="26">
        <v>1.4739478198738425</v>
      </c>
      <c r="W316" s="26">
        <v>4.2194588342856321</v>
      </c>
      <c r="X316" s="26">
        <v>2.3019999629926531</v>
      </c>
      <c r="Y316" s="26">
        <v>3.1668326988861963</v>
      </c>
    </row>
    <row r="317" spans="1:25" ht="12.75" customHeight="1">
      <c r="A317" s="18">
        <v>311</v>
      </c>
      <c r="B317" s="18" t="s">
        <v>1319</v>
      </c>
      <c r="C317" s="18" t="s">
        <v>1320</v>
      </c>
      <c r="D317" s="18" t="s">
        <v>1188</v>
      </c>
      <c r="E317" s="18"/>
      <c r="F317" s="18"/>
      <c r="G317" s="18" t="s">
        <v>409</v>
      </c>
      <c r="H317" s="18" t="s">
        <v>1321</v>
      </c>
      <c r="I317" s="26" t="s">
        <v>1729</v>
      </c>
      <c r="J317" s="26">
        <v>1.9958262556493196</v>
      </c>
      <c r="K317" s="26">
        <v>0.82031214064268454</v>
      </c>
      <c r="L317" s="26">
        <v>-1.0854681796173651</v>
      </c>
      <c r="M317" s="26">
        <v>0.61405650611332874</v>
      </c>
      <c r="N317" s="26">
        <v>7.5726319408616405E-2</v>
      </c>
      <c r="O317" s="26">
        <v>0.59742164191176528</v>
      </c>
      <c r="P317" s="26">
        <v>2.6015806654504701</v>
      </c>
      <c r="Q317" s="26">
        <v>2.7202685512445868</v>
      </c>
      <c r="R317" s="26">
        <v>-0.10663776186537177</v>
      </c>
      <c r="S317" s="26">
        <v>4.3278325667798896</v>
      </c>
      <c r="T317" s="26">
        <v>4.8173793491579744</v>
      </c>
      <c r="U317" s="26">
        <v>4.0441178288257618</v>
      </c>
      <c r="V317" s="26">
        <v>2.886891036584089</v>
      </c>
      <c r="W317" s="26">
        <v>5.1803569127540925</v>
      </c>
      <c r="X317" s="26">
        <v>1.7180328127998337</v>
      </c>
      <c r="Y317" s="26">
        <v>3.3628775871547703</v>
      </c>
    </row>
    <row r="318" spans="1:25" ht="12.75" customHeight="1">
      <c r="A318" s="18">
        <v>312</v>
      </c>
      <c r="B318" s="18" t="s">
        <v>1322</v>
      </c>
      <c r="C318" s="18" t="s">
        <v>1323</v>
      </c>
      <c r="D318" s="18" t="s">
        <v>1188</v>
      </c>
      <c r="E318" s="18"/>
      <c r="F318" s="18"/>
      <c r="G318" s="18" t="s">
        <v>409</v>
      </c>
      <c r="H318" s="18" t="s">
        <v>1324</v>
      </c>
      <c r="I318" s="26" t="s">
        <v>1729</v>
      </c>
      <c r="J318" s="26">
        <v>2.8629840466089433</v>
      </c>
      <c r="K318" s="26">
        <v>1.4204689287026468</v>
      </c>
      <c r="L318" s="26">
        <v>-0.16870378405914721</v>
      </c>
      <c r="M318" s="26">
        <v>0.84004010600911272</v>
      </c>
      <c r="N318" s="26">
        <v>-1.0257032955820193</v>
      </c>
      <c r="O318" s="26">
        <v>2.7304747354489365</v>
      </c>
      <c r="P318" s="26">
        <v>4.7023014741351972</v>
      </c>
      <c r="Q318" s="26">
        <v>5.4560910524943864</v>
      </c>
      <c r="R318" s="26">
        <v>4.7142686045845039E-2</v>
      </c>
      <c r="S318" s="26">
        <v>2.6923194479348496</v>
      </c>
      <c r="T318" s="26">
        <v>5.7666683477423533</v>
      </c>
      <c r="U318" s="26">
        <v>5.040673496826372</v>
      </c>
      <c r="V318" s="26">
        <v>0.26968733682515733</v>
      </c>
      <c r="W318" s="26">
        <v>4.3152169099702036</v>
      </c>
      <c r="X318" s="26">
        <v>2.5748718706400524</v>
      </c>
      <c r="Y318" s="26">
        <v>4.1680288355941002</v>
      </c>
    </row>
    <row r="319" spans="1:25" ht="12.75" customHeight="1">
      <c r="A319" s="18">
        <v>313</v>
      </c>
      <c r="B319" s="18" t="s">
        <v>1325</v>
      </c>
      <c r="C319" s="18" t="s">
        <v>1326</v>
      </c>
      <c r="D319" s="18" t="s">
        <v>1188</v>
      </c>
      <c r="E319" s="18"/>
      <c r="F319" s="18" t="s">
        <v>405</v>
      </c>
      <c r="G319" s="18"/>
      <c r="H319" s="18" t="s">
        <v>1327</v>
      </c>
      <c r="I319" s="26" t="s">
        <v>1729</v>
      </c>
      <c r="J319" s="26">
        <v>0.57258545359752588</v>
      </c>
      <c r="K319" s="26">
        <v>0.55503184461676369</v>
      </c>
      <c r="L319" s="26">
        <v>-0.72548626174641129</v>
      </c>
      <c r="M319" s="26">
        <v>0.63850908253868965</v>
      </c>
      <c r="N319" s="26">
        <v>-0.37339986613318388</v>
      </c>
      <c r="O319" s="26">
        <v>0.19323622732852641</v>
      </c>
      <c r="P319" s="26">
        <v>2.5301376430452365</v>
      </c>
      <c r="Q319" s="26">
        <v>4.1415027225633878</v>
      </c>
      <c r="R319" s="26">
        <v>-0.73255080487835755</v>
      </c>
      <c r="S319" s="26">
        <v>2.8407251641925626</v>
      </c>
      <c r="T319" s="26">
        <v>4.8538986283530363</v>
      </c>
      <c r="U319" s="26">
        <v>4.1036067983477835</v>
      </c>
      <c r="V319" s="26">
        <v>2.0781920090107775</v>
      </c>
      <c r="W319" s="26">
        <v>4.0803948090346864</v>
      </c>
      <c r="X319" s="26">
        <v>2.0471055000203791</v>
      </c>
      <c r="Y319" s="26">
        <v>2.8832850404428001</v>
      </c>
    </row>
    <row r="320" spans="1:25" ht="12.75" customHeight="1">
      <c r="A320" s="18">
        <v>314</v>
      </c>
      <c r="B320" s="18" t="s">
        <v>1328</v>
      </c>
      <c r="C320" s="18" t="s">
        <v>1329</v>
      </c>
      <c r="D320" s="18" t="s">
        <v>1188</v>
      </c>
      <c r="E320" s="18"/>
      <c r="F320" s="18"/>
      <c r="G320" s="18" t="s">
        <v>409</v>
      </c>
      <c r="H320" s="18" t="s">
        <v>1330</v>
      </c>
      <c r="I320" s="26" t="s">
        <v>1729</v>
      </c>
      <c r="J320" s="26">
        <v>0.28004204614850892</v>
      </c>
      <c r="K320" s="26">
        <v>-4.2842527775349026E-2</v>
      </c>
      <c r="L320" s="26">
        <v>-1.4154251508853548</v>
      </c>
      <c r="M320" s="26">
        <v>0.12675537377602097</v>
      </c>
      <c r="N320" s="26">
        <v>-0.95157582585335376</v>
      </c>
      <c r="O320" s="26">
        <v>-0.55070131246378651</v>
      </c>
      <c r="P320" s="26">
        <v>1.0632615408094637</v>
      </c>
      <c r="Q320" s="26">
        <v>1.8067838155962903</v>
      </c>
      <c r="R320" s="26">
        <v>-1.0013983112108917</v>
      </c>
      <c r="S320" s="26">
        <v>3.6751044626236649</v>
      </c>
      <c r="T320" s="26">
        <v>4.4916384744799274</v>
      </c>
      <c r="U320" s="26">
        <v>4.8454480511287841</v>
      </c>
      <c r="V320" s="26">
        <v>2.43108999871815</v>
      </c>
      <c r="W320" s="26">
        <v>3.4851253204733865</v>
      </c>
      <c r="X320" s="26">
        <v>-2.1507734006331134</v>
      </c>
      <c r="Y320" s="26">
        <v>3.1561696952445715</v>
      </c>
    </row>
    <row r="321" spans="1:25" ht="12.75" customHeight="1">
      <c r="A321" s="18">
        <v>315</v>
      </c>
      <c r="B321" s="18" t="s">
        <v>1331</v>
      </c>
      <c r="C321" s="18" t="s">
        <v>1332</v>
      </c>
      <c r="D321" s="18" t="s">
        <v>1188</v>
      </c>
      <c r="E321" s="18"/>
      <c r="F321" s="18"/>
      <c r="G321" s="18" t="s">
        <v>409</v>
      </c>
      <c r="H321" s="18" t="s">
        <v>1333</v>
      </c>
      <c r="I321" s="26" t="s">
        <v>1729</v>
      </c>
      <c r="J321" s="26">
        <v>0.76534449886625566</v>
      </c>
      <c r="K321" s="26">
        <v>1.3892124524648182</v>
      </c>
      <c r="L321" s="26">
        <v>0.13612609688340171</v>
      </c>
      <c r="M321" s="26">
        <v>1.8813433509827746</v>
      </c>
      <c r="N321" s="26">
        <v>0.11878980119746529</v>
      </c>
      <c r="O321" s="26">
        <v>0.24533584502930239</v>
      </c>
      <c r="P321" s="26">
        <v>1.6476201885123913</v>
      </c>
      <c r="Q321" s="26">
        <v>4.2825233969576004</v>
      </c>
      <c r="R321" s="26">
        <v>1.9188129232914832</v>
      </c>
      <c r="S321" s="26">
        <v>1.7059238181911667</v>
      </c>
      <c r="T321" s="26">
        <v>4.3982934365232893</v>
      </c>
      <c r="U321" s="26">
        <v>3.601804547751982</v>
      </c>
      <c r="V321" s="26">
        <v>2.9737997874123465</v>
      </c>
      <c r="W321" s="26">
        <v>4.071663919436233</v>
      </c>
      <c r="X321" s="26">
        <v>3.0773878754259698</v>
      </c>
      <c r="Y321" s="26">
        <v>3.2679512500713486</v>
      </c>
    </row>
    <row r="322" spans="1:25" ht="12.75" customHeight="1">
      <c r="A322" s="18">
        <v>316</v>
      </c>
      <c r="B322" s="18" t="s">
        <v>1334</v>
      </c>
      <c r="C322" s="18" t="s">
        <v>1335</v>
      </c>
      <c r="D322" s="18" t="s">
        <v>1188</v>
      </c>
      <c r="E322" s="18"/>
      <c r="F322" s="18"/>
      <c r="G322" s="18" t="s">
        <v>409</v>
      </c>
      <c r="H322" s="18" t="s">
        <v>1336</v>
      </c>
      <c r="I322" s="26" t="s">
        <v>1729</v>
      </c>
      <c r="J322" s="26">
        <v>-0.33282327949912371</v>
      </c>
      <c r="K322" s="26">
        <v>-1.8901986675908375</v>
      </c>
      <c r="L322" s="26">
        <v>0.25415879275195152</v>
      </c>
      <c r="M322" s="26">
        <v>0.17516070158403352</v>
      </c>
      <c r="N322" s="26">
        <v>0.6911344726550368</v>
      </c>
      <c r="O322" s="26">
        <v>0.23152534562022709</v>
      </c>
      <c r="P322" s="26">
        <v>2.2607428773492018</v>
      </c>
      <c r="Q322" s="26">
        <v>3.7241493317318657</v>
      </c>
      <c r="R322" s="26">
        <v>-3.1249771428109483</v>
      </c>
      <c r="S322" s="26">
        <v>2.5823821019481699</v>
      </c>
      <c r="T322" s="26">
        <v>6.6016905162195059</v>
      </c>
      <c r="U322" s="26">
        <v>1.5716891724929667</v>
      </c>
      <c r="V322" s="26">
        <v>0.25415624527080638</v>
      </c>
      <c r="W322" s="26">
        <v>2.7085165947895291</v>
      </c>
      <c r="X322" s="26">
        <v>1.5488854931702321</v>
      </c>
      <c r="Y322" s="26">
        <v>2.0145323882297106</v>
      </c>
    </row>
    <row r="323" spans="1:25" ht="12.75" customHeight="1">
      <c r="A323" s="18">
        <v>317</v>
      </c>
      <c r="B323" s="18" t="s">
        <v>1337</v>
      </c>
      <c r="C323" s="18" t="s">
        <v>1338</v>
      </c>
      <c r="D323" s="18" t="s">
        <v>1188</v>
      </c>
      <c r="E323" s="18"/>
      <c r="F323" s="18"/>
      <c r="G323" s="18" t="s">
        <v>409</v>
      </c>
      <c r="H323" s="18" t="s">
        <v>1339</v>
      </c>
      <c r="I323" s="26" t="s">
        <v>1729</v>
      </c>
      <c r="J323" s="26">
        <v>-3.1668547757842873</v>
      </c>
      <c r="K323" s="26">
        <v>1.2787348798240572</v>
      </c>
      <c r="L323" s="26">
        <v>0.3533450689232609</v>
      </c>
      <c r="M323" s="26">
        <v>4.1144106809810381</v>
      </c>
      <c r="N323" s="26">
        <v>-0.37527122165745652</v>
      </c>
      <c r="O323" s="26">
        <v>0.41501947412557172</v>
      </c>
      <c r="P323" s="26">
        <v>0.69898571126785214</v>
      </c>
      <c r="Q323" s="26">
        <v>4.627712877913126</v>
      </c>
      <c r="R323" s="26">
        <v>2.1975393745367313</v>
      </c>
      <c r="S323" s="26">
        <v>2.7588085518525105</v>
      </c>
      <c r="T323" s="26">
        <v>1.017797116969092</v>
      </c>
      <c r="U323" s="26">
        <v>4.2995625357307574</v>
      </c>
      <c r="V323" s="26">
        <v>1.29747922315984</v>
      </c>
      <c r="W323" s="26">
        <v>3.4428634578547133</v>
      </c>
      <c r="X323" s="26">
        <v>2.8218547005900234</v>
      </c>
      <c r="Y323" s="26">
        <v>3.0658251929664146</v>
      </c>
    </row>
    <row r="324" spans="1:25" ht="12.75" customHeight="1">
      <c r="A324" s="18">
        <v>318</v>
      </c>
      <c r="B324" s="18" t="s">
        <v>1340</v>
      </c>
      <c r="C324" s="18" t="s">
        <v>1341</v>
      </c>
      <c r="D324" s="18" t="s">
        <v>1188</v>
      </c>
      <c r="E324" s="18"/>
      <c r="F324" s="18"/>
      <c r="G324" s="18" t="s">
        <v>409</v>
      </c>
      <c r="H324" s="18" t="s">
        <v>1342</v>
      </c>
      <c r="I324" s="26" t="s">
        <v>1729</v>
      </c>
      <c r="J324" s="26">
        <v>-2.68816987286867</v>
      </c>
      <c r="K324" s="26">
        <v>0.68115571889333637</v>
      </c>
      <c r="L324" s="26">
        <v>-4.6192383118274165</v>
      </c>
      <c r="M324" s="26">
        <v>1.411898426739981</v>
      </c>
      <c r="N324" s="26">
        <v>0.46316775836419311</v>
      </c>
      <c r="O324" s="26">
        <v>-6.152892929887571</v>
      </c>
      <c r="P324" s="26">
        <v>3.2626906436190382</v>
      </c>
      <c r="Q324" s="26">
        <v>5.303857458830791</v>
      </c>
      <c r="R324" s="26">
        <v>0.5329077509915976</v>
      </c>
      <c r="S324" s="26">
        <v>4.6310672619054571</v>
      </c>
      <c r="T324" s="26">
        <v>-0.5473582530576806</v>
      </c>
      <c r="U324" s="26">
        <v>1.1466955628804669</v>
      </c>
      <c r="V324" s="26">
        <v>2.6719698099999789</v>
      </c>
      <c r="W324" s="26">
        <v>2.3982793574796517</v>
      </c>
      <c r="X324" s="26">
        <v>-1.1965029484431966</v>
      </c>
      <c r="Y324" s="26">
        <v>2.6041711664233276</v>
      </c>
    </row>
    <row r="325" spans="1:25" ht="12.75" customHeight="1">
      <c r="A325" s="18">
        <v>319</v>
      </c>
      <c r="B325" s="18" t="s">
        <v>1343</v>
      </c>
      <c r="C325" s="18" t="s">
        <v>1344</v>
      </c>
      <c r="D325" s="18" t="s">
        <v>1188</v>
      </c>
      <c r="E325" s="18"/>
      <c r="F325" s="18"/>
      <c r="G325" s="18" t="s">
        <v>409</v>
      </c>
      <c r="H325" s="18" t="s">
        <v>1345</v>
      </c>
      <c r="I325" s="26" t="s">
        <v>1729</v>
      </c>
      <c r="J325" s="26">
        <v>1.4192816447677501</v>
      </c>
      <c r="K325" s="26">
        <v>0.98863958899306681</v>
      </c>
      <c r="L325" s="26">
        <v>-1.4415469240071133</v>
      </c>
      <c r="M325" s="26">
        <v>-0.21593950458822064</v>
      </c>
      <c r="N325" s="26">
        <v>-1.4525583073619117</v>
      </c>
      <c r="O325" s="26">
        <v>-8.5170209434650701E-2</v>
      </c>
      <c r="P325" s="26">
        <v>3.0249307783253983</v>
      </c>
      <c r="Q325" s="26">
        <v>4.7123320749714424</v>
      </c>
      <c r="R325" s="26">
        <v>-1.0679374865585913</v>
      </c>
      <c r="S325" s="26">
        <v>2.4756949582285301</v>
      </c>
      <c r="T325" s="26">
        <v>3.3113851023908438</v>
      </c>
      <c r="U325" s="26">
        <v>2.867405272230954</v>
      </c>
      <c r="V325" s="26">
        <v>2.2925451495156466</v>
      </c>
      <c r="W325" s="26">
        <v>4.3358635187133103</v>
      </c>
      <c r="X325" s="26">
        <v>3.0725216260360781</v>
      </c>
      <c r="Y325" s="26">
        <v>1.89923263400172</v>
      </c>
    </row>
    <row r="326" spans="1:25" ht="12.75" customHeight="1">
      <c r="A326" s="18">
        <v>320</v>
      </c>
      <c r="B326" s="18" t="s">
        <v>1346</v>
      </c>
      <c r="C326" s="18" t="s">
        <v>1347</v>
      </c>
      <c r="D326" s="18" t="s">
        <v>1188</v>
      </c>
      <c r="E326" s="18"/>
      <c r="F326" s="18"/>
      <c r="G326" s="18" t="s">
        <v>409</v>
      </c>
      <c r="H326" s="18" t="s">
        <v>1348</v>
      </c>
      <c r="I326" s="26" t="s">
        <v>1729</v>
      </c>
      <c r="J326" s="26">
        <v>-0.24999575426592457</v>
      </c>
      <c r="K326" s="26">
        <v>1.144113555216137</v>
      </c>
      <c r="L326" s="26">
        <v>-1.3467703482420177</v>
      </c>
      <c r="M326" s="26">
        <v>-0.31346630637658279</v>
      </c>
      <c r="N326" s="26">
        <v>-0.16281501964188294</v>
      </c>
      <c r="O326" s="26">
        <v>0.9941580009355846</v>
      </c>
      <c r="P326" s="26">
        <v>2.9766039346463629</v>
      </c>
      <c r="Q326" s="26">
        <v>4.0990354359781662</v>
      </c>
      <c r="R326" s="26">
        <v>-0.50095789898236376</v>
      </c>
      <c r="S326" s="26">
        <v>4.300742081824211</v>
      </c>
      <c r="T326" s="26">
        <v>5.1197051801190838</v>
      </c>
      <c r="U326" s="26">
        <v>4.0410785215239997</v>
      </c>
      <c r="V326" s="26">
        <v>1.597582456006478</v>
      </c>
      <c r="W326" s="26">
        <v>4.6380413558920992</v>
      </c>
      <c r="X326" s="26">
        <v>3.1681295567725698</v>
      </c>
      <c r="Y326" s="26">
        <v>3.0100138218364378</v>
      </c>
    </row>
    <row r="327" spans="1:25" ht="12.75" customHeight="1">
      <c r="A327" s="18">
        <v>321</v>
      </c>
      <c r="B327" s="18" t="s">
        <v>1349</v>
      </c>
      <c r="C327" s="18" t="s">
        <v>1350</v>
      </c>
      <c r="D327" s="18" t="s">
        <v>1188</v>
      </c>
      <c r="E327" s="18"/>
      <c r="F327" s="18"/>
      <c r="G327" s="18" t="s">
        <v>409</v>
      </c>
      <c r="H327" s="18" t="s">
        <v>1351</v>
      </c>
      <c r="I327" s="26" t="s">
        <v>1729</v>
      </c>
      <c r="J327" s="26">
        <v>1.5557179070994493</v>
      </c>
      <c r="K327" s="26">
        <v>0.37436231233138528</v>
      </c>
      <c r="L327" s="26">
        <v>-1.101309111671597</v>
      </c>
      <c r="M327" s="26">
        <v>0.16969978402023855</v>
      </c>
      <c r="N327" s="26">
        <v>-1.1609317266318158</v>
      </c>
      <c r="O327" s="26">
        <v>0.33583609824505345</v>
      </c>
      <c r="P327" s="26">
        <v>3.1236443455153307</v>
      </c>
      <c r="Q327" s="26">
        <v>3.8063029032090725</v>
      </c>
      <c r="R327" s="26">
        <v>-4.6235720648589478</v>
      </c>
      <c r="S327" s="26">
        <v>2.6592492463270077</v>
      </c>
      <c r="T327" s="26">
        <v>5.3224826464654171</v>
      </c>
      <c r="U327" s="26">
        <v>4.5299456492778916</v>
      </c>
      <c r="V327" s="26">
        <v>2.5425675038629407</v>
      </c>
      <c r="W327" s="26">
        <v>4.3614714602023383</v>
      </c>
      <c r="X327" s="26">
        <v>2.9834724173859968</v>
      </c>
      <c r="Y327" s="26">
        <v>2.4681445645652786</v>
      </c>
    </row>
    <row r="328" spans="1:25" ht="12.75" customHeight="1">
      <c r="A328" s="18">
        <v>322</v>
      </c>
      <c r="B328" s="18" t="s">
        <v>1352</v>
      </c>
      <c r="C328" s="18" t="s">
        <v>1353</v>
      </c>
      <c r="D328" s="18" t="s">
        <v>1188</v>
      </c>
      <c r="E328" s="18"/>
      <c r="F328" s="18"/>
      <c r="G328" s="18" t="s">
        <v>409</v>
      </c>
      <c r="H328" s="18" t="s">
        <v>1354</v>
      </c>
      <c r="I328" s="26" t="s">
        <v>1729</v>
      </c>
      <c r="J328" s="26">
        <v>1.7940177203384309</v>
      </c>
      <c r="K328" s="26">
        <v>2.1883732649228023</v>
      </c>
      <c r="L328" s="26">
        <v>0.35601091023900722</v>
      </c>
      <c r="M328" s="26">
        <v>1.8480843992577007</v>
      </c>
      <c r="N328" s="26">
        <v>0.19661801968436521</v>
      </c>
      <c r="O328" s="26">
        <v>2.6029218460584218</v>
      </c>
      <c r="P328" s="26">
        <v>4.0618010056376619</v>
      </c>
      <c r="Q328" s="26">
        <v>5.1943488146262808</v>
      </c>
      <c r="R328" s="26">
        <v>-1.8389472195590173</v>
      </c>
      <c r="S328" s="26">
        <v>3.7827563890591875</v>
      </c>
      <c r="T328" s="26">
        <v>5.3821707396385818</v>
      </c>
      <c r="U328" s="26">
        <v>6.3435024439575187</v>
      </c>
      <c r="V328" s="26">
        <v>1.1607662754530281</v>
      </c>
      <c r="W328" s="26">
        <v>2.430021250091599</v>
      </c>
      <c r="X328" s="26">
        <v>2.7360853107022791</v>
      </c>
      <c r="Y328" s="26">
        <v>3.0334612068610056</v>
      </c>
    </row>
    <row r="329" spans="1:25" ht="12.75" customHeight="1">
      <c r="A329" s="18">
        <v>323</v>
      </c>
      <c r="B329" s="18" t="s">
        <v>1355</v>
      </c>
      <c r="C329" s="18" t="s">
        <v>1356</v>
      </c>
      <c r="D329" s="18" t="s">
        <v>1188</v>
      </c>
      <c r="E329" s="18"/>
      <c r="F329" s="18"/>
      <c r="G329" s="18" t="s">
        <v>409</v>
      </c>
      <c r="H329" s="18" t="s">
        <v>1357</v>
      </c>
      <c r="I329" s="26" t="s">
        <v>1729</v>
      </c>
      <c r="J329" s="26">
        <v>1.1884028217851181</v>
      </c>
      <c r="K329" s="26">
        <v>-0.6749164214199368</v>
      </c>
      <c r="L329" s="26">
        <v>-0.3757225921426226</v>
      </c>
      <c r="M329" s="26">
        <v>-0.8220310071214243</v>
      </c>
      <c r="N329" s="26">
        <v>-0.24173084868913008</v>
      </c>
      <c r="O329" s="26">
        <v>1.9567158436065881</v>
      </c>
      <c r="P329" s="26">
        <v>4.5810577641575634</v>
      </c>
      <c r="Q329" s="26">
        <v>5.6572926806023531</v>
      </c>
      <c r="R329" s="26">
        <v>-1.2805411211043776</v>
      </c>
      <c r="S329" s="26">
        <v>1.2405328331573884</v>
      </c>
      <c r="T329" s="26">
        <v>6.7413297746797411</v>
      </c>
      <c r="U329" s="26">
        <v>3.6202294323282445</v>
      </c>
      <c r="V329" s="26">
        <v>1.2949161430862119</v>
      </c>
      <c r="W329" s="26">
        <v>4.2843559900837249</v>
      </c>
      <c r="X329" s="26">
        <v>2.2255506757042696</v>
      </c>
      <c r="Y329" s="26">
        <v>2.3568993553182622</v>
      </c>
    </row>
    <row r="330" spans="1:25" ht="12.75" customHeight="1">
      <c r="A330" s="18">
        <v>324</v>
      </c>
      <c r="B330" s="18" t="s">
        <v>1358</v>
      </c>
      <c r="C330" s="18" t="s">
        <v>1359</v>
      </c>
      <c r="D330" s="18" t="s">
        <v>1188</v>
      </c>
      <c r="E330" s="18"/>
      <c r="F330" s="18"/>
      <c r="G330" s="18" t="s">
        <v>409</v>
      </c>
      <c r="H330" s="18" t="s">
        <v>1360</v>
      </c>
      <c r="I330" s="26" t="s">
        <v>1729</v>
      </c>
      <c r="J330" s="26">
        <v>1.2745228680718981</v>
      </c>
      <c r="K330" s="26">
        <v>0.50360328346189931</v>
      </c>
      <c r="L330" s="26">
        <v>7.247831771948654E-3</v>
      </c>
      <c r="M330" s="26">
        <v>-0.17213985212228522</v>
      </c>
      <c r="N330" s="26">
        <v>-1.3110812725192886</v>
      </c>
      <c r="O330" s="26">
        <v>0.18635833154949921</v>
      </c>
      <c r="P330" s="26">
        <v>2.4425609548776066</v>
      </c>
      <c r="Q330" s="26">
        <v>4.5281463047360972</v>
      </c>
      <c r="R330" s="26">
        <v>0.15351033662005875</v>
      </c>
      <c r="S330" s="26">
        <v>4.2050715226996687</v>
      </c>
      <c r="T330" s="26">
        <v>5.3309550360947071</v>
      </c>
      <c r="U330" s="26">
        <v>5.3794097524174589</v>
      </c>
      <c r="V330" s="26">
        <v>2.8860657160477672</v>
      </c>
      <c r="W330" s="26">
        <v>5.1047370753438202</v>
      </c>
      <c r="X330" s="26">
        <v>1.6157558509815999</v>
      </c>
      <c r="Y330" s="26">
        <v>2.9660656063488204</v>
      </c>
    </row>
    <row r="331" spans="1:25" ht="12.75" customHeight="1">
      <c r="A331" s="18">
        <v>325</v>
      </c>
      <c r="B331" s="18" t="s">
        <v>1361</v>
      </c>
      <c r="C331" s="18" t="s">
        <v>1362</v>
      </c>
      <c r="D331" s="18" t="s">
        <v>1188</v>
      </c>
      <c r="E331" s="18"/>
      <c r="F331" s="18"/>
      <c r="G331" s="18" t="s">
        <v>409</v>
      </c>
      <c r="H331" s="18" t="s">
        <v>1363</v>
      </c>
      <c r="I331" s="26" t="s">
        <v>1729</v>
      </c>
      <c r="J331" s="26">
        <v>1.3587108937511516</v>
      </c>
      <c r="K331" s="26">
        <v>0.96093228192782476</v>
      </c>
      <c r="L331" s="26">
        <v>-0.57671782111403047</v>
      </c>
      <c r="M331" s="26">
        <v>1.0405925648417877</v>
      </c>
      <c r="N331" s="26">
        <v>0.6825651236766106</v>
      </c>
      <c r="O331" s="26">
        <v>0.43040846121327547</v>
      </c>
      <c r="P331" s="26">
        <v>2.5367454441335155</v>
      </c>
      <c r="Q331" s="26">
        <v>3.8562889973173355</v>
      </c>
      <c r="R331" s="26">
        <v>-3.6558389905309241E-2</v>
      </c>
      <c r="S331" s="26">
        <v>3.0545322548206855</v>
      </c>
      <c r="T331" s="26">
        <v>7.4522475237889694</v>
      </c>
      <c r="U331" s="26">
        <v>6.0590683115629531</v>
      </c>
      <c r="V331" s="26">
        <v>1.2682612613093482</v>
      </c>
      <c r="W331" s="26">
        <v>5.293316756250448</v>
      </c>
      <c r="X331" s="26">
        <v>2.9776474602591492</v>
      </c>
      <c r="Y331" s="26">
        <v>4.0866608355735394</v>
      </c>
    </row>
    <row r="332" spans="1:25" ht="24.75" customHeight="1">
      <c r="A332" s="18">
        <v>326</v>
      </c>
      <c r="B332" s="19" t="s">
        <v>1364</v>
      </c>
      <c r="C332" s="19" t="s">
        <v>1365</v>
      </c>
      <c r="D332" s="19" t="s">
        <v>1366</v>
      </c>
      <c r="E332" s="18" t="s">
        <v>402</v>
      </c>
      <c r="F332" s="18"/>
      <c r="G332" s="18"/>
      <c r="H332" s="19" t="s">
        <v>273</v>
      </c>
      <c r="I332" s="25" t="s">
        <v>1729</v>
      </c>
      <c r="J332" s="210">
        <v>1.7420971259309397</v>
      </c>
      <c r="K332" s="210">
        <v>0.99020360868837543</v>
      </c>
      <c r="L332" s="210">
        <v>0.22911619917067583</v>
      </c>
      <c r="M332" s="210">
        <v>0.95042797511383981</v>
      </c>
      <c r="N332" s="210">
        <v>-0.40584819386332072</v>
      </c>
      <c r="O332" s="210">
        <v>1.249586151537315</v>
      </c>
      <c r="P332" s="210">
        <v>3.1015455487516874</v>
      </c>
      <c r="Q332" s="210">
        <v>3.6698765739137116</v>
      </c>
      <c r="R332" s="210">
        <v>0.89665261002065222</v>
      </c>
      <c r="S332" s="210">
        <v>2.3829231646872273</v>
      </c>
      <c r="T332" s="210">
        <v>4.0852179678807232</v>
      </c>
      <c r="U332" s="210">
        <v>3.636477775390091</v>
      </c>
      <c r="V332" s="210">
        <v>4.0870696943104576</v>
      </c>
      <c r="W332" s="210">
        <v>3.4587517153201048</v>
      </c>
      <c r="X332" s="210">
        <v>3.8327983752711106</v>
      </c>
      <c r="Y332" s="210">
        <v>2.3485646852525122</v>
      </c>
    </row>
    <row r="333" spans="1:25" ht="12.75" customHeight="1">
      <c r="A333" s="18">
        <v>327</v>
      </c>
      <c r="B333" s="18" t="s">
        <v>1367</v>
      </c>
      <c r="C333" s="18" t="s">
        <v>1368</v>
      </c>
      <c r="D333" s="18" t="s">
        <v>1366</v>
      </c>
      <c r="E333" s="18"/>
      <c r="F333" s="18" t="s">
        <v>405</v>
      </c>
      <c r="G333" s="18"/>
      <c r="H333" s="18" t="s">
        <v>1369</v>
      </c>
      <c r="I333" s="26" t="s">
        <v>1729</v>
      </c>
      <c r="J333" s="211">
        <v>1.3323998623525881</v>
      </c>
      <c r="K333" s="211">
        <v>1.3041949034165157</v>
      </c>
      <c r="L333" s="211">
        <v>-0.47365223031584947</v>
      </c>
      <c r="M333" s="211">
        <v>1.2224141053950035</v>
      </c>
      <c r="N333" s="211">
        <v>-0.88399933340799919</v>
      </c>
      <c r="O333" s="211">
        <v>1.2474600694807947</v>
      </c>
      <c r="P333" s="211">
        <v>3.0526618972177744</v>
      </c>
      <c r="Q333" s="211">
        <v>3.310919187358266</v>
      </c>
      <c r="R333" s="211">
        <v>0.30934387786980722</v>
      </c>
      <c r="S333" s="211">
        <v>2.5862090940955227</v>
      </c>
      <c r="T333" s="211">
        <v>2.8922649522606747</v>
      </c>
      <c r="U333" s="211">
        <v>3.1148304293718638</v>
      </c>
      <c r="V333" s="211">
        <v>4.0927821735464107</v>
      </c>
      <c r="W333" s="211">
        <v>3.4076327571764438</v>
      </c>
      <c r="X333" s="211">
        <v>3.9228066236000103</v>
      </c>
      <c r="Y333" s="211">
        <v>3.1200982415316503</v>
      </c>
    </row>
    <row r="334" spans="1:25" ht="12.75" customHeight="1">
      <c r="A334" s="18">
        <v>328</v>
      </c>
      <c r="B334" s="18" t="s">
        <v>1370</v>
      </c>
      <c r="C334" s="18" t="s">
        <v>1371</v>
      </c>
      <c r="D334" s="18" t="s">
        <v>1366</v>
      </c>
      <c r="E334" s="18"/>
      <c r="F334" s="18"/>
      <c r="G334" s="18" t="s">
        <v>409</v>
      </c>
      <c r="H334" s="18" t="s">
        <v>1372</v>
      </c>
      <c r="I334" s="26" t="s">
        <v>1729</v>
      </c>
      <c r="J334" s="211">
        <v>0.48385835874049121</v>
      </c>
      <c r="K334" s="211">
        <v>2.867237857504648</v>
      </c>
      <c r="L334" s="211">
        <v>0.36347061942474568</v>
      </c>
      <c r="M334" s="211">
        <v>2.1308781931005853</v>
      </c>
      <c r="N334" s="211">
        <v>0.10549641006076627</v>
      </c>
      <c r="O334" s="211">
        <v>2.9169910947910438</v>
      </c>
      <c r="P334" s="211">
        <v>2.4691395648987395</v>
      </c>
      <c r="Q334" s="211">
        <v>1.0840712899556024</v>
      </c>
      <c r="R334" s="211">
        <v>0.6670418018256612</v>
      </c>
      <c r="S334" s="211">
        <v>1.4406919296189358</v>
      </c>
      <c r="T334" s="211">
        <v>2.8173036648177572</v>
      </c>
      <c r="U334" s="211">
        <v>2.8656838128972453</v>
      </c>
      <c r="V334" s="211">
        <v>5.4414147392279517</v>
      </c>
      <c r="W334" s="211">
        <v>3.1720180078930014</v>
      </c>
      <c r="X334" s="211">
        <v>2.7844773697434988</v>
      </c>
      <c r="Y334" s="211">
        <v>4.4479020390164123</v>
      </c>
    </row>
    <row r="335" spans="1:25" ht="12.75" customHeight="1">
      <c r="A335" s="18">
        <v>329</v>
      </c>
      <c r="B335" s="18" t="s">
        <v>1373</v>
      </c>
      <c r="C335" s="18" t="s">
        <v>1374</v>
      </c>
      <c r="D335" s="18" t="s">
        <v>1366</v>
      </c>
      <c r="E335" s="18"/>
      <c r="F335" s="18"/>
      <c r="G335" s="18" t="s">
        <v>409</v>
      </c>
      <c r="H335" s="18" t="s">
        <v>1375</v>
      </c>
      <c r="I335" s="26" t="s">
        <v>1729</v>
      </c>
      <c r="J335" s="211">
        <v>0.26941338245596569</v>
      </c>
      <c r="K335" s="211">
        <v>0.49815198344806788</v>
      </c>
      <c r="L335" s="211">
        <v>-0.53152266154746997</v>
      </c>
      <c r="M335" s="211">
        <v>-1.5475920536164551</v>
      </c>
      <c r="N335" s="211">
        <v>-0.31623471409520221</v>
      </c>
      <c r="O335" s="211">
        <v>-8.8197841684873879E-2</v>
      </c>
      <c r="P335" s="211">
        <v>0.33578555340731953</v>
      </c>
      <c r="Q335" s="211">
        <v>1.7967550433429125</v>
      </c>
      <c r="R335" s="211">
        <v>4.5464319756514726</v>
      </c>
      <c r="S335" s="211">
        <v>0.70169678906475497</v>
      </c>
      <c r="T335" s="211">
        <v>3.9818963646415426</v>
      </c>
      <c r="U335" s="211">
        <v>2.1911231276719718</v>
      </c>
      <c r="V335" s="211">
        <v>3.5428897774812356</v>
      </c>
      <c r="W335" s="211">
        <v>4.1517284588589121</v>
      </c>
      <c r="X335" s="211">
        <v>4.2896671456862094</v>
      </c>
      <c r="Y335" s="211">
        <v>3.9985998655739365</v>
      </c>
    </row>
    <row r="336" spans="1:25" ht="12.75" customHeight="1">
      <c r="A336" s="18">
        <v>330</v>
      </c>
      <c r="B336" s="18" t="s">
        <v>1376</v>
      </c>
      <c r="C336" s="18" t="s">
        <v>1377</v>
      </c>
      <c r="D336" s="18" t="s">
        <v>1366</v>
      </c>
      <c r="E336" s="18"/>
      <c r="F336" s="18"/>
      <c r="G336" s="18" t="s">
        <v>409</v>
      </c>
      <c r="H336" s="18" t="s">
        <v>1378</v>
      </c>
      <c r="I336" s="26" t="s">
        <v>1729</v>
      </c>
      <c r="J336" s="211">
        <v>4.1727552704401205</v>
      </c>
      <c r="K336" s="211">
        <v>-2.3455721342363915</v>
      </c>
      <c r="L336" s="211">
        <v>-2.3849390633562848</v>
      </c>
      <c r="M336" s="211">
        <v>1.6544153356618665</v>
      </c>
      <c r="N336" s="211">
        <v>-0.31741451450005798</v>
      </c>
      <c r="O336" s="211">
        <v>1.8157523682997123</v>
      </c>
      <c r="P336" s="211">
        <v>3.6560842476289821</v>
      </c>
      <c r="Q336" s="211">
        <v>3.5511976436759056</v>
      </c>
      <c r="R336" s="211">
        <v>-2.8957923477616987</v>
      </c>
      <c r="S336" s="211">
        <v>3.6154133107401805</v>
      </c>
      <c r="T336" s="211">
        <v>2.5756048914351197</v>
      </c>
      <c r="U336" s="211">
        <v>3.5433171240781434</v>
      </c>
      <c r="V336" s="211">
        <v>2.6213324491048979</v>
      </c>
      <c r="W336" s="211">
        <v>3.0392873538581284</v>
      </c>
      <c r="X336" s="211">
        <v>5.2665200682745876</v>
      </c>
      <c r="Y336" s="211">
        <v>2.6596823276017858</v>
      </c>
    </row>
    <row r="337" spans="1:25" ht="12.75" customHeight="1">
      <c r="A337" s="18">
        <v>331</v>
      </c>
      <c r="B337" s="18" t="s">
        <v>1379</v>
      </c>
      <c r="C337" s="18" t="s">
        <v>1380</v>
      </c>
      <c r="D337" s="18" t="s">
        <v>1366</v>
      </c>
      <c r="E337" s="18"/>
      <c r="F337" s="18"/>
      <c r="G337" s="18" t="s">
        <v>409</v>
      </c>
      <c r="H337" s="18" t="s">
        <v>1381</v>
      </c>
      <c r="I337" s="26" t="s">
        <v>1729</v>
      </c>
      <c r="J337" s="211">
        <v>2.0991775379272042</v>
      </c>
      <c r="K337" s="211">
        <v>3.4441171526097492</v>
      </c>
      <c r="L337" s="211">
        <v>0.14795972443030792</v>
      </c>
      <c r="M337" s="211">
        <v>0.88764618892803071</v>
      </c>
      <c r="N337" s="211">
        <v>0.5107960207703286</v>
      </c>
      <c r="O337" s="211">
        <v>2.0758000290837373</v>
      </c>
      <c r="P337" s="211">
        <v>3.5689673858586843</v>
      </c>
      <c r="Q337" s="211">
        <v>5.1283975090527889</v>
      </c>
      <c r="R337" s="211">
        <v>-0.74035398761944293</v>
      </c>
      <c r="S337" s="211">
        <v>3.8200133962528469</v>
      </c>
      <c r="T337" s="211">
        <v>2.1148968613406964</v>
      </c>
      <c r="U337" s="211">
        <v>4.4596400257481434</v>
      </c>
      <c r="V337" s="211">
        <v>4.597746972993292</v>
      </c>
      <c r="W337" s="211">
        <v>1.4565580777419029</v>
      </c>
      <c r="X337" s="211">
        <v>3.3870343646171079</v>
      </c>
      <c r="Y337" s="211">
        <v>2.7661199105298664</v>
      </c>
    </row>
    <row r="338" spans="1:25" ht="12.75" customHeight="1">
      <c r="A338" s="18">
        <v>332</v>
      </c>
      <c r="B338" s="18" t="s">
        <v>1382</v>
      </c>
      <c r="C338" s="18" t="s">
        <v>1383</v>
      </c>
      <c r="D338" s="18" t="s">
        <v>1366</v>
      </c>
      <c r="E338" s="18"/>
      <c r="F338" s="18"/>
      <c r="G338" s="18" t="s">
        <v>409</v>
      </c>
      <c r="H338" s="18" t="s">
        <v>1384</v>
      </c>
      <c r="I338" s="26" t="s">
        <v>1729</v>
      </c>
      <c r="J338" s="211">
        <v>1.2041184570822594</v>
      </c>
      <c r="K338" s="211">
        <v>-1.7559499372456173</v>
      </c>
      <c r="L338" s="211">
        <v>-0.84159808119881063</v>
      </c>
      <c r="M338" s="211">
        <v>0.66157386348433533</v>
      </c>
      <c r="N338" s="211">
        <v>-1.7611525707564368</v>
      </c>
      <c r="O338" s="211">
        <v>3.0981365182356058E-2</v>
      </c>
      <c r="P338" s="211">
        <v>2.4385196846559865</v>
      </c>
      <c r="Q338" s="211">
        <v>4.8769957737720233</v>
      </c>
      <c r="R338" s="211">
        <v>0.32265292968357073</v>
      </c>
      <c r="S338" s="211">
        <v>2.4282388962436414</v>
      </c>
      <c r="T338" s="211">
        <v>1.8577277505126943</v>
      </c>
      <c r="U338" s="211">
        <v>1.4240525359922032</v>
      </c>
      <c r="V338" s="211">
        <v>2.0105067178958222</v>
      </c>
      <c r="W338" s="211">
        <v>5.0614723606874321</v>
      </c>
      <c r="X338" s="211">
        <v>4.051057576978053</v>
      </c>
      <c r="Y338" s="211">
        <v>3.336537725335404</v>
      </c>
    </row>
    <row r="339" spans="1:25" ht="12.75" customHeight="1">
      <c r="A339" s="18">
        <v>333</v>
      </c>
      <c r="B339" s="18" t="s">
        <v>1387</v>
      </c>
      <c r="C339" s="18" t="s">
        <v>1388</v>
      </c>
      <c r="D339" s="18" t="s">
        <v>1366</v>
      </c>
      <c r="E339" s="18"/>
      <c r="F339" s="18"/>
      <c r="G339" s="18" t="s">
        <v>409</v>
      </c>
      <c r="H339" s="18" t="s">
        <v>1389</v>
      </c>
      <c r="I339" s="26" t="s">
        <v>1729</v>
      </c>
      <c r="J339" s="211">
        <v>1.1368291151197667</v>
      </c>
      <c r="K339" s="211">
        <v>1.1361039768209196</v>
      </c>
      <c r="L339" s="211">
        <v>-8.4951017604737444E-2</v>
      </c>
      <c r="M339" s="211">
        <v>2.2444101738453952</v>
      </c>
      <c r="N339" s="211">
        <v>-1.36152778622494</v>
      </c>
      <c r="O339" s="211">
        <v>0.38256619235932021</v>
      </c>
      <c r="P339" s="211">
        <v>2.0549689250235872</v>
      </c>
      <c r="Q339" s="211">
        <v>3.5396094725904703</v>
      </c>
      <c r="R339" s="211">
        <v>1.679048280366672</v>
      </c>
      <c r="S339" s="211">
        <v>3.3221852351365158</v>
      </c>
      <c r="T339" s="211">
        <v>3.2056063906898089</v>
      </c>
      <c r="U339" s="211">
        <v>3.8333223670582868</v>
      </c>
      <c r="V339" s="211">
        <v>7.0045695751257426</v>
      </c>
      <c r="W339" s="211">
        <v>4.7128030110281713</v>
      </c>
      <c r="X339" s="211">
        <v>3.5610002957620566</v>
      </c>
      <c r="Y339" s="211">
        <v>3.2512599830829174</v>
      </c>
    </row>
    <row r="340" spans="1:25" ht="12.75" customHeight="1">
      <c r="A340" s="18">
        <v>334</v>
      </c>
      <c r="B340" s="18" t="s">
        <v>1390</v>
      </c>
      <c r="C340" s="18" t="s">
        <v>1391</v>
      </c>
      <c r="D340" s="18" t="s">
        <v>1366</v>
      </c>
      <c r="E340" s="18"/>
      <c r="F340" s="18"/>
      <c r="G340" s="18" t="s">
        <v>409</v>
      </c>
      <c r="H340" s="18" t="s">
        <v>1392</v>
      </c>
      <c r="I340" s="26" t="s">
        <v>1729</v>
      </c>
      <c r="J340" s="211">
        <v>1.9026854467696381</v>
      </c>
      <c r="K340" s="211">
        <v>0.37059422769694095</v>
      </c>
      <c r="L340" s="211">
        <v>-0.69604453327980309</v>
      </c>
      <c r="M340" s="211">
        <v>1.1652635864381864</v>
      </c>
      <c r="N340" s="211">
        <v>-1.0830068890990106</v>
      </c>
      <c r="O340" s="211">
        <v>0.84342449805913589</v>
      </c>
      <c r="P340" s="211">
        <v>3.7094714723966149</v>
      </c>
      <c r="Q340" s="211">
        <v>3.1581942543268866</v>
      </c>
      <c r="R340" s="211">
        <v>-0.92200118876026238</v>
      </c>
      <c r="S340" s="211">
        <v>1.5873962198667044</v>
      </c>
      <c r="T340" s="211">
        <v>2.0721723383384898</v>
      </c>
      <c r="U340" s="211">
        <v>2.6578328913365397</v>
      </c>
      <c r="V340" s="211">
        <v>4.1120098892262718</v>
      </c>
      <c r="W340" s="211">
        <v>1.5595235693680394</v>
      </c>
      <c r="X340" s="211">
        <v>3.0169533368235903</v>
      </c>
      <c r="Y340" s="211">
        <v>1.2582618192735993</v>
      </c>
    </row>
    <row r="341" spans="1:25" ht="12.75" customHeight="1">
      <c r="A341" s="18">
        <v>335</v>
      </c>
      <c r="B341" s="18" t="s">
        <v>1395</v>
      </c>
      <c r="C341" s="18" t="s">
        <v>1396</v>
      </c>
      <c r="D341" s="18" t="s">
        <v>1366</v>
      </c>
      <c r="E341" s="18"/>
      <c r="F341" s="18"/>
      <c r="G341" s="18" t="s">
        <v>409</v>
      </c>
      <c r="H341" s="18" t="s">
        <v>1397</v>
      </c>
      <c r="I341" s="26" t="s">
        <v>1729</v>
      </c>
      <c r="J341" s="211">
        <v>1.9222042707856275</v>
      </c>
      <c r="K341" s="211">
        <v>0.90829412555450517</v>
      </c>
      <c r="L341" s="211">
        <v>-1.2463751743806313</v>
      </c>
      <c r="M341" s="211">
        <v>1.4425453203342045</v>
      </c>
      <c r="N341" s="211">
        <v>-2.0482067419651031</v>
      </c>
      <c r="O341" s="211">
        <v>-0.37296087929273369</v>
      </c>
      <c r="P341" s="211">
        <v>4.3348675360239639</v>
      </c>
      <c r="Q341" s="211">
        <v>4.3971705308911453</v>
      </c>
      <c r="R341" s="211">
        <v>0.77355442704526922</v>
      </c>
      <c r="S341" s="211">
        <v>3.1443573880977027</v>
      </c>
      <c r="T341" s="211">
        <v>3.3932153025921963</v>
      </c>
      <c r="U341" s="211">
        <v>3.1072386133883754</v>
      </c>
      <c r="V341" s="211">
        <v>1.8964040941229285</v>
      </c>
      <c r="W341" s="211">
        <v>3.7052893956799835</v>
      </c>
      <c r="X341" s="211">
        <v>3.9001833419519869</v>
      </c>
      <c r="Y341" s="211">
        <v>1.6743516442835755</v>
      </c>
    </row>
    <row r="342" spans="1:25" ht="12.75" customHeight="1">
      <c r="A342" s="18">
        <v>336</v>
      </c>
      <c r="B342" s="18" t="s">
        <v>1398</v>
      </c>
      <c r="C342" s="18" t="s">
        <v>1399</v>
      </c>
      <c r="D342" s="18" t="s">
        <v>1366</v>
      </c>
      <c r="E342" s="18"/>
      <c r="F342" s="18"/>
      <c r="G342" s="18" t="s">
        <v>409</v>
      </c>
      <c r="H342" s="18" t="s">
        <v>1400</v>
      </c>
      <c r="I342" s="26" t="s">
        <v>1729</v>
      </c>
      <c r="J342" s="211">
        <v>0.41469998013867837</v>
      </c>
      <c r="K342" s="211">
        <v>2.0699624950011355</v>
      </c>
      <c r="L342" s="211">
        <v>-1.6734057879318414</v>
      </c>
      <c r="M342" s="211">
        <v>0.45742944574844557</v>
      </c>
      <c r="N342" s="211">
        <v>-1.255512936237551</v>
      </c>
      <c r="O342" s="211">
        <v>0.88948528082623568</v>
      </c>
      <c r="P342" s="211">
        <v>3.8678557497006949</v>
      </c>
      <c r="Q342" s="211">
        <v>3.3171852126589414</v>
      </c>
      <c r="R342" s="211">
        <v>0.87049429455719007</v>
      </c>
      <c r="S342" s="211">
        <v>3.1604569102934903</v>
      </c>
      <c r="T342" s="211">
        <v>2.5334325891555665</v>
      </c>
      <c r="U342" s="211">
        <v>2.9393451674674793</v>
      </c>
      <c r="V342" s="211">
        <v>2.6638211428506224</v>
      </c>
      <c r="W342" s="211">
        <v>4.1052003443418528</v>
      </c>
      <c r="X342" s="211">
        <v>4.6382041054120009</v>
      </c>
      <c r="Y342" s="211">
        <v>2.9308816932350368</v>
      </c>
    </row>
    <row r="343" spans="1:25" ht="12.75" customHeight="1">
      <c r="A343" s="18">
        <v>337</v>
      </c>
      <c r="B343" s="18" t="s">
        <v>1791</v>
      </c>
      <c r="C343" s="18" t="s">
        <v>1385</v>
      </c>
      <c r="D343" s="18" t="s">
        <v>1366</v>
      </c>
      <c r="E343" s="18"/>
      <c r="F343" s="18"/>
      <c r="G343" s="18" t="s">
        <v>409</v>
      </c>
      <c r="H343" s="18" t="s">
        <v>1386</v>
      </c>
      <c r="I343" s="26" t="s">
        <v>1729</v>
      </c>
      <c r="J343" s="211">
        <v>0.87487331228666676</v>
      </c>
      <c r="K343" s="211">
        <v>3.8610187238235767</v>
      </c>
      <c r="L343" s="211">
        <v>0.22367923619192709</v>
      </c>
      <c r="M343" s="211">
        <v>-0.17325574730178062</v>
      </c>
      <c r="N343" s="211">
        <v>-0.66292263865065593</v>
      </c>
      <c r="O343" s="211">
        <v>2.1661262383391318</v>
      </c>
      <c r="P343" s="211">
        <v>1.8411446926558881</v>
      </c>
      <c r="Q343" s="211">
        <v>3.3402746914022714</v>
      </c>
      <c r="R343" s="211">
        <v>1.102580955073023</v>
      </c>
      <c r="S343" s="211">
        <v>1.5497294191301876</v>
      </c>
      <c r="T343" s="211">
        <v>3.7586987365718585</v>
      </c>
      <c r="U343" s="211">
        <v>2.991569169760993</v>
      </c>
      <c r="V343" s="211">
        <v>2.259313702246061</v>
      </c>
      <c r="W343" s="211">
        <v>2.6140558052689045</v>
      </c>
      <c r="X343" s="211">
        <v>4.3334899890943461</v>
      </c>
      <c r="Y343" s="211">
        <v>3.5479935609150459</v>
      </c>
    </row>
    <row r="344" spans="1:25" s="22" customFormat="1" ht="12.75" customHeight="1">
      <c r="A344" s="18">
        <v>338</v>
      </c>
      <c r="B344" s="18" t="s">
        <v>1792</v>
      </c>
      <c r="C344" s="18" t="s">
        <v>1393</v>
      </c>
      <c r="D344" s="18" t="s">
        <v>1366</v>
      </c>
      <c r="E344" s="18"/>
      <c r="F344" s="18"/>
      <c r="G344" s="18" t="s">
        <v>409</v>
      </c>
      <c r="H344" s="18" t="s">
        <v>1394</v>
      </c>
      <c r="I344" s="26" t="s">
        <v>1729</v>
      </c>
      <c r="J344" s="211">
        <v>1.2576602499959648</v>
      </c>
      <c r="K344" s="211">
        <v>1.2250531760895029</v>
      </c>
      <c r="L344" s="211">
        <v>1.3296985355268731</v>
      </c>
      <c r="M344" s="211">
        <v>2.3908793499058021</v>
      </c>
      <c r="N344" s="211">
        <v>-3.0234105275150398</v>
      </c>
      <c r="O344" s="211">
        <v>1.2844315774015627</v>
      </c>
      <c r="P344" s="211">
        <v>4.870829600708376</v>
      </c>
      <c r="Q344" s="211">
        <v>5.2969681528159356</v>
      </c>
      <c r="R344" s="211">
        <v>-1.6116219853599887</v>
      </c>
      <c r="S344" s="211">
        <v>3.9385322823717388</v>
      </c>
      <c r="T344" s="211">
        <v>4.9461247316324659</v>
      </c>
      <c r="U344" s="211">
        <v>3.292957133531587</v>
      </c>
      <c r="V344" s="211">
        <v>3.9040510049466803</v>
      </c>
      <c r="W344" s="211">
        <v>5.0347311279005993</v>
      </c>
      <c r="X344" s="211">
        <v>6.4171388305117176</v>
      </c>
      <c r="Y344" s="211">
        <v>4.0886154419954579</v>
      </c>
    </row>
    <row r="345" spans="1:25" ht="12.75" customHeight="1">
      <c r="A345" s="18">
        <v>339</v>
      </c>
      <c r="B345" s="18" t="s">
        <v>1401</v>
      </c>
      <c r="C345" s="18" t="s">
        <v>1402</v>
      </c>
      <c r="D345" s="18" t="s">
        <v>1366</v>
      </c>
      <c r="E345" s="18"/>
      <c r="F345" s="18" t="s">
        <v>405</v>
      </c>
      <c r="G345" s="18"/>
      <c r="H345" s="18" t="s">
        <v>1403</v>
      </c>
      <c r="I345" s="26" t="s">
        <v>1729</v>
      </c>
      <c r="J345" s="211">
        <v>1.7648456829392671</v>
      </c>
      <c r="K345" s="211">
        <v>1.2910288921890896</v>
      </c>
      <c r="L345" s="211">
        <v>0.56603262261853615</v>
      </c>
      <c r="M345" s="211">
        <v>1.5887498865780287</v>
      </c>
      <c r="N345" s="211">
        <v>-0.68638499481703263</v>
      </c>
      <c r="O345" s="211">
        <v>1.0220968823979177</v>
      </c>
      <c r="P345" s="211">
        <v>3.804876678453482</v>
      </c>
      <c r="Q345" s="211">
        <v>3.4660287987723422</v>
      </c>
      <c r="R345" s="211">
        <v>1.254501000735246</v>
      </c>
      <c r="S345" s="211">
        <v>3.1015742538282183</v>
      </c>
      <c r="T345" s="211">
        <v>3.140395291111119</v>
      </c>
      <c r="U345" s="211">
        <v>2.9565598537795381</v>
      </c>
      <c r="V345" s="211">
        <v>3.594446893470149</v>
      </c>
      <c r="W345" s="211">
        <v>3.8655334404664359</v>
      </c>
      <c r="X345" s="211">
        <v>3.8529467058053797</v>
      </c>
      <c r="Y345" s="211">
        <v>2.5629923203536435</v>
      </c>
    </row>
    <row r="346" spans="1:25" ht="12.75" customHeight="1">
      <c r="A346" s="18">
        <v>340</v>
      </c>
      <c r="B346" s="18" t="s">
        <v>1404</v>
      </c>
      <c r="C346" s="18" t="s">
        <v>1405</v>
      </c>
      <c r="D346" s="18" t="s">
        <v>1366</v>
      </c>
      <c r="E346" s="18"/>
      <c r="F346" s="18"/>
      <c r="G346" s="18" t="s">
        <v>409</v>
      </c>
      <c r="H346" s="18" t="s">
        <v>1406</v>
      </c>
      <c r="I346" s="26" t="s">
        <v>1729</v>
      </c>
      <c r="J346" s="211">
        <v>2.9425794360688542</v>
      </c>
      <c r="K346" s="211">
        <v>1.6902029850102167</v>
      </c>
      <c r="L346" s="211">
        <v>0.63670200035605262</v>
      </c>
      <c r="M346" s="211">
        <v>1.4185809621491074</v>
      </c>
      <c r="N346" s="211">
        <v>-1.5591853377897991</v>
      </c>
      <c r="O346" s="211">
        <v>0.67313181426420954</v>
      </c>
      <c r="P346" s="211">
        <v>3.4133810130462479</v>
      </c>
      <c r="Q346" s="211">
        <v>2.9688965231190849</v>
      </c>
      <c r="R346" s="211">
        <v>2.2037100483486256</v>
      </c>
      <c r="S346" s="211">
        <v>2.9956447723613167</v>
      </c>
      <c r="T346" s="211">
        <v>1.7142467941385604</v>
      </c>
      <c r="U346" s="211">
        <v>1.4069251345508746</v>
      </c>
      <c r="V346" s="211">
        <v>2.2461409574427762</v>
      </c>
      <c r="W346" s="211">
        <v>4.5268035458366995</v>
      </c>
      <c r="X346" s="211">
        <v>2.8820943398095267</v>
      </c>
      <c r="Y346" s="211">
        <v>3.8028070870329174</v>
      </c>
    </row>
    <row r="347" spans="1:25" ht="12.75" customHeight="1">
      <c r="A347" s="18">
        <v>341</v>
      </c>
      <c r="B347" s="18" t="s">
        <v>1407</v>
      </c>
      <c r="C347" s="18" t="s">
        <v>1408</v>
      </c>
      <c r="D347" s="18" t="s">
        <v>1366</v>
      </c>
      <c r="E347" s="18"/>
      <c r="F347" s="18"/>
      <c r="G347" s="18" t="s">
        <v>409</v>
      </c>
      <c r="H347" s="18" t="s">
        <v>1409</v>
      </c>
      <c r="I347" s="26" t="s">
        <v>1729</v>
      </c>
      <c r="J347" s="211">
        <v>1.2716125316072606</v>
      </c>
      <c r="K347" s="211">
        <v>0.12532355166945308</v>
      </c>
      <c r="L347" s="211">
        <v>-6.2775908300963579E-2</v>
      </c>
      <c r="M347" s="211">
        <v>1.6116181405310357</v>
      </c>
      <c r="N347" s="211">
        <v>-0.20053266786196389</v>
      </c>
      <c r="O347" s="211">
        <v>2.8519555832547923</v>
      </c>
      <c r="P347" s="211">
        <v>2.8603494381555379</v>
      </c>
      <c r="Q347" s="211">
        <v>4.6739244639494331</v>
      </c>
      <c r="R347" s="211">
        <v>2.9169326222898917E-2</v>
      </c>
      <c r="S347" s="211">
        <v>2.4739525261846751</v>
      </c>
      <c r="T347" s="211">
        <v>4.1623109609781892</v>
      </c>
      <c r="U347" s="211">
        <v>2.8696111927130517</v>
      </c>
      <c r="V347" s="211">
        <v>4.7799743328774298</v>
      </c>
      <c r="W347" s="211">
        <v>2.8933259382510528</v>
      </c>
      <c r="X347" s="211">
        <v>4.926665140366481</v>
      </c>
      <c r="Y347" s="211">
        <v>0.38087504591769061</v>
      </c>
    </row>
    <row r="348" spans="1:25" ht="12.75" customHeight="1">
      <c r="A348" s="18">
        <v>342</v>
      </c>
      <c r="B348" s="18" t="s">
        <v>1410</v>
      </c>
      <c r="C348" s="18" t="s">
        <v>1411</v>
      </c>
      <c r="D348" s="18" t="s">
        <v>1366</v>
      </c>
      <c r="E348" s="18"/>
      <c r="F348" s="18"/>
      <c r="G348" s="18" t="s">
        <v>409</v>
      </c>
      <c r="H348" s="18" t="s">
        <v>1412</v>
      </c>
      <c r="I348" s="26" t="s">
        <v>1729</v>
      </c>
      <c r="J348" s="211">
        <v>0.96805246541975976</v>
      </c>
      <c r="K348" s="211">
        <v>0.87606864025960363</v>
      </c>
      <c r="L348" s="211">
        <v>0.11875449414941386</v>
      </c>
      <c r="M348" s="211">
        <v>3.2371184504053474</v>
      </c>
      <c r="N348" s="211">
        <v>0.55905596884149134</v>
      </c>
      <c r="O348" s="211">
        <v>0.90041810741861639</v>
      </c>
      <c r="P348" s="211">
        <v>5.5192170092965398</v>
      </c>
      <c r="Q348" s="211">
        <v>3.3612897271021041</v>
      </c>
      <c r="R348" s="211">
        <v>0.59103118511039554</v>
      </c>
      <c r="S348" s="211">
        <v>2.1355219612429153</v>
      </c>
      <c r="T348" s="211">
        <v>2.6823688657007665</v>
      </c>
      <c r="U348" s="211">
        <v>3.643740688907954</v>
      </c>
      <c r="V348" s="211">
        <v>3.5738981297470929</v>
      </c>
      <c r="W348" s="211">
        <v>3.9887714281208417</v>
      </c>
      <c r="X348" s="211">
        <v>3.7494287643921211</v>
      </c>
      <c r="Y348" s="211">
        <v>2.264831621302136</v>
      </c>
    </row>
    <row r="349" spans="1:25" ht="12.75" customHeight="1">
      <c r="A349" s="18">
        <v>343</v>
      </c>
      <c r="B349" s="18" t="s">
        <v>1413</v>
      </c>
      <c r="C349" s="18" t="s">
        <v>1414</v>
      </c>
      <c r="D349" s="18" t="s">
        <v>1366</v>
      </c>
      <c r="E349" s="18"/>
      <c r="F349" s="18"/>
      <c r="G349" s="18" t="s">
        <v>409</v>
      </c>
      <c r="H349" s="18" t="s">
        <v>1415</v>
      </c>
      <c r="I349" s="26" t="s">
        <v>1729</v>
      </c>
      <c r="J349" s="211">
        <v>1.5159897122337185</v>
      </c>
      <c r="K349" s="211">
        <v>1.9535933152958478</v>
      </c>
      <c r="L349" s="211">
        <v>0.75018473299049049</v>
      </c>
      <c r="M349" s="211">
        <v>1.3750879557410656</v>
      </c>
      <c r="N349" s="211">
        <v>-2.1906428517652898</v>
      </c>
      <c r="O349" s="211">
        <v>0.57109708087163824</v>
      </c>
      <c r="P349" s="211">
        <v>3.2338935338929673</v>
      </c>
      <c r="Q349" s="211">
        <v>4.3453731748112716</v>
      </c>
      <c r="R349" s="211">
        <v>4.00342427771308</v>
      </c>
      <c r="S349" s="211">
        <v>4.0730940852241986</v>
      </c>
      <c r="T349" s="211">
        <v>3.6072513260423165</v>
      </c>
      <c r="U349" s="211">
        <v>3.0154496595759213</v>
      </c>
      <c r="V349" s="211">
        <v>4.9969399143175934</v>
      </c>
      <c r="W349" s="211">
        <v>3.3016172352705837</v>
      </c>
      <c r="X349" s="211">
        <v>4.1178585752416694</v>
      </c>
      <c r="Y349" s="211">
        <v>1.8845844762201978</v>
      </c>
    </row>
    <row r="350" spans="1:25" ht="12.75" customHeight="1">
      <c r="A350" s="18">
        <v>344</v>
      </c>
      <c r="B350" s="18" t="s">
        <v>1416</v>
      </c>
      <c r="C350" s="18" t="s">
        <v>1417</v>
      </c>
      <c r="D350" s="18" t="s">
        <v>1366</v>
      </c>
      <c r="E350" s="18"/>
      <c r="F350" s="18"/>
      <c r="G350" s="18" t="s">
        <v>409</v>
      </c>
      <c r="H350" s="18" t="s">
        <v>1418</v>
      </c>
      <c r="I350" s="26" t="s">
        <v>1729</v>
      </c>
      <c r="J350" s="211">
        <v>0.76564044133060349</v>
      </c>
      <c r="K350" s="211">
        <v>1.9969941070913109</v>
      </c>
      <c r="L350" s="211">
        <v>1.6253123599496746</v>
      </c>
      <c r="M350" s="211">
        <v>0.45519273329992416</v>
      </c>
      <c r="N350" s="211">
        <v>0.49974788351268273</v>
      </c>
      <c r="O350" s="211">
        <v>-0.32781209767284736</v>
      </c>
      <c r="P350" s="211">
        <v>4.7275258336227637</v>
      </c>
      <c r="Q350" s="211">
        <v>2.3465182473146484</v>
      </c>
      <c r="R350" s="211">
        <v>-0.43558119899390135</v>
      </c>
      <c r="S350" s="211">
        <v>4.5798168683521823</v>
      </c>
      <c r="T350" s="211">
        <v>5.1167088115152666</v>
      </c>
      <c r="U350" s="211">
        <v>5.8396017801463813</v>
      </c>
      <c r="V350" s="211">
        <v>3.8577703957864315</v>
      </c>
      <c r="W350" s="211">
        <v>4.1183909835824153</v>
      </c>
      <c r="X350" s="211">
        <v>4.3453481098680697</v>
      </c>
      <c r="Y350" s="211">
        <v>3.7953181714294573</v>
      </c>
    </row>
    <row r="351" spans="1:25" ht="12.75" customHeight="1">
      <c r="A351" s="18">
        <v>345</v>
      </c>
      <c r="B351" s="18" t="s">
        <v>1419</v>
      </c>
      <c r="C351" s="18" t="s">
        <v>1420</v>
      </c>
      <c r="D351" s="18" t="s">
        <v>1366</v>
      </c>
      <c r="E351" s="18"/>
      <c r="F351" s="18" t="s">
        <v>405</v>
      </c>
      <c r="G351" s="18"/>
      <c r="H351" s="18" t="s">
        <v>1421</v>
      </c>
      <c r="I351" s="26" t="s">
        <v>1729</v>
      </c>
      <c r="J351" s="211">
        <v>2.0157012447223934</v>
      </c>
      <c r="K351" s="211">
        <v>0.71209343595511143</v>
      </c>
      <c r="L351" s="211">
        <v>0.63223293519702395</v>
      </c>
      <c r="M351" s="211">
        <v>0.62680673836756284</v>
      </c>
      <c r="N351" s="211">
        <v>-2.0166301814199983E-2</v>
      </c>
      <c r="O351" s="211">
        <v>1.3013351602417771</v>
      </c>
      <c r="P351" s="211">
        <v>2.9790896699002616</v>
      </c>
      <c r="Q351" s="211">
        <v>3.9557569977821032</v>
      </c>
      <c r="R351" s="211">
        <v>1.2087753835378692</v>
      </c>
      <c r="S351" s="211">
        <v>2.0893550748731968</v>
      </c>
      <c r="T351" s="211">
        <v>5.0880748245013052</v>
      </c>
      <c r="U351" s="211">
        <v>4.1245761602509106</v>
      </c>
      <c r="V351" s="211">
        <v>4.1903495357018272</v>
      </c>
      <c r="W351" s="211">
        <v>3.4037968533789069</v>
      </c>
      <c r="X351" s="211">
        <v>3.7705853594673897</v>
      </c>
      <c r="Y351" s="211">
        <v>1.8054766742274779</v>
      </c>
    </row>
    <row r="352" spans="1:25" ht="12.75" customHeight="1">
      <c r="A352" s="18">
        <v>346</v>
      </c>
      <c r="B352" s="18" t="s">
        <v>1422</v>
      </c>
      <c r="C352" s="18" t="s">
        <v>1423</v>
      </c>
      <c r="D352" s="18" t="s">
        <v>1366</v>
      </c>
      <c r="E352" s="18"/>
      <c r="F352" s="18"/>
      <c r="G352" s="18" t="s">
        <v>409</v>
      </c>
      <c r="H352" s="18" t="s">
        <v>1424</v>
      </c>
      <c r="I352" s="26" t="s">
        <v>1729</v>
      </c>
      <c r="J352" s="211">
        <v>2.7592684841210229</v>
      </c>
      <c r="K352" s="211">
        <v>0.55166788305498926</v>
      </c>
      <c r="L352" s="211">
        <v>-0.20992108390439057</v>
      </c>
      <c r="M352" s="211">
        <v>2.082947074176019</v>
      </c>
      <c r="N352" s="211">
        <v>-2.567671405120322</v>
      </c>
      <c r="O352" s="211">
        <v>4.1398630979159918</v>
      </c>
      <c r="P352" s="211">
        <v>5.3181162588164881</v>
      </c>
      <c r="Q352" s="211">
        <v>6.991189924057835</v>
      </c>
      <c r="R352" s="211">
        <v>0.18711059993003687</v>
      </c>
      <c r="S352" s="211">
        <v>3.7898029936668962</v>
      </c>
      <c r="T352" s="211">
        <v>1.7462425232381804</v>
      </c>
      <c r="U352" s="211">
        <v>3.3382707921878421</v>
      </c>
      <c r="V352" s="211">
        <v>4.5806923009219247</v>
      </c>
      <c r="W352" s="211">
        <v>5.4094780082156007</v>
      </c>
      <c r="X352" s="211">
        <v>-4.0424855114064684</v>
      </c>
      <c r="Y352" s="211">
        <v>0.96953000048864624</v>
      </c>
    </row>
    <row r="353" spans="1:25" ht="12.75" customHeight="1">
      <c r="A353" s="18">
        <v>347</v>
      </c>
      <c r="B353" s="18" t="s">
        <v>1425</v>
      </c>
      <c r="C353" s="18" t="s">
        <v>1426</v>
      </c>
      <c r="D353" s="18" t="s">
        <v>1366</v>
      </c>
      <c r="E353" s="18"/>
      <c r="F353" s="18"/>
      <c r="G353" s="18" t="s">
        <v>409</v>
      </c>
      <c r="H353" s="18" t="s">
        <v>1427</v>
      </c>
      <c r="I353" s="25" t="s">
        <v>1729</v>
      </c>
      <c r="J353" s="211">
        <v>0.64049027872981412</v>
      </c>
      <c r="K353" s="211">
        <v>2.0433753238339847</v>
      </c>
      <c r="L353" s="211">
        <v>0.91418349393399012</v>
      </c>
      <c r="M353" s="211">
        <v>2.7749778735411894</v>
      </c>
      <c r="N353" s="211">
        <v>-2.1642457163851248</v>
      </c>
      <c r="O353" s="211">
        <v>0.54469765657142943</v>
      </c>
      <c r="P353" s="211">
        <v>2.9130873988885639</v>
      </c>
      <c r="Q353" s="211">
        <v>3.9369767087836749</v>
      </c>
      <c r="R353" s="211">
        <v>-0.77953957601624779</v>
      </c>
      <c r="S353" s="211">
        <v>3.6967428535326263</v>
      </c>
      <c r="T353" s="211">
        <v>2.0843784360271798</v>
      </c>
      <c r="U353" s="211">
        <v>2.7928735456514318</v>
      </c>
      <c r="V353" s="211">
        <v>1.8208959435319798</v>
      </c>
      <c r="W353" s="211">
        <v>4.6021697458113522</v>
      </c>
      <c r="X353" s="211">
        <v>4.7501067353848896</v>
      </c>
      <c r="Y353" s="211">
        <v>2.905644024196107</v>
      </c>
    </row>
    <row r="354" spans="1:25" ht="12.75" customHeight="1">
      <c r="A354" s="18">
        <v>348</v>
      </c>
      <c r="B354" s="18" t="s">
        <v>1428</v>
      </c>
      <c r="C354" s="18" t="s">
        <v>1429</v>
      </c>
      <c r="D354" s="18" t="s">
        <v>1366</v>
      </c>
      <c r="E354" s="18"/>
      <c r="F354" s="18"/>
      <c r="G354" s="18" t="s">
        <v>409</v>
      </c>
      <c r="H354" s="18" t="s">
        <v>1430</v>
      </c>
      <c r="I354" s="26" t="s">
        <v>1729</v>
      </c>
      <c r="J354" s="211">
        <v>0.6932200454002384</v>
      </c>
      <c r="K354" s="211">
        <v>1.8753949700954564</v>
      </c>
      <c r="L354" s="211">
        <v>-1.3961614890493337</v>
      </c>
      <c r="M354" s="211">
        <v>2.2970334866131026</v>
      </c>
      <c r="N354" s="211">
        <v>1.1945332351251778</v>
      </c>
      <c r="O354" s="211">
        <v>3.2621660824579095</v>
      </c>
      <c r="P354" s="211">
        <v>3.8823638525163915</v>
      </c>
      <c r="Q354" s="211">
        <v>3.5233216132771048</v>
      </c>
      <c r="R354" s="211">
        <v>0.46852729077386357</v>
      </c>
      <c r="S354" s="211">
        <v>1.3030429306526372</v>
      </c>
      <c r="T354" s="211">
        <v>4.1073519442903716</v>
      </c>
      <c r="U354" s="211">
        <v>4.7413206262763623</v>
      </c>
      <c r="V354" s="211">
        <v>2.6807803000654218</v>
      </c>
      <c r="W354" s="211">
        <v>6.8492321325126966</v>
      </c>
      <c r="X354" s="211">
        <v>5.2137071330148075</v>
      </c>
      <c r="Y354" s="211">
        <v>0.99129025624958444</v>
      </c>
    </row>
    <row r="355" spans="1:25" ht="12.75" customHeight="1">
      <c r="A355" s="18">
        <v>349</v>
      </c>
      <c r="B355" s="18" t="s">
        <v>1431</v>
      </c>
      <c r="C355" s="18" t="s">
        <v>1432</v>
      </c>
      <c r="D355" s="18" t="s">
        <v>1366</v>
      </c>
      <c r="E355" s="18"/>
      <c r="F355" s="18"/>
      <c r="G355" s="18" t="s">
        <v>409</v>
      </c>
      <c r="H355" s="18" t="s">
        <v>1433</v>
      </c>
      <c r="I355" s="26" t="s">
        <v>1729</v>
      </c>
      <c r="J355" s="211">
        <v>0.67395122516822425</v>
      </c>
      <c r="K355" s="211">
        <v>-2.4252164717461113</v>
      </c>
      <c r="L355" s="211">
        <v>1.6903952777417146</v>
      </c>
      <c r="M355" s="211">
        <v>0.43142188517697377</v>
      </c>
      <c r="N355" s="211">
        <v>2.3830105789877933</v>
      </c>
      <c r="O355" s="211">
        <v>-0.28005555957490458</v>
      </c>
      <c r="P355" s="211">
        <v>1.5355238466205066</v>
      </c>
      <c r="Q355" s="211">
        <v>3.8484849866947712</v>
      </c>
      <c r="R355" s="211">
        <v>1.4009934001862945</v>
      </c>
      <c r="S355" s="211">
        <v>-2.5678871417475335</v>
      </c>
      <c r="T355" s="211">
        <v>11.264759270464168</v>
      </c>
      <c r="U355" s="211">
        <v>5.0717636229692431</v>
      </c>
      <c r="V355" s="211">
        <v>6.8988718092582957</v>
      </c>
      <c r="W355" s="211">
        <v>2.7536825014707631</v>
      </c>
      <c r="X355" s="211">
        <v>3.6765988479713343</v>
      </c>
      <c r="Y355" s="211">
        <v>0.96889759331936887</v>
      </c>
    </row>
    <row r="356" spans="1:25" ht="12.75" customHeight="1">
      <c r="A356" s="18">
        <v>350</v>
      </c>
      <c r="B356" s="18" t="s">
        <v>1434</v>
      </c>
      <c r="C356" s="18" t="s">
        <v>1435</v>
      </c>
      <c r="D356" s="18" t="s">
        <v>1366</v>
      </c>
      <c r="E356" s="18"/>
      <c r="F356" s="18"/>
      <c r="G356" s="18" t="s">
        <v>409</v>
      </c>
      <c r="H356" s="18" t="s">
        <v>1436</v>
      </c>
      <c r="I356" s="26" t="s">
        <v>1729</v>
      </c>
      <c r="J356" s="211">
        <v>2.9442261600517696</v>
      </c>
      <c r="K356" s="211">
        <v>0.56258665479369085</v>
      </c>
      <c r="L356" s="211">
        <v>6.971851339531554E-2</v>
      </c>
      <c r="M356" s="211">
        <v>-2.9308797002931328</v>
      </c>
      <c r="N356" s="211">
        <v>-0.66059198875323943</v>
      </c>
      <c r="O356" s="211">
        <v>2.6853134121273712</v>
      </c>
      <c r="P356" s="211">
        <v>1.9201884727552141</v>
      </c>
      <c r="Q356" s="211">
        <v>2.1541562438137589</v>
      </c>
      <c r="R356" s="211">
        <v>2.7845553519836557</v>
      </c>
      <c r="S356" s="211">
        <v>3.9877042848610387</v>
      </c>
      <c r="T356" s="211">
        <v>3.3156156507442773</v>
      </c>
      <c r="U356" s="211">
        <v>3.4770491490895665</v>
      </c>
      <c r="V356" s="211">
        <v>2.7705241717987974</v>
      </c>
      <c r="W356" s="211">
        <v>2.2188250928174114</v>
      </c>
      <c r="X356" s="211">
        <v>3.8031630448541591</v>
      </c>
      <c r="Y356" s="211">
        <v>2.299338779326888</v>
      </c>
    </row>
    <row r="357" spans="1:25" ht="12.75" customHeight="1">
      <c r="A357" s="18">
        <v>351</v>
      </c>
      <c r="B357" s="18" t="s">
        <v>1437</v>
      </c>
      <c r="C357" s="18" t="s">
        <v>1438</v>
      </c>
      <c r="D357" s="18" t="s">
        <v>1366</v>
      </c>
      <c r="E357" s="18"/>
      <c r="F357" s="18"/>
      <c r="G357" s="18" t="s">
        <v>409</v>
      </c>
      <c r="H357" s="18" t="s">
        <v>1439</v>
      </c>
      <c r="I357" s="26" t="s">
        <v>1729</v>
      </c>
      <c r="J357" s="211">
        <v>2.462034913686864</v>
      </c>
      <c r="K357" s="211">
        <v>-1.0880738359250302</v>
      </c>
      <c r="L357" s="211">
        <v>2.5715580811710197</v>
      </c>
      <c r="M357" s="211">
        <v>0.22203778953834785</v>
      </c>
      <c r="N357" s="211">
        <v>2.6809560170497235</v>
      </c>
      <c r="O357" s="211">
        <v>-1.9570397395501544</v>
      </c>
      <c r="P357" s="211">
        <v>0.39348768971092341</v>
      </c>
      <c r="Q357" s="211">
        <v>0.7120637611863998</v>
      </c>
      <c r="R357" s="211">
        <v>1.660418159822072</v>
      </c>
      <c r="S357" s="211">
        <v>0.30538820505181263</v>
      </c>
      <c r="T357" s="211">
        <v>3.6514287786606303</v>
      </c>
      <c r="U357" s="211">
        <v>3.6220957839404804</v>
      </c>
      <c r="V357" s="211">
        <v>2.8816052866411042</v>
      </c>
      <c r="W357" s="211">
        <v>3.3464766896870799</v>
      </c>
      <c r="X357" s="211">
        <v>4.6766876360997003</v>
      </c>
      <c r="Y357" s="211">
        <v>0.61455693825249114</v>
      </c>
    </row>
    <row r="358" spans="1:25" ht="12.75" customHeight="1">
      <c r="A358" s="18">
        <v>352</v>
      </c>
      <c r="B358" s="18" t="s">
        <v>1440</v>
      </c>
      <c r="C358" s="18" t="s">
        <v>1441</v>
      </c>
      <c r="D358" s="18" t="s">
        <v>1366</v>
      </c>
      <c r="E358" s="18"/>
      <c r="F358" s="18"/>
      <c r="G358" s="18" t="s">
        <v>409</v>
      </c>
      <c r="H358" s="18" t="s">
        <v>1442</v>
      </c>
      <c r="I358" s="26" t="s">
        <v>1729</v>
      </c>
      <c r="J358" s="211">
        <v>1.0757184333816099</v>
      </c>
      <c r="K358" s="211">
        <v>2.9375791412455214</v>
      </c>
      <c r="L358" s="211">
        <v>-1.0146776166346143</v>
      </c>
      <c r="M358" s="211">
        <v>2.7211280633652848</v>
      </c>
      <c r="N358" s="211">
        <v>-3.628580462891037</v>
      </c>
      <c r="O358" s="211">
        <v>-1.2298655653690531</v>
      </c>
      <c r="P358" s="211">
        <v>2.6306382425581774</v>
      </c>
      <c r="Q358" s="211">
        <v>4.9142694298877529</v>
      </c>
      <c r="R358" s="211">
        <v>0.839868344055958</v>
      </c>
      <c r="S358" s="211">
        <v>4.2218978005094527</v>
      </c>
      <c r="T358" s="211">
        <v>0.96138659195949572</v>
      </c>
      <c r="U358" s="211">
        <v>3.7112711332761421</v>
      </c>
      <c r="V358" s="211">
        <v>2.0790321720515266</v>
      </c>
      <c r="W358" s="211">
        <v>0.70063884411008814</v>
      </c>
      <c r="X358" s="211">
        <v>2.0140694341099277</v>
      </c>
      <c r="Y358" s="211">
        <v>0.94036690582674964</v>
      </c>
    </row>
    <row r="359" spans="1:25" ht="12.75" customHeight="1">
      <c r="A359" s="18">
        <v>353</v>
      </c>
      <c r="B359" s="18" t="s">
        <v>1443</v>
      </c>
      <c r="C359" s="18" t="s">
        <v>1444</v>
      </c>
      <c r="D359" s="18" t="s">
        <v>1366</v>
      </c>
      <c r="E359" s="18"/>
      <c r="F359" s="18"/>
      <c r="G359" s="18" t="s">
        <v>409</v>
      </c>
      <c r="H359" s="18" t="s">
        <v>1445</v>
      </c>
      <c r="I359" s="26" t="s">
        <v>1729</v>
      </c>
      <c r="J359" s="211">
        <v>-2.4077554310975415</v>
      </c>
      <c r="K359" s="211">
        <v>1.1201302031689266</v>
      </c>
      <c r="L359" s="211">
        <v>2.3627350866633634</v>
      </c>
      <c r="M359" s="211">
        <v>1.3967580309292487</v>
      </c>
      <c r="N359" s="211">
        <v>1.6642016171593639</v>
      </c>
      <c r="O359" s="211">
        <v>1.1925667101616853</v>
      </c>
      <c r="P359" s="211">
        <v>5.666206442296712</v>
      </c>
      <c r="Q359" s="211">
        <v>4.6896259064040748</v>
      </c>
      <c r="R359" s="211">
        <v>0.49202815907956676</v>
      </c>
      <c r="S359" s="211">
        <v>5.2969334143098195</v>
      </c>
      <c r="T359" s="211">
        <v>5.1220203699134998</v>
      </c>
      <c r="U359" s="211">
        <v>4.8096590528915186</v>
      </c>
      <c r="V359" s="211">
        <v>4.6016162425699605</v>
      </c>
      <c r="W359" s="211">
        <v>5.7548431197277807</v>
      </c>
      <c r="X359" s="211">
        <v>3.8775430478040533</v>
      </c>
      <c r="Y359" s="211">
        <v>2.489189976914119</v>
      </c>
    </row>
    <row r="360" spans="1:25" ht="12.75" customHeight="1">
      <c r="A360" s="18">
        <v>354</v>
      </c>
      <c r="B360" s="18" t="s">
        <v>1446</v>
      </c>
      <c r="C360" s="18" t="s">
        <v>1447</v>
      </c>
      <c r="D360" s="18" t="s">
        <v>1366</v>
      </c>
      <c r="E360" s="18"/>
      <c r="F360" s="18"/>
      <c r="G360" s="18" t="s">
        <v>409</v>
      </c>
      <c r="H360" s="18" t="s">
        <v>1448</v>
      </c>
      <c r="I360" s="26" t="s">
        <v>1729</v>
      </c>
      <c r="J360" s="211">
        <v>1.8806923131789972</v>
      </c>
      <c r="K360" s="211">
        <v>1.9336086262192964</v>
      </c>
      <c r="L360" s="211">
        <v>0.43696046040710712</v>
      </c>
      <c r="M360" s="211">
        <v>1.9962035465006807</v>
      </c>
      <c r="N360" s="211">
        <v>-0.82465312897717524</v>
      </c>
      <c r="O360" s="211">
        <v>1.3692993937924598</v>
      </c>
      <c r="P360" s="211">
        <v>4.2924899822353524</v>
      </c>
      <c r="Q360" s="211">
        <v>5.4513762944620652</v>
      </c>
      <c r="R360" s="211">
        <v>0.23189120977582434</v>
      </c>
      <c r="S360" s="211">
        <v>2.9770491529684335</v>
      </c>
      <c r="T360" s="211">
        <v>6.3638905151928356</v>
      </c>
      <c r="U360" s="211">
        <v>2.8896196345192635</v>
      </c>
      <c r="V360" s="211">
        <v>4.5151294135940674</v>
      </c>
      <c r="W360" s="211">
        <v>3.3261777869878983</v>
      </c>
      <c r="X360" s="211">
        <v>3.6962407638977623</v>
      </c>
      <c r="Y360" s="211">
        <v>0.25448825874323688</v>
      </c>
    </row>
    <row r="361" spans="1:25" ht="12.75" customHeight="1">
      <c r="A361" s="18">
        <v>355</v>
      </c>
      <c r="B361" s="18" t="s">
        <v>1449</v>
      </c>
      <c r="C361" s="18" t="s">
        <v>1450</v>
      </c>
      <c r="D361" s="18" t="s">
        <v>1366</v>
      </c>
      <c r="E361" s="18"/>
      <c r="F361" s="18"/>
      <c r="G361" s="18" t="s">
        <v>409</v>
      </c>
      <c r="H361" s="18" t="s">
        <v>1451</v>
      </c>
      <c r="I361" s="26" t="s">
        <v>1729</v>
      </c>
      <c r="J361" s="211">
        <v>5.8319800905151311</v>
      </c>
      <c r="K361" s="211">
        <v>2.3584443128951875</v>
      </c>
      <c r="L361" s="211">
        <v>-4.1357838528269184</v>
      </c>
      <c r="M361" s="211">
        <v>-3.096171746761982</v>
      </c>
      <c r="N361" s="211">
        <v>-1.5829396195139509</v>
      </c>
      <c r="O361" s="211">
        <v>5.5924339826567007</v>
      </c>
      <c r="P361" s="211">
        <v>8.2178992903057377</v>
      </c>
      <c r="Q361" s="211">
        <v>6.2316394350125108</v>
      </c>
      <c r="R361" s="211">
        <v>-0.47890331779613859</v>
      </c>
      <c r="S361" s="211">
        <v>-0.39784773530355722</v>
      </c>
      <c r="T361" s="211">
        <v>-0.5611789919096708</v>
      </c>
      <c r="U361" s="211">
        <v>0.94203615381995576</v>
      </c>
      <c r="V361" s="211">
        <v>3.4254850173186071</v>
      </c>
      <c r="W361" s="211">
        <v>-1.4845271787925611</v>
      </c>
      <c r="X361" s="211">
        <v>5.9601051375160381</v>
      </c>
      <c r="Y361" s="211">
        <v>1.9498018651313771</v>
      </c>
    </row>
    <row r="362" spans="1:25" ht="12.75" customHeight="1">
      <c r="A362" s="18">
        <v>356</v>
      </c>
      <c r="B362" s="18" t="s">
        <v>1452</v>
      </c>
      <c r="C362" s="18" t="s">
        <v>1453</v>
      </c>
      <c r="D362" s="18" t="s">
        <v>1366</v>
      </c>
      <c r="E362" s="18"/>
      <c r="F362" s="18"/>
      <c r="G362" s="18" t="s">
        <v>409</v>
      </c>
      <c r="H362" s="18" t="s">
        <v>1454</v>
      </c>
      <c r="I362" s="26" t="s">
        <v>1729</v>
      </c>
      <c r="J362" s="211">
        <v>4.2633883870286695</v>
      </c>
      <c r="K362" s="211">
        <v>3.7004445953229776</v>
      </c>
      <c r="L362" s="211">
        <v>3.1755626547973748</v>
      </c>
      <c r="M362" s="211">
        <v>3.8603268614178887</v>
      </c>
      <c r="N362" s="211">
        <v>-0.67369481678395005</v>
      </c>
      <c r="O362" s="211">
        <v>3.2132566396512203</v>
      </c>
      <c r="P362" s="211">
        <v>3.0988441089287306</v>
      </c>
      <c r="Q362" s="211">
        <v>3.9140047208918531</v>
      </c>
      <c r="R362" s="211">
        <v>4.9348000326945254</v>
      </c>
      <c r="S362" s="211">
        <v>5.9207589285714164</v>
      </c>
      <c r="T362" s="211">
        <v>4.2386684930544476</v>
      </c>
      <c r="U362" s="211">
        <v>6.8716002636605396</v>
      </c>
      <c r="V362" s="211">
        <v>0.61548859764759811</v>
      </c>
      <c r="W362" s="211">
        <v>2.4480691099701914</v>
      </c>
      <c r="X362" s="211">
        <v>2.5678327453396292</v>
      </c>
      <c r="Y362" s="211">
        <v>-2.6290726303213745</v>
      </c>
    </row>
    <row r="363" spans="1:25" ht="12.75" customHeight="1">
      <c r="A363" s="18">
        <v>357</v>
      </c>
      <c r="B363" s="18" t="s">
        <v>1455</v>
      </c>
      <c r="C363" s="18" t="s">
        <v>1456</v>
      </c>
      <c r="D363" s="18" t="s">
        <v>1366</v>
      </c>
      <c r="E363" s="18"/>
      <c r="F363" s="18"/>
      <c r="G363" s="18" t="s">
        <v>409</v>
      </c>
      <c r="H363" s="18" t="s">
        <v>1457</v>
      </c>
      <c r="I363" s="26" t="s">
        <v>1729</v>
      </c>
      <c r="J363" s="211">
        <v>6.2516176060540829E-3</v>
      </c>
      <c r="K363" s="211">
        <v>2.7256599107574857</v>
      </c>
      <c r="L363" s="211">
        <v>-0.68947135255658054</v>
      </c>
      <c r="M363" s="211">
        <v>2.1107160846051158</v>
      </c>
      <c r="N363" s="211">
        <v>-0.24927928641554331</v>
      </c>
      <c r="O363" s="211">
        <v>0.77196570912920492</v>
      </c>
      <c r="P363" s="211">
        <v>3.6146290151765754</v>
      </c>
      <c r="Q363" s="211">
        <v>2.1679735888409368</v>
      </c>
      <c r="R363" s="211">
        <v>0.73491843826447223</v>
      </c>
      <c r="S363" s="211">
        <v>0.66596129407878379</v>
      </c>
      <c r="T363" s="211">
        <v>3.0350586646764981</v>
      </c>
      <c r="U363" s="211">
        <v>3.369671873667528</v>
      </c>
      <c r="V363" s="211">
        <v>2.6904846193127128</v>
      </c>
      <c r="W363" s="211">
        <v>5.6265196606332779</v>
      </c>
      <c r="X363" s="211">
        <v>4.3685796532170258</v>
      </c>
      <c r="Y363" s="211">
        <v>1.9882553276276269</v>
      </c>
    </row>
    <row r="364" spans="1:25" ht="12.75" customHeight="1">
      <c r="A364" s="18">
        <v>358</v>
      </c>
      <c r="B364" s="18" t="s">
        <v>1458</v>
      </c>
      <c r="C364" s="18" t="s">
        <v>1459</v>
      </c>
      <c r="D364" s="18" t="s">
        <v>1366</v>
      </c>
      <c r="E364" s="18"/>
      <c r="F364" s="18"/>
      <c r="G364" s="18" t="s">
        <v>409</v>
      </c>
      <c r="H364" s="18" t="s">
        <v>1460</v>
      </c>
      <c r="I364" s="26" t="s">
        <v>1729</v>
      </c>
      <c r="J364" s="211">
        <v>1.1456326819730975</v>
      </c>
      <c r="K364" s="211">
        <v>-3.823162648771472E-2</v>
      </c>
      <c r="L364" s="211">
        <v>-0.97724526926074873</v>
      </c>
      <c r="M364" s="211">
        <v>2.9503811834011913</v>
      </c>
      <c r="N364" s="211">
        <v>0.30644570318597175</v>
      </c>
      <c r="O364" s="211">
        <v>-0.14541412439548651</v>
      </c>
      <c r="P364" s="211">
        <v>3.5695844936437453</v>
      </c>
      <c r="Q364" s="211">
        <v>5.1820030047944954</v>
      </c>
      <c r="R364" s="211">
        <v>-1.7124476207614521</v>
      </c>
      <c r="S364" s="211">
        <v>6.0038317808953678</v>
      </c>
      <c r="T364" s="211">
        <v>7.0830114133175499</v>
      </c>
      <c r="U364" s="211">
        <v>4.1792497800205268</v>
      </c>
      <c r="V364" s="211">
        <v>6.1344782921829193</v>
      </c>
      <c r="W364" s="211">
        <v>1.6905884498163601</v>
      </c>
      <c r="X364" s="211">
        <v>5.0043547312874637</v>
      </c>
      <c r="Y364" s="211">
        <v>1.3955298158647338</v>
      </c>
    </row>
    <row r="365" spans="1:25" ht="12.75" customHeight="1">
      <c r="A365" s="18">
        <v>359</v>
      </c>
      <c r="B365" s="18" t="s">
        <v>1461</v>
      </c>
      <c r="C365" s="18" t="s">
        <v>1462</v>
      </c>
      <c r="D365" s="18" t="s">
        <v>1366</v>
      </c>
      <c r="E365" s="18"/>
      <c r="F365" s="18"/>
      <c r="G365" s="18" t="s">
        <v>409</v>
      </c>
      <c r="H365" s="18" t="s">
        <v>1463</v>
      </c>
      <c r="I365" s="26" t="s">
        <v>1729</v>
      </c>
      <c r="J365" s="211">
        <v>3.8987358196940392</v>
      </c>
      <c r="K365" s="211">
        <v>2.4914920852976934</v>
      </c>
      <c r="L365" s="211">
        <v>5.0048660201086079</v>
      </c>
      <c r="M365" s="211">
        <v>4.2089295175507573</v>
      </c>
      <c r="N365" s="211">
        <v>1.7329809983816631</v>
      </c>
      <c r="O365" s="211">
        <v>1.8286184220001758</v>
      </c>
      <c r="P365" s="211">
        <v>4.8876373107634521</v>
      </c>
      <c r="Q365" s="211">
        <v>5.1534908808953901</v>
      </c>
      <c r="R365" s="211">
        <v>-2.1097292611363088</v>
      </c>
      <c r="S365" s="211">
        <v>1.1801417584944147</v>
      </c>
      <c r="T365" s="211">
        <v>8.2426467827368128</v>
      </c>
      <c r="U365" s="211">
        <v>4.4720105357465485</v>
      </c>
      <c r="V365" s="211">
        <v>5.2947254829559114</v>
      </c>
      <c r="W365" s="211">
        <v>3.1248589803744267</v>
      </c>
      <c r="X365" s="211">
        <v>2.4999499145383908</v>
      </c>
      <c r="Y365" s="211">
        <v>0.8337208153994311</v>
      </c>
    </row>
    <row r="366" spans="1:25" ht="12.75" customHeight="1">
      <c r="A366" s="18">
        <v>360</v>
      </c>
      <c r="B366" s="18" t="s">
        <v>1464</v>
      </c>
      <c r="C366" s="18" t="s">
        <v>1465</v>
      </c>
      <c r="D366" s="18" t="s">
        <v>1366</v>
      </c>
      <c r="E366" s="18"/>
      <c r="F366" s="18"/>
      <c r="G366" s="18" t="s">
        <v>409</v>
      </c>
      <c r="H366" s="18" t="s">
        <v>1466</v>
      </c>
      <c r="I366" s="26" t="s">
        <v>1729</v>
      </c>
      <c r="J366" s="211">
        <v>3.2329828967596796</v>
      </c>
      <c r="K366" s="211">
        <v>1.7670538485517824</v>
      </c>
      <c r="L366" s="211">
        <v>-0.67523698221010875</v>
      </c>
      <c r="M366" s="211">
        <v>-1.6196184518841079</v>
      </c>
      <c r="N366" s="211">
        <v>-2.0015026603220889</v>
      </c>
      <c r="O366" s="211">
        <v>2.9354445586054538</v>
      </c>
      <c r="P366" s="211">
        <v>3.0030603145435748</v>
      </c>
      <c r="Q366" s="211">
        <v>2.6098705148743164</v>
      </c>
      <c r="R366" s="211">
        <v>1.8825683851235482</v>
      </c>
      <c r="S366" s="211">
        <v>1.2619691800964432</v>
      </c>
      <c r="T366" s="211">
        <v>2.4895410775052369</v>
      </c>
      <c r="U366" s="211">
        <v>3.6671029206853945</v>
      </c>
      <c r="V366" s="211">
        <v>5.4022179168142799</v>
      </c>
      <c r="W366" s="211">
        <v>2.5543003197716416</v>
      </c>
      <c r="X366" s="211">
        <v>6.1333757707516128</v>
      </c>
      <c r="Y366" s="211">
        <v>3.0017967830721375</v>
      </c>
    </row>
    <row r="367" spans="1:25" ht="12.75" customHeight="1">
      <c r="A367" s="18">
        <v>361</v>
      </c>
      <c r="B367" s="18" t="s">
        <v>1467</v>
      </c>
      <c r="C367" s="18" t="s">
        <v>1468</v>
      </c>
      <c r="D367" s="18" t="s">
        <v>1366</v>
      </c>
      <c r="E367" s="18"/>
      <c r="F367" s="18"/>
      <c r="G367" s="18" t="s">
        <v>409</v>
      </c>
      <c r="H367" s="18" t="s">
        <v>1469</v>
      </c>
      <c r="I367" s="26" t="s">
        <v>1729</v>
      </c>
      <c r="J367" s="211">
        <v>6.0276625859799822</v>
      </c>
      <c r="K367" s="211">
        <v>-3.6830419875217899</v>
      </c>
      <c r="L367" s="211">
        <v>-3.8311716732561933</v>
      </c>
      <c r="M367" s="211">
        <v>-0.55043969436312068</v>
      </c>
      <c r="N367" s="211">
        <v>-2.2930146825144675</v>
      </c>
      <c r="O367" s="211">
        <v>-2.5310559814314644</v>
      </c>
      <c r="P367" s="211">
        <v>2.208879835762275</v>
      </c>
      <c r="Q367" s="211">
        <v>6.026856260758052</v>
      </c>
      <c r="R367" s="211">
        <v>1.6596580173282405</v>
      </c>
      <c r="S367" s="211">
        <v>1.9543745032278252</v>
      </c>
      <c r="T367" s="211">
        <v>3.6277508800201588</v>
      </c>
      <c r="U367" s="211">
        <v>9.587331877649774E-2</v>
      </c>
      <c r="V367" s="211">
        <v>-0.8501180082949702</v>
      </c>
      <c r="W367" s="211">
        <v>-3.5424081349664789</v>
      </c>
      <c r="X367" s="211">
        <v>1.3872516603892819</v>
      </c>
      <c r="Y367" s="211">
        <v>4.1913026216909799</v>
      </c>
    </row>
    <row r="368" spans="1:25" ht="12.75" customHeight="1">
      <c r="A368" s="18">
        <v>362</v>
      </c>
      <c r="B368" s="18" t="s">
        <v>1470</v>
      </c>
      <c r="C368" s="18" t="s">
        <v>1471</v>
      </c>
      <c r="D368" s="18" t="s">
        <v>1366</v>
      </c>
      <c r="E368" s="18"/>
      <c r="F368" s="18"/>
      <c r="G368" s="18" t="s">
        <v>409</v>
      </c>
      <c r="H368" s="18" t="s">
        <v>1472</v>
      </c>
      <c r="I368" s="26" t="s">
        <v>1729</v>
      </c>
      <c r="J368" s="211">
        <v>2.2791744106426677</v>
      </c>
      <c r="K368" s="211">
        <v>3.2478693785598978</v>
      </c>
      <c r="L368" s="211">
        <v>1.2550126530491497</v>
      </c>
      <c r="M368" s="211">
        <v>2.0861762710313769</v>
      </c>
      <c r="N368" s="211">
        <v>-0.95711407082144717</v>
      </c>
      <c r="O368" s="211">
        <v>0.54400345829873231</v>
      </c>
      <c r="P368" s="211">
        <v>1.7457905051393823</v>
      </c>
      <c r="Q368" s="211">
        <v>2.5856689400341963</v>
      </c>
      <c r="R368" s="211">
        <v>-0.11052396502030604</v>
      </c>
      <c r="S368" s="211">
        <v>1.480597945312212</v>
      </c>
      <c r="T368" s="211">
        <v>6.0394003361916333</v>
      </c>
      <c r="U368" s="211">
        <v>5.5869270007697764</v>
      </c>
      <c r="V368" s="211">
        <v>5.3101910807865238</v>
      </c>
      <c r="W368" s="211">
        <v>3.5076892250663718</v>
      </c>
      <c r="X368" s="211">
        <v>7.3386361480581002</v>
      </c>
      <c r="Y368" s="211">
        <v>5.5413884084682934</v>
      </c>
    </row>
    <row r="369" spans="1:25" ht="12.75" customHeight="1">
      <c r="A369" s="18">
        <v>363</v>
      </c>
      <c r="B369" s="18" t="s">
        <v>1473</v>
      </c>
      <c r="C369" s="18" t="s">
        <v>1474</v>
      </c>
      <c r="D369" s="18" t="s">
        <v>1366</v>
      </c>
      <c r="E369" s="18"/>
      <c r="F369" s="18"/>
      <c r="G369" s="18" t="s">
        <v>409</v>
      </c>
      <c r="H369" s="18" t="s">
        <v>1475</v>
      </c>
      <c r="I369" s="26" t="s">
        <v>1729</v>
      </c>
      <c r="J369" s="211">
        <v>2.1956237366510152</v>
      </c>
      <c r="K369" s="211">
        <v>0.93852727022138538</v>
      </c>
      <c r="L369" s="211">
        <v>-0.8239072552354969</v>
      </c>
      <c r="M369" s="211">
        <v>2.1489406888268974</v>
      </c>
      <c r="N369" s="211">
        <v>0.36534289610239057</v>
      </c>
      <c r="O369" s="211">
        <v>2.9028179577841939</v>
      </c>
      <c r="P369" s="211">
        <v>3.5968646136161055</v>
      </c>
      <c r="Q369" s="211">
        <v>6.5025288058729416</v>
      </c>
      <c r="R369" s="211">
        <v>4.0556218259420831</v>
      </c>
      <c r="S369" s="211">
        <v>1.6821955245448521</v>
      </c>
      <c r="T369" s="211">
        <v>2.7615577273905672</v>
      </c>
      <c r="U369" s="211">
        <v>4.3683101354377527</v>
      </c>
      <c r="V369" s="211">
        <v>3.8575878239097534</v>
      </c>
      <c r="W369" s="211">
        <v>4.0957825035072801</v>
      </c>
      <c r="X369" s="211">
        <v>3.3003618520919247</v>
      </c>
      <c r="Y369" s="211">
        <v>2.5677100605463465</v>
      </c>
    </row>
    <row r="370" spans="1:25" ht="12.75" customHeight="1">
      <c r="A370" s="18">
        <v>364</v>
      </c>
      <c r="B370" s="18" t="s">
        <v>1476</v>
      </c>
      <c r="C370" s="18" t="s">
        <v>1477</v>
      </c>
      <c r="D370" s="18" t="s">
        <v>1366</v>
      </c>
      <c r="E370" s="18"/>
      <c r="F370" s="18"/>
      <c r="G370" s="18" t="s">
        <v>409</v>
      </c>
      <c r="H370" s="18" t="s">
        <v>1478</v>
      </c>
      <c r="I370" s="26" t="s">
        <v>1729</v>
      </c>
      <c r="J370" s="211">
        <v>3.8849492799678558</v>
      </c>
      <c r="K370" s="211">
        <v>2.2934447642209932</v>
      </c>
      <c r="L370" s="211">
        <v>0.1279581061662185</v>
      </c>
      <c r="M370" s="211">
        <v>1.5929977706497169</v>
      </c>
      <c r="N370" s="211">
        <v>0.51579493860923264</v>
      </c>
      <c r="O370" s="211">
        <v>1.4210104524573097</v>
      </c>
      <c r="P370" s="211">
        <v>3.2493832030107086</v>
      </c>
      <c r="Q370" s="211">
        <v>5.8905397237103188</v>
      </c>
      <c r="R370" s="211">
        <v>3.581509636158529</v>
      </c>
      <c r="S370" s="211">
        <v>4.2700465449337628</v>
      </c>
      <c r="T370" s="211">
        <v>3.6734052535925485</v>
      </c>
      <c r="U370" s="211">
        <v>5.9554558336768935</v>
      </c>
      <c r="V370" s="211">
        <v>6.5128810692370394</v>
      </c>
      <c r="W370" s="211">
        <v>7.5323084898474946</v>
      </c>
      <c r="X370" s="211">
        <v>4.2927709433388799</v>
      </c>
      <c r="Y370" s="211">
        <v>3.6723802537492531</v>
      </c>
    </row>
    <row r="371" spans="1:25" ht="12.75" customHeight="1">
      <c r="A371" s="18">
        <v>365</v>
      </c>
      <c r="B371" s="18" t="s">
        <v>1479</v>
      </c>
      <c r="C371" s="18" t="s">
        <v>1480</v>
      </c>
      <c r="D371" s="18" t="s">
        <v>1366</v>
      </c>
      <c r="E371" s="18"/>
      <c r="F371" s="18"/>
      <c r="G371" s="18" t="s">
        <v>409</v>
      </c>
      <c r="H371" s="18" t="s">
        <v>1481</v>
      </c>
      <c r="I371" s="26" t="s">
        <v>1729</v>
      </c>
      <c r="J371" s="211">
        <v>-0.41066094618675208</v>
      </c>
      <c r="K371" s="211">
        <v>-1.3387570156016722</v>
      </c>
      <c r="L371" s="211">
        <v>-0.30226327783866225</v>
      </c>
      <c r="M371" s="211">
        <v>-4.4262051937514428</v>
      </c>
      <c r="N371" s="211">
        <v>-4.1113147306706566</v>
      </c>
      <c r="O371" s="211">
        <v>-8.7584430915399025E-2</v>
      </c>
      <c r="P371" s="211">
        <v>3.5707649869699338</v>
      </c>
      <c r="Q371" s="211">
        <v>2.3275711381178752</v>
      </c>
      <c r="R371" s="211">
        <v>-2.2033768779163267</v>
      </c>
      <c r="S371" s="211">
        <v>2.7018765585318505</v>
      </c>
      <c r="T371" s="211">
        <v>2.8975453216995959</v>
      </c>
      <c r="U371" s="211">
        <v>1.6885271928126429</v>
      </c>
      <c r="V371" s="211">
        <v>1.1181141768237239</v>
      </c>
      <c r="W371" s="211">
        <v>3.3950858817980674</v>
      </c>
      <c r="X371" s="211">
        <v>2.78304520990973</v>
      </c>
      <c r="Y371" s="211">
        <v>-0.39247061445932729</v>
      </c>
    </row>
    <row r="372" spans="1:25" ht="24.75" customHeight="1">
      <c r="A372" s="18">
        <v>366</v>
      </c>
      <c r="B372" s="19" t="s">
        <v>1482</v>
      </c>
      <c r="C372" s="19" t="s">
        <v>1483</v>
      </c>
      <c r="D372" s="19" t="s">
        <v>1484</v>
      </c>
      <c r="E372" s="18" t="s">
        <v>402</v>
      </c>
      <c r="F372" s="18" t="s">
        <v>405</v>
      </c>
      <c r="G372" s="18"/>
      <c r="H372" s="19" t="s">
        <v>1485</v>
      </c>
      <c r="I372" s="25" t="s">
        <v>1729</v>
      </c>
      <c r="J372" s="210">
        <v>2.7143933450409179</v>
      </c>
      <c r="K372" s="210">
        <v>-0.36493572809357033</v>
      </c>
      <c r="L372" s="210">
        <v>0.1841781723404381</v>
      </c>
      <c r="M372" s="210">
        <v>1.0789734340148129</v>
      </c>
      <c r="N372" s="210">
        <v>0.57332219178674393</v>
      </c>
      <c r="O372" s="210">
        <v>0.53422085215437676</v>
      </c>
      <c r="P372" s="210">
        <v>2.4272232298048664</v>
      </c>
      <c r="Q372" s="210">
        <v>1.4299333156098157</v>
      </c>
      <c r="R372" s="210">
        <v>-2.1887273337975159</v>
      </c>
      <c r="S372" s="210">
        <v>4.4810867798624088</v>
      </c>
      <c r="T372" s="210">
        <v>4.5594818077795196</v>
      </c>
      <c r="U372" s="210">
        <v>2.2551591215371332</v>
      </c>
      <c r="V372" s="210">
        <v>2.4130764349570057</v>
      </c>
      <c r="W372" s="210">
        <v>2.2188217831630368</v>
      </c>
      <c r="X372" s="210">
        <v>2.1289316328860366</v>
      </c>
      <c r="Y372" s="210">
        <v>2.1629066632999923</v>
      </c>
    </row>
    <row r="373" spans="1:25" ht="12.75" customHeight="1">
      <c r="A373" s="18">
        <v>367</v>
      </c>
      <c r="B373" s="18" t="s">
        <v>1486</v>
      </c>
      <c r="C373" s="18" t="s">
        <v>1487</v>
      </c>
      <c r="D373" s="18" t="s">
        <v>1484</v>
      </c>
      <c r="E373" s="18"/>
      <c r="F373" s="18"/>
      <c r="G373" s="18" t="s">
        <v>409</v>
      </c>
      <c r="H373" s="18" t="s">
        <v>1488</v>
      </c>
      <c r="I373" s="26" t="s">
        <v>1729</v>
      </c>
      <c r="J373" s="211">
        <v>3.8483929066141656</v>
      </c>
      <c r="K373" s="211">
        <v>-0.65082377239563982</v>
      </c>
      <c r="L373" s="211">
        <v>-0.92865081298339192</v>
      </c>
      <c r="M373" s="211">
        <v>9.5084021620010617E-2</v>
      </c>
      <c r="N373" s="211">
        <v>-0.53981368185593226</v>
      </c>
      <c r="O373" s="211">
        <v>-0.28521576315861807</v>
      </c>
      <c r="P373" s="211">
        <v>1.975672804032385</v>
      </c>
      <c r="Q373" s="211">
        <v>1.2649374400267988</v>
      </c>
      <c r="R373" s="211">
        <v>-2.5110901327892634</v>
      </c>
      <c r="S373" s="211">
        <v>5.6508562066428283</v>
      </c>
      <c r="T373" s="211">
        <v>4.2268344323535842</v>
      </c>
      <c r="U373" s="211">
        <v>2.2632020556283976</v>
      </c>
      <c r="V373" s="211">
        <v>3.7784932555983772</v>
      </c>
      <c r="W373" s="211">
        <v>-0.37724820158675243</v>
      </c>
      <c r="X373" s="211">
        <v>2.7272749785583841</v>
      </c>
      <c r="Y373" s="211">
        <v>1.3284552113834991</v>
      </c>
    </row>
    <row r="374" spans="1:25" ht="12.75" customHeight="1">
      <c r="A374" s="18">
        <v>368</v>
      </c>
      <c r="B374" s="18" t="s">
        <v>1489</v>
      </c>
      <c r="C374" s="18" t="s">
        <v>1490</v>
      </c>
      <c r="D374" s="18" t="s">
        <v>1484</v>
      </c>
      <c r="E374" s="18"/>
      <c r="F374" s="18"/>
      <c r="G374" s="18" t="s">
        <v>409</v>
      </c>
      <c r="H374" s="18" t="s">
        <v>1491</v>
      </c>
      <c r="I374" s="26" t="s">
        <v>1729</v>
      </c>
      <c r="J374" s="211">
        <v>0.88057026966959029</v>
      </c>
      <c r="K374" s="211">
        <v>-0.75056312315041396</v>
      </c>
      <c r="L374" s="211">
        <v>0.45506151886031887</v>
      </c>
      <c r="M374" s="211">
        <v>1.7248761040150811</v>
      </c>
      <c r="N374" s="211">
        <v>1.574342571965488</v>
      </c>
      <c r="O374" s="211">
        <v>1.6298052075350569</v>
      </c>
      <c r="P374" s="211">
        <v>1.4964796450710764</v>
      </c>
      <c r="Q374" s="211">
        <v>-6.9973716662602214E-2</v>
      </c>
      <c r="R374" s="211">
        <v>1.1739610595906242</v>
      </c>
      <c r="S374" s="211">
        <v>1.7060103943486808</v>
      </c>
      <c r="T374" s="211">
        <v>1.2668928675317943</v>
      </c>
      <c r="U374" s="211">
        <v>6.7264327527830687</v>
      </c>
      <c r="V374" s="211">
        <v>5.3707858399753405</v>
      </c>
      <c r="W374" s="211">
        <v>5.6802778172240664E-2</v>
      </c>
      <c r="X374" s="211">
        <v>0.57231330697558747</v>
      </c>
      <c r="Y374" s="211">
        <v>4.2151418517704116</v>
      </c>
    </row>
    <row r="375" spans="1:25" ht="12.75" customHeight="1">
      <c r="A375" s="18">
        <v>369</v>
      </c>
      <c r="B375" s="18" t="s">
        <v>1492</v>
      </c>
      <c r="C375" s="18" t="s">
        <v>1493</v>
      </c>
      <c r="D375" s="18" t="s">
        <v>1484</v>
      </c>
      <c r="E375" s="18"/>
      <c r="F375" s="18"/>
      <c r="G375" s="18" t="s">
        <v>409</v>
      </c>
      <c r="H375" s="18" t="s">
        <v>1494</v>
      </c>
      <c r="I375" s="26" t="s">
        <v>1729</v>
      </c>
      <c r="J375" s="211">
        <v>1.3934693733339287</v>
      </c>
      <c r="K375" s="211">
        <v>-0.69197361953736447</v>
      </c>
      <c r="L375" s="211">
        <v>0.65505772153673547</v>
      </c>
      <c r="M375" s="211">
        <v>-2.8439010249044827E-2</v>
      </c>
      <c r="N375" s="211">
        <v>-0.79780351679571027</v>
      </c>
      <c r="O375" s="211">
        <v>0.60876112809052074</v>
      </c>
      <c r="P375" s="211">
        <v>2.2225409583598719</v>
      </c>
      <c r="Q375" s="211">
        <v>2.3309905900511296</v>
      </c>
      <c r="R375" s="211">
        <v>0.77804869044877023</v>
      </c>
      <c r="S375" s="211">
        <v>3.1397995761324182E-3</v>
      </c>
      <c r="T375" s="211">
        <v>4.1577490436994111</v>
      </c>
      <c r="U375" s="211">
        <v>8.4235760655592316</v>
      </c>
      <c r="V375" s="211">
        <v>2.8808074879525378</v>
      </c>
      <c r="W375" s="211">
        <v>3.3240177963538002</v>
      </c>
      <c r="X375" s="211">
        <v>0.91851227601138419</v>
      </c>
      <c r="Y375" s="211">
        <v>4.4485381986137895</v>
      </c>
    </row>
    <row r="376" spans="1:25" ht="12.75" customHeight="1">
      <c r="A376" s="18">
        <v>370</v>
      </c>
      <c r="B376" s="18" t="s">
        <v>1495</v>
      </c>
      <c r="C376" s="18" t="s">
        <v>1496</v>
      </c>
      <c r="D376" s="18" t="s">
        <v>1484</v>
      </c>
      <c r="E376" s="18"/>
      <c r="F376" s="18"/>
      <c r="G376" s="18" t="s">
        <v>409</v>
      </c>
      <c r="H376" s="18" t="s">
        <v>1497</v>
      </c>
      <c r="I376" s="26" t="s">
        <v>1729</v>
      </c>
      <c r="J376" s="211">
        <v>2.9434301139007459</v>
      </c>
      <c r="K376" s="211">
        <v>-0.64522555895729283</v>
      </c>
      <c r="L376" s="211">
        <v>2.5458446949465241</v>
      </c>
      <c r="M376" s="211">
        <v>2.5667079998428477</v>
      </c>
      <c r="N376" s="211">
        <v>1.1311437144526906</v>
      </c>
      <c r="O376" s="211">
        <v>0.71140722612848606</v>
      </c>
      <c r="P376" s="211">
        <v>2.304018474134466</v>
      </c>
      <c r="Q376" s="211">
        <v>0.65648619993845614</v>
      </c>
      <c r="R376" s="211">
        <v>-2.6707853467183469</v>
      </c>
      <c r="S376" s="211">
        <v>4.7196862619147453</v>
      </c>
      <c r="T376" s="211">
        <v>4.9215147084132695</v>
      </c>
      <c r="U376" s="211">
        <v>-1.7246836888412531</v>
      </c>
      <c r="V376" s="211">
        <v>-0.31013228107667601</v>
      </c>
      <c r="W376" s="211">
        <v>6.5979420728617555</v>
      </c>
      <c r="X376" s="211">
        <v>1.2931311511008374</v>
      </c>
      <c r="Y376" s="211">
        <v>2.3802408248958358</v>
      </c>
    </row>
    <row r="377" spans="1:25" ht="12.75" customHeight="1">
      <c r="A377" s="18">
        <v>371</v>
      </c>
      <c r="B377" s="18" t="s">
        <v>1498</v>
      </c>
      <c r="C377" s="18" t="s">
        <v>1499</v>
      </c>
      <c r="D377" s="18" t="s">
        <v>1484</v>
      </c>
      <c r="E377" s="18"/>
      <c r="F377" s="18"/>
      <c r="G377" s="18" t="s">
        <v>409</v>
      </c>
      <c r="H377" s="18" t="s">
        <v>1500</v>
      </c>
      <c r="I377" s="26" t="s">
        <v>1729</v>
      </c>
      <c r="J377" s="211">
        <v>1.3014797264454074</v>
      </c>
      <c r="K377" s="211">
        <v>0.38217409659525003</v>
      </c>
      <c r="L377" s="211">
        <v>0.61598071529232357</v>
      </c>
      <c r="M377" s="211">
        <v>2.6545321216248112</v>
      </c>
      <c r="N377" s="211">
        <v>3.1125674739989933</v>
      </c>
      <c r="O377" s="211">
        <v>1.7771905603143381</v>
      </c>
      <c r="P377" s="211">
        <v>4.0994406693297663</v>
      </c>
      <c r="Q377" s="211">
        <v>1.0782981692704254</v>
      </c>
      <c r="R377" s="211">
        <v>-5.1937346186440294</v>
      </c>
      <c r="S377" s="211">
        <v>6.6981487961960369</v>
      </c>
      <c r="T377" s="211">
        <v>6.3503831351993085</v>
      </c>
      <c r="U377" s="211">
        <v>0.91598817281706602</v>
      </c>
      <c r="V377" s="211">
        <v>0.83957502845260024</v>
      </c>
      <c r="W377" s="211">
        <v>4.9113896054781918</v>
      </c>
      <c r="X377" s="211">
        <v>2.352540280840401</v>
      </c>
      <c r="Y377" s="211">
        <v>1.3595845423464539</v>
      </c>
    </row>
    <row r="378" spans="1:25" ht="12.75" customHeight="1">
      <c r="A378" s="18">
        <v>372</v>
      </c>
      <c r="B378" s="18" t="s">
        <v>1501</v>
      </c>
      <c r="C378" s="18" t="s">
        <v>1502</v>
      </c>
      <c r="D378" s="18" t="s">
        <v>1484</v>
      </c>
      <c r="E378" s="18"/>
      <c r="F378" s="18"/>
      <c r="G378" s="18" t="s">
        <v>409</v>
      </c>
      <c r="H378" s="18" t="s">
        <v>1503</v>
      </c>
      <c r="I378" s="26" t="s">
        <v>1729</v>
      </c>
      <c r="J378" s="211">
        <v>1.7622919592027841</v>
      </c>
      <c r="K378" s="211">
        <v>1.7663076697391347</v>
      </c>
      <c r="L378" s="211">
        <v>-0.95198768722549687</v>
      </c>
      <c r="M378" s="211">
        <v>0.32669582420581378</v>
      </c>
      <c r="N378" s="211">
        <v>0.84694540564227339</v>
      </c>
      <c r="O378" s="211">
        <v>0.93677657159554428</v>
      </c>
      <c r="P378" s="211">
        <v>2.7950840722217976</v>
      </c>
      <c r="Q378" s="211">
        <v>6.9446450129679675</v>
      </c>
      <c r="R378" s="211">
        <v>1.6885733344496003</v>
      </c>
      <c r="S378" s="211">
        <v>-9.8928255104766549E-2</v>
      </c>
      <c r="T378" s="211">
        <v>5.4036415064745853</v>
      </c>
      <c r="U378" s="211">
        <v>4.0381901664482882</v>
      </c>
      <c r="V378" s="211">
        <v>0.94169582824747522</v>
      </c>
      <c r="W378" s="211">
        <v>1.5884337812361196</v>
      </c>
      <c r="X378" s="211">
        <v>3.7516637155170542</v>
      </c>
      <c r="Y378" s="211">
        <v>3.5785206730489989</v>
      </c>
    </row>
    <row r="379" spans="1:25" ht="24.75" customHeight="1">
      <c r="A379" s="18">
        <v>373</v>
      </c>
      <c r="B379" s="19" t="s">
        <v>1504</v>
      </c>
      <c r="C379" s="19" t="s">
        <v>1505</v>
      </c>
      <c r="D379" s="19" t="s">
        <v>1506</v>
      </c>
      <c r="E379" s="18" t="s">
        <v>402</v>
      </c>
      <c r="F379" s="18"/>
      <c r="G379" s="18"/>
      <c r="H379" s="19" t="s">
        <v>1507</v>
      </c>
      <c r="I379" s="25" t="s">
        <v>1729</v>
      </c>
      <c r="J379" s="210">
        <v>-0.4070779785735823</v>
      </c>
      <c r="K379" s="210">
        <v>-0.25888183293206168</v>
      </c>
      <c r="L379" s="210">
        <v>0.37542982946681036</v>
      </c>
      <c r="M379" s="210">
        <v>0.26336572425505267</v>
      </c>
      <c r="N379" s="210">
        <v>-1.3828578966999174</v>
      </c>
      <c r="O379" s="210">
        <v>2.0672501888261365</v>
      </c>
      <c r="P379" s="210">
        <v>3.3610235328604716</v>
      </c>
      <c r="Q379" s="210">
        <v>3.8993781382384896</v>
      </c>
      <c r="R379" s="210">
        <v>0.71178312910251407</v>
      </c>
      <c r="S379" s="210">
        <v>3.3198325252348297</v>
      </c>
      <c r="T379" s="210">
        <v>3.617893969287735</v>
      </c>
      <c r="U379" s="210">
        <v>3.6917995145838916</v>
      </c>
      <c r="V379" s="210">
        <v>3.1101074105117874</v>
      </c>
      <c r="W379" s="210">
        <v>3.6293401401990906</v>
      </c>
      <c r="X379" s="210">
        <v>4.5891007524786716</v>
      </c>
      <c r="Y379" s="210">
        <v>4.8361431232755763</v>
      </c>
    </row>
    <row r="380" spans="1:25" ht="12.75" customHeight="1">
      <c r="A380" s="18">
        <v>374</v>
      </c>
      <c r="B380" s="18" t="s">
        <v>1508</v>
      </c>
      <c r="C380" s="18" t="s">
        <v>1509</v>
      </c>
      <c r="D380" s="18" t="s">
        <v>1506</v>
      </c>
      <c r="E380" s="18"/>
      <c r="F380" s="18" t="s">
        <v>405</v>
      </c>
      <c r="G380" s="18"/>
      <c r="H380" s="18" t="s">
        <v>1510</v>
      </c>
      <c r="I380" s="26" t="s">
        <v>1729</v>
      </c>
      <c r="J380" s="211">
        <v>0.17614325795578623</v>
      </c>
      <c r="K380" s="211">
        <v>0.19234064631265824</v>
      </c>
      <c r="L380" s="211">
        <v>0.57470751249782381</v>
      </c>
      <c r="M380" s="211">
        <v>0.29740820088738928</v>
      </c>
      <c r="N380" s="211">
        <v>-1.086165982541857</v>
      </c>
      <c r="O380" s="211">
        <v>2.0794553848603812</v>
      </c>
      <c r="P380" s="211">
        <v>3.4036249551179623</v>
      </c>
      <c r="Q380" s="211">
        <v>3.8575365400879633</v>
      </c>
      <c r="R380" s="211">
        <v>0.28023241977585656</v>
      </c>
      <c r="S380" s="211">
        <v>3.2161630251772664</v>
      </c>
      <c r="T380" s="211">
        <v>3.3566193678139911</v>
      </c>
      <c r="U380" s="211">
        <v>3.9696044773072288</v>
      </c>
      <c r="V380" s="211">
        <v>3.0745835565002579</v>
      </c>
      <c r="W380" s="211">
        <v>3.8496139862259042</v>
      </c>
      <c r="X380" s="211">
        <v>4.4489180562762272</v>
      </c>
      <c r="Y380" s="211">
        <v>4.7836722696651179</v>
      </c>
    </row>
    <row r="381" spans="1:25" ht="12.75" customHeight="1">
      <c r="A381" s="18">
        <v>375</v>
      </c>
      <c r="B381" s="18" t="s">
        <v>1511</v>
      </c>
      <c r="C381" s="18" t="s">
        <v>1512</v>
      </c>
      <c r="D381" s="18" t="s">
        <v>1506</v>
      </c>
      <c r="E381" s="18"/>
      <c r="F381" s="18"/>
      <c r="G381" s="18" t="s">
        <v>409</v>
      </c>
      <c r="H381" s="18" t="s">
        <v>1513</v>
      </c>
      <c r="I381" s="26" t="s">
        <v>1729</v>
      </c>
      <c r="J381" s="211">
        <v>3.9601882668436161</v>
      </c>
      <c r="K381" s="211">
        <v>2.1968642969328442</v>
      </c>
      <c r="L381" s="211">
        <v>1.6199163215209893</v>
      </c>
      <c r="M381" s="211">
        <v>0.63541326415683841</v>
      </c>
      <c r="N381" s="211">
        <v>-0.18300436307838197</v>
      </c>
      <c r="O381" s="211">
        <v>4.2915820090367447</v>
      </c>
      <c r="P381" s="211">
        <v>3.4183646544944395</v>
      </c>
      <c r="Q381" s="211">
        <v>3.7734836615182843</v>
      </c>
      <c r="R381" s="211">
        <v>-0.58144245011743578</v>
      </c>
      <c r="S381" s="211">
        <v>3.8471693120980746</v>
      </c>
      <c r="T381" s="211">
        <v>3.3777359639473019</v>
      </c>
      <c r="U381" s="211">
        <v>4.6230411485855853</v>
      </c>
      <c r="V381" s="211">
        <v>3.3063796111658661</v>
      </c>
      <c r="W381" s="211">
        <v>3.8561677272899857</v>
      </c>
      <c r="X381" s="211">
        <v>4.5233185044131687</v>
      </c>
      <c r="Y381" s="211">
        <v>4.9995550095405861</v>
      </c>
    </row>
    <row r="382" spans="1:25" ht="12.75" customHeight="1">
      <c r="A382" s="18">
        <v>376</v>
      </c>
      <c r="B382" s="18" t="s">
        <v>1514</v>
      </c>
      <c r="C382" s="18" t="s">
        <v>1515</v>
      </c>
      <c r="D382" s="18" t="s">
        <v>1506</v>
      </c>
      <c r="E382" s="18"/>
      <c r="F382" s="18"/>
      <c r="G382" s="18" t="s">
        <v>409</v>
      </c>
      <c r="H382" s="18" t="s">
        <v>1516</v>
      </c>
      <c r="I382" s="26" t="s">
        <v>1729</v>
      </c>
      <c r="J382" s="211">
        <v>-1.9394865953447891</v>
      </c>
      <c r="K382" s="211">
        <v>-1.7995049173114097</v>
      </c>
      <c r="L382" s="211">
        <v>-1.1431019584790931</v>
      </c>
      <c r="M382" s="211">
        <v>0.36912554045740364</v>
      </c>
      <c r="N382" s="211">
        <v>-2.0647697423398199</v>
      </c>
      <c r="O382" s="211">
        <v>1.1902813933308636</v>
      </c>
      <c r="P382" s="211">
        <v>3.8640519480943851</v>
      </c>
      <c r="Q382" s="211">
        <v>3.2105343237142989</v>
      </c>
      <c r="R382" s="211">
        <v>0.32229999001980048</v>
      </c>
      <c r="S382" s="211">
        <v>3.4533756319639224</v>
      </c>
      <c r="T382" s="211">
        <v>4.6642357332530793</v>
      </c>
      <c r="U382" s="211">
        <v>3.4285319531912108</v>
      </c>
      <c r="V382" s="211">
        <v>2.069736202380227</v>
      </c>
      <c r="W382" s="211">
        <v>3.4726743429007314</v>
      </c>
      <c r="X382" s="211">
        <v>3.5655939922614408</v>
      </c>
      <c r="Y382" s="211">
        <v>3.922080989572919</v>
      </c>
    </row>
    <row r="383" spans="1:25" ht="12.75" customHeight="1">
      <c r="A383" s="18">
        <v>377</v>
      </c>
      <c r="B383" s="18" t="s">
        <v>1517</v>
      </c>
      <c r="C383" s="18" t="s">
        <v>1518</v>
      </c>
      <c r="D383" s="18" t="s">
        <v>1506</v>
      </c>
      <c r="E383" s="18"/>
      <c r="F383" s="18"/>
      <c r="G383" s="18" t="s">
        <v>409</v>
      </c>
      <c r="H383" s="18" t="s">
        <v>1519</v>
      </c>
      <c r="I383" s="26" t="s">
        <v>1729</v>
      </c>
      <c r="J383" s="211">
        <v>-4.1276438666129849</v>
      </c>
      <c r="K383" s="211">
        <v>-1.4959054613350276</v>
      </c>
      <c r="L383" s="211">
        <v>-1.5280137547127026</v>
      </c>
      <c r="M383" s="211">
        <v>0.44792307827130173</v>
      </c>
      <c r="N383" s="211">
        <v>-1.4486810833391814</v>
      </c>
      <c r="O383" s="211">
        <v>-0.70337858140095477</v>
      </c>
      <c r="P383" s="211">
        <v>2.390397294728956</v>
      </c>
      <c r="Q383" s="211">
        <v>3.3368572447110409</v>
      </c>
      <c r="R383" s="211">
        <v>3.3123769531366207</v>
      </c>
      <c r="S383" s="211">
        <v>2.3260946327683598</v>
      </c>
      <c r="T383" s="211">
        <v>2.5257450643181301</v>
      </c>
      <c r="U383" s="211">
        <v>2.9653277578238573</v>
      </c>
      <c r="V383" s="211">
        <v>3.392597718281948</v>
      </c>
      <c r="W383" s="211">
        <v>3.2332088310025995</v>
      </c>
      <c r="X383" s="211">
        <v>4.1434303067324265</v>
      </c>
      <c r="Y383" s="211">
        <v>4.3516461914105804</v>
      </c>
    </row>
    <row r="384" spans="1:25" s="22" customFormat="1" ht="12.75" customHeight="1">
      <c r="A384" s="18">
        <v>378</v>
      </c>
      <c r="B384" s="18" t="s">
        <v>1520</v>
      </c>
      <c r="C384" s="18" t="s">
        <v>1521</v>
      </c>
      <c r="D384" s="18" t="s">
        <v>1506</v>
      </c>
      <c r="E384" s="18"/>
      <c r="F384" s="18"/>
      <c r="G384" s="18" t="s">
        <v>409</v>
      </c>
      <c r="H384" s="18" t="s">
        <v>1522</v>
      </c>
      <c r="I384" s="26" t="s">
        <v>1729</v>
      </c>
      <c r="J384" s="211">
        <v>-0.64158042349613709</v>
      </c>
      <c r="K384" s="211">
        <v>-0.71819533647610001</v>
      </c>
      <c r="L384" s="211">
        <v>0.47178736456341142</v>
      </c>
      <c r="M384" s="211">
        <v>9.4211750945945028E-2</v>
      </c>
      <c r="N384" s="211">
        <v>-1.1011063051072938</v>
      </c>
      <c r="O384" s="211">
        <v>0.88762861979006402</v>
      </c>
      <c r="P384" s="211">
        <v>3.8723453456180721</v>
      </c>
      <c r="Q384" s="211">
        <v>4.061872080457789</v>
      </c>
      <c r="R384" s="211">
        <v>-0.8208898352160503</v>
      </c>
      <c r="S384" s="211">
        <v>2.4116295163085937</v>
      </c>
      <c r="T384" s="211">
        <v>2.8858309622977032</v>
      </c>
      <c r="U384" s="211">
        <v>4.1502640454102817</v>
      </c>
      <c r="V384" s="211">
        <v>2.6322072089172082</v>
      </c>
      <c r="W384" s="211">
        <v>4.3617637751264908</v>
      </c>
      <c r="X384" s="211">
        <v>5.5927177354567306</v>
      </c>
      <c r="Y384" s="211">
        <v>5.3244332957774532</v>
      </c>
    </row>
    <row r="385" spans="1:25" ht="12.75" customHeight="1">
      <c r="A385" s="18">
        <v>379</v>
      </c>
      <c r="B385" s="18" t="s">
        <v>1523</v>
      </c>
      <c r="C385" s="18" t="s">
        <v>1524</v>
      </c>
      <c r="D385" s="18" t="s">
        <v>1506</v>
      </c>
      <c r="E385" s="18"/>
      <c r="F385" s="18"/>
      <c r="G385" s="18" t="s">
        <v>409</v>
      </c>
      <c r="H385" s="18" t="s">
        <v>1525</v>
      </c>
      <c r="I385" s="26" t="s">
        <v>1729</v>
      </c>
      <c r="J385" s="211">
        <v>-3.3012771934371301</v>
      </c>
      <c r="K385" s="211">
        <v>-0.95323729171489902</v>
      </c>
      <c r="L385" s="211">
        <v>1.8636980538561261</v>
      </c>
      <c r="M385" s="211">
        <v>-1.0025561981133677</v>
      </c>
      <c r="N385" s="211">
        <v>-2.6331157338278217</v>
      </c>
      <c r="O385" s="211">
        <v>-0.47415784387361271</v>
      </c>
      <c r="P385" s="211">
        <v>3.2568540543948359</v>
      </c>
      <c r="Q385" s="211">
        <v>5.5391343490138922</v>
      </c>
      <c r="R385" s="211">
        <v>1.5770151110999961</v>
      </c>
      <c r="S385" s="211">
        <v>2.3875650075434862</v>
      </c>
      <c r="T385" s="211">
        <v>2.8637633295631986</v>
      </c>
      <c r="U385" s="211">
        <v>3.1095540867735991</v>
      </c>
      <c r="V385" s="211">
        <v>3.8250332155535034</v>
      </c>
      <c r="W385" s="211">
        <v>4.4784634401445373</v>
      </c>
      <c r="X385" s="211">
        <v>4.4246659234316326</v>
      </c>
      <c r="Y385" s="211">
        <v>5.0070289140974609</v>
      </c>
    </row>
    <row r="386" spans="1:25" ht="12.75" customHeight="1">
      <c r="A386" s="18">
        <v>380</v>
      </c>
      <c r="B386" s="18" t="s">
        <v>1526</v>
      </c>
      <c r="C386" s="18" t="s">
        <v>1527</v>
      </c>
      <c r="D386" s="18" t="s">
        <v>1506</v>
      </c>
      <c r="E386" s="18"/>
      <c r="F386" s="18" t="s">
        <v>405</v>
      </c>
      <c r="G386" s="18"/>
      <c r="H386" s="18" t="s">
        <v>1528</v>
      </c>
      <c r="I386" s="26" t="s">
        <v>1729</v>
      </c>
      <c r="J386" s="211">
        <v>-0.6221305449804504</v>
      </c>
      <c r="K386" s="211">
        <v>-0.47584689199486263</v>
      </c>
      <c r="L386" s="211">
        <v>-0.1165839652490348</v>
      </c>
      <c r="M386" s="211">
        <v>9.2168860643710104E-2</v>
      </c>
      <c r="N386" s="211">
        <v>-1.8964876615922748</v>
      </c>
      <c r="O386" s="211">
        <v>1.5336429842094361</v>
      </c>
      <c r="P386" s="211">
        <v>3.1175151483174375</v>
      </c>
      <c r="Q386" s="211">
        <v>3.7596828817350882</v>
      </c>
      <c r="R386" s="211">
        <v>0.27916640686078154</v>
      </c>
      <c r="S386" s="211">
        <v>3.6407707129440041</v>
      </c>
      <c r="T386" s="211">
        <v>3.7814126508784796</v>
      </c>
      <c r="U386" s="211">
        <v>2.9508974926237386</v>
      </c>
      <c r="V386" s="211">
        <v>1.9838302380164521</v>
      </c>
      <c r="W386" s="211">
        <v>3.1283593673688443</v>
      </c>
      <c r="X386" s="211">
        <v>3.8523754367614202</v>
      </c>
      <c r="Y386" s="211">
        <v>4.1974920202526391</v>
      </c>
    </row>
    <row r="387" spans="1:25" ht="12.75" customHeight="1">
      <c r="A387" s="18">
        <v>381</v>
      </c>
      <c r="B387" s="18" t="s">
        <v>1529</v>
      </c>
      <c r="C387" s="18" t="s">
        <v>1530</v>
      </c>
      <c r="D387" s="18" t="s">
        <v>1506</v>
      </c>
      <c r="E387" s="18"/>
      <c r="F387" s="18"/>
      <c r="G387" s="18" t="s">
        <v>409</v>
      </c>
      <c r="H387" s="18" t="s">
        <v>1531</v>
      </c>
      <c r="I387" s="26" t="s">
        <v>1729</v>
      </c>
      <c r="J387" s="211">
        <v>7.7025082822942181E-2</v>
      </c>
      <c r="K387" s="211">
        <v>-9.3568322526550674E-2</v>
      </c>
      <c r="L387" s="211">
        <v>-0.55105526505998625</v>
      </c>
      <c r="M387" s="211">
        <v>-1.4951190519326474E-2</v>
      </c>
      <c r="N387" s="211">
        <v>-1.6835095022866398</v>
      </c>
      <c r="O387" s="211">
        <v>2.4783578056837001</v>
      </c>
      <c r="P387" s="211">
        <v>2.8100656419991452</v>
      </c>
      <c r="Q387" s="211">
        <v>3.161719424829414</v>
      </c>
      <c r="R387" s="211">
        <v>-5.3702315323789662E-2</v>
      </c>
      <c r="S387" s="211">
        <v>4.195478675215341</v>
      </c>
      <c r="T387" s="211">
        <v>3.2594491966858783</v>
      </c>
      <c r="U387" s="211">
        <v>3.1629926703789408</v>
      </c>
      <c r="V387" s="211">
        <v>2.8050351015233019</v>
      </c>
      <c r="W387" s="211">
        <v>3.0948095047687048</v>
      </c>
      <c r="X387" s="211">
        <v>3.3091930367738769</v>
      </c>
      <c r="Y387" s="211">
        <v>4.9234230571141921</v>
      </c>
    </row>
    <row r="388" spans="1:25" ht="12.75" customHeight="1">
      <c r="A388" s="18">
        <v>382</v>
      </c>
      <c r="B388" s="18" t="s">
        <v>1532</v>
      </c>
      <c r="C388" s="18" t="s">
        <v>1533</v>
      </c>
      <c r="D388" s="18" t="s">
        <v>1506</v>
      </c>
      <c r="E388" s="18"/>
      <c r="F388" s="18"/>
      <c r="G388" s="18" t="s">
        <v>409</v>
      </c>
      <c r="H388" s="18" t="s">
        <v>1534</v>
      </c>
      <c r="I388" s="26" t="s">
        <v>1729</v>
      </c>
      <c r="J388" s="211">
        <v>-0.79830320730917492</v>
      </c>
      <c r="K388" s="211">
        <v>-0.32847276023794336</v>
      </c>
      <c r="L388" s="211">
        <v>1.0570975665391842</v>
      </c>
      <c r="M388" s="211">
        <v>0.25172673664255285</v>
      </c>
      <c r="N388" s="211">
        <v>-1.649083378030852</v>
      </c>
      <c r="O388" s="211">
        <v>0.58293778914124061</v>
      </c>
      <c r="P388" s="211">
        <v>2.6760087758541005</v>
      </c>
      <c r="Q388" s="211">
        <v>3.4000591119078365</v>
      </c>
      <c r="R388" s="211">
        <v>-0.35077635288909903</v>
      </c>
      <c r="S388" s="211">
        <v>3.568594621307426</v>
      </c>
      <c r="T388" s="211">
        <v>3.9983939140330023</v>
      </c>
      <c r="U388" s="211">
        <v>3.4731305938353216</v>
      </c>
      <c r="V388" s="211">
        <v>1.1766207516356957</v>
      </c>
      <c r="W388" s="211">
        <v>3.8995229284994224</v>
      </c>
      <c r="X388" s="211">
        <v>4.6514737861435691</v>
      </c>
      <c r="Y388" s="211">
        <v>4.3295319125129481</v>
      </c>
    </row>
    <row r="389" spans="1:25" ht="12.75" customHeight="1">
      <c r="A389" s="18">
        <v>383</v>
      </c>
      <c r="B389" s="18" t="s">
        <v>1535</v>
      </c>
      <c r="C389" s="18" t="s">
        <v>1536</v>
      </c>
      <c r="D389" s="18" t="s">
        <v>1506</v>
      </c>
      <c r="E389" s="18"/>
      <c r="F389" s="18"/>
      <c r="G389" s="18" t="s">
        <v>409</v>
      </c>
      <c r="H389" s="18" t="s">
        <v>1537</v>
      </c>
      <c r="I389" s="26" t="s">
        <v>1729</v>
      </c>
      <c r="J389" s="211">
        <v>-0.80731673772518775</v>
      </c>
      <c r="K389" s="211">
        <v>-0.55225521720261384</v>
      </c>
      <c r="L389" s="211">
        <v>1.5598785761212355</v>
      </c>
      <c r="M389" s="211">
        <v>0.58290166217662431</v>
      </c>
      <c r="N389" s="211">
        <v>-1.0422491405580416</v>
      </c>
      <c r="O389" s="211">
        <v>1.5887418458544715</v>
      </c>
      <c r="P389" s="211">
        <v>4.6243799526137082</v>
      </c>
      <c r="Q389" s="211">
        <v>5.7328089265547391</v>
      </c>
      <c r="R389" s="211">
        <v>1.3456667210888895</v>
      </c>
      <c r="S389" s="211">
        <v>3.3868910355679702</v>
      </c>
      <c r="T389" s="211">
        <v>3.9854401152864511</v>
      </c>
      <c r="U389" s="211">
        <v>2.7456868876537754</v>
      </c>
      <c r="V389" s="211">
        <v>0.93898741250563944</v>
      </c>
      <c r="W389" s="211">
        <v>2.417557099905693</v>
      </c>
      <c r="X389" s="211">
        <v>3.5860321206465215</v>
      </c>
      <c r="Y389" s="211">
        <v>3.9569616396818645</v>
      </c>
    </row>
    <row r="390" spans="1:25" ht="12.75" customHeight="1">
      <c r="A390" s="18">
        <v>384</v>
      </c>
      <c r="B390" s="18" t="s">
        <v>1538</v>
      </c>
      <c r="C390" s="18" t="s">
        <v>1539</v>
      </c>
      <c r="D390" s="18" t="s">
        <v>1506</v>
      </c>
      <c r="E390" s="18"/>
      <c r="F390" s="18"/>
      <c r="G390" s="18" t="s">
        <v>409</v>
      </c>
      <c r="H390" s="18" t="s">
        <v>1540</v>
      </c>
      <c r="I390" s="26" t="s">
        <v>1729</v>
      </c>
      <c r="J390" s="211">
        <v>-2.9260897030953856</v>
      </c>
      <c r="K390" s="211">
        <v>-0.84710251333788733</v>
      </c>
      <c r="L390" s="211">
        <v>-2.1085928129841847</v>
      </c>
      <c r="M390" s="211">
        <v>-0.83787881098403716</v>
      </c>
      <c r="N390" s="211">
        <v>-2.568071554741735</v>
      </c>
      <c r="O390" s="211">
        <v>0.5879679646446192</v>
      </c>
      <c r="P390" s="211">
        <v>3.7612247503987959</v>
      </c>
      <c r="Q390" s="211">
        <v>3.4487847434974128</v>
      </c>
      <c r="R390" s="211">
        <v>-0.95039966286873323</v>
      </c>
      <c r="S390" s="211">
        <v>1.5821832999735932</v>
      </c>
      <c r="T390" s="211">
        <v>2.9533594651789201</v>
      </c>
      <c r="U390" s="211">
        <v>2.3818700115134845</v>
      </c>
      <c r="V390" s="211">
        <v>1.1689082663911137</v>
      </c>
      <c r="W390" s="211">
        <v>3.2595387785515015</v>
      </c>
      <c r="X390" s="211">
        <v>4.0904462528356618</v>
      </c>
      <c r="Y390" s="211">
        <v>3.8130855500859724</v>
      </c>
    </row>
    <row r="391" spans="1:25" s="22" customFormat="1" ht="12.75" customHeight="1">
      <c r="A391" s="18">
        <v>385</v>
      </c>
      <c r="B391" s="18" t="s">
        <v>1541</v>
      </c>
      <c r="C391" s="18" t="s">
        <v>1542</v>
      </c>
      <c r="D391" s="18" t="s">
        <v>1506</v>
      </c>
      <c r="E391" s="18"/>
      <c r="F391" s="18"/>
      <c r="G391" s="18" t="s">
        <v>409</v>
      </c>
      <c r="H391" s="18" t="s">
        <v>1543</v>
      </c>
      <c r="I391" s="26" t="s">
        <v>1729</v>
      </c>
      <c r="J391" s="211">
        <v>0.57839061585734441</v>
      </c>
      <c r="K391" s="211">
        <v>-0.65933418821380485</v>
      </c>
      <c r="L391" s="211">
        <v>-0.69460981556676415</v>
      </c>
      <c r="M391" s="211">
        <v>0.26484359133401369</v>
      </c>
      <c r="N391" s="211">
        <v>-2.5845397735204614</v>
      </c>
      <c r="O391" s="211">
        <v>1.9756518098521809</v>
      </c>
      <c r="P391" s="211">
        <v>2.1182354237848671</v>
      </c>
      <c r="Q391" s="211">
        <v>3.1641291663012652</v>
      </c>
      <c r="R391" s="211">
        <v>0.99994376644505678</v>
      </c>
      <c r="S391" s="211">
        <v>4.6889915601065155</v>
      </c>
      <c r="T391" s="211">
        <v>4.446908455860509</v>
      </c>
      <c r="U391" s="211">
        <v>2.8427172854381269</v>
      </c>
      <c r="V391" s="211">
        <v>3.250704168591696</v>
      </c>
      <c r="W391" s="211">
        <v>3.0629658118204617</v>
      </c>
      <c r="X391" s="211">
        <v>3.8099161749732389</v>
      </c>
      <c r="Y391" s="211">
        <v>3.8226064215806161</v>
      </c>
    </row>
    <row r="392" spans="1:25" ht="12.75" customHeight="1">
      <c r="A392" s="18">
        <v>386</v>
      </c>
      <c r="B392" s="18" t="s">
        <v>1544</v>
      </c>
      <c r="C392" s="18" t="s">
        <v>1545</v>
      </c>
      <c r="D392" s="18" t="s">
        <v>1506</v>
      </c>
      <c r="E392" s="18"/>
      <c r="F392" s="18" t="s">
        <v>405</v>
      </c>
      <c r="G392" s="18"/>
      <c r="H392" s="18" t="s">
        <v>1546</v>
      </c>
      <c r="I392" s="26" t="s">
        <v>1729</v>
      </c>
      <c r="J392" s="211">
        <v>-1.0232098606995237</v>
      </c>
      <c r="K392" s="211">
        <v>-0.67256977470145785</v>
      </c>
      <c r="L392" s="211">
        <v>0.74477370900413575</v>
      </c>
      <c r="M392" s="211">
        <v>0.4464849805123805</v>
      </c>
      <c r="N392" s="211">
        <v>-1.1465208876621347</v>
      </c>
      <c r="O392" s="211">
        <v>2.7799958103484244</v>
      </c>
      <c r="P392" s="211">
        <v>3.6235093133808505</v>
      </c>
      <c r="Q392" s="211">
        <v>4.1541121989930616</v>
      </c>
      <c r="R392" s="211">
        <v>1.9747606910725608</v>
      </c>
      <c r="S392" s="211">
        <v>3.0567114553987267</v>
      </c>
      <c r="T392" s="211">
        <v>3.8070006428762895</v>
      </c>
      <c r="U392" s="211">
        <v>4.2459778765669682</v>
      </c>
      <c r="V392" s="211">
        <v>4.6428910811576145</v>
      </c>
      <c r="W392" s="211">
        <v>3.9348662645311236</v>
      </c>
      <c r="X392" s="211">
        <v>5.7370822555907921</v>
      </c>
      <c r="Y392" s="211">
        <v>5.7109080326444683</v>
      </c>
    </row>
    <row r="393" spans="1:25" ht="12.75" customHeight="1">
      <c r="A393" s="18">
        <v>387</v>
      </c>
      <c r="B393" s="18" t="s">
        <v>1547</v>
      </c>
      <c r="C393" s="18" t="s">
        <v>1548</v>
      </c>
      <c r="D393" s="18" t="s">
        <v>1506</v>
      </c>
      <c r="E393" s="18"/>
      <c r="F393" s="18"/>
      <c r="G393" s="18" t="s">
        <v>409</v>
      </c>
      <c r="H393" s="18" t="s">
        <v>1549</v>
      </c>
      <c r="I393" s="26" t="s">
        <v>1729</v>
      </c>
      <c r="J393" s="211">
        <v>0.67354212471232699</v>
      </c>
      <c r="K393" s="211">
        <v>-2.8782934573428065E-2</v>
      </c>
      <c r="L393" s="211">
        <v>1.0834943662415952</v>
      </c>
      <c r="M393" s="211">
        <v>0.94015286831603362</v>
      </c>
      <c r="N393" s="211">
        <v>-4.9993368755238521E-2</v>
      </c>
      <c r="O393" s="211">
        <v>3.7048325006440166</v>
      </c>
      <c r="P393" s="211">
        <v>3.3229239971850859</v>
      </c>
      <c r="Q393" s="211">
        <v>3.6059303203802102</v>
      </c>
      <c r="R393" s="211">
        <v>2.1587337852179189</v>
      </c>
      <c r="S393" s="211">
        <v>2.9393393817943405</v>
      </c>
      <c r="T393" s="211">
        <v>3.8218390166693013</v>
      </c>
      <c r="U393" s="211">
        <v>4.488175664599467</v>
      </c>
      <c r="V393" s="211">
        <v>5.2677467375775677</v>
      </c>
      <c r="W393" s="211">
        <v>4.4117305915591913</v>
      </c>
      <c r="X393" s="211">
        <v>6.5878046691631482</v>
      </c>
      <c r="Y393" s="211">
        <v>6.1618415433966334</v>
      </c>
    </row>
    <row r="394" spans="1:25" ht="12.75" customHeight="1">
      <c r="A394" s="18">
        <v>388</v>
      </c>
      <c r="B394" s="18" t="s">
        <v>1550</v>
      </c>
      <c r="C394" s="18" t="s">
        <v>1551</v>
      </c>
      <c r="D394" s="18" t="s">
        <v>1506</v>
      </c>
      <c r="E394" s="18"/>
      <c r="F394" s="18"/>
      <c r="G394" s="18" t="s">
        <v>409</v>
      </c>
      <c r="H394" s="18" t="s">
        <v>1552</v>
      </c>
      <c r="I394" s="26" t="s">
        <v>1729</v>
      </c>
      <c r="J394" s="211">
        <v>-3.8455174539709702</v>
      </c>
      <c r="K394" s="211">
        <v>-1.5908496239006524</v>
      </c>
      <c r="L394" s="211">
        <v>-0.54829729019215279</v>
      </c>
      <c r="M394" s="211">
        <v>-0.16360166937529641</v>
      </c>
      <c r="N394" s="211">
        <v>-2.9548426319522463</v>
      </c>
      <c r="O394" s="211">
        <v>1.536016685808633</v>
      </c>
      <c r="P394" s="211">
        <v>4.7785244594175111</v>
      </c>
      <c r="Q394" s="211">
        <v>5.1104207461549578</v>
      </c>
      <c r="R394" s="211">
        <v>1.4769657260585802</v>
      </c>
      <c r="S394" s="211">
        <v>2.8117524119981994</v>
      </c>
      <c r="T394" s="211">
        <v>3.8404313633363643</v>
      </c>
      <c r="U394" s="211">
        <v>2.8165950513619151</v>
      </c>
      <c r="V394" s="211">
        <v>3.2181290564651874</v>
      </c>
      <c r="W394" s="211">
        <v>3.7943526049617304</v>
      </c>
      <c r="X394" s="211">
        <v>3.0570510432190758</v>
      </c>
      <c r="Y394" s="211">
        <v>5.3561010483807792</v>
      </c>
    </row>
    <row r="395" spans="1:25" ht="12.75" customHeight="1">
      <c r="A395" s="18">
        <v>389</v>
      </c>
      <c r="B395" s="18" t="s">
        <v>1553</v>
      </c>
      <c r="C395" s="18" t="s">
        <v>1554</v>
      </c>
      <c r="D395" s="18" t="s">
        <v>1506</v>
      </c>
      <c r="E395" s="18"/>
      <c r="F395" s="18"/>
      <c r="G395" s="18" t="s">
        <v>409</v>
      </c>
      <c r="H395" s="18" t="s">
        <v>1555</v>
      </c>
      <c r="I395" s="26" t="s">
        <v>1729</v>
      </c>
      <c r="J395" s="211">
        <v>-3.7256879480085985</v>
      </c>
      <c r="K395" s="211">
        <v>-1.9553096554543004</v>
      </c>
      <c r="L395" s="211">
        <v>0.89258465730478065</v>
      </c>
      <c r="M395" s="211">
        <v>-0.67864024520370947</v>
      </c>
      <c r="N395" s="211">
        <v>-3.2337803398511795</v>
      </c>
      <c r="O395" s="211">
        <v>0.62295611631691372</v>
      </c>
      <c r="P395" s="211">
        <v>3.5705513624152445</v>
      </c>
      <c r="Q395" s="211">
        <v>5.2427029771087632</v>
      </c>
      <c r="R395" s="211">
        <v>1.8067463836025013</v>
      </c>
      <c r="S395" s="211">
        <v>3.7585984683861113</v>
      </c>
      <c r="T395" s="211">
        <v>3.7164395509163342</v>
      </c>
      <c r="U395" s="211">
        <v>4.8283083647114893</v>
      </c>
      <c r="V395" s="211">
        <v>3.7616335957039837</v>
      </c>
      <c r="W395" s="211">
        <v>2.2660795676135592</v>
      </c>
      <c r="X395" s="211">
        <v>5.2076396562973315</v>
      </c>
      <c r="Y395" s="211">
        <v>4.2979989903645333</v>
      </c>
    </row>
    <row r="396" spans="1:25" ht="24.75" customHeight="1">
      <c r="A396" s="18">
        <v>390</v>
      </c>
      <c r="B396" s="19" t="s">
        <v>1556</v>
      </c>
      <c r="C396" s="19" t="s">
        <v>1557</v>
      </c>
      <c r="D396" s="19" t="s">
        <v>1558</v>
      </c>
      <c r="E396" s="18" t="s">
        <v>402</v>
      </c>
      <c r="F396" s="18" t="s">
        <v>405</v>
      </c>
      <c r="G396" s="18"/>
      <c r="H396" s="19" t="s">
        <v>274</v>
      </c>
      <c r="I396" s="25" t="s">
        <v>1729</v>
      </c>
      <c r="J396" s="210">
        <v>-1.1246748584999153</v>
      </c>
      <c r="K396" s="210">
        <v>-0.33621825724026166</v>
      </c>
      <c r="L396" s="210">
        <v>-0.72969229697167748</v>
      </c>
      <c r="M396" s="210">
        <v>0.18128662663785633</v>
      </c>
      <c r="N396" s="210">
        <v>-1.0247879071345807</v>
      </c>
      <c r="O396" s="210">
        <v>1.631037357637581</v>
      </c>
      <c r="P396" s="210">
        <v>2.3054070627879071</v>
      </c>
      <c r="Q396" s="210">
        <v>4.297504038923023</v>
      </c>
      <c r="R396" s="210">
        <v>2.4739789119679187</v>
      </c>
      <c r="S396" s="210">
        <v>3.1010807237575904</v>
      </c>
      <c r="T396" s="210">
        <v>3.1087933394728964</v>
      </c>
      <c r="U396" s="210">
        <v>3.2396717692794681</v>
      </c>
      <c r="V396" s="210">
        <v>1.5314995440017753</v>
      </c>
      <c r="W396" s="210">
        <v>3.1603369646710178</v>
      </c>
      <c r="X396" s="210">
        <v>4.2940444367107489</v>
      </c>
      <c r="Y396" s="210">
        <v>3.3842042524861995</v>
      </c>
    </row>
    <row r="397" spans="1:25" ht="12.75" customHeight="1">
      <c r="A397" s="18">
        <v>391</v>
      </c>
      <c r="B397" s="18" t="s">
        <v>1559</v>
      </c>
      <c r="C397" s="18" t="s">
        <v>1560</v>
      </c>
      <c r="D397" s="18" t="s">
        <v>1558</v>
      </c>
      <c r="E397" s="18"/>
      <c r="F397" s="18"/>
      <c r="G397" s="18" t="s">
        <v>409</v>
      </c>
      <c r="H397" s="18" t="s">
        <v>1561</v>
      </c>
      <c r="I397" s="26" t="s">
        <v>1729</v>
      </c>
      <c r="J397" s="211">
        <v>8.4921985517993903E-2</v>
      </c>
      <c r="K397" s="211">
        <v>9.1359871831372175E-2</v>
      </c>
      <c r="L397" s="211">
        <v>0.28430198846034216</v>
      </c>
      <c r="M397" s="211">
        <v>-3.6287268622081825</v>
      </c>
      <c r="N397" s="211">
        <v>-0.99224137734371709</v>
      </c>
      <c r="O397" s="211">
        <v>3.9919216869066076</v>
      </c>
      <c r="P397" s="211">
        <v>0.24981914423372586</v>
      </c>
      <c r="Q397" s="211">
        <v>2.650435182361079</v>
      </c>
      <c r="R397" s="211">
        <v>2.9036744853007548</v>
      </c>
      <c r="S397" s="211">
        <v>3.3689939154524069</v>
      </c>
      <c r="T397" s="211">
        <v>3.8948775740916375</v>
      </c>
      <c r="U397" s="211">
        <v>2.6668913673066612</v>
      </c>
      <c r="V397" s="211">
        <v>-2.4337525903097799</v>
      </c>
      <c r="W397" s="211">
        <v>3.2585545932131197</v>
      </c>
      <c r="X397" s="211">
        <v>3.9811261225200809</v>
      </c>
      <c r="Y397" s="211">
        <v>3.2720260566492954</v>
      </c>
    </row>
    <row r="398" spans="1:25" ht="12.75" customHeight="1">
      <c r="A398" s="18">
        <v>392</v>
      </c>
      <c r="B398" s="18" t="s">
        <v>1562</v>
      </c>
      <c r="C398" s="18" t="s">
        <v>1563</v>
      </c>
      <c r="D398" s="18" t="s">
        <v>1558</v>
      </c>
      <c r="E398" s="18"/>
      <c r="F398" s="18"/>
      <c r="G398" s="18" t="s">
        <v>409</v>
      </c>
      <c r="H398" s="18" t="s">
        <v>1564</v>
      </c>
      <c r="I398" s="26" t="s">
        <v>1729</v>
      </c>
      <c r="J398" s="211">
        <v>-1.1753330460493601</v>
      </c>
      <c r="K398" s="211">
        <v>-1.2410481786011189</v>
      </c>
      <c r="L398" s="211">
        <v>-1.3052914177627599</v>
      </c>
      <c r="M398" s="211">
        <v>2.8348109813478288</v>
      </c>
      <c r="N398" s="211">
        <v>-2.8813705657051827</v>
      </c>
      <c r="O398" s="211">
        <v>-1.0109598888453633</v>
      </c>
      <c r="P398" s="211">
        <v>-0.42015782047486994</v>
      </c>
      <c r="Q398" s="211">
        <v>2.7983320252474471</v>
      </c>
      <c r="R398" s="211">
        <v>3.8478744327263854</v>
      </c>
      <c r="S398" s="211">
        <v>2.4690827550194712</v>
      </c>
      <c r="T398" s="211">
        <v>1.949923383302405</v>
      </c>
      <c r="U398" s="211">
        <v>4.2126558840578525</v>
      </c>
      <c r="V398" s="211">
        <v>2.0603498303361221</v>
      </c>
      <c r="W398" s="211">
        <v>1.8970719036329768</v>
      </c>
      <c r="X398" s="211">
        <v>6.253015225683626</v>
      </c>
      <c r="Y398" s="211">
        <v>3.7505297187344837</v>
      </c>
    </row>
    <row r="399" spans="1:25" ht="12.75" customHeight="1">
      <c r="A399" s="18">
        <v>393</v>
      </c>
      <c r="B399" s="18" t="s">
        <v>1565</v>
      </c>
      <c r="C399" s="18" t="s">
        <v>1566</v>
      </c>
      <c r="D399" s="18" t="s">
        <v>1558</v>
      </c>
      <c r="E399" s="18"/>
      <c r="F399" s="18"/>
      <c r="G399" s="18" t="s">
        <v>409</v>
      </c>
      <c r="H399" s="18" t="s">
        <v>1567</v>
      </c>
      <c r="I399" s="26" t="s">
        <v>1729</v>
      </c>
      <c r="J399" s="211">
        <v>0.95572146191560137</v>
      </c>
      <c r="K399" s="211">
        <v>-0.91596652747732321</v>
      </c>
      <c r="L399" s="211">
        <v>-0.49164740997494505</v>
      </c>
      <c r="M399" s="211">
        <v>-1.1121257385446199</v>
      </c>
      <c r="N399" s="211">
        <v>-0.82317912181997599</v>
      </c>
      <c r="O399" s="211">
        <v>2.9216315969389228</v>
      </c>
      <c r="P399" s="211">
        <v>2.7516735047234988</v>
      </c>
      <c r="Q399" s="211">
        <v>5.3967834016440435</v>
      </c>
      <c r="R399" s="211">
        <v>3.4510753340656493</v>
      </c>
      <c r="S399" s="211">
        <v>2.3015512793860466</v>
      </c>
      <c r="T399" s="211">
        <v>2.0751792642813598</v>
      </c>
      <c r="U399" s="211">
        <v>4.162577831890161</v>
      </c>
      <c r="V399" s="211">
        <v>1.5426423665567057</v>
      </c>
      <c r="W399" s="211">
        <v>3.420272224945677</v>
      </c>
      <c r="X399" s="211">
        <v>4.2180482653708822</v>
      </c>
      <c r="Y399" s="211">
        <v>4.3913409072085585</v>
      </c>
    </row>
    <row r="400" spans="1:25" ht="12.75" customHeight="1">
      <c r="A400" s="18">
        <v>394</v>
      </c>
      <c r="B400" s="18" t="s">
        <v>1568</v>
      </c>
      <c r="C400" s="18" t="s">
        <v>1569</v>
      </c>
      <c r="D400" s="18" t="s">
        <v>1558</v>
      </c>
      <c r="E400" s="18"/>
      <c r="F400" s="18"/>
      <c r="G400" s="18" t="s">
        <v>409</v>
      </c>
      <c r="H400" s="18" t="s">
        <v>1570</v>
      </c>
      <c r="I400" s="26" t="s">
        <v>1729</v>
      </c>
      <c r="J400" s="211">
        <v>2.499971294864082</v>
      </c>
      <c r="K400" s="211">
        <v>1.9334664771926953</v>
      </c>
      <c r="L400" s="211">
        <v>-9.3097006138435745E-2</v>
      </c>
      <c r="M400" s="211">
        <v>1.4117417819940101</v>
      </c>
      <c r="N400" s="211">
        <v>-0.57347748004605137</v>
      </c>
      <c r="O400" s="211">
        <v>1.8545647227503679</v>
      </c>
      <c r="P400" s="211">
        <v>0.782330619988997</v>
      </c>
      <c r="Q400" s="211">
        <v>3.9629679674132632</v>
      </c>
      <c r="R400" s="211">
        <v>1.7891982195637866</v>
      </c>
      <c r="S400" s="211">
        <v>2.7754982583196153</v>
      </c>
      <c r="T400" s="211">
        <v>2.6568524262466298</v>
      </c>
      <c r="U400" s="211">
        <v>4.9692211251728651</v>
      </c>
      <c r="V400" s="211">
        <v>3.5770405116386712</v>
      </c>
      <c r="W400" s="211">
        <v>2.6730818295971375</v>
      </c>
      <c r="X400" s="211">
        <v>3.313652570172863</v>
      </c>
      <c r="Y400" s="211">
        <v>2.5334260853161084</v>
      </c>
    </row>
    <row r="401" spans="1:25" ht="12.75" customHeight="1">
      <c r="A401" s="18">
        <v>395</v>
      </c>
      <c r="B401" s="18" t="s">
        <v>1571</v>
      </c>
      <c r="C401" s="18" t="s">
        <v>1572</v>
      </c>
      <c r="D401" s="18" t="s">
        <v>1558</v>
      </c>
      <c r="E401" s="18"/>
      <c r="F401" s="18"/>
      <c r="G401" s="18" t="s">
        <v>409</v>
      </c>
      <c r="H401" s="18" t="s">
        <v>1573</v>
      </c>
      <c r="I401" s="26" t="s">
        <v>1729</v>
      </c>
      <c r="J401" s="211">
        <v>-3.0386882943903544</v>
      </c>
      <c r="K401" s="211">
        <v>1.007368914256503</v>
      </c>
      <c r="L401" s="211">
        <v>-0.30224588071384062</v>
      </c>
      <c r="M401" s="211">
        <v>-0.58672089476358735</v>
      </c>
      <c r="N401" s="211">
        <v>2.0456371577581365</v>
      </c>
      <c r="O401" s="211">
        <v>4.0199236186448672</v>
      </c>
      <c r="P401" s="211">
        <v>9.2378158295164354</v>
      </c>
      <c r="Q401" s="211">
        <v>6.0803449200502229</v>
      </c>
      <c r="R401" s="211">
        <v>-1.4209339808834898</v>
      </c>
      <c r="S401" s="211">
        <v>5.0995785271528149</v>
      </c>
      <c r="T401" s="211">
        <v>3.5611764607687064</v>
      </c>
      <c r="U401" s="211">
        <v>1.2272277795515834</v>
      </c>
      <c r="V401" s="211">
        <v>-0.59267016989427646</v>
      </c>
      <c r="W401" s="211">
        <v>3.0742349684524015</v>
      </c>
      <c r="X401" s="211">
        <v>0.86921645593756125</v>
      </c>
      <c r="Y401" s="211">
        <v>1.5249981778242159</v>
      </c>
    </row>
    <row r="402" spans="1:25" ht="12.75" customHeight="1">
      <c r="A402" s="18">
        <v>396</v>
      </c>
      <c r="B402" s="18" t="s">
        <v>1574</v>
      </c>
      <c r="C402" s="18" t="s">
        <v>1575</v>
      </c>
      <c r="D402" s="18" t="s">
        <v>1558</v>
      </c>
      <c r="E402" s="18"/>
      <c r="F402" s="18"/>
      <c r="G402" s="18" t="s">
        <v>409</v>
      </c>
      <c r="H402" s="18" t="s">
        <v>1576</v>
      </c>
      <c r="I402" s="26" t="s">
        <v>1729</v>
      </c>
      <c r="J402" s="211">
        <v>-2.3267497579642651</v>
      </c>
      <c r="K402" s="211">
        <v>1.5285518858706411</v>
      </c>
      <c r="L402" s="211">
        <v>-0.27271243390073607</v>
      </c>
      <c r="M402" s="211">
        <v>3.2569472431060404</v>
      </c>
      <c r="N402" s="211">
        <v>-0.53594607042667519</v>
      </c>
      <c r="O402" s="211">
        <v>0.69263613675316549</v>
      </c>
      <c r="P402" s="211">
        <v>3.2274873944937639</v>
      </c>
      <c r="Q402" s="211">
        <v>0.5898493266200262</v>
      </c>
      <c r="R402" s="211">
        <v>4.7729426363990655</v>
      </c>
      <c r="S402" s="211">
        <v>2.6762407463829447</v>
      </c>
      <c r="T402" s="211">
        <v>3.5544434553168287</v>
      </c>
      <c r="U402" s="211">
        <v>4.7026948882572697</v>
      </c>
      <c r="V402" s="211">
        <v>1.4033007092321128</v>
      </c>
      <c r="W402" s="211">
        <v>3.6139188029304279</v>
      </c>
      <c r="X402" s="211">
        <v>2.1781880816832171</v>
      </c>
      <c r="Y402" s="211">
        <v>2.3151423006963654</v>
      </c>
    </row>
    <row r="403" spans="1:25" ht="12.75" customHeight="1">
      <c r="A403" s="18">
        <v>397</v>
      </c>
      <c r="B403" s="18" t="s">
        <v>1577</v>
      </c>
      <c r="C403" s="18" t="s">
        <v>1578</v>
      </c>
      <c r="D403" s="18" t="s">
        <v>1558</v>
      </c>
      <c r="E403" s="18"/>
      <c r="F403" s="18"/>
      <c r="G403" s="18" t="s">
        <v>409</v>
      </c>
      <c r="H403" s="18" t="s">
        <v>1579</v>
      </c>
      <c r="I403" s="26" t="s">
        <v>1729</v>
      </c>
      <c r="J403" s="211">
        <v>-0.15226772679628198</v>
      </c>
      <c r="K403" s="211">
        <v>0.86629420429315473</v>
      </c>
      <c r="L403" s="211">
        <v>-1.1266208017377153</v>
      </c>
      <c r="M403" s="211">
        <v>0.60872781181988955</v>
      </c>
      <c r="N403" s="211">
        <v>-0.25582639308348121</v>
      </c>
      <c r="O403" s="211">
        <v>1.8697947509670314</v>
      </c>
      <c r="P403" s="211">
        <v>1.9561446364299968</v>
      </c>
      <c r="Q403" s="211">
        <v>4.8131010121152116</v>
      </c>
      <c r="R403" s="211">
        <v>1.936195115458446</v>
      </c>
      <c r="S403" s="211">
        <v>4.8431414849045638</v>
      </c>
      <c r="T403" s="211">
        <v>7.6905218300059204</v>
      </c>
      <c r="U403" s="211">
        <v>1.6525071384260599</v>
      </c>
      <c r="V403" s="211">
        <v>1.6863606600759624</v>
      </c>
      <c r="W403" s="211">
        <v>4.9010612287585502</v>
      </c>
      <c r="X403" s="211">
        <v>4.5326760978109348</v>
      </c>
      <c r="Y403" s="211">
        <v>1.8325899243874346</v>
      </c>
    </row>
    <row r="404" spans="1:25" ht="12.75" customHeight="1">
      <c r="A404" s="18">
        <v>398</v>
      </c>
      <c r="B404" s="18" t="s">
        <v>1580</v>
      </c>
      <c r="C404" s="18" t="s">
        <v>1581</v>
      </c>
      <c r="D404" s="18" t="s">
        <v>1558</v>
      </c>
      <c r="E404" s="18"/>
      <c r="F404" s="18"/>
      <c r="G404" s="18" t="s">
        <v>409</v>
      </c>
      <c r="H404" s="18" t="s">
        <v>1582</v>
      </c>
      <c r="I404" s="26" t="s">
        <v>1729</v>
      </c>
      <c r="J404" s="211">
        <v>-3.9059500959692741</v>
      </c>
      <c r="K404" s="211">
        <v>-0.6817908372658934</v>
      </c>
      <c r="L404" s="211">
        <v>0.60563064685852908</v>
      </c>
      <c r="M404" s="211">
        <v>-0.31094811235371367</v>
      </c>
      <c r="N404" s="211">
        <v>-0.92430678964441881</v>
      </c>
      <c r="O404" s="211">
        <v>1.3178790585599103</v>
      </c>
      <c r="P404" s="211">
        <v>1.5613719121359679</v>
      </c>
      <c r="Q404" s="211">
        <v>3.4897236485790728</v>
      </c>
      <c r="R404" s="211">
        <v>2.9163561374050886</v>
      </c>
      <c r="S404" s="211">
        <v>3.939863443659803</v>
      </c>
      <c r="T404" s="211">
        <v>3.5352743999686567</v>
      </c>
      <c r="U404" s="211">
        <v>3.96653811957313</v>
      </c>
      <c r="V404" s="211">
        <v>2.7912547227070661</v>
      </c>
      <c r="W404" s="211">
        <v>2.936790165603</v>
      </c>
      <c r="X404" s="211">
        <v>4.9682818782630846</v>
      </c>
      <c r="Y404" s="211">
        <v>4.2744764194962954</v>
      </c>
    </row>
    <row r="405" spans="1:25" ht="12.75" customHeight="1">
      <c r="A405" s="18">
        <v>399</v>
      </c>
      <c r="B405" s="18" t="s">
        <v>1583</v>
      </c>
      <c r="C405" s="18" t="s">
        <v>1584</v>
      </c>
      <c r="D405" s="18" t="s">
        <v>1558</v>
      </c>
      <c r="E405" s="18"/>
      <c r="F405" s="18"/>
      <c r="G405" s="18" t="s">
        <v>409</v>
      </c>
      <c r="H405" s="18" t="s">
        <v>1585</v>
      </c>
      <c r="I405" s="26" t="s">
        <v>1729</v>
      </c>
      <c r="J405" s="211">
        <v>-0.23498592132918361</v>
      </c>
      <c r="K405" s="211">
        <v>-0.66866205404440393</v>
      </c>
      <c r="L405" s="211">
        <v>0.62237184030237813</v>
      </c>
      <c r="M405" s="211">
        <v>0.21693476344366047</v>
      </c>
      <c r="N405" s="211">
        <v>-1.2586138029346898</v>
      </c>
      <c r="O405" s="211">
        <v>0.43465263377669316</v>
      </c>
      <c r="P405" s="211">
        <v>2.248191666784777</v>
      </c>
      <c r="Q405" s="211">
        <v>3.3477537629812701</v>
      </c>
      <c r="R405" s="211">
        <v>1.0105063373909644</v>
      </c>
      <c r="S405" s="211">
        <v>2.0338257214025646</v>
      </c>
      <c r="T405" s="211">
        <v>2.3911945995452584</v>
      </c>
      <c r="U405" s="211">
        <v>2.6621644093594199</v>
      </c>
      <c r="V405" s="211">
        <v>1.9390190177384028</v>
      </c>
      <c r="W405" s="211">
        <v>3.5097014615701454</v>
      </c>
      <c r="X405" s="211">
        <v>4.5631057044198826</v>
      </c>
      <c r="Y405" s="211">
        <v>3.7256199197207849</v>
      </c>
    </row>
    <row r="406" spans="1:25" ht="12.75" customHeight="1">
      <c r="A406" s="18">
        <v>400</v>
      </c>
      <c r="B406" s="18" t="s">
        <v>1586</v>
      </c>
      <c r="C406" s="18" t="s">
        <v>1587</v>
      </c>
      <c r="D406" s="18" t="s">
        <v>1558</v>
      </c>
      <c r="E406" s="18"/>
      <c r="F406" s="18"/>
      <c r="G406" s="18" t="s">
        <v>409</v>
      </c>
      <c r="H406" s="18" t="s">
        <v>1588</v>
      </c>
      <c r="I406" s="26" t="s">
        <v>1729</v>
      </c>
      <c r="J406" s="211">
        <v>-2.5768007891677485</v>
      </c>
      <c r="K406" s="211">
        <v>-1.808933863775934</v>
      </c>
      <c r="L406" s="211">
        <v>-0.16984551797131076</v>
      </c>
      <c r="M406" s="211">
        <v>-2.0903284203159842</v>
      </c>
      <c r="N406" s="211">
        <v>-2.7661445816650314</v>
      </c>
      <c r="O406" s="211">
        <v>0.72540479392209534</v>
      </c>
      <c r="P406" s="211">
        <v>0.74137520402565826</v>
      </c>
      <c r="Q406" s="211">
        <v>3.9985381385341441</v>
      </c>
      <c r="R406" s="211">
        <v>2.0077519622349911</v>
      </c>
      <c r="S406" s="211">
        <v>2.5919076869920019</v>
      </c>
      <c r="T406" s="211">
        <v>3.1942263389903331</v>
      </c>
      <c r="U406" s="211">
        <v>3.9563597319169048</v>
      </c>
      <c r="V406" s="211">
        <v>1.0975058121552479</v>
      </c>
      <c r="W406" s="211">
        <v>2.7081903533408678</v>
      </c>
      <c r="X406" s="211">
        <v>3.3184962018613078</v>
      </c>
      <c r="Y406" s="211">
        <v>3.2030780579283231</v>
      </c>
    </row>
    <row r="407" spans="1:25" ht="12.75" customHeight="1">
      <c r="A407" s="18">
        <v>401</v>
      </c>
      <c r="B407" s="18" t="s">
        <v>1589</v>
      </c>
      <c r="C407" s="18" t="s">
        <v>1590</v>
      </c>
      <c r="D407" s="18" t="s">
        <v>1558</v>
      </c>
      <c r="E407" s="18"/>
      <c r="F407" s="18"/>
      <c r="G407" s="18" t="s">
        <v>409</v>
      </c>
      <c r="H407" s="18" t="s">
        <v>1591</v>
      </c>
      <c r="I407" s="26" t="s">
        <v>1729</v>
      </c>
      <c r="J407" s="211">
        <v>-2.656980437925597</v>
      </c>
      <c r="K407" s="211">
        <v>-0.93927201002240679</v>
      </c>
      <c r="L407" s="211">
        <v>-1.1878572238170619</v>
      </c>
      <c r="M407" s="211">
        <v>1.4330255265428065</v>
      </c>
      <c r="N407" s="211">
        <v>0.88603786062660106</v>
      </c>
      <c r="O407" s="211">
        <v>3.0005447312167774</v>
      </c>
      <c r="P407" s="211">
        <v>2.6829428173031431</v>
      </c>
      <c r="Q407" s="211">
        <v>5.856628078643709</v>
      </c>
      <c r="R407" s="211">
        <v>2.4949822828329644</v>
      </c>
      <c r="S407" s="211">
        <v>4.0545859298819096</v>
      </c>
      <c r="T407" s="211">
        <v>4.6805476028786615</v>
      </c>
      <c r="U407" s="211">
        <v>2.6792574143970285</v>
      </c>
      <c r="V407" s="211">
        <v>2.7054704438718318</v>
      </c>
      <c r="W407" s="211">
        <v>1.7836194056756796</v>
      </c>
      <c r="X407" s="211">
        <v>3.5408343394141184</v>
      </c>
      <c r="Y407" s="211">
        <v>4.3615679938391594</v>
      </c>
    </row>
    <row r="408" spans="1:25" ht="12.75" customHeight="1">
      <c r="A408" s="18">
        <v>402</v>
      </c>
      <c r="B408" s="18" t="s">
        <v>1592</v>
      </c>
      <c r="C408" s="18" t="s">
        <v>1593</v>
      </c>
      <c r="D408" s="18" t="s">
        <v>1558</v>
      </c>
      <c r="E408" s="18"/>
      <c r="F408" s="18"/>
      <c r="G408" s="18" t="s">
        <v>409</v>
      </c>
      <c r="H408" s="18" t="s">
        <v>1594</v>
      </c>
      <c r="I408" s="26" t="s">
        <v>1729</v>
      </c>
      <c r="J408" s="211">
        <v>-1.5454866202626363</v>
      </c>
      <c r="K408" s="211">
        <v>2.0374808649557821</v>
      </c>
      <c r="L408" s="211">
        <v>-3.1467748298615419</v>
      </c>
      <c r="M408" s="211">
        <v>-0.4186506342291807</v>
      </c>
      <c r="N408" s="211">
        <v>-2.0873194117898777</v>
      </c>
      <c r="O408" s="211">
        <v>1.3655095616482242</v>
      </c>
      <c r="P408" s="211">
        <v>4.0108753205017251</v>
      </c>
      <c r="Q408" s="211">
        <v>5.8988008014593731</v>
      </c>
      <c r="R408" s="211">
        <v>2.4970701608234549</v>
      </c>
      <c r="S408" s="211">
        <v>3.030156924207887</v>
      </c>
      <c r="T408" s="211">
        <v>2.2503882022967048</v>
      </c>
      <c r="U408" s="211">
        <v>2.6014706083392412</v>
      </c>
      <c r="V408" s="211">
        <v>0.50052108647832938</v>
      </c>
      <c r="W408" s="211">
        <v>3.2490585592570369</v>
      </c>
      <c r="X408" s="211">
        <v>4.885197523234325</v>
      </c>
      <c r="Y408" s="211">
        <v>3.3989261786405649</v>
      </c>
    </row>
    <row r="409" spans="1:25" ht="12.75" customHeight="1">
      <c r="A409" s="18">
        <v>403</v>
      </c>
      <c r="B409" s="18" t="s">
        <v>1595</v>
      </c>
      <c r="C409" s="18" t="s">
        <v>1596</v>
      </c>
      <c r="D409" s="18" t="s">
        <v>1558</v>
      </c>
      <c r="E409" s="18"/>
      <c r="F409" s="18"/>
      <c r="G409" s="18" t="s">
        <v>409</v>
      </c>
      <c r="H409" s="18" t="s">
        <v>1597</v>
      </c>
      <c r="I409" s="26" t="s">
        <v>1729</v>
      </c>
      <c r="J409" s="211">
        <v>-0.90100048475554217</v>
      </c>
      <c r="K409" s="211">
        <v>-2.6153367090607844</v>
      </c>
      <c r="L409" s="211">
        <v>-1.0020939097650086</v>
      </c>
      <c r="M409" s="211">
        <v>0.7035888091054403</v>
      </c>
      <c r="N409" s="211">
        <v>-0.84108838848038658</v>
      </c>
      <c r="O409" s="211">
        <v>2.2830080284253569</v>
      </c>
      <c r="P409" s="211">
        <v>1.4109020711008782</v>
      </c>
      <c r="Q409" s="211">
        <v>4.2083755609829296</v>
      </c>
      <c r="R409" s="211">
        <v>3.2450979625880763</v>
      </c>
      <c r="S409" s="211">
        <v>1.177513896999983</v>
      </c>
      <c r="T409" s="211">
        <v>1.9936978113362471</v>
      </c>
      <c r="U409" s="211">
        <v>1.2349612240620331</v>
      </c>
      <c r="V409" s="211">
        <v>1.4667944810680069</v>
      </c>
      <c r="W409" s="211">
        <v>4.3555444915232613</v>
      </c>
      <c r="X409" s="211">
        <v>5.8967936459518739</v>
      </c>
      <c r="Y409" s="211">
        <v>2.6732917327926913</v>
      </c>
    </row>
    <row r="410" spans="1:25" ht="12.75" customHeight="1">
      <c r="A410" s="18">
        <v>404</v>
      </c>
      <c r="B410" s="18" t="s">
        <v>1598</v>
      </c>
      <c r="C410" s="18" t="s">
        <v>1599</v>
      </c>
      <c r="D410" s="18" t="s">
        <v>1558</v>
      </c>
      <c r="E410" s="18"/>
      <c r="F410" s="18"/>
      <c r="G410" s="18" t="s">
        <v>409</v>
      </c>
      <c r="H410" s="18" t="s">
        <v>1600</v>
      </c>
      <c r="I410" s="26" t="s">
        <v>1729</v>
      </c>
      <c r="J410" s="211">
        <v>-1.4407642724826673</v>
      </c>
      <c r="K410" s="211">
        <v>-0.65548814518967902</v>
      </c>
      <c r="L410" s="211">
        <v>-1.5549375232074283</v>
      </c>
      <c r="M410" s="211">
        <v>-1.0411141160204096</v>
      </c>
      <c r="N410" s="211">
        <v>-1.6240149912455877</v>
      </c>
      <c r="O410" s="211">
        <v>1.2613707036409636</v>
      </c>
      <c r="P410" s="211">
        <v>2.0494867186380077</v>
      </c>
      <c r="Q410" s="211">
        <v>4.3795928025698601</v>
      </c>
      <c r="R410" s="211">
        <v>2.806331066322997</v>
      </c>
      <c r="S410" s="211">
        <v>3.5934510743701651</v>
      </c>
      <c r="T410" s="211">
        <v>1.5385467736103635</v>
      </c>
      <c r="U410" s="211">
        <v>4.7783147961484076</v>
      </c>
      <c r="V410" s="211">
        <v>2.9820733911092248</v>
      </c>
      <c r="W410" s="211">
        <v>4.7443477952298281</v>
      </c>
      <c r="X410" s="211">
        <v>4.8984749647241301</v>
      </c>
      <c r="Y410" s="211">
        <v>3.0134918007638305</v>
      </c>
    </row>
    <row r="411" spans="1:25" ht="24.75" customHeight="1">
      <c r="A411" s="18">
        <v>405</v>
      </c>
      <c r="B411" s="19" t="s">
        <v>1601</v>
      </c>
      <c r="C411" s="19" t="s">
        <v>1602</v>
      </c>
      <c r="D411" s="19" t="s">
        <v>1603</v>
      </c>
      <c r="E411" s="18" t="s">
        <v>402</v>
      </c>
      <c r="F411" s="18" t="s">
        <v>405</v>
      </c>
      <c r="G411" s="18"/>
      <c r="H411" s="19" t="s">
        <v>1604</v>
      </c>
      <c r="I411" s="25" t="s">
        <v>1729</v>
      </c>
      <c r="J411" s="210">
        <v>1.8148350375968931</v>
      </c>
      <c r="K411" s="210">
        <v>0.55077972275793741</v>
      </c>
      <c r="L411" s="210">
        <v>-0.77006406711144848</v>
      </c>
      <c r="M411" s="210">
        <v>-0.4528200728903613</v>
      </c>
      <c r="N411" s="210">
        <v>-0.71378556542242677</v>
      </c>
      <c r="O411" s="210">
        <v>0.3418047722053501</v>
      </c>
      <c r="P411" s="210">
        <v>3.1210238161562387</v>
      </c>
      <c r="Q411" s="210">
        <v>3.2536753379630738</v>
      </c>
      <c r="R411" s="210">
        <v>0.93857777915424379</v>
      </c>
      <c r="S411" s="210">
        <v>2.0472822631885776</v>
      </c>
      <c r="T411" s="210">
        <v>3.6722764238829768</v>
      </c>
      <c r="U411" s="210">
        <v>3.1439442004532054</v>
      </c>
      <c r="V411" s="210">
        <v>2.8773239106611754</v>
      </c>
      <c r="W411" s="210">
        <v>3.0454790440649333</v>
      </c>
      <c r="X411" s="210">
        <v>4.2404111318644624</v>
      </c>
      <c r="Y411" s="210">
        <v>4.8616327806714708</v>
      </c>
    </row>
    <row r="412" spans="1:25" ht="12.75" customHeight="1">
      <c r="A412" s="18">
        <v>406</v>
      </c>
      <c r="B412" s="18" t="s">
        <v>1605</v>
      </c>
      <c r="C412" s="18" t="s">
        <v>1606</v>
      </c>
      <c r="D412" s="18" t="s">
        <v>1603</v>
      </c>
      <c r="E412" s="18"/>
      <c r="F412" s="18"/>
      <c r="G412" s="18" t="s">
        <v>409</v>
      </c>
      <c r="H412" s="18" t="s">
        <v>1607</v>
      </c>
      <c r="I412" s="26" t="s">
        <v>1729</v>
      </c>
      <c r="J412" s="211">
        <v>1.5246216402054529</v>
      </c>
      <c r="K412" s="211">
        <v>1.1657437113661331</v>
      </c>
      <c r="L412" s="211">
        <v>0.63240801513455835</v>
      </c>
      <c r="M412" s="211">
        <v>-1.5849728369294951</v>
      </c>
      <c r="N412" s="211">
        <v>-1.736026646207975</v>
      </c>
      <c r="O412" s="211">
        <v>0.37950739416561419</v>
      </c>
      <c r="P412" s="211">
        <v>1.9230875637597222</v>
      </c>
      <c r="Q412" s="211">
        <v>1.9500089186694964</v>
      </c>
      <c r="R412" s="211">
        <v>-1.582794121898047</v>
      </c>
      <c r="S412" s="211">
        <v>0.62584684877570851</v>
      </c>
      <c r="T412" s="211">
        <v>0.72511414402734431</v>
      </c>
      <c r="U412" s="211">
        <v>4.3465893492279406</v>
      </c>
      <c r="V412" s="211">
        <v>3.272964062731802</v>
      </c>
      <c r="W412" s="211">
        <v>2.4508787511013281</v>
      </c>
      <c r="X412" s="211">
        <v>5.1875434304194528</v>
      </c>
      <c r="Y412" s="211">
        <v>1.8435546181128473</v>
      </c>
    </row>
    <row r="413" spans="1:25" ht="12.75" customHeight="1">
      <c r="A413" s="18">
        <v>407</v>
      </c>
      <c r="B413" s="18" t="s">
        <v>1608</v>
      </c>
      <c r="C413" s="18" t="s">
        <v>1609</v>
      </c>
      <c r="D413" s="18" t="s">
        <v>1603</v>
      </c>
      <c r="E413" s="18"/>
      <c r="F413" s="18"/>
      <c r="G413" s="18" t="s">
        <v>409</v>
      </c>
      <c r="H413" s="18" t="s">
        <v>1610</v>
      </c>
      <c r="I413" s="26" t="s">
        <v>1729</v>
      </c>
      <c r="J413" s="211">
        <v>2.0857628604624097</v>
      </c>
      <c r="K413" s="211">
        <v>1.7171267084139004</v>
      </c>
      <c r="L413" s="211">
        <v>0.40932962821094065</v>
      </c>
      <c r="M413" s="211">
        <v>-0.15859252316886341</v>
      </c>
      <c r="N413" s="211">
        <v>-1.2787666575977568</v>
      </c>
      <c r="O413" s="211">
        <v>-0.11102685880408103</v>
      </c>
      <c r="P413" s="211">
        <v>2.0337808182178776</v>
      </c>
      <c r="Q413" s="211">
        <v>2.4825184767744588</v>
      </c>
      <c r="R413" s="211">
        <v>2.0021425672415205</v>
      </c>
      <c r="S413" s="211">
        <v>2.2669406020511502</v>
      </c>
      <c r="T413" s="211">
        <v>2.6680072717670527</v>
      </c>
      <c r="U413" s="211">
        <v>2.2927000456924134</v>
      </c>
      <c r="V413" s="211">
        <v>2.2835181043686816</v>
      </c>
      <c r="W413" s="211">
        <v>7.1433057522692707</v>
      </c>
      <c r="X413" s="211">
        <v>5.9640610417709468</v>
      </c>
      <c r="Y413" s="211">
        <v>2.0140803209204279</v>
      </c>
    </row>
    <row r="414" spans="1:25" ht="12.75" customHeight="1">
      <c r="A414" s="18">
        <v>408</v>
      </c>
      <c r="B414" s="18" t="s">
        <v>1611</v>
      </c>
      <c r="C414" s="18" t="s">
        <v>1612</v>
      </c>
      <c r="D414" s="18" t="s">
        <v>1603</v>
      </c>
      <c r="E414" s="18"/>
      <c r="F414" s="18"/>
      <c r="G414" s="18" t="s">
        <v>409</v>
      </c>
      <c r="H414" s="18" t="s">
        <v>1613</v>
      </c>
      <c r="I414" s="26" t="s">
        <v>1729</v>
      </c>
      <c r="J414" s="211">
        <v>1.3792385562234841</v>
      </c>
      <c r="K414" s="211">
        <v>0.65130085152161143</v>
      </c>
      <c r="L414" s="211">
        <v>-1.2882219924355809</v>
      </c>
      <c r="M414" s="211">
        <v>-0.35767271987067772</v>
      </c>
      <c r="N414" s="211">
        <v>-1.1155665853314645</v>
      </c>
      <c r="O414" s="211">
        <v>1.1391568737368658</v>
      </c>
      <c r="P414" s="211">
        <v>2.9378444520389024</v>
      </c>
      <c r="Q414" s="211">
        <v>4.7398224536624696</v>
      </c>
      <c r="R414" s="211">
        <v>8.7623228134447118E-2</v>
      </c>
      <c r="S414" s="211">
        <v>5.045737139853486</v>
      </c>
      <c r="T414" s="211">
        <v>4.0658441575993436</v>
      </c>
      <c r="U414" s="211">
        <v>3.3431655529108326</v>
      </c>
      <c r="V414" s="211">
        <v>0.42040323523923462</v>
      </c>
      <c r="W414" s="211">
        <v>3.4463063645838048</v>
      </c>
      <c r="X414" s="211">
        <v>0.37516672353359581</v>
      </c>
      <c r="Y414" s="211">
        <v>10.997977438160447</v>
      </c>
    </row>
    <row r="415" spans="1:25" ht="12.75" customHeight="1">
      <c r="A415" s="18">
        <v>409</v>
      </c>
      <c r="B415" s="18" t="s">
        <v>1614</v>
      </c>
      <c r="C415" s="18" t="s">
        <v>1615</v>
      </c>
      <c r="D415" s="18" t="s">
        <v>1603</v>
      </c>
      <c r="E415" s="18"/>
      <c r="F415" s="18"/>
      <c r="G415" s="18" t="s">
        <v>409</v>
      </c>
      <c r="H415" s="18" t="s">
        <v>1616</v>
      </c>
      <c r="I415" s="26" t="s">
        <v>1729</v>
      </c>
      <c r="J415" s="211">
        <v>0.73941851609886555</v>
      </c>
      <c r="K415" s="211">
        <v>1.0466402464353308</v>
      </c>
      <c r="L415" s="211">
        <v>-3.4296249951342901</v>
      </c>
      <c r="M415" s="211">
        <v>-0.74874480051987291</v>
      </c>
      <c r="N415" s="211">
        <v>-3.0382753555286257</v>
      </c>
      <c r="O415" s="211">
        <v>-0.20186335403727185</v>
      </c>
      <c r="P415" s="211">
        <v>3.8233030062319244</v>
      </c>
      <c r="Q415" s="211">
        <v>3.5713933590599538</v>
      </c>
      <c r="R415" s="211">
        <v>2.2051886904710898</v>
      </c>
      <c r="S415" s="211">
        <v>1.2258276036146327</v>
      </c>
      <c r="T415" s="211">
        <v>5.4557265668202888</v>
      </c>
      <c r="U415" s="211">
        <v>1.6005640016194036</v>
      </c>
      <c r="V415" s="211">
        <v>5.1974339596715993</v>
      </c>
      <c r="W415" s="211">
        <v>2.399015152319123</v>
      </c>
      <c r="X415" s="211">
        <v>3.2038955696505269</v>
      </c>
      <c r="Y415" s="211">
        <v>7.0423688487612566</v>
      </c>
    </row>
    <row r="416" spans="1:25" ht="12.75" customHeight="1">
      <c r="A416" s="18">
        <v>410</v>
      </c>
      <c r="B416" s="18" t="s">
        <v>1617</v>
      </c>
      <c r="C416" s="18" t="s">
        <v>1618</v>
      </c>
      <c r="D416" s="18" t="s">
        <v>1603</v>
      </c>
      <c r="E416" s="18"/>
      <c r="F416" s="18"/>
      <c r="G416" s="18" t="s">
        <v>409</v>
      </c>
      <c r="H416" s="18" t="s">
        <v>1619</v>
      </c>
      <c r="I416" s="26" t="s">
        <v>1729</v>
      </c>
      <c r="J416" s="211">
        <v>0.92304242756422639</v>
      </c>
      <c r="K416" s="211">
        <v>-1.2032568492164444</v>
      </c>
      <c r="L416" s="211">
        <v>-5.2660948709961701</v>
      </c>
      <c r="M416" s="211">
        <v>-2.1839508929748774</v>
      </c>
      <c r="N416" s="211">
        <v>-0.7398033243063793</v>
      </c>
      <c r="O416" s="211">
        <v>0.52962706069203591</v>
      </c>
      <c r="P416" s="211">
        <v>1.5352937414599523</v>
      </c>
      <c r="Q416" s="211">
        <v>3.1577565344518064</v>
      </c>
      <c r="R416" s="211">
        <v>-2.2414718296051461</v>
      </c>
      <c r="S416" s="211">
        <v>1.3685061493490025</v>
      </c>
      <c r="T416" s="211">
        <v>4.9674402782502511</v>
      </c>
      <c r="U416" s="211">
        <v>1.5634274867599345</v>
      </c>
      <c r="V416" s="211">
        <v>3.7967532684247516</v>
      </c>
      <c r="W416" s="211">
        <v>3.8054644980158798</v>
      </c>
      <c r="X416" s="211">
        <v>2.4988951131895192</v>
      </c>
      <c r="Y416" s="211">
        <v>6.4641619408848641</v>
      </c>
    </row>
    <row r="417" spans="1:25" ht="12.75" customHeight="1">
      <c r="A417" s="18">
        <v>411</v>
      </c>
      <c r="B417" s="18" t="s">
        <v>1620</v>
      </c>
      <c r="C417" s="18" t="s">
        <v>1621</v>
      </c>
      <c r="D417" s="18" t="s">
        <v>1603</v>
      </c>
      <c r="E417" s="18"/>
      <c r="F417" s="18"/>
      <c r="G417" s="18" t="s">
        <v>409</v>
      </c>
      <c r="H417" s="18" t="s">
        <v>1622</v>
      </c>
      <c r="I417" s="26" t="s">
        <v>1729</v>
      </c>
      <c r="J417" s="211">
        <v>2.4702169942845131</v>
      </c>
      <c r="K417" s="211">
        <v>1.2048530853715533</v>
      </c>
      <c r="L417" s="211">
        <v>-1.7601759304517088</v>
      </c>
      <c r="M417" s="211">
        <v>-1.0895106677052979</v>
      </c>
      <c r="N417" s="211">
        <v>-1.1463516244669165</v>
      </c>
      <c r="O417" s="211">
        <v>0.37640429978407042</v>
      </c>
      <c r="P417" s="211">
        <v>4.3768332662333904</v>
      </c>
      <c r="Q417" s="211">
        <v>4.8649988979502012</v>
      </c>
      <c r="R417" s="211">
        <v>-3.6331890316716908E-2</v>
      </c>
      <c r="S417" s="211">
        <v>0.37133573481295912</v>
      </c>
      <c r="T417" s="211">
        <v>8.1369180861633481</v>
      </c>
      <c r="U417" s="211">
        <v>2.6615072534357722</v>
      </c>
      <c r="V417" s="211">
        <v>4.2665951411628953</v>
      </c>
      <c r="W417" s="211">
        <v>2.8051989350831263</v>
      </c>
      <c r="X417" s="211">
        <v>4.0100869880117926</v>
      </c>
      <c r="Y417" s="211">
        <v>4.386201927407015</v>
      </c>
    </row>
    <row r="418" spans="1:25" ht="12.75" customHeight="1">
      <c r="A418" s="18">
        <v>412</v>
      </c>
      <c r="B418" s="18" t="s">
        <v>1623</v>
      </c>
      <c r="C418" s="18" t="s">
        <v>1624</v>
      </c>
      <c r="D418" s="18" t="s">
        <v>1603</v>
      </c>
      <c r="E418" s="18"/>
      <c r="F418" s="18"/>
      <c r="G418" s="18" t="s">
        <v>409</v>
      </c>
      <c r="H418" s="18" t="s">
        <v>1625</v>
      </c>
      <c r="I418" s="26" t="s">
        <v>1729</v>
      </c>
      <c r="J418" s="211">
        <v>1.4225320865721187</v>
      </c>
      <c r="K418" s="211">
        <v>0.43417528637273506</v>
      </c>
      <c r="L418" s="211">
        <v>0.20112527980747075</v>
      </c>
      <c r="M418" s="211">
        <v>0.20172786930554309</v>
      </c>
      <c r="N418" s="211">
        <v>0.8060904012977943</v>
      </c>
      <c r="O418" s="211">
        <v>1.1487916666943221</v>
      </c>
      <c r="P418" s="211">
        <v>2.1314330063835882</v>
      </c>
      <c r="Q418" s="211">
        <v>2.1830018380804859</v>
      </c>
      <c r="R418" s="211">
        <v>5.182957904393021</v>
      </c>
      <c r="S418" s="211">
        <v>3.8409244394676421</v>
      </c>
      <c r="T418" s="211">
        <v>4.075243235770202</v>
      </c>
      <c r="U418" s="211">
        <v>4.3487212980464705</v>
      </c>
      <c r="V418" s="211">
        <v>4.253735776678738</v>
      </c>
      <c r="W418" s="211">
        <v>0.40173413198512264</v>
      </c>
      <c r="X418" s="211">
        <v>5.2941280800658888</v>
      </c>
      <c r="Y418" s="211">
        <v>5.5661434330133801</v>
      </c>
    </row>
    <row r="419" spans="1:25" ht="12.75" customHeight="1">
      <c r="A419" s="18">
        <v>413</v>
      </c>
      <c r="B419" s="18" t="s">
        <v>1626</v>
      </c>
      <c r="C419" s="18" t="s">
        <v>1627</v>
      </c>
      <c r="D419" s="18" t="s">
        <v>1603</v>
      </c>
      <c r="E419" s="18"/>
      <c r="F419" s="18"/>
      <c r="G419" s="18" t="s">
        <v>409</v>
      </c>
      <c r="H419" s="18" t="s">
        <v>1628</v>
      </c>
      <c r="I419" s="26" t="s">
        <v>1729</v>
      </c>
      <c r="J419" s="211">
        <v>0.45110338102777803</v>
      </c>
      <c r="K419" s="211">
        <v>1.1905409377962428</v>
      </c>
      <c r="L419" s="211">
        <v>-0.67640659506635359</v>
      </c>
      <c r="M419" s="211">
        <v>-1.8700115899619618E-2</v>
      </c>
      <c r="N419" s="211">
        <v>-0.35070988092033417</v>
      </c>
      <c r="O419" s="211">
        <v>0.92417146330127764</v>
      </c>
      <c r="P419" s="211">
        <v>3.5013835771908077</v>
      </c>
      <c r="Q419" s="211">
        <v>2.2494754273588455</v>
      </c>
      <c r="R419" s="211">
        <v>0.39240197514143915</v>
      </c>
      <c r="S419" s="211">
        <v>2.3523263903360032</v>
      </c>
      <c r="T419" s="211">
        <v>3.3621668216090796</v>
      </c>
      <c r="U419" s="211">
        <v>6.0292297640794175</v>
      </c>
      <c r="V419" s="211">
        <v>2.4721025332648878</v>
      </c>
      <c r="W419" s="211">
        <v>3.528273153752167</v>
      </c>
      <c r="X419" s="211">
        <v>5.0989767454892245</v>
      </c>
      <c r="Y419" s="211">
        <v>4.6449892980274967</v>
      </c>
    </row>
    <row r="420" spans="1:25" ht="12.75" customHeight="1">
      <c r="A420" s="18">
        <v>414</v>
      </c>
      <c r="B420" s="18" t="s">
        <v>1629</v>
      </c>
      <c r="C420" s="18" t="s">
        <v>1630</v>
      </c>
      <c r="D420" s="18" t="s">
        <v>1603</v>
      </c>
      <c r="E420" s="18"/>
      <c r="F420" s="18"/>
      <c r="G420" s="18" t="s">
        <v>409</v>
      </c>
      <c r="H420" s="18" t="s">
        <v>1631</v>
      </c>
      <c r="I420" s="26" t="s">
        <v>1729</v>
      </c>
      <c r="J420" s="211">
        <v>3.4189526925662221</v>
      </c>
      <c r="K420" s="211">
        <v>0.87705554973824462</v>
      </c>
      <c r="L420" s="211">
        <v>0.54300362366628008</v>
      </c>
      <c r="M420" s="211">
        <v>1.2197493278706588</v>
      </c>
      <c r="N420" s="211">
        <v>-0.27700023773553539</v>
      </c>
      <c r="O420" s="211">
        <v>0.5170114691492671</v>
      </c>
      <c r="P420" s="211">
        <v>3.4572838255624703</v>
      </c>
      <c r="Q420" s="211">
        <v>3.7339422844763703</v>
      </c>
      <c r="R420" s="211">
        <v>1.9855093178572076</v>
      </c>
      <c r="S420" s="211">
        <v>0.34352346944372414</v>
      </c>
      <c r="T420" s="211">
        <v>3.3702534952247731</v>
      </c>
      <c r="U420" s="211">
        <v>2.7044411693154018</v>
      </c>
      <c r="V420" s="211">
        <v>3.7988441923371568</v>
      </c>
      <c r="W420" s="211">
        <v>5.2846555033596587E-2</v>
      </c>
      <c r="X420" s="211">
        <v>4.5572189847637787</v>
      </c>
      <c r="Y420" s="211">
        <v>5.5157848939969369</v>
      </c>
    </row>
    <row r="421" spans="1:25" ht="12.75" customHeight="1">
      <c r="A421" s="18">
        <v>415</v>
      </c>
      <c r="B421" s="18" t="s">
        <v>1632</v>
      </c>
      <c r="C421" s="18" t="s">
        <v>1633</v>
      </c>
      <c r="D421" s="18" t="s">
        <v>1603</v>
      </c>
      <c r="E421" s="18"/>
      <c r="F421" s="18"/>
      <c r="G421" s="18" t="s">
        <v>409</v>
      </c>
      <c r="H421" s="18" t="s">
        <v>1634</v>
      </c>
      <c r="I421" s="26" t="s">
        <v>1729</v>
      </c>
      <c r="J421" s="211">
        <v>1.4365792432898985</v>
      </c>
      <c r="K421" s="211">
        <v>8.7202385118217762E-2</v>
      </c>
      <c r="L421" s="211">
        <v>-0.62400968879229879</v>
      </c>
      <c r="M421" s="211">
        <v>-0.20560350468835509</v>
      </c>
      <c r="N421" s="211">
        <v>7.7418808963102492E-2</v>
      </c>
      <c r="O421" s="211">
        <v>0.15922691808549416</v>
      </c>
      <c r="P421" s="211">
        <v>6.7462567300076444</v>
      </c>
      <c r="Q421" s="211">
        <v>2.2995352956526744</v>
      </c>
      <c r="R421" s="211">
        <v>2.1054869172002242</v>
      </c>
      <c r="S421" s="211">
        <v>0.57321087674893079</v>
      </c>
      <c r="T421" s="211">
        <v>1.6906370123548555</v>
      </c>
      <c r="U421" s="211">
        <v>1.9621945983823821</v>
      </c>
      <c r="V421" s="211">
        <v>2.2333349869385444</v>
      </c>
      <c r="W421" s="211">
        <v>2.066667850189674</v>
      </c>
      <c r="X421" s="211">
        <v>3.4173356354439903</v>
      </c>
      <c r="Y421" s="211">
        <v>4.0622603344889541</v>
      </c>
    </row>
    <row r="422" spans="1:25" ht="12.75" customHeight="1">
      <c r="A422" s="18">
        <v>416</v>
      </c>
      <c r="B422" s="18" t="s">
        <v>1635</v>
      </c>
      <c r="C422" s="18" t="s">
        <v>1636</v>
      </c>
      <c r="D422" s="18" t="s">
        <v>1603</v>
      </c>
      <c r="E422" s="18"/>
      <c r="F422" s="18"/>
      <c r="G422" s="18" t="s">
        <v>409</v>
      </c>
      <c r="H422" s="18" t="s">
        <v>1637</v>
      </c>
      <c r="I422" s="26" t="s">
        <v>1729</v>
      </c>
      <c r="J422" s="211">
        <v>2.0494236507591808</v>
      </c>
      <c r="K422" s="211">
        <v>0.17014722972849938</v>
      </c>
      <c r="L422" s="211">
        <v>-0.66539579179321606</v>
      </c>
      <c r="M422" s="211">
        <v>-0.39429614936497615</v>
      </c>
      <c r="N422" s="211">
        <v>-3.6276973262616252E-2</v>
      </c>
      <c r="O422" s="211">
        <v>0.77757098008137859</v>
      </c>
      <c r="P422" s="211">
        <v>2.7778841069132483</v>
      </c>
      <c r="Q422" s="211">
        <v>2.5430224479539447</v>
      </c>
      <c r="R422" s="211">
        <v>1.27349607203071</v>
      </c>
      <c r="S422" s="211">
        <v>1.3635230573803199</v>
      </c>
      <c r="T422" s="211">
        <v>3.5374998307384971</v>
      </c>
      <c r="U422" s="211">
        <v>3.9292625582036038</v>
      </c>
      <c r="V422" s="211">
        <v>3.8430594118888735</v>
      </c>
      <c r="W422" s="211">
        <v>1.8690437983967456</v>
      </c>
      <c r="X422" s="211">
        <v>4.219011299456696</v>
      </c>
      <c r="Y422" s="211">
        <v>2.5720273705480849</v>
      </c>
    </row>
    <row r="423" spans="1:25" ht="12.75" customHeight="1">
      <c r="A423" s="18">
        <v>417</v>
      </c>
      <c r="B423" s="18" t="s">
        <v>1638</v>
      </c>
      <c r="C423" s="18" t="s">
        <v>1639</v>
      </c>
      <c r="D423" s="18" t="s">
        <v>1603</v>
      </c>
      <c r="E423" s="18"/>
      <c r="F423" s="18"/>
      <c r="G423" s="18" t="s">
        <v>409</v>
      </c>
      <c r="H423" s="18" t="s">
        <v>1640</v>
      </c>
      <c r="I423" s="26" t="s">
        <v>1729</v>
      </c>
      <c r="J423" s="211">
        <v>0.10030790895729069</v>
      </c>
      <c r="K423" s="211">
        <v>-0.41108757121286033</v>
      </c>
      <c r="L423" s="211">
        <v>-1.8472648386244686</v>
      </c>
      <c r="M423" s="211">
        <v>-1.9496364152961121</v>
      </c>
      <c r="N423" s="211">
        <v>-1.3284658352894496</v>
      </c>
      <c r="O423" s="211">
        <v>-0.71501411581014906</v>
      </c>
      <c r="P423" s="211">
        <v>3.837898579591041</v>
      </c>
      <c r="Q423" s="211">
        <v>2.7646639487878417</v>
      </c>
      <c r="R423" s="211">
        <v>2.4764677408682871</v>
      </c>
      <c r="S423" s="211">
        <v>0.88394891229290806</v>
      </c>
      <c r="T423" s="211">
        <v>4.8321900781348006</v>
      </c>
      <c r="U423" s="211">
        <v>3.5188309121930956</v>
      </c>
      <c r="V423" s="211">
        <v>2.6889680607831536</v>
      </c>
      <c r="W423" s="211">
        <v>3.7725583318622995</v>
      </c>
      <c r="X423" s="211">
        <v>4.1349559584284776</v>
      </c>
      <c r="Y423" s="211">
        <v>4.5981094678214021</v>
      </c>
    </row>
    <row r="424" spans="1:25" ht="12.75" customHeight="1">
      <c r="A424" s="18">
        <v>418</v>
      </c>
      <c r="B424" s="18" t="s">
        <v>1641</v>
      </c>
      <c r="C424" s="18" t="s">
        <v>1642</v>
      </c>
      <c r="D424" s="18" t="s">
        <v>1603</v>
      </c>
      <c r="E424" s="18"/>
      <c r="F424" s="18"/>
      <c r="G424" s="18" t="s">
        <v>409</v>
      </c>
      <c r="H424" s="18" t="s">
        <v>1643</v>
      </c>
      <c r="I424" s="26" t="s">
        <v>1729</v>
      </c>
      <c r="J424" s="211">
        <v>2.3332084709880974</v>
      </c>
      <c r="K424" s="211">
        <v>2.6617805454790755E-2</v>
      </c>
      <c r="L424" s="211">
        <v>0.16746189406455869</v>
      </c>
      <c r="M424" s="211">
        <v>0.37143301972821519</v>
      </c>
      <c r="N424" s="211">
        <v>-2.4293039715814757E-2</v>
      </c>
      <c r="O424" s="211">
        <v>3.8911144677229004E-2</v>
      </c>
      <c r="P424" s="211">
        <v>4.1821826733867624</v>
      </c>
      <c r="Q424" s="211">
        <v>4.8265220646353413</v>
      </c>
      <c r="R424" s="211">
        <v>-0.29503102089825006</v>
      </c>
      <c r="S424" s="211">
        <v>2.2874628706948812</v>
      </c>
      <c r="T424" s="211">
        <v>2.9835246930680199</v>
      </c>
      <c r="U424" s="211">
        <v>2.9327882861597914</v>
      </c>
      <c r="V424" s="211">
        <v>1.8888735983052527</v>
      </c>
      <c r="W424" s="211">
        <v>3.4453273632288699</v>
      </c>
      <c r="X424" s="211">
        <v>5.4848453176223728</v>
      </c>
      <c r="Y424" s="211">
        <v>6.7803370101678269</v>
      </c>
    </row>
    <row r="425" spans="1:25" ht="12.75" customHeight="1">
      <c r="A425" s="18">
        <v>419</v>
      </c>
      <c r="B425" s="18" t="s">
        <v>1644</v>
      </c>
      <c r="C425" s="18" t="s">
        <v>1645</v>
      </c>
      <c r="D425" s="18" t="s">
        <v>1603</v>
      </c>
      <c r="E425" s="18"/>
      <c r="F425" s="18"/>
      <c r="G425" s="18" t="s">
        <v>409</v>
      </c>
      <c r="H425" s="18" t="s">
        <v>1646</v>
      </c>
      <c r="I425" s="26" t="s">
        <v>1729</v>
      </c>
      <c r="J425" s="211">
        <v>2.8916815841061378</v>
      </c>
      <c r="K425" s="211">
        <v>8.4498957480391823E-2</v>
      </c>
      <c r="L425" s="211">
        <v>-2.4712579208877088</v>
      </c>
      <c r="M425" s="211">
        <v>-2.5010139830204139</v>
      </c>
      <c r="N425" s="211">
        <v>-1.5416737995283114</v>
      </c>
      <c r="O425" s="211">
        <v>-0.50277920416564825</v>
      </c>
      <c r="P425" s="211">
        <v>2.1909567576230131</v>
      </c>
      <c r="Q425" s="211">
        <v>0.21539064029762756</v>
      </c>
      <c r="R425" s="211">
        <v>-0.55186291307937552</v>
      </c>
      <c r="S425" s="211">
        <v>2.6389624798637215</v>
      </c>
      <c r="T425" s="211">
        <v>3.3099469909572861</v>
      </c>
      <c r="U425" s="211">
        <v>3.2475807682182278</v>
      </c>
      <c r="V425" s="211">
        <v>3.205115191693821</v>
      </c>
      <c r="W425" s="211">
        <v>0.47272135011986904</v>
      </c>
      <c r="X425" s="211">
        <v>3.3014682676728313</v>
      </c>
      <c r="Y425" s="211">
        <v>3.0748120884993995</v>
      </c>
    </row>
    <row r="426" spans="1:25" ht="12.75" customHeight="1">
      <c r="A426" s="18">
        <v>420</v>
      </c>
      <c r="B426" s="18" t="s">
        <v>1647</v>
      </c>
      <c r="C426" s="18" t="s">
        <v>1648</v>
      </c>
      <c r="D426" s="18" t="s">
        <v>1603</v>
      </c>
      <c r="E426" s="18"/>
      <c r="F426" s="18"/>
      <c r="G426" s="18" t="s">
        <v>409</v>
      </c>
      <c r="H426" s="18" t="s">
        <v>1649</v>
      </c>
      <c r="I426" s="26" t="s">
        <v>1729</v>
      </c>
      <c r="J426" s="211">
        <v>1.9163657725244718</v>
      </c>
      <c r="K426" s="211">
        <v>-0.26806203275899065</v>
      </c>
      <c r="L426" s="211">
        <v>-0.5707829474632149</v>
      </c>
      <c r="M426" s="211">
        <v>-0.71267237072414957</v>
      </c>
      <c r="N426" s="211">
        <v>-1.6098434449247634E-2</v>
      </c>
      <c r="O426" s="211">
        <v>0.2324970624425049</v>
      </c>
      <c r="P426" s="211">
        <v>3.7114120588194197</v>
      </c>
      <c r="Q426" s="211">
        <v>4.4339088461502456</v>
      </c>
      <c r="R426" s="211">
        <v>-0.1256196391312443</v>
      </c>
      <c r="S426" s="211">
        <v>2.502082431419737</v>
      </c>
      <c r="T426" s="211">
        <v>3.8990474343268033</v>
      </c>
      <c r="U426" s="211">
        <v>2.8253172195769736</v>
      </c>
      <c r="V426" s="211">
        <v>2.86706399930641</v>
      </c>
      <c r="W426" s="211">
        <v>3.0858888192538529</v>
      </c>
      <c r="X426" s="211">
        <v>4.4337357480077344</v>
      </c>
      <c r="Y426" s="211">
        <v>3.2905513370572521</v>
      </c>
    </row>
    <row r="427" spans="1:25" ht="24.75" customHeight="1">
      <c r="A427" s="18">
        <v>421</v>
      </c>
      <c r="B427" s="19" t="s">
        <v>1650</v>
      </c>
      <c r="C427" s="19" t="s">
        <v>1651</v>
      </c>
      <c r="D427" s="19" t="s">
        <v>1652</v>
      </c>
      <c r="E427" s="18" t="s">
        <v>402</v>
      </c>
      <c r="F427" s="18" t="s">
        <v>405</v>
      </c>
      <c r="G427" s="18"/>
      <c r="H427" s="19" t="s">
        <v>1653</v>
      </c>
      <c r="I427" s="25" t="s">
        <v>1729</v>
      </c>
      <c r="J427" s="210">
        <v>9.1323502758029917E-2</v>
      </c>
      <c r="K427" s="210">
        <v>-0.1250269445476988</v>
      </c>
      <c r="L427" s="210">
        <v>-0.6403411073967078</v>
      </c>
      <c r="M427" s="210">
        <v>1.1067117748587094</v>
      </c>
      <c r="N427" s="210">
        <v>-0.4283415379220088</v>
      </c>
      <c r="O427" s="210">
        <v>1.7290615234489195</v>
      </c>
      <c r="P427" s="210">
        <v>2.9959977237210182</v>
      </c>
      <c r="Q427" s="210">
        <v>3.6213586693638575</v>
      </c>
      <c r="R427" s="210">
        <v>-0.14768817540556256</v>
      </c>
      <c r="S427" s="210">
        <v>2.9557718473111265</v>
      </c>
      <c r="T427" s="210">
        <v>3.8765841487777379</v>
      </c>
      <c r="U427" s="210">
        <v>3.7087521163049217</v>
      </c>
      <c r="V427" s="210">
        <v>2.8623807598914084</v>
      </c>
      <c r="W427" s="210">
        <v>3.9414235173018284</v>
      </c>
      <c r="X427" s="210">
        <v>4.1009327063118945</v>
      </c>
      <c r="Y427" s="210">
        <v>3.8482302945542557</v>
      </c>
    </row>
    <row r="428" spans="1:25" ht="12.75" customHeight="1">
      <c r="A428" s="18">
        <v>422</v>
      </c>
      <c r="B428" s="18" t="s">
        <v>1654</v>
      </c>
      <c r="C428" s="18" t="s">
        <v>1655</v>
      </c>
      <c r="D428" s="18" t="s">
        <v>1652</v>
      </c>
      <c r="E428" s="18"/>
      <c r="F428" s="18"/>
      <c r="G428" s="18" t="s">
        <v>409</v>
      </c>
      <c r="H428" s="18" t="s">
        <v>1656</v>
      </c>
      <c r="I428" s="26" t="s">
        <v>1729</v>
      </c>
      <c r="J428" s="211">
        <v>0.94237437784218514</v>
      </c>
      <c r="K428" s="211">
        <v>0.57768315330145015</v>
      </c>
      <c r="L428" s="211">
        <v>0.62722260020473186</v>
      </c>
      <c r="M428" s="211">
        <v>1.1115080370333033</v>
      </c>
      <c r="N428" s="211">
        <v>-1.5535554946040264</v>
      </c>
      <c r="O428" s="211">
        <v>2.3639399094480495</v>
      </c>
      <c r="P428" s="211">
        <v>2.5796607713909765</v>
      </c>
      <c r="Q428" s="211">
        <v>3.1233020408932788</v>
      </c>
      <c r="R428" s="211">
        <v>1.2174994141043811</v>
      </c>
      <c r="S428" s="211">
        <v>3.0377294045007091</v>
      </c>
      <c r="T428" s="211">
        <v>3.6278254084518835</v>
      </c>
      <c r="U428" s="211">
        <v>3.1032086790186071</v>
      </c>
      <c r="V428" s="211">
        <v>3.4002865716737887</v>
      </c>
      <c r="W428" s="211">
        <v>4.041350021061632</v>
      </c>
      <c r="X428" s="211">
        <v>3.3371564912062723</v>
      </c>
      <c r="Y428" s="211">
        <v>4.9113160433497569</v>
      </c>
    </row>
    <row r="429" spans="1:25" ht="12.75" customHeight="1">
      <c r="A429" s="18">
        <v>423</v>
      </c>
      <c r="B429" s="18" t="s">
        <v>1657</v>
      </c>
      <c r="C429" s="18" t="s">
        <v>1658</v>
      </c>
      <c r="D429" s="18" t="s">
        <v>1652</v>
      </c>
      <c r="E429" s="18"/>
      <c r="F429" s="18"/>
      <c r="G429" s="18" t="s">
        <v>409</v>
      </c>
      <c r="H429" s="18" t="s">
        <v>1659</v>
      </c>
      <c r="I429" s="26" t="s">
        <v>1729</v>
      </c>
      <c r="J429" s="211">
        <v>-1.2683819533240097</v>
      </c>
      <c r="K429" s="211">
        <v>0.33277886869196038</v>
      </c>
      <c r="L429" s="211">
        <v>-1.1841550064988269</v>
      </c>
      <c r="M429" s="211">
        <v>2.6843903187511557</v>
      </c>
      <c r="N429" s="211">
        <v>-1.6129444518721812</v>
      </c>
      <c r="O429" s="211">
        <v>1.6190031784540508</v>
      </c>
      <c r="P429" s="211">
        <v>0.94916047527834735</v>
      </c>
      <c r="Q429" s="211">
        <v>0.41484156831346297</v>
      </c>
      <c r="R429" s="211">
        <v>-5.6745651440081701E-2</v>
      </c>
      <c r="S429" s="211">
        <v>1.5887127534743826</v>
      </c>
      <c r="T429" s="211">
        <v>2.8834432024457755</v>
      </c>
      <c r="U429" s="211">
        <v>2.2293085308404414</v>
      </c>
      <c r="V429" s="211">
        <v>2.9946733909353327</v>
      </c>
      <c r="W429" s="211">
        <v>4.5394653289306603</v>
      </c>
      <c r="X429" s="211">
        <v>2.4869086758337602</v>
      </c>
      <c r="Y429" s="211">
        <v>2.4221171299097364</v>
      </c>
    </row>
    <row r="430" spans="1:25" ht="12.75" customHeight="1">
      <c r="A430" s="18">
        <v>424</v>
      </c>
      <c r="B430" s="18" t="s">
        <v>1660</v>
      </c>
      <c r="C430" s="18" t="s">
        <v>1661</v>
      </c>
      <c r="D430" s="18" t="s">
        <v>1652</v>
      </c>
      <c r="E430" s="18"/>
      <c r="F430" s="18"/>
      <c r="G430" s="18" t="s">
        <v>409</v>
      </c>
      <c r="H430" s="18" t="s">
        <v>1662</v>
      </c>
      <c r="I430" s="26" t="s">
        <v>1729</v>
      </c>
      <c r="J430" s="211">
        <v>4.4968509574295155</v>
      </c>
      <c r="K430" s="211">
        <v>2.1649834842665854</v>
      </c>
      <c r="L430" s="211">
        <v>-0.63123763881078787</v>
      </c>
      <c r="M430" s="211">
        <v>0.25725930492505711</v>
      </c>
      <c r="N430" s="211">
        <v>1.0305116222735933</v>
      </c>
      <c r="O430" s="211">
        <v>1.9060551428830621</v>
      </c>
      <c r="P430" s="211">
        <v>3.5577119579029102</v>
      </c>
      <c r="Q430" s="211">
        <v>4.5400162387903293</v>
      </c>
      <c r="R430" s="211">
        <v>2.4735285082693679</v>
      </c>
      <c r="S430" s="211">
        <v>5.2237390652370976</v>
      </c>
      <c r="T430" s="211">
        <v>5.5889113270515054</v>
      </c>
      <c r="U430" s="211">
        <v>5.5009813566705361</v>
      </c>
      <c r="V430" s="211">
        <v>4.3587739157867418</v>
      </c>
      <c r="W430" s="211">
        <v>5.5722387757801073</v>
      </c>
      <c r="X430" s="211">
        <v>5.4354594459162371</v>
      </c>
      <c r="Y430" s="211">
        <v>4.5837795200902605</v>
      </c>
    </row>
    <row r="431" spans="1:25" ht="12.75" customHeight="1">
      <c r="A431" s="18">
        <v>425</v>
      </c>
      <c r="B431" s="18" t="s">
        <v>1663</v>
      </c>
      <c r="C431" s="18" t="s">
        <v>1664</v>
      </c>
      <c r="D431" s="18" t="s">
        <v>1652</v>
      </c>
      <c r="E431" s="18"/>
      <c r="F431" s="18"/>
      <c r="G431" s="18" t="s">
        <v>409</v>
      </c>
      <c r="H431" s="18" t="s">
        <v>1665</v>
      </c>
      <c r="I431" s="26" t="s">
        <v>1729</v>
      </c>
      <c r="J431" s="211">
        <v>2.2459890804826586</v>
      </c>
      <c r="K431" s="211">
        <v>-0.66506793252494845</v>
      </c>
      <c r="L431" s="211">
        <v>-2.2557602116362858</v>
      </c>
      <c r="M431" s="211">
        <v>-1.395297736761151</v>
      </c>
      <c r="N431" s="211">
        <v>1.0584958217270071</v>
      </c>
      <c r="O431" s="211">
        <v>1.243533203290653</v>
      </c>
      <c r="P431" s="211">
        <v>1.4301420927529591</v>
      </c>
      <c r="Q431" s="211">
        <v>-0.62064608307490232</v>
      </c>
      <c r="R431" s="211">
        <v>-2.6888109563540752</v>
      </c>
      <c r="S431" s="211">
        <v>-0.46863057392835117</v>
      </c>
      <c r="T431" s="211">
        <v>2.4191801214523707</v>
      </c>
      <c r="U431" s="211">
        <v>2.9013401917192567</v>
      </c>
      <c r="V431" s="211">
        <v>1.9695841016685591</v>
      </c>
      <c r="W431" s="211">
        <v>1.3397232329805036</v>
      </c>
      <c r="X431" s="211">
        <v>3.3930720429535626</v>
      </c>
      <c r="Y431" s="211">
        <v>1.6161908644449596</v>
      </c>
    </row>
    <row r="432" spans="1:25" ht="12.75" customHeight="1">
      <c r="A432" s="18">
        <v>426</v>
      </c>
      <c r="B432" s="18" t="s">
        <v>1666</v>
      </c>
      <c r="C432" s="18" t="s">
        <v>1667</v>
      </c>
      <c r="D432" s="18" t="s">
        <v>1652</v>
      </c>
      <c r="E432" s="18"/>
      <c r="F432" s="18"/>
      <c r="G432" s="18" t="s">
        <v>409</v>
      </c>
      <c r="H432" s="18" t="s">
        <v>1668</v>
      </c>
      <c r="I432" s="26" t="s">
        <v>1729</v>
      </c>
      <c r="J432" s="211">
        <v>0.63331889185742796</v>
      </c>
      <c r="K432" s="211">
        <v>-1.2863211961217473</v>
      </c>
      <c r="L432" s="211">
        <v>-2.1297570859398718</v>
      </c>
      <c r="M432" s="211">
        <v>1.2469576492395902</v>
      </c>
      <c r="N432" s="211">
        <v>-3.6677506907594193E-2</v>
      </c>
      <c r="O432" s="211">
        <v>0.17153025781517783</v>
      </c>
      <c r="P432" s="211">
        <v>0.54987989023767625</v>
      </c>
      <c r="Q432" s="211">
        <v>4.7998215036496106</v>
      </c>
      <c r="R432" s="211">
        <v>4.3670886075949369</v>
      </c>
      <c r="S432" s="211">
        <v>3.4330493621402809</v>
      </c>
      <c r="T432" s="211">
        <v>0.60535156543485868</v>
      </c>
      <c r="U432" s="211">
        <v>4.1370168457213481</v>
      </c>
      <c r="V432" s="211">
        <v>2.1000504555082244</v>
      </c>
      <c r="W432" s="211">
        <v>3.782712580821169</v>
      </c>
      <c r="X432" s="211">
        <v>4.3949802040984025</v>
      </c>
      <c r="Y432" s="211">
        <v>3.2465472731272058</v>
      </c>
    </row>
    <row r="433" spans="1:25" ht="12.75" customHeight="1">
      <c r="A433" s="18">
        <v>427</v>
      </c>
      <c r="B433" s="18" t="s">
        <v>1669</v>
      </c>
      <c r="C433" s="18" t="s">
        <v>1670</v>
      </c>
      <c r="D433" s="18" t="s">
        <v>1652</v>
      </c>
      <c r="E433" s="18"/>
      <c r="F433" s="18"/>
      <c r="G433" s="18" t="s">
        <v>409</v>
      </c>
      <c r="H433" s="18" t="s">
        <v>1671</v>
      </c>
      <c r="I433" s="26" t="s">
        <v>1729</v>
      </c>
      <c r="J433" s="211">
        <v>0.52226299517465691</v>
      </c>
      <c r="K433" s="211">
        <v>0.34421057926546439</v>
      </c>
      <c r="L433" s="211">
        <v>0.17774531288043249</v>
      </c>
      <c r="M433" s="211">
        <v>1.2830429306107192</v>
      </c>
      <c r="N433" s="211">
        <v>-0.18534595323296799</v>
      </c>
      <c r="O433" s="211">
        <v>1.7283465235075539</v>
      </c>
      <c r="P433" s="211">
        <v>3.5745218006625805</v>
      </c>
      <c r="Q433" s="211">
        <v>6.0069125197141062</v>
      </c>
      <c r="R433" s="211">
        <v>-1.0906862434760143</v>
      </c>
      <c r="S433" s="211">
        <v>3.9503868585854036</v>
      </c>
      <c r="T433" s="211">
        <v>4.6937094146348102</v>
      </c>
      <c r="U433" s="211">
        <v>5.4607669116859938</v>
      </c>
      <c r="V433" s="211">
        <v>3.6354470024906078</v>
      </c>
      <c r="W433" s="211">
        <v>3.8391872184942315</v>
      </c>
      <c r="X433" s="211">
        <v>4.1123434563916703</v>
      </c>
      <c r="Y433" s="211">
        <v>6.4978337567595617</v>
      </c>
    </row>
    <row r="434" spans="1:25" ht="12.75" customHeight="1">
      <c r="A434" s="18">
        <v>428</v>
      </c>
      <c r="B434" s="18" t="s">
        <v>1672</v>
      </c>
      <c r="C434" s="18" t="s">
        <v>1673</v>
      </c>
      <c r="D434" s="18" t="s">
        <v>1652</v>
      </c>
      <c r="E434" s="18"/>
      <c r="F434" s="18"/>
      <c r="G434" s="18" t="s">
        <v>409</v>
      </c>
      <c r="H434" s="18" t="s">
        <v>1674</v>
      </c>
      <c r="I434" s="26" t="s">
        <v>1729</v>
      </c>
      <c r="J434" s="211">
        <v>-3.1928034371643434</v>
      </c>
      <c r="K434" s="211">
        <v>-2.3616543230423588</v>
      </c>
      <c r="L434" s="211">
        <v>-3.3947828952601782</v>
      </c>
      <c r="M434" s="211">
        <v>1.5050882746918433</v>
      </c>
      <c r="N434" s="211">
        <v>1.8081233730583506</v>
      </c>
      <c r="O434" s="211">
        <v>0.85727172739184709</v>
      </c>
      <c r="P434" s="211">
        <v>2.1869656733010174</v>
      </c>
      <c r="Q434" s="211">
        <v>4.7317688703340224</v>
      </c>
      <c r="R434" s="211">
        <v>1.3388926091335378</v>
      </c>
      <c r="S434" s="211">
        <v>1.3335605363899958</v>
      </c>
      <c r="T434" s="211">
        <v>0.58342458033865796</v>
      </c>
      <c r="U434" s="211">
        <v>3.7200440039511591</v>
      </c>
      <c r="V434" s="211">
        <v>3.4700971435251091</v>
      </c>
      <c r="W434" s="211">
        <v>6.0337702769714241</v>
      </c>
      <c r="X434" s="211">
        <v>5.0878365647738804</v>
      </c>
      <c r="Y434" s="211">
        <v>3.6549835542815288</v>
      </c>
    </row>
    <row r="435" spans="1:25" ht="12.75" customHeight="1">
      <c r="A435" s="18">
        <v>429</v>
      </c>
      <c r="B435" s="18" t="s">
        <v>1675</v>
      </c>
      <c r="C435" s="18" t="s">
        <v>1676</v>
      </c>
      <c r="D435" s="18" t="s">
        <v>1652</v>
      </c>
      <c r="E435" s="18"/>
      <c r="F435" s="18"/>
      <c r="G435" s="18" t="s">
        <v>409</v>
      </c>
      <c r="H435" s="18" t="s">
        <v>1677</v>
      </c>
      <c r="I435" s="26" t="s">
        <v>1729</v>
      </c>
      <c r="J435" s="211">
        <v>-1.4674654516458645</v>
      </c>
      <c r="K435" s="211">
        <v>-1.5649937710446125</v>
      </c>
      <c r="L435" s="211">
        <v>-0.39302142367024828</v>
      </c>
      <c r="M435" s="211">
        <v>0.80674893192514219</v>
      </c>
      <c r="N435" s="211">
        <v>0.17830680666301646</v>
      </c>
      <c r="O435" s="211">
        <v>-7.7941436547831699E-2</v>
      </c>
      <c r="P435" s="211">
        <v>1.8171865340586493</v>
      </c>
      <c r="Q435" s="211">
        <v>3.4104524961601896</v>
      </c>
      <c r="R435" s="211">
        <v>-0.26427518238709524</v>
      </c>
      <c r="S435" s="211">
        <v>3.0766526654651756</v>
      </c>
      <c r="T435" s="211">
        <v>3.796547297999652</v>
      </c>
      <c r="U435" s="211">
        <v>2.2336995966040405</v>
      </c>
      <c r="V435" s="211">
        <v>3.675392601006422</v>
      </c>
      <c r="W435" s="211">
        <v>3.5800239715738371</v>
      </c>
      <c r="X435" s="211">
        <v>6.2680965202409453</v>
      </c>
      <c r="Y435" s="211">
        <v>4.383373503969338</v>
      </c>
    </row>
    <row r="436" spans="1:25" ht="12.75" customHeight="1">
      <c r="A436" s="18">
        <v>430</v>
      </c>
      <c r="B436" s="18" t="s">
        <v>1678</v>
      </c>
      <c r="C436" s="18" t="s">
        <v>1679</v>
      </c>
      <c r="D436" s="18" t="s">
        <v>1652</v>
      </c>
      <c r="E436" s="18"/>
      <c r="F436" s="18"/>
      <c r="G436" s="18" t="s">
        <v>409</v>
      </c>
      <c r="H436" s="18" t="s">
        <v>1680</v>
      </c>
      <c r="I436" s="26" t="s">
        <v>1729</v>
      </c>
      <c r="J436" s="211">
        <v>-5.3084507154149918</v>
      </c>
      <c r="K436" s="211">
        <v>-2.8952287623375383</v>
      </c>
      <c r="L436" s="211">
        <v>-8.2081660019497349E-2</v>
      </c>
      <c r="M436" s="211">
        <v>-0.63349918802110494</v>
      </c>
      <c r="N436" s="211">
        <v>-2.7981704069591302</v>
      </c>
      <c r="O436" s="211">
        <v>0.20878209845707829</v>
      </c>
      <c r="P436" s="211">
        <v>3.9644916491406121</v>
      </c>
      <c r="Q436" s="211">
        <v>-0.65431483422993608</v>
      </c>
      <c r="R436" s="211">
        <v>-0.10086103840157534</v>
      </c>
      <c r="S436" s="211">
        <v>0.13923524522027719</v>
      </c>
      <c r="T436" s="211">
        <v>2.7865399381575884</v>
      </c>
      <c r="U436" s="211">
        <v>0.2002163682769833</v>
      </c>
      <c r="V436" s="211">
        <v>2.6357281625127911</v>
      </c>
      <c r="W436" s="211">
        <v>5.4621395056638562</v>
      </c>
      <c r="X436" s="211">
        <v>3.4999868141619004</v>
      </c>
      <c r="Y436" s="211">
        <v>2.8083328212376273</v>
      </c>
    </row>
    <row r="437" spans="1:25" ht="12.75" customHeight="1">
      <c r="A437" s="18">
        <v>431</v>
      </c>
      <c r="B437" s="18" t="s">
        <v>1681</v>
      </c>
      <c r="C437" s="18" t="s">
        <v>1682</v>
      </c>
      <c r="D437" s="18" t="s">
        <v>1652</v>
      </c>
      <c r="E437" s="18"/>
      <c r="F437" s="18"/>
      <c r="G437" s="18" t="s">
        <v>409</v>
      </c>
      <c r="H437" s="18" t="s">
        <v>1683</v>
      </c>
      <c r="I437" s="26" t="s">
        <v>1729</v>
      </c>
      <c r="J437" s="211">
        <v>9.2996080531705161E-2</v>
      </c>
      <c r="K437" s="211">
        <v>0.1010818383469001</v>
      </c>
      <c r="L437" s="211">
        <v>-0.9362253005338772</v>
      </c>
      <c r="M437" s="211">
        <v>0.22123329467882513</v>
      </c>
      <c r="N437" s="211">
        <v>0.44276245397884395</v>
      </c>
      <c r="O437" s="211">
        <v>1.1705897487875916</v>
      </c>
      <c r="P437" s="211">
        <v>1.6417888880860971</v>
      </c>
      <c r="Q437" s="211">
        <v>4.4160937449650106</v>
      </c>
      <c r="R437" s="211">
        <v>-1.9912626972723189</v>
      </c>
      <c r="S437" s="211">
        <v>3.099256789608944</v>
      </c>
      <c r="T437" s="211">
        <v>5.6258309079803013</v>
      </c>
      <c r="U437" s="211">
        <v>2.9687830872316709</v>
      </c>
      <c r="V437" s="211">
        <v>2.586601342277433</v>
      </c>
      <c r="W437" s="211">
        <v>4.5770214218546528</v>
      </c>
      <c r="X437" s="211">
        <v>4.1909331173635422</v>
      </c>
      <c r="Y437" s="211">
        <v>3.1269742165015941</v>
      </c>
    </row>
    <row r="438" spans="1:25" ht="12.75" customHeight="1">
      <c r="A438" s="18">
        <v>432</v>
      </c>
      <c r="B438" s="18" t="s">
        <v>1684</v>
      </c>
      <c r="C438" s="18" t="s">
        <v>1685</v>
      </c>
      <c r="D438" s="18" t="s">
        <v>1652</v>
      </c>
      <c r="E438" s="18"/>
      <c r="F438" s="18"/>
      <c r="G438" s="18" t="s">
        <v>409</v>
      </c>
      <c r="H438" s="18" t="s">
        <v>1686</v>
      </c>
      <c r="I438" s="26" t="s">
        <v>1729</v>
      </c>
      <c r="J438" s="211">
        <v>0.42627000940866822</v>
      </c>
      <c r="K438" s="211">
        <v>0.50594763892620165</v>
      </c>
      <c r="L438" s="211">
        <v>6.3049646161033479E-2</v>
      </c>
      <c r="M438" s="211">
        <v>2.5132447573212886</v>
      </c>
      <c r="N438" s="211">
        <v>0.99978010313076027</v>
      </c>
      <c r="O438" s="211">
        <v>2.0140425122631314</v>
      </c>
      <c r="P438" s="211">
        <v>4.742591094227862</v>
      </c>
      <c r="Q438" s="211">
        <v>3.6917897672408913</v>
      </c>
      <c r="R438" s="211">
        <v>-4.0516086875202859</v>
      </c>
      <c r="S438" s="211">
        <v>2.4977566414516872</v>
      </c>
      <c r="T438" s="211">
        <v>4.1184292144226191</v>
      </c>
      <c r="U438" s="211">
        <v>3.6830001032753756</v>
      </c>
      <c r="V438" s="211">
        <v>3.7458865715842506</v>
      </c>
      <c r="W438" s="211">
        <v>4.8276756453117429</v>
      </c>
      <c r="X438" s="211">
        <v>3.4797592171481568</v>
      </c>
      <c r="Y438" s="211">
        <v>4.1008023926466279</v>
      </c>
    </row>
    <row r="439" spans="1:25" s="22" customFormat="1" ht="12.75" customHeight="1">
      <c r="A439" s="18">
        <v>433</v>
      </c>
      <c r="B439" s="18" t="s">
        <v>1687</v>
      </c>
      <c r="C439" s="18" t="s">
        <v>1688</v>
      </c>
      <c r="D439" s="18" t="s">
        <v>1652</v>
      </c>
      <c r="E439" s="18"/>
      <c r="F439" s="18"/>
      <c r="G439" s="18" t="s">
        <v>409</v>
      </c>
      <c r="H439" s="18" t="s">
        <v>1689</v>
      </c>
      <c r="I439" s="26" t="s">
        <v>1729</v>
      </c>
      <c r="J439" s="211">
        <v>1.1157904349017116</v>
      </c>
      <c r="K439" s="211">
        <v>0.21716927377303819</v>
      </c>
      <c r="L439" s="211">
        <v>-1.6569938959631827</v>
      </c>
      <c r="M439" s="211">
        <v>4.5075726172762955</v>
      </c>
      <c r="N439" s="211">
        <v>-1.9136868167081786</v>
      </c>
      <c r="O439" s="211">
        <v>-1.0384032554654965</v>
      </c>
      <c r="P439" s="211">
        <v>2.8648728861857791</v>
      </c>
      <c r="Q439" s="211">
        <v>4.2013556402075665</v>
      </c>
      <c r="R439" s="211">
        <v>-1.6595337414450029</v>
      </c>
      <c r="S439" s="211">
        <v>3.8635278563296396</v>
      </c>
      <c r="T439" s="211">
        <v>3.9669350054414139</v>
      </c>
      <c r="U439" s="211">
        <v>7.3048377710429122</v>
      </c>
      <c r="V439" s="211">
        <v>8.8487145038060362</v>
      </c>
      <c r="W439" s="211">
        <v>2.4142382466845476</v>
      </c>
      <c r="X439" s="211">
        <v>4.8421235527334119</v>
      </c>
      <c r="Y439" s="211">
        <v>5.357328492116693</v>
      </c>
    </row>
    <row r="440" spans="1:25" ht="12.75" customHeight="1">
      <c r="A440" s="18">
        <v>434</v>
      </c>
      <c r="B440" s="18" t="s">
        <v>1690</v>
      </c>
      <c r="C440" s="18" t="s">
        <v>1691</v>
      </c>
      <c r="D440" s="18" t="s">
        <v>1652</v>
      </c>
      <c r="E440" s="18"/>
      <c r="F440" s="18"/>
      <c r="G440" s="18" t="s">
        <v>409</v>
      </c>
      <c r="H440" s="18" t="s">
        <v>1692</v>
      </c>
      <c r="I440" s="26" t="s">
        <v>1729</v>
      </c>
      <c r="J440" s="211">
        <v>1.1105915091927301</v>
      </c>
      <c r="K440" s="211">
        <v>-1.4795609162614909</v>
      </c>
      <c r="L440" s="211">
        <v>-2.1146107950603579</v>
      </c>
      <c r="M440" s="211">
        <v>1.0829813171547613</v>
      </c>
      <c r="N440" s="211">
        <v>0.7324825877623482</v>
      </c>
      <c r="O440" s="211">
        <v>1.7995610147705037</v>
      </c>
      <c r="P440" s="211">
        <v>6.0458119658119784</v>
      </c>
      <c r="Q440" s="211">
        <v>3.459452024174908</v>
      </c>
      <c r="R440" s="211">
        <v>-2.5697381650781494</v>
      </c>
      <c r="S440" s="211">
        <v>3.9961450057782315</v>
      </c>
      <c r="T440" s="211">
        <v>5.3515778769190376</v>
      </c>
      <c r="U440" s="211">
        <v>2.7755397531556127</v>
      </c>
      <c r="V440" s="211">
        <v>1.8229225840169221</v>
      </c>
      <c r="W440" s="211">
        <v>4.8029233730368901</v>
      </c>
      <c r="X440" s="211">
        <v>4.0456950610580549</v>
      </c>
      <c r="Y440" s="211">
        <v>5.3173636763637688</v>
      </c>
    </row>
    <row r="441" spans="1:25" ht="12.75" customHeight="1">
      <c r="A441" s="18">
        <v>435</v>
      </c>
      <c r="B441" s="18" t="s">
        <v>1693</v>
      </c>
      <c r="C441" s="18" t="s">
        <v>1694</v>
      </c>
      <c r="D441" s="18" t="s">
        <v>1652</v>
      </c>
      <c r="E441" s="18"/>
      <c r="F441" s="18"/>
      <c r="G441" s="18" t="s">
        <v>409</v>
      </c>
      <c r="H441" s="18" t="s">
        <v>1695</v>
      </c>
      <c r="I441" s="26" t="s">
        <v>1729</v>
      </c>
      <c r="J441" s="211">
        <v>0.52205983129616129</v>
      </c>
      <c r="K441" s="211">
        <v>-0.98254790649248491</v>
      </c>
      <c r="L441" s="211">
        <v>-0.45615401081300888</v>
      </c>
      <c r="M441" s="211">
        <v>0.97169423384293907</v>
      </c>
      <c r="N441" s="211">
        <v>-1.9926868393156383E-3</v>
      </c>
      <c r="O441" s="211">
        <v>5.261918995665809</v>
      </c>
      <c r="P441" s="211">
        <v>4.1050961405352098</v>
      </c>
      <c r="Q441" s="211">
        <v>7.1076893701753789</v>
      </c>
      <c r="R441" s="211">
        <v>1.5102896640711663</v>
      </c>
      <c r="S441" s="211">
        <v>3.7142692876593486</v>
      </c>
      <c r="T441" s="211">
        <v>4.9838384062360461</v>
      </c>
      <c r="U441" s="211">
        <v>8.5221506986746647</v>
      </c>
      <c r="V441" s="211">
        <v>1.7694002829129545</v>
      </c>
      <c r="W441" s="211">
        <v>-1.650926994812167</v>
      </c>
      <c r="X441" s="211">
        <v>5.3703756081004599</v>
      </c>
      <c r="Y441" s="211">
        <v>3.4325320932230028</v>
      </c>
    </row>
    <row r="442" spans="1:25" ht="12.75" customHeight="1">
      <c r="A442" s="18">
        <v>436</v>
      </c>
      <c r="B442" s="18" t="s">
        <v>1696</v>
      </c>
      <c r="C442" s="18" t="s">
        <v>1697</v>
      </c>
      <c r="D442" s="18" t="s">
        <v>1652</v>
      </c>
      <c r="E442" s="18"/>
      <c r="F442" s="18"/>
      <c r="G442" s="18" t="s">
        <v>409</v>
      </c>
      <c r="H442" s="18" t="s">
        <v>1698</v>
      </c>
      <c r="I442" s="26" t="s">
        <v>1729</v>
      </c>
      <c r="J442" s="211">
        <v>0.46096989580841807</v>
      </c>
      <c r="K442" s="211">
        <v>-0.68297045887184993</v>
      </c>
      <c r="L442" s="211">
        <v>-1.5259445070310562</v>
      </c>
      <c r="M442" s="211">
        <v>-0.46321277654362802</v>
      </c>
      <c r="N442" s="211">
        <v>-1.2347047973077849</v>
      </c>
      <c r="O442" s="211">
        <v>1.9289407043199986</v>
      </c>
      <c r="P442" s="211">
        <v>4.1348973094319348</v>
      </c>
      <c r="Q442" s="211">
        <v>5.743178013837877</v>
      </c>
      <c r="R442" s="211">
        <v>1.588077825657578</v>
      </c>
      <c r="S442" s="211">
        <v>2.4538151355068436</v>
      </c>
      <c r="T442" s="211">
        <v>4.1589882841103218</v>
      </c>
      <c r="U442" s="211">
        <v>2.4288829686737898</v>
      </c>
      <c r="V442" s="211">
        <v>0.18459549850081203</v>
      </c>
      <c r="W442" s="211">
        <v>3.6515675265250707</v>
      </c>
      <c r="X442" s="211">
        <v>6.2261529543141876</v>
      </c>
      <c r="Y442" s="211">
        <v>4.3972467788349263</v>
      </c>
    </row>
    <row r="443" spans="1:25" ht="12.75" customHeight="1">
      <c r="A443" s="18">
        <v>437</v>
      </c>
      <c r="B443" s="18" t="s">
        <v>1699</v>
      </c>
      <c r="C443" s="18" t="s">
        <v>1700</v>
      </c>
      <c r="D443" s="18" t="s">
        <v>1652</v>
      </c>
      <c r="E443" s="18"/>
      <c r="F443" s="18"/>
      <c r="G443" s="18" t="s">
        <v>409</v>
      </c>
      <c r="H443" s="18" t="s">
        <v>1701</v>
      </c>
      <c r="I443" s="26" t="s">
        <v>1729</v>
      </c>
      <c r="J443" s="211">
        <v>0.47665726670042829</v>
      </c>
      <c r="K443" s="211">
        <v>0.44619119176974209</v>
      </c>
      <c r="L443" s="211">
        <v>1.535628797643156</v>
      </c>
      <c r="M443" s="211">
        <v>1.934480632525748</v>
      </c>
      <c r="N443" s="211">
        <v>-4.60321201905316E-2</v>
      </c>
      <c r="O443" s="211">
        <v>1.0663457024688654</v>
      </c>
      <c r="P443" s="211">
        <v>7.8261482107635914</v>
      </c>
      <c r="Q443" s="211">
        <v>1.307000065329575</v>
      </c>
      <c r="R443" s="211">
        <v>-2.3549753539717813</v>
      </c>
      <c r="S443" s="211">
        <v>5.7786766830395777</v>
      </c>
      <c r="T443" s="211">
        <v>5.3174386389354993</v>
      </c>
      <c r="U443" s="211">
        <v>3.3351611911210739</v>
      </c>
      <c r="V443" s="211">
        <v>4.1378852880169745</v>
      </c>
      <c r="W443" s="211">
        <v>3.2962171058294416</v>
      </c>
      <c r="X443" s="211">
        <v>2.481896587642197</v>
      </c>
      <c r="Y443" s="211">
        <v>3.9244320778251307</v>
      </c>
    </row>
    <row r="444" spans="1:25" ht="12.75" customHeight="1">
      <c r="A444" s="18">
        <v>438</v>
      </c>
      <c r="B444" s="18" t="s">
        <v>1702</v>
      </c>
      <c r="C444" s="18" t="s">
        <v>1703</v>
      </c>
      <c r="D444" s="18" t="s">
        <v>1652</v>
      </c>
      <c r="E444" s="18"/>
      <c r="F444" s="18"/>
      <c r="G444" s="18" t="s">
        <v>409</v>
      </c>
      <c r="H444" s="18" t="s">
        <v>1704</v>
      </c>
      <c r="I444" s="26" t="s">
        <v>1729</v>
      </c>
      <c r="J444" s="211">
        <v>-0.59888825905669307</v>
      </c>
      <c r="K444" s="211">
        <v>0.60869506417162711</v>
      </c>
      <c r="L444" s="211">
        <v>-2.3072468183921018</v>
      </c>
      <c r="M444" s="211">
        <v>2.5859063973434644</v>
      </c>
      <c r="N444" s="211">
        <v>-0.99735766723595987</v>
      </c>
      <c r="O444" s="211">
        <v>1.2824290622202312</v>
      </c>
      <c r="P444" s="211">
        <v>2.255824322817972</v>
      </c>
      <c r="Q444" s="211">
        <v>5.2619702464852054</v>
      </c>
      <c r="R444" s="211">
        <v>0.47793771171915012</v>
      </c>
      <c r="S444" s="211">
        <v>1.4839902620225018</v>
      </c>
      <c r="T444" s="211">
        <v>3.5234912961345373</v>
      </c>
      <c r="U444" s="211">
        <v>2.6435452113335174</v>
      </c>
      <c r="V444" s="211">
        <v>1.2633583080288986</v>
      </c>
      <c r="W444" s="211">
        <v>5.076655746184187</v>
      </c>
      <c r="X444" s="211">
        <v>2.2634364027188667</v>
      </c>
      <c r="Y444" s="211">
        <v>2.4920484759688861</v>
      </c>
    </row>
    <row r="445" spans="1:25" ht="12.75" customHeight="1">
      <c r="A445" s="18">
        <v>439</v>
      </c>
      <c r="B445" s="18" t="s">
        <v>1705</v>
      </c>
      <c r="C445" s="18" t="s">
        <v>1706</v>
      </c>
      <c r="D445" s="18" t="s">
        <v>1652</v>
      </c>
      <c r="E445" s="18"/>
      <c r="F445" s="18"/>
      <c r="G445" s="18" t="s">
        <v>409</v>
      </c>
      <c r="H445" s="18" t="s">
        <v>1707</v>
      </c>
      <c r="I445" s="26" t="s">
        <v>1729</v>
      </c>
      <c r="J445" s="211">
        <v>-1.6270289519948307</v>
      </c>
      <c r="K445" s="211">
        <v>0.94695666702703818</v>
      </c>
      <c r="L445" s="211">
        <v>0.14068668733963818</v>
      </c>
      <c r="M445" s="211">
        <v>0.3284559169056962</v>
      </c>
      <c r="N445" s="211">
        <v>5.5720923772156539E-2</v>
      </c>
      <c r="O445" s="211">
        <v>2.1962802379976267</v>
      </c>
      <c r="P445" s="211">
        <v>3.7522823909980758</v>
      </c>
      <c r="Q445" s="211">
        <v>3.9376491937448179</v>
      </c>
      <c r="R445" s="211">
        <v>0.56625688962969889</v>
      </c>
      <c r="S445" s="211">
        <v>2.8615122452100508</v>
      </c>
      <c r="T445" s="211">
        <v>2.1584669277669803</v>
      </c>
      <c r="U445" s="211">
        <v>2.5913184732621346</v>
      </c>
      <c r="V445" s="211">
        <v>1.9857278345055676</v>
      </c>
      <c r="W445" s="211">
        <v>2.040589232725722</v>
      </c>
      <c r="X445" s="211">
        <v>3.429254664513337</v>
      </c>
      <c r="Y445" s="211">
        <v>3.0841007708055486</v>
      </c>
    </row>
    <row r="446" spans="1:25" ht="12.75" customHeight="1">
      <c r="A446" s="18">
        <v>440</v>
      </c>
      <c r="B446" s="18" t="s">
        <v>1708</v>
      </c>
      <c r="C446" s="18" t="s">
        <v>1709</v>
      </c>
      <c r="D446" s="18" t="s">
        <v>1652</v>
      </c>
      <c r="E446" s="18"/>
      <c r="F446" s="18"/>
      <c r="G446" s="18" t="s">
        <v>409</v>
      </c>
      <c r="H446" s="18" t="s">
        <v>1710</v>
      </c>
      <c r="I446" s="26" t="s">
        <v>1729</v>
      </c>
      <c r="J446" s="211">
        <v>-0.99944001413440731</v>
      </c>
      <c r="K446" s="211">
        <v>-1.4381449457727484</v>
      </c>
      <c r="L446" s="211">
        <v>-0.28617901149318925</v>
      </c>
      <c r="M446" s="211">
        <v>2.585926980340858</v>
      </c>
      <c r="N446" s="211">
        <v>-1.8502045365563191</v>
      </c>
      <c r="O446" s="211">
        <v>1.8239479134029892</v>
      </c>
      <c r="P446" s="211">
        <v>4.0720232832854606</v>
      </c>
      <c r="Q446" s="211">
        <v>3.0973898044011889</v>
      </c>
      <c r="R446" s="211">
        <v>3.4810879169149729</v>
      </c>
      <c r="S446" s="211">
        <v>2.2449095466110123</v>
      </c>
      <c r="T446" s="211">
        <v>2.9152849836842449</v>
      </c>
      <c r="U446" s="211">
        <v>4.1865532334754789</v>
      </c>
      <c r="V446" s="211">
        <v>2.2029446581828864</v>
      </c>
      <c r="W446" s="211">
        <v>1.8228214641208922</v>
      </c>
      <c r="X446" s="211">
        <v>1.9201761277257958</v>
      </c>
      <c r="Y446" s="211">
        <v>3.1057807003062265</v>
      </c>
    </row>
    <row r="447" spans="1:25" ht="12.75" customHeight="1">
      <c r="A447" s="18">
        <v>441</v>
      </c>
      <c r="B447" s="18" t="s">
        <v>1711</v>
      </c>
      <c r="C447" s="18" t="s">
        <v>1712</v>
      </c>
      <c r="D447" s="18" t="s">
        <v>1652</v>
      </c>
      <c r="E447" s="18"/>
      <c r="F447" s="18"/>
      <c r="G447" s="18" t="s">
        <v>409</v>
      </c>
      <c r="H447" s="18" t="s">
        <v>1713</v>
      </c>
      <c r="I447" s="26" t="s">
        <v>1729</v>
      </c>
      <c r="J447" s="211">
        <v>-2.6741349472839175</v>
      </c>
      <c r="K447" s="211">
        <v>-3.0872329536597789</v>
      </c>
      <c r="L447" s="211">
        <v>-2.3487597165147776</v>
      </c>
      <c r="M447" s="211">
        <v>-0.33846422949098098</v>
      </c>
      <c r="N447" s="211">
        <v>-2.9576521314343012</v>
      </c>
      <c r="O447" s="211">
        <v>0.62894124455911538</v>
      </c>
      <c r="P447" s="211">
        <v>2.1402820858838538</v>
      </c>
      <c r="Q447" s="211">
        <v>3.8305821904249342</v>
      </c>
      <c r="R447" s="211">
        <v>0.20096542490841784</v>
      </c>
      <c r="S447" s="211">
        <v>2.0863841692447522</v>
      </c>
      <c r="T447" s="211">
        <v>3.2164493557989289</v>
      </c>
      <c r="U447" s="211">
        <v>1.6369606944843724</v>
      </c>
      <c r="V447" s="211">
        <v>3.9396296340165122</v>
      </c>
      <c r="W447" s="211">
        <v>4.6839744839689104</v>
      </c>
      <c r="X447" s="211">
        <v>4.144194704458684</v>
      </c>
      <c r="Y447" s="211">
        <v>4.5006352826949723</v>
      </c>
    </row>
    <row r="448" spans="1:25" ht="12.75" customHeight="1">
      <c r="A448" s="18">
        <v>442</v>
      </c>
      <c r="B448" s="18" t="s">
        <v>1714</v>
      </c>
      <c r="C448" s="18" t="s">
        <v>1715</v>
      </c>
      <c r="D448" s="18" t="s">
        <v>1652</v>
      </c>
      <c r="E448" s="18"/>
      <c r="F448" s="18"/>
      <c r="G448" s="18" t="s">
        <v>409</v>
      </c>
      <c r="H448" s="18" t="s">
        <v>1716</v>
      </c>
      <c r="I448" s="26" t="s">
        <v>1729</v>
      </c>
      <c r="J448" s="211">
        <v>-1.991237821624253</v>
      </c>
      <c r="K448" s="211">
        <v>-1.0338952723991213</v>
      </c>
      <c r="L448" s="211">
        <v>-0.32464980269467958</v>
      </c>
      <c r="M448" s="211">
        <v>9.621375225748352E-2</v>
      </c>
      <c r="N448" s="211">
        <v>-1.3190674661014867</v>
      </c>
      <c r="O448" s="211">
        <v>3.0334821571144772</v>
      </c>
      <c r="P448" s="211">
        <v>1.3546876283435267</v>
      </c>
      <c r="Q448" s="211">
        <v>3.2756253230211314</v>
      </c>
      <c r="R448" s="211">
        <v>-0.45276604817264854</v>
      </c>
      <c r="S448" s="211">
        <v>1.292340550847328</v>
      </c>
      <c r="T448" s="211">
        <v>3.9792374841234306</v>
      </c>
      <c r="U448" s="211">
        <v>1.9191255904594584</v>
      </c>
      <c r="V448" s="211">
        <v>2.5026152620458078</v>
      </c>
      <c r="W448" s="211">
        <v>3.1526642128071956</v>
      </c>
      <c r="X448" s="211">
        <v>3.4649002109787546</v>
      </c>
      <c r="Y448" s="211">
        <v>3.3747028374354642</v>
      </c>
    </row>
    <row r="449" spans="1:25" ht="12.75" customHeight="1">
      <c r="A449" s="18">
        <v>443</v>
      </c>
      <c r="B449" s="18" t="s">
        <v>1717</v>
      </c>
      <c r="C449" s="18" t="s">
        <v>1718</v>
      </c>
      <c r="D449" s="18" t="s">
        <v>1652</v>
      </c>
      <c r="E449" s="18"/>
      <c r="F449" s="18"/>
      <c r="G449" s="18" t="s">
        <v>409</v>
      </c>
      <c r="H449" s="18" t="s">
        <v>1719</v>
      </c>
      <c r="I449" s="26" t="s">
        <v>1729</v>
      </c>
      <c r="J449" s="211">
        <v>0.1423773929461305</v>
      </c>
      <c r="K449" s="211">
        <v>3.3231467029315951</v>
      </c>
      <c r="L449" s="211">
        <v>2.2349146996961906</v>
      </c>
      <c r="M449" s="211">
        <v>0.93502722057536403</v>
      </c>
      <c r="N449" s="211">
        <v>-0.67507093136597973</v>
      </c>
      <c r="O449" s="211">
        <v>3.3269733097903043</v>
      </c>
      <c r="P449" s="211">
        <v>3.0060640297993473</v>
      </c>
      <c r="Q449" s="211">
        <v>4.2702186696099318</v>
      </c>
      <c r="R449" s="211">
        <v>-3.7883033995782398</v>
      </c>
      <c r="S449" s="211">
        <v>7.1845781420036872</v>
      </c>
      <c r="T449" s="211">
        <v>3.0653197451092353</v>
      </c>
      <c r="U449" s="211">
        <v>3.2316381035447819</v>
      </c>
      <c r="V449" s="211">
        <v>1.673320500048689</v>
      </c>
      <c r="W449" s="211">
        <v>6.9844777922661621</v>
      </c>
      <c r="X449" s="211">
        <v>6.8302417405650999</v>
      </c>
      <c r="Y449" s="211">
        <v>1.3942173818879411</v>
      </c>
    </row>
    <row r="450" spans="1:25" ht="12.75" customHeight="1">
      <c r="A450" s="18">
        <v>444</v>
      </c>
      <c r="B450" s="18" t="s">
        <v>1720</v>
      </c>
      <c r="C450" s="18" t="s">
        <v>1721</v>
      </c>
      <c r="D450" s="18" t="s">
        <v>1652</v>
      </c>
      <c r="E450" s="18"/>
      <c r="F450" s="18"/>
      <c r="G450" s="18" t="s">
        <v>409</v>
      </c>
      <c r="H450" s="18" t="s">
        <v>1722</v>
      </c>
      <c r="I450" s="26" t="s">
        <v>1729</v>
      </c>
      <c r="J450" s="211">
        <v>3.2371130492075224</v>
      </c>
      <c r="K450" s="211">
        <v>0.52279157855912217</v>
      </c>
      <c r="L450" s="211">
        <v>-0.71115765128332953</v>
      </c>
      <c r="M450" s="211">
        <v>0.95001915193766706</v>
      </c>
      <c r="N450" s="211">
        <v>1.5838544124890319</v>
      </c>
      <c r="O450" s="211">
        <v>1.9354107281679234</v>
      </c>
      <c r="P450" s="211">
        <v>3.8104355010406721</v>
      </c>
      <c r="Q450" s="211">
        <v>2.538559550639178</v>
      </c>
      <c r="R450" s="211">
        <v>-4.2010049126158862</v>
      </c>
      <c r="S450" s="211">
        <v>3.0082714806281388</v>
      </c>
      <c r="T450" s="211">
        <v>6.7661567375121905</v>
      </c>
      <c r="U450" s="211">
        <v>6.1716042452136861</v>
      </c>
      <c r="V450" s="211">
        <v>-5.9045957436879348E-2</v>
      </c>
      <c r="W450" s="211">
        <v>4.4443313266987019</v>
      </c>
      <c r="X450" s="211">
        <v>4.7775797228704988</v>
      </c>
      <c r="Y450" s="211">
        <v>3.017353787591091</v>
      </c>
    </row>
    <row r="451" spans="1:25" ht="24.75" customHeight="1">
      <c r="A451" s="18">
        <v>445</v>
      </c>
      <c r="B451" s="19" t="s">
        <v>1723</v>
      </c>
      <c r="C451" s="19" t="s">
        <v>1724</v>
      </c>
      <c r="D451" s="19" t="s">
        <v>68</v>
      </c>
      <c r="E451" s="18">
        <v>0</v>
      </c>
      <c r="F451" s="18"/>
      <c r="G451" s="18"/>
      <c r="H451" s="19" t="s">
        <v>1725</v>
      </c>
      <c r="I451" s="25" t="s">
        <v>1729</v>
      </c>
      <c r="J451" s="210">
        <v>1.8967799832957155</v>
      </c>
      <c r="K451" s="210">
        <v>0.72767225536981073</v>
      </c>
      <c r="L451" s="210">
        <v>-0.18136133540809851</v>
      </c>
      <c r="M451" s="210">
        <v>0.49834895484397634</v>
      </c>
      <c r="N451" s="210">
        <v>-0.172807518097855</v>
      </c>
      <c r="O451" s="210">
        <v>1.4210522334757059</v>
      </c>
      <c r="P451" s="210">
        <v>3.2290920868705371</v>
      </c>
      <c r="Q451" s="210">
        <v>3.9783259366291617</v>
      </c>
      <c r="R451" s="210">
        <v>8.7448855819573623E-2</v>
      </c>
      <c r="S451" s="210">
        <v>2.8540344550924459</v>
      </c>
      <c r="T451" s="210">
        <v>4.7246903640422175</v>
      </c>
      <c r="U451" s="210">
        <v>4.0879104690614696</v>
      </c>
      <c r="V451" s="210">
        <v>3.0304182913107809</v>
      </c>
      <c r="W451" s="210">
        <v>3.9006218432419359</v>
      </c>
      <c r="X451" s="210">
        <v>3.9915022029489506</v>
      </c>
      <c r="Y451" s="210">
        <v>4.0134254958875744</v>
      </c>
    </row>
    <row r="452" spans="1:25" ht="12.75" customHeight="1">
      <c r="A452" s="18"/>
      <c r="B452" s="18"/>
      <c r="C452" s="18"/>
      <c r="D452" s="18"/>
      <c r="E452" s="18"/>
      <c r="F452" s="18"/>
      <c r="G452" s="18"/>
      <c r="H452" s="18"/>
      <c r="I452" s="27"/>
      <c r="J452" s="27"/>
      <c r="K452" s="27"/>
      <c r="L452" s="27"/>
      <c r="M452" s="27"/>
      <c r="N452" s="27"/>
      <c r="O452" s="27"/>
      <c r="P452" s="27"/>
      <c r="Q452" s="27"/>
      <c r="R452" s="27"/>
      <c r="S452" s="27"/>
      <c r="T452" s="27"/>
      <c r="U452" s="27"/>
      <c r="V452" s="27"/>
      <c r="W452" s="27"/>
      <c r="X452" s="27"/>
      <c r="Y452" s="27"/>
    </row>
    <row r="453" spans="1:25" ht="12.75" customHeight="1">
      <c r="A453" s="18"/>
      <c r="B453" s="18"/>
      <c r="C453" s="18"/>
      <c r="D453" s="18"/>
      <c r="E453" s="18"/>
      <c r="F453" s="18"/>
      <c r="G453" s="18"/>
      <c r="H453" s="18"/>
      <c r="I453" s="27"/>
      <c r="J453" s="27"/>
      <c r="K453" s="27"/>
      <c r="L453" s="27"/>
      <c r="M453" s="27"/>
      <c r="N453" s="27"/>
      <c r="O453" s="27"/>
      <c r="P453" s="27"/>
      <c r="Q453" s="27"/>
      <c r="R453" s="27"/>
      <c r="S453" s="27"/>
      <c r="T453" s="27"/>
      <c r="U453" s="27"/>
      <c r="V453" s="27"/>
      <c r="W453" s="27"/>
      <c r="X453" s="27"/>
      <c r="Y453" s="27"/>
    </row>
    <row r="454" spans="1:25" ht="12.75" customHeight="1">
      <c r="A454" s="18"/>
      <c r="B454" s="18"/>
      <c r="C454" s="18"/>
      <c r="D454" s="18"/>
      <c r="E454" s="18"/>
      <c r="F454" s="18"/>
      <c r="G454" s="18"/>
      <c r="H454" s="18"/>
      <c r="I454" s="27"/>
      <c r="J454" s="27"/>
      <c r="K454" s="27"/>
      <c r="L454" s="27"/>
      <c r="M454" s="27"/>
      <c r="N454" s="27"/>
      <c r="O454" s="27"/>
      <c r="P454" s="27"/>
      <c r="Q454" s="27"/>
      <c r="R454" s="27"/>
      <c r="S454" s="27"/>
      <c r="T454" s="27"/>
      <c r="U454" s="27"/>
      <c r="V454" s="27"/>
      <c r="W454" s="27"/>
      <c r="X454" s="27"/>
      <c r="Y454" s="27"/>
    </row>
  </sheetData>
  <autoFilter ref="A6:H451"/>
  <sortState ref="B332:X344">
    <sortCondition ref="B332:B344"/>
  </sortState>
  <conditionalFormatting sqref="I4:T4 C217:C222 I452:T454 I7:T233 U6:X233 I235:I451 J235:X273">
    <cfRule type="cellIs" dxfId="511" priority="55" stopIfTrue="1" operator="equal">
      <formula>"."</formula>
    </cfRule>
    <cfRule type="cellIs" dxfId="510" priority="56" stopIfTrue="1" operator="equal">
      <formula>"..."</formula>
    </cfRule>
  </conditionalFormatting>
  <conditionalFormatting sqref="I6:T6 J332:T451">
    <cfRule type="cellIs" dxfId="509" priority="53" stopIfTrue="1" operator="equal">
      <formula>"."</formula>
    </cfRule>
    <cfRule type="cellIs" dxfId="508" priority="54" stopIfTrue="1" operator="equal">
      <formula>"..."</formula>
    </cfRule>
  </conditionalFormatting>
  <conditionalFormatting sqref="I5:T5">
    <cfRule type="cellIs" dxfId="507" priority="51" stopIfTrue="1" operator="equal">
      <formula>"."</formula>
    </cfRule>
    <cfRule type="cellIs" dxfId="506" priority="52" stopIfTrue="1" operator="equal">
      <formula>"..."</formula>
    </cfRule>
  </conditionalFormatting>
  <conditionalFormatting sqref="H4">
    <cfRule type="cellIs" dxfId="505" priority="47" stopIfTrue="1" operator="equal">
      <formula>"."</formula>
    </cfRule>
    <cfRule type="cellIs" dxfId="504" priority="48" stopIfTrue="1" operator="equal">
      <formula>"..."</formula>
    </cfRule>
  </conditionalFormatting>
  <conditionalFormatting sqref="U4 U452:U454">
    <cfRule type="cellIs" dxfId="503" priority="45" stopIfTrue="1" operator="equal">
      <formula>"."</formula>
    </cfRule>
    <cfRule type="cellIs" dxfId="502" priority="46" stopIfTrue="1" operator="equal">
      <formula>"..."</formula>
    </cfRule>
  </conditionalFormatting>
  <conditionalFormatting sqref="U332:U451 V428:Y450">
    <cfRule type="cellIs" dxfId="501" priority="43" stopIfTrue="1" operator="equal">
      <formula>"."</formula>
    </cfRule>
    <cfRule type="cellIs" dxfId="500" priority="44" stopIfTrue="1" operator="equal">
      <formula>"..."</formula>
    </cfRule>
  </conditionalFormatting>
  <conditionalFormatting sqref="U5:V5">
    <cfRule type="cellIs" dxfId="499" priority="41" stopIfTrue="1" operator="equal">
      <formula>"."</formula>
    </cfRule>
    <cfRule type="cellIs" dxfId="498" priority="42" stopIfTrue="1" operator="equal">
      <formula>"..."</formula>
    </cfRule>
  </conditionalFormatting>
  <conditionalFormatting sqref="V4 V452:V454">
    <cfRule type="cellIs" dxfId="497" priority="39" stopIfTrue="1" operator="equal">
      <formula>"."</formula>
    </cfRule>
    <cfRule type="cellIs" dxfId="496" priority="40" stopIfTrue="1" operator="equal">
      <formula>"..."</formula>
    </cfRule>
  </conditionalFormatting>
  <conditionalFormatting sqref="V332:V427 V451">
    <cfRule type="cellIs" dxfId="495" priority="37" stopIfTrue="1" operator="equal">
      <formula>"."</formula>
    </cfRule>
    <cfRule type="cellIs" dxfId="494" priority="38" stopIfTrue="1" operator="equal">
      <formula>"..."</formula>
    </cfRule>
  </conditionalFormatting>
  <conditionalFormatting sqref="J274:V331">
    <cfRule type="cellIs" dxfId="493" priority="35" stopIfTrue="1" operator="equal">
      <formula>"."</formula>
    </cfRule>
    <cfRule type="cellIs" dxfId="492" priority="36" stopIfTrue="1" operator="equal">
      <formula>"..."</formula>
    </cfRule>
  </conditionalFormatting>
  <conditionalFormatting sqref="W5">
    <cfRule type="cellIs" dxfId="491" priority="33" stopIfTrue="1" operator="equal">
      <formula>"."</formula>
    </cfRule>
    <cfRule type="cellIs" dxfId="490" priority="34" stopIfTrue="1" operator="equal">
      <formula>"..."</formula>
    </cfRule>
  </conditionalFormatting>
  <conditionalFormatting sqref="W4 W452:W454">
    <cfRule type="cellIs" dxfId="489" priority="31" stopIfTrue="1" operator="equal">
      <formula>"."</formula>
    </cfRule>
    <cfRule type="cellIs" dxfId="488" priority="32" stopIfTrue="1" operator="equal">
      <formula>"..."</formula>
    </cfRule>
  </conditionalFormatting>
  <conditionalFormatting sqref="W332:W427 W451">
    <cfRule type="cellIs" dxfId="487" priority="29" stopIfTrue="1" operator="equal">
      <formula>"."</formula>
    </cfRule>
    <cfRule type="cellIs" dxfId="486" priority="30" stopIfTrue="1" operator="equal">
      <formula>"..."</formula>
    </cfRule>
  </conditionalFormatting>
  <conditionalFormatting sqref="W274:W331">
    <cfRule type="cellIs" dxfId="485" priority="27" stopIfTrue="1" operator="equal">
      <formula>"."</formula>
    </cfRule>
    <cfRule type="cellIs" dxfId="484" priority="28" stopIfTrue="1" operator="equal">
      <formula>"..."</formula>
    </cfRule>
  </conditionalFormatting>
  <conditionalFormatting sqref="X5">
    <cfRule type="cellIs" dxfId="483" priority="25" stopIfTrue="1" operator="equal">
      <formula>"."</formula>
    </cfRule>
    <cfRule type="cellIs" dxfId="482" priority="26" stopIfTrue="1" operator="equal">
      <formula>"..."</formula>
    </cfRule>
  </conditionalFormatting>
  <conditionalFormatting sqref="X4 X452:X454">
    <cfRule type="cellIs" dxfId="481" priority="23" stopIfTrue="1" operator="equal">
      <formula>"."</formula>
    </cfRule>
    <cfRule type="cellIs" dxfId="480" priority="24" stopIfTrue="1" operator="equal">
      <formula>"..."</formula>
    </cfRule>
  </conditionalFormatting>
  <conditionalFormatting sqref="X332:X427 X451">
    <cfRule type="cellIs" dxfId="479" priority="21" stopIfTrue="1" operator="equal">
      <formula>"."</formula>
    </cfRule>
    <cfRule type="cellIs" dxfId="478" priority="22" stopIfTrue="1" operator="equal">
      <formula>"..."</formula>
    </cfRule>
  </conditionalFormatting>
  <conditionalFormatting sqref="X274:X331">
    <cfRule type="cellIs" dxfId="477" priority="19" stopIfTrue="1" operator="equal">
      <formula>"."</formula>
    </cfRule>
    <cfRule type="cellIs" dxfId="476" priority="20" stopIfTrue="1" operator="equal">
      <formula>"..."</formula>
    </cfRule>
  </conditionalFormatting>
  <conditionalFormatting sqref="I234:X234">
    <cfRule type="cellIs" dxfId="475" priority="17" stopIfTrue="1" operator="equal">
      <formula>"."</formula>
    </cfRule>
    <cfRule type="cellIs" dxfId="474" priority="18" stopIfTrue="1" operator="equal">
      <formula>"..."</formula>
    </cfRule>
  </conditionalFormatting>
  <conditionalFormatting sqref="Y6:Y233 Y235:Y273">
    <cfRule type="cellIs" dxfId="473" priority="15" stopIfTrue="1" operator="equal">
      <formula>"."</formula>
    </cfRule>
    <cfRule type="cellIs" dxfId="472" priority="16" stopIfTrue="1" operator="equal">
      <formula>"..."</formula>
    </cfRule>
  </conditionalFormatting>
  <conditionalFormatting sqref="Y5">
    <cfRule type="cellIs" dxfId="471" priority="13" stopIfTrue="1" operator="equal">
      <formula>"."</formula>
    </cfRule>
    <cfRule type="cellIs" dxfId="470" priority="14" stopIfTrue="1" operator="equal">
      <formula>"..."</formula>
    </cfRule>
  </conditionalFormatting>
  <conditionalFormatting sqref="Y4 Y452:Y454">
    <cfRule type="cellIs" dxfId="469" priority="11" stopIfTrue="1" operator="equal">
      <formula>"."</formula>
    </cfRule>
    <cfRule type="cellIs" dxfId="468" priority="12" stopIfTrue="1" operator="equal">
      <formula>"..."</formula>
    </cfRule>
  </conditionalFormatting>
  <conditionalFormatting sqref="Y332:Y427 Y451">
    <cfRule type="cellIs" dxfId="467" priority="9" stopIfTrue="1" operator="equal">
      <formula>"."</formula>
    </cfRule>
    <cfRule type="cellIs" dxfId="466" priority="10" stopIfTrue="1" operator="equal">
      <formula>"..."</formula>
    </cfRule>
  </conditionalFormatting>
  <conditionalFormatting sqref="Y274:Y331">
    <cfRule type="cellIs" dxfId="465" priority="7" stopIfTrue="1" operator="equal">
      <formula>"."</formula>
    </cfRule>
    <cfRule type="cellIs" dxfId="464" priority="8" stopIfTrue="1" operator="equal">
      <formula>"..."</formula>
    </cfRule>
  </conditionalFormatting>
  <conditionalFormatting sqref="Y234">
    <cfRule type="cellIs" dxfId="463" priority="5" stopIfTrue="1" operator="equal">
      <formula>"."</formula>
    </cfRule>
    <cfRule type="cellIs" dxfId="462"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331 C8:G233 C234 G234 C345:G451 C332:G344"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454"/>
  <sheetViews>
    <sheetView zoomScaleNormal="100" zoomScaleSheetLayoutView="85" workbookViewId="0">
      <pane xSplit="8" ySplit="6" topLeftCell="I7" activePane="bottomRight" state="frozen"/>
      <selection activeCell="Y6" sqref="Y6"/>
      <selection pane="topRight" activeCell="Y6" sqref="Y6"/>
      <selection pane="bottomLeft" activeCell="Y6" sqref="Y6"/>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26" width="10.7109375" style="11" customWidth="1"/>
    <col min="27" max="27" width="10.7109375" style="12" customWidth="1"/>
    <col min="28" max="16384" width="7.85546875" style="12"/>
  </cols>
  <sheetData>
    <row r="1" spans="1:26" s="11" customFormat="1" ht="11.25" customHeight="1">
      <c r="A1" s="202" t="s">
        <v>1735</v>
      </c>
      <c r="B1" s="80"/>
      <c r="C1" s="80"/>
      <c r="D1" s="80"/>
      <c r="E1" s="80"/>
    </row>
    <row r="2" spans="1:26" s="11" customFormat="1" ht="11.25" customHeight="1">
      <c r="A2" s="203" t="s">
        <v>1738</v>
      </c>
      <c r="B2" s="80"/>
      <c r="C2" s="80"/>
      <c r="D2" s="80"/>
      <c r="E2" s="80"/>
    </row>
    <row r="3" spans="1:26" s="11" customFormat="1" ht="11.25" customHeight="1">
      <c r="A3" s="203" t="s">
        <v>1731</v>
      </c>
      <c r="B3" s="80"/>
      <c r="C3" s="80"/>
      <c r="D3" s="80"/>
      <c r="E3" s="80"/>
    </row>
    <row r="4" spans="1:26" ht="11.25" customHeight="1">
      <c r="H4" s="204" t="s">
        <v>390</v>
      </c>
    </row>
    <row r="5" spans="1:26"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6" s="15" customFormat="1" ht="11.25" customHeight="1">
      <c r="A6" s="47"/>
      <c r="B6" s="48"/>
      <c r="C6" s="49"/>
      <c r="D6" s="49"/>
      <c r="E6" s="49"/>
      <c r="F6" s="49"/>
      <c r="G6" s="49"/>
      <c r="H6" s="16"/>
      <c r="I6" s="17"/>
      <c r="J6" s="17"/>
      <c r="K6" s="17"/>
      <c r="L6" s="17"/>
      <c r="M6" s="17"/>
      <c r="N6" s="17"/>
      <c r="O6" s="17"/>
      <c r="P6" s="17"/>
      <c r="Q6" s="17"/>
      <c r="R6" s="17"/>
      <c r="S6" s="17"/>
      <c r="T6" s="17"/>
      <c r="U6" s="17"/>
      <c r="V6" s="17"/>
      <c r="W6" s="17"/>
      <c r="X6" s="17"/>
      <c r="Y6" s="17"/>
    </row>
    <row r="7" spans="1:26" s="19" customFormat="1" ht="24.75" customHeight="1">
      <c r="A7" s="18">
        <v>1</v>
      </c>
      <c r="B7" s="19" t="s">
        <v>399</v>
      </c>
      <c r="C7" s="19" t="s">
        <v>400</v>
      </c>
      <c r="D7" s="19" t="s">
        <v>401</v>
      </c>
      <c r="E7" s="18" t="s">
        <v>402</v>
      </c>
      <c r="F7" s="18"/>
      <c r="G7" s="18"/>
      <c r="H7" s="19" t="s">
        <v>195</v>
      </c>
      <c r="I7" s="28">
        <v>100</v>
      </c>
      <c r="J7" s="28">
        <v>100</v>
      </c>
      <c r="K7" s="28">
        <v>100</v>
      </c>
      <c r="L7" s="28">
        <v>100</v>
      </c>
      <c r="M7" s="28">
        <v>100</v>
      </c>
      <c r="N7" s="28">
        <v>100</v>
      </c>
      <c r="O7" s="28">
        <v>100</v>
      </c>
      <c r="P7" s="28">
        <v>100</v>
      </c>
      <c r="Q7" s="28">
        <v>100</v>
      </c>
      <c r="R7" s="28">
        <v>100</v>
      </c>
      <c r="S7" s="28">
        <v>100</v>
      </c>
      <c r="T7" s="28">
        <v>100</v>
      </c>
      <c r="U7" s="28">
        <v>100</v>
      </c>
      <c r="V7" s="28">
        <v>100</v>
      </c>
      <c r="W7" s="28">
        <v>100</v>
      </c>
      <c r="X7" s="28">
        <v>100</v>
      </c>
      <c r="Y7" s="28">
        <v>100</v>
      </c>
    </row>
    <row r="8" spans="1:26" ht="12.75" customHeight="1">
      <c r="A8" s="18">
        <v>2</v>
      </c>
      <c r="B8" s="18" t="s">
        <v>403</v>
      </c>
      <c r="C8" s="18" t="s">
        <v>404</v>
      </c>
      <c r="D8" s="18" t="s">
        <v>401</v>
      </c>
      <c r="E8" s="18"/>
      <c r="F8" s="18" t="s">
        <v>405</v>
      </c>
      <c r="G8" s="18"/>
      <c r="H8" s="18" t="s">
        <v>406</v>
      </c>
      <c r="I8" s="29">
        <v>41.227077534369663</v>
      </c>
      <c r="J8" s="29">
        <v>41.307659126975352</v>
      </c>
      <c r="K8" s="29">
        <v>41.469401582329326</v>
      </c>
      <c r="L8" s="29">
        <v>41.606303529750249</v>
      </c>
      <c r="M8" s="29">
        <v>41.607450525147108</v>
      </c>
      <c r="N8" s="29">
        <v>41.364782264190957</v>
      </c>
      <c r="O8" s="29">
        <v>41.483629433445664</v>
      </c>
      <c r="P8" s="29">
        <v>41.316798168509997</v>
      </c>
      <c r="Q8" s="29">
        <v>41.161955888922627</v>
      </c>
      <c r="R8" s="29">
        <v>40.828389495622687</v>
      </c>
      <c r="S8" s="29">
        <v>40.724673716456849</v>
      </c>
      <c r="T8" s="29">
        <v>40.965253552314721</v>
      </c>
      <c r="U8" s="29">
        <v>41.115985430204354</v>
      </c>
      <c r="V8" s="29">
        <v>41.16436758397171</v>
      </c>
      <c r="W8" s="29">
        <v>41.28487487610478</v>
      </c>
      <c r="X8" s="29">
        <v>41.481499144396217</v>
      </c>
      <c r="Y8" s="29">
        <v>41.524597361572205</v>
      </c>
      <c r="Z8" s="12"/>
    </row>
    <row r="9" spans="1:26" ht="12.75" customHeight="1">
      <c r="A9" s="18">
        <v>3</v>
      </c>
      <c r="B9" s="18" t="s">
        <v>407</v>
      </c>
      <c r="C9" s="18" t="s">
        <v>408</v>
      </c>
      <c r="D9" s="18" t="s">
        <v>401</v>
      </c>
      <c r="E9" s="18"/>
      <c r="F9" s="18"/>
      <c r="G9" s="18" t="s">
        <v>409</v>
      </c>
      <c r="H9" s="18" t="s">
        <v>410</v>
      </c>
      <c r="I9" s="29">
        <v>10.657118133608499</v>
      </c>
      <c r="J9" s="29">
        <v>10.708691387600739</v>
      </c>
      <c r="K9" s="29">
        <v>10.823373618998836</v>
      </c>
      <c r="L9" s="29">
        <v>10.950286498508092</v>
      </c>
      <c r="M9" s="29">
        <v>10.876759880880767</v>
      </c>
      <c r="N9" s="29">
        <v>10.875436625276132</v>
      </c>
      <c r="O9" s="29">
        <v>10.875693684237259</v>
      </c>
      <c r="P9" s="29">
        <v>10.798153950246682</v>
      </c>
      <c r="Q9" s="29">
        <v>10.604710285954457</v>
      </c>
      <c r="R9" s="29">
        <v>10.619551830031146</v>
      </c>
      <c r="S9" s="29">
        <v>10.41212452685253</v>
      </c>
      <c r="T9" s="29">
        <v>10.376505910580644</v>
      </c>
      <c r="U9" s="29">
        <v>10.435782373831707</v>
      </c>
      <c r="V9" s="29">
        <v>10.391843224933774</v>
      </c>
      <c r="W9" s="29">
        <v>10.468299650800112</v>
      </c>
      <c r="X9" s="29">
        <v>10.509570635679703</v>
      </c>
      <c r="Y9" s="29">
        <v>10.494584420152746</v>
      </c>
      <c r="Z9" s="12"/>
    </row>
    <row r="10" spans="1:26" ht="12.75" customHeight="1">
      <c r="A10" s="18">
        <v>4</v>
      </c>
      <c r="B10" s="18" t="s">
        <v>411</v>
      </c>
      <c r="C10" s="18" t="s">
        <v>412</v>
      </c>
      <c r="D10" s="18" t="s">
        <v>401</v>
      </c>
      <c r="E10" s="18"/>
      <c r="F10" s="18"/>
      <c r="G10" s="18" t="s">
        <v>409</v>
      </c>
      <c r="H10" s="18" t="s">
        <v>413</v>
      </c>
      <c r="I10" s="29">
        <v>4.493518486620423</v>
      </c>
      <c r="J10" s="29">
        <v>4.6110616577026091</v>
      </c>
      <c r="K10" s="29">
        <v>4.6867639826381309</v>
      </c>
      <c r="L10" s="29">
        <v>4.7774980990225826</v>
      </c>
      <c r="M10" s="29">
        <v>4.8168464735316237</v>
      </c>
      <c r="N10" s="29">
        <v>4.7069383242471075</v>
      </c>
      <c r="O10" s="29">
        <v>4.8497238484618164</v>
      </c>
      <c r="P10" s="29">
        <v>4.6318930618981691</v>
      </c>
      <c r="Q10" s="29">
        <v>4.5597163052115244</v>
      </c>
      <c r="R10" s="29">
        <v>4.4450075817126455</v>
      </c>
      <c r="S10" s="29">
        <v>4.5579783211153364</v>
      </c>
      <c r="T10" s="29">
        <v>4.6245193532715394</v>
      </c>
      <c r="U10" s="29">
        <v>4.5897786326916483</v>
      </c>
      <c r="V10" s="29">
        <v>4.6199355575591037</v>
      </c>
      <c r="W10" s="29">
        <v>4.6174275247676571</v>
      </c>
      <c r="X10" s="29">
        <v>4.709978058908078</v>
      </c>
      <c r="Y10" s="29">
        <v>4.7767848818712748</v>
      </c>
      <c r="Z10" s="12"/>
    </row>
    <row r="11" spans="1:26" ht="12.75" customHeight="1">
      <c r="A11" s="18">
        <v>5</v>
      </c>
      <c r="B11" s="18" t="s">
        <v>414</v>
      </c>
      <c r="C11" s="18" t="s">
        <v>415</v>
      </c>
      <c r="D11" s="18" t="s">
        <v>401</v>
      </c>
      <c r="E11" s="18"/>
      <c r="F11" s="18"/>
      <c r="G11" s="18" t="s">
        <v>409</v>
      </c>
      <c r="H11" s="18" t="s">
        <v>416</v>
      </c>
      <c r="I11" s="29">
        <v>4.7514538498490371</v>
      </c>
      <c r="J11" s="29">
        <v>4.7521525278886179</v>
      </c>
      <c r="K11" s="29">
        <v>4.7555039775583534</v>
      </c>
      <c r="L11" s="29">
        <v>4.767782964923164</v>
      </c>
      <c r="M11" s="29">
        <v>4.7764298836328196</v>
      </c>
      <c r="N11" s="29">
        <v>4.7590899112517082</v>
      </c>
      <c r="O11" s="29">
        <v>4.7441528420979049</v>
      </c>
      <c r="P11" s="29">
        <v>4.7268316878530516</v>
      </c>
      <c r="Q11" s="29">
        <v>4.7400160019561852</v>
      </c>
      <c r="R11" s="29">
        <v>4.6307898364169091</v>
      </c>
      <c r="S11" s="29">
        <v>4.5968952363556737</v>
      </c>
      <c r="T11" s="29">
        <v>4.624833821358437</v>
      </c>
      <c r="U11" s="29">
        <v>4.6597010895239226</v>
      </c>
      <c r="V11" s="29">
        <v>4.6415992203162499</v>
      </c>
      <c r="W11" s="29">
        <v>4.6152722905278925</v>
      </c>
      <c r="X11" s="29">
        <v>4.668681924951569</v>
      </c>
      <c r="Y11" s="29">
        <v>4.6520686223358707</v>
      </c>
      <c r="Z11" s="12"/>
    </row>
    <row r="12" spans="1:26" ht="12.75" customHeight="1">
      <c r="A12" s="18">
        <v>6</v>
      </c>
      <c r="B12" s="18" t="s">
        <v>417</v>
      </c>
      <c r="C12" s="18" t="s">
        <v>418</v>
      </c>
      <c r="D12" s="18" t="s">
        <v>401</v>
      </c>
      <c r="E12" s="18"/>
      <c r="F12" s="18"/>
      <c r="G12" s="18" t="s">
        <v>409</v>
      </c>
      <c r="H12" s="18" t="s">
        <v>419</v>
      </c>
      <c r="I12" s="29">
        <v>2.0535041195226618</v>
      </c>
      <c r="J12" s="29">
        <v>2.0145071320502783</v>
      </c>
      <c r="K12" s="29">
        <v>1.9895776662563813</v>
      </c>
      <c r="L12" s="29">
        <v>1.9917610725978769</v>
      </c>
      <c r="M12" s="29">
        <v>1.9696111327004688</v>
      </c>
      <c r="N12" s="29">
        <v>1.915304170101028</v>
      </c>
      <c r="O12" s="29">
        <v>1.8997160584762023</v>
      </c>
      <c r="P12" s="29">
        <v>1.9073606139686978</v>
      </c>
      <c r="Q12" s="29">
        <v>1.9043019317525149</v>
      </c>
      <c r="R12" s="29">
        <v>1.8417256396117088</v>
      </c>
      <c r="S12" s="29">
        <v>1.828046799172578</v>
      </c>
      <c r="T12" s="29">
        <v>1.8344422432494103</v>
      </c>
      <c r="U12" s="29">
        <v>1.8637789082080829</v>
      </c>
      <c r="V12" s="29">
        <v>1.9116757291028754</v>
      </c>
      <c r="W12" s="29">
        <v>1.9498593337877914</v>
      </c>
      <c r="X12" s="29">
        <v>1.9466851642776364</v>
      </c>
      <c r="Y12" s="29">
        <v>1.9203909607817995</v>
      </c>
      <c r="Z12" s="12"/>
    </row>
    <row r="13" spans="1:26" ht="12.75" customHeight="1">
      <c r="A13" s="18">
        <v>7</v>
      </c>
      <c r="B13" s="18" t="s">
        <v>420</v>
      </c>
      <c r="C13" s="18" t="s">
        <v>421</v>
      </c>
      <c r="D13" s="18" t="s">
        <v>401</v>
      </c>
      <c r="E13" s="18"/>
      <c r="F13" s="18"/>
      <c r="G13" s="18" t="s">
        <v>409</v>
      </c>
      <c r="H13" s="18" t="s">
        <v>422</v>
      </c>
      <c r="I13" s="29">
        <v>4.3482129290220612</v>
      </c>
      <c r="J13" s="29">
        <v>4.3499022912335708</v>
      </c>
      <c r="K13" s="29">
        <v>4.4074123110869863</v>
      </c>
      <c r="L13" s="29">
        <v>4.4206694540397447</v>
      </c>
      <c r="M13" s="29">
        <v>4.413139237927008</v>
      </c>
      <c r="N13" s="29">
        <v>4.3875257647748036</v>
      </c>
      <c r="O13" s="29">
        <v>4.3955762644472989</v>
      </c>
      <c r="P13" s="29">
        <v>4.404999764972672</v>
      </c>
      <c r="Q13" s="29">
        <v>4.4446427518291349</v>
      </c>
      <c r="R13" s="29">
        <v>4.4233270928077006</v>
      </c>
      <c r="S13" s="29">
        <v>4.3939475001518149</v>
      </c>
      <c r="T13" s="29">
        <v>4.3985055106066051</v>
      </c>
      <c r="U13" s="29">
        <v>4.415163439700164</v>
      </c>
      <c r="V13" s="29">
        <v>4.4456077670236729</v>
      </c>
      <c r="W13" s="29">
        <v>4.5291657073495983</v>
      </c>
      <c r="X13" s="29">
        <v>4.5656213650283091</v>
      </c>
      <c r="Y13" s="29">
        <v>4.548556920342226</v>
      </c>
      <c r="Z13" s="12"/>
    </row>
    <row r="14" spans="1:26" ht="12.75" customHeight="1">
      <c r="A14" s="18">
        <v>8</v>
      </c>
      <c r="B14" s="18" t="s">
        <v>423</v>
      </c>
      <c r="C14" s="18" t="s">
        <v>424</v>
      </c>
      <c r="D14" s="18" t="s">
        <v>401</v>
      </c>
      <c r="E14" s="18"/>
      <c r="F14" s="18"/>
      <c r="G14" s="18" t="s">
        <v>409</v>
      </c>
      <c r="H14" s="18" t="s">
        <v>425</v>
      </c>
      <c r="I14" s="29">
        <v>3.2682143885223809</v>
      </c>
      <c r="J14" s="29">
        <v>3.247244825858183</v>
      </c>
      <c r="K14" s="29">
        <v>3.2247773980100551</v>
      </c>
      <c r="L14" s="29">
        <v>3.1869643867681638</v>
      </c>
      <c r="M14" s="29">
        <v>3.1692591217500699</v>
      </c>
      <c r="N14" s="29">
        <v>3.1501317819738404</v>
      </c>
      <c r="O14" s="29">
        <v>3.1301397883665025</v>
      </c>
      <c r="P14" s="29">
        <v>3.1253486657555647</v>
      </c>
      <c r="Q14" s="29">
        <v>3.1276495679155394</v>
      </c>
      <c r="R14" s="29">
        <v>3.0412115719293262</v>
      </c>
      <c r="S14" s="29">
        <v>3.0268627279496503</v>
      </c>
      <c r="T14" s="29">
        <v>3.0506292151571563</v>
      </c>
      <c r="U14" s="29">
        <v>3.0320066056103303</v>
      </c>
      <c r="V14" s="29">
        <v>3.0480159352447171</v>
      </c>
      <c r="W14" s="29">
        <v>3.0083363115422914</v>
      </c>
      <c r="X14" s="29">
        <v>3.0026082898750364</v>
      </c>
      <c r="Y14" s="29">
        <v>3.0201731767220621</v>
      </c>
      <c r="Z14" s="12"/>
    </row>
    <row r="15" spans="1:26" ht="12.75" customHeight="1">
      <c r="A15" s="18">
        <v>9</v>
      </c>
      <c r="B15" s="18" t="s">
        <v>426</v>
      </c>
      <c r="C15" s="18" t="s">
        <v>427</v>
      </c>
      <c r="D15" s="18" t="s">
        <v>401</v>
      </c>
      <c r="E15" s="18"/>
      <c r="F15" s="18"/>
      <c r="G15" s="18" t="s">
        <v>409</v>
      </c>
      <c r="H15" s="18" t="s">
        <v>428</v>
      </c>
      <c r="I15" s="29">
        <v>1.5358954255192423</v>
      </c>
      <c r="J15" s="29">
        <v>1.4964052872431379</v>
      </c>
      <c r="K15" s="29">
        <v>1.4835955246887023</v>
      </c>
      <c r="L15" s="29">
        <v>1.4861844607682233</v>
      </c>
      <c r="M15" s="29">
        <v>1.4662526788563037</v>
      </c>
      <c r="N15" s="29">
        <v>1.4621765031312393</v>
      </c>
      <c r="O15" s="29">
        <v>1.4682752609233749</v>
      </c>
      <c r="P15" s="29">
        <v>1.4820033196370235</v>
      </c>
      <c r="Q15" s="29">
        <v>1.4672385906043282</v>
      </c>
      <c r="R15" s="29">
        <v>1.473395026604241</v>
      </c>
      <c r="S15" s="29">
        <v>1.4967779353765953</v>
      </c>
      <c r="T15" s="29">
        <v>1.4868246926313056</v>
      </c>
      <c r="U15" s="29">
        <v>1.4574486037717798</v>
      </c>
      <c r="V15" s="29">
        <v>1.4541985278911174</v>
      </c>
      <c r="W15" s="29">
        <v>1.4590503881573038</v>
      </c>
      <c r="X15" s="29">
        <v>1.4641748820874223</v>
      </c>
      <c r="Y15" s="29">
        <v>1.4814058891514583</v>
      </c>
      <c r="Z15" s="12"/>
    </row>
    <row r="16" spans="1:26" ht="12.75" customHeight="1">
      <c r="A16" s="18">
        <v>10</v>
      </c>
      <c r="B16" s="18" t="s">
        <v>429</v>
      </c>
      <c r="C16" s="18" t="s">
        <v>430</v>
      </c>
      <c r="D16" s="18" t="s">
        <v>401</v>
      </c>
      <c r="E16" s="18"/>
      <c r="F16" s="18"/>
      <c r="G16" s="18" t="s">
        <v>409</v>
      </c>
      <c r="H16" s="18" t="s">
        <v>431</v>
      </c>
      <c r="I16" s="29">
        <v>2.5572279394998629</v>
      </c>
      <c r="J16" s="29">
        <v>2.5962865433243563</v>
      </c>
      <c r="K16" s="29">
        <v>2.6131950291986255</v>
      </c>
      <c r="L16" s="29">
        <v>2.6036071441159594</v>
      </c>
      <c r="M16" s="29">
        <v>2.6715044930072986</v>
      </c>
      <c r="N16" s="29">
        <v>2.6779166867819946</v>
      </c>
      <c r="O16" s="29">
        <v>2.6658180131328932</v>
      </c>
      <c r="P16" s="29">
        <v>2.7062194100565127</v>
      </c>
      <c r="Q16" s="29">
        <v>2.7833130872721235</v>
      </c>
      <c r="R16" s="29">
        <v>2.7750406584071916</v>
      </c>
      <c r="S16" s="29">
        <v>2.7715770269871207</v>
      </c>
      <c r="T16" s="29">
        <v>2.8740480426967885</v>
      </c>
      <c r="U16" s="29">
        <v>2.930108217837645</v>
      </c>
      <c r="V16" s="29">
        <v>2.9475265800893022</v>
      </c>
      <c r="W16" s="29">
        <v>2.9642863197960945</v>
      </c>
      <c r="X16" s="29">
        <v>3.0045951940867224</v>
      </c>
      <c r="Y16" s="29">
        <v>3.0616754277153646</v>
      </c>
      <c r="Z16" s="12"/>
    </row>
    <row r="17" spans="1:26" ht="12.75" customHeight="1">
      <c r="A17" s="18">
        <v>11</v>
      </c>
      <c r="B17" s="18" t="s">
        <v>432</v>
      </c>
      <c r="C17" s="18" t="s">
        <v>433</v>
      </c>
      <c r="D17" s="18" t="s">
        <v>401</v>
      </c>
      <c r="E17" s="18"/>
      <c r="F17" s="18"/>
      <c r="G17" s="18" t="s">
        <v>409</v>
      </c>
      <c r="H17" s="18" t="s">
        <v>434</v>
      </c>
      <c r="I17" s="29">
        <v>1.060625069876219</v>
      </c>
      <c r="J17" s="29">
        <v>1.0622804876977527</v>
      </c>
      <c r="K17" s="29">
        <v>1.0471014213890184</v>
      </c>
      <c r="L17" s="29">
        <v>1.0546994699077255</v>
      </c>
      <c r="M17" s="29">
        <v>1.0621074660861762</v>
      </c>
      <c r="N17" s="29">
        <v>1.0661219674147977</v>
      </c>
      <c r="O17" s="29">
        <v>1.0783882591590628</v>
      </c>
      <c r="P17" s="29">
        <v>1.0954263776576969</v>
      </c>
      <c r="Q17" s="29">
        <v>1.1131800419564659</v>
      </c>
      <c r="R17" s="29">
        <v>1.1187457195982111</v>
      </c>
      <c r="S17" s="29">
        <v>1.1418812900364919</v>
      </c>
      <c r="T17" s="29">
        <v>1.1585707897764441</v>
      </c>
      <c r="U17" s="29">
        <v>1.1671100750149199</v>
      </c>
      <c r="V17" s="29">
        <v>1.1845450791992136</v>
      </c>
      <c r="W17" s="29">
        <v>1.1946689739810576</v>
      </c>
      <c r="X17" s="29">
        <v>1.1968630529112017</v>
      </c>
      <c r="Y17" s="29">
        <v>1.1957057900239303</v>
      </c>
      <c r="Z17" s="12"/>
    </row>
    <row r="18" spans="1:26" ht="12.75" customHeight="1">
      <c r="A18" s="18">
        <v>12</v>
      </c>
      <c r="B18" s="18" t="s">
        <v>435</v>
      </c>
      <c r="C18" s="18" t="s">
        <v>436</v>
      </c>
      <c r="D18" s="18" t="s">
        <v>401</v>
      </c>
      <c r="E18" s="18"/>
      <c r="F18" s="18"/>
      <c r="G18" s="18" t="s">
        <v>409</v>
      </c>
      <c r="H18" s="18" t="s">
        <v>437</v>
      </c>
      <c r="I18" s="29">
        <v>1.5752355245999949</v>
      </c>
      <c r="J18" s="29">
        <v>1.5792519874266782</v>
      </c>
      <c r="K18" s="29">
        <v>1.5613343801904518</v>
      </c>
      <c r="L18" s="29">
        <v>1.4990339257448313</v>
      </c>
      <c r="M18" s="29">
        <v>1.5106909548449323</v>
      </c>
      <c r="N18" s="29">
        <v>1.5208481940538801</v>
      </c>
      <c r="O18" s="29">
        <v>1.5436681796109737</v>
      </c>
      <c r="P18" s="29">
        <v>1.5610415895681791</v>
      </c>
      <c r="Q18" s="29">
        <v>1.5591828415630671</v>
      </c>
      <c r="R18" s="29">
        <v>1.5853249949364254</v>
      </c>
      <c r="S18" s="29">
        <v>1.5937989771387655</v>
      </c>
      <c r="T18" s="29">
        <v>1.6130536510454583</v>
      </c>
      <c r="U18" s="29">
        <v>1.6193365867198213</v>
      </c>
      <c r="V18" s="29">
        <v>1.6288797639006851</v>
      </c>
      <c r="W18" s="29">
        <v>1.6424399366369882</v>
      </c>
      <c r="X18" s="29">
        <v>1.6159455998654013</v>
      </c>
      <c r="Y18" s="29">
        <v>1.6111308518385901</v>
      </c>
      <c r="Z18" s="12"/>
    </row>
    <row r="19" spans="1:26" ht="12.75" customHeight="1">
      <c r="A19" s="18">
        <v>13</v>
      </c>
      <c r="B19" s="18" t="s">
        <v>438</v>
      </c>
      <c r="C19" s="18" t="s">
        <v>439</v>
      </c>
      <c r="D19" s="18" t="s">
        <v>401</v>
      </c>
      <c r="E19" s="18"/>
      <c r="F19" s="18"/>
      <c r="G19" s="18" t="s">
        <v>409</v>
      </c>
      <c r="H19" s="18" t="s">
        <v>440</v>
      </c>
      <c r="I19" s="29">
        <v>1.0828752805283752</v>
      </c>
      <c r="J19" s="29">
        <v>1.0643031336064452</v>
      </c>
      <c r="K19" s="29">
        <v>1.0524458235730973</v>
      </c>
      <c r="L19" s="29">
        <v>1.0547927535647847</v>
      </c>
      <c r="M19" s="29">
        <v>1.067219815182624</v>
      </c>
      <c r="N19" s="29">
        <v>1.0769214895222556</v>
      </c>
      <c r="O19" s="29">
        <v>1.0551229033233844</v>
      </c>
      <c r="P19" s="29">
        <v>1.05949118172543</v>
      </c>
      <c r="Q19" s="29">
        <v>1.0360376590671807</v>
      </c>
      <c r="R19" s="29">
        <v>1.065658417179161</v>
      </c>
      <c r="S19" s="29">
        <v>1.0688015273703941</v>
      </c>
      <c r="T19" s="29">
        <v>1.0671957855305132</v>
      </c>
      <c r="U19" s="29">
        <v>1.0672767446203897</v>
      </c>
      <c r="V19" s="29">
        <v>1.0604693179073517</v>
      </c>
      <c r="W19" s="29">
        <v>1.0550079363411817</v>
      </c>
      <c r="X19" s="29">
        <v>1.0461647318989327</v>
      </c>
      <c r="Y19" s="29">
        <v>1.0408570007318863</v>
      </c>
      <c r="Z19" s="12"/>
    </row>
    <row r="20" spans="1:26" ht="12.75" customHeight="1">
      <c r="A20" s="18">
        <v>14</v>
      </c>
      <c r="B20" s="18" t="s">
        <v>441</v>
      </c>
      <c r="C20" s="18" t="s">
        <v>442</v>
      </c>
      <c r="D20" s="18" t="s">
        <v>401</v>
      </c>
      <c r="E20" s="18"/>
      <c r="F20" s="18"/>
      <c r="G20" s="18" t="s">
        <v>409</v>
      </c>
      <c r="H20" s="18" t="s">
        <v>443</v>
      </c>
      <c r="I20" s="29">
        <v>1.2391248265569894</v>
      </c>
      <c r="J20" s="29">
        <v>1.2379366970100307</v>
      </c>
      <c r="K20" s="29">
        <v>1.2327127398527489</v>
      </c>
      <c r="L20" s="29">
        <v>1.2026631364686515</v>
      </c>
      <c r="M20" s="29">
        <v>1.1976742385333636</v>
      </c>
      <c r="N20" s="29">
        <v>1.1888249329911591</v>
      </c>
      <c r="O20" s="29">
        <v>1.1859271591227187</v>
      </c>
      <c r="P20" s="29">
        <v>1.1771195421852529</v>
      </c>
      <c r="Q20" s="29">
        <v>1.1833915774102215</v>
      </c>
      <c r="R20" s="29">
        <v>1.1993620894659405</v>
      </c>
      <c r="S20" s="29">
        <v>1.1778541665379241</v>
      </c>
      <c r="T20" s="29">
        <v>1.1566154590260074</v>
      </c>
      <c r="U20" s="29">
        <v>1.1591042493424319</v>
      </c>
      <c r="V20" s="29">
        <v>1.0845697751413825</v>
      </c>
      <c r="W20" s="29">
        <v>1.051232722636066</v>
      </c>
      <c r="X20" s="29">
        <v>1.0345611696157335</v>
      </c>
      <c r="Y20" s="29">
        <v>1.0351220081877757</v>
      </c>
      <c r="Z20" s="12"/>
    </row>
    <row r="21" spans="1:26" ht="12.75" customHeight="1">
      <c r="A21" s="18">
        <v>15</v>
      </c>
      <c r="B21" s="18" t="s">
        <v>444</v>
      </c>
      <c r="C21" s="18" t="s">
        <v>445</v>
      </c>
      <c r="D21" s="18" t="s">
        <v>401</v>
      </c>
      <c r="E21" s="18"/>
      <c r="F21" s="18"/>
      <c r="G21" s="18" t="s">
        <v>409</v>
      </c>
      <c r="H21" s="18" t="s">
        <v>446</v>
      </c>
      <c r="I21" s="29">
        <v>2.6040723152976497</v>
      </c>
      <c r="J21" s="29">
        <v>2.5876358985300323</v>
      </c>
      <c r="K21" s="29">
        <v>2.591609870862928</v>
      </c>
      <c r="L21" s="29">
        <v>2.6103608808870455</v>
      </c>
      <c r="M21" s="29">
        <v>2.6099551482136487</v>
      </c>
      <c r="N21" s="29">
        <v>2.5775459126710127</v>
      </c>
      <c r="O21" s="29">
        <v>2.59142717208627</v>
      </c>
      <c r="P21" s="29">
        <v>2.6409076536104301</v>
      </c>
      <c r="Q21" s="29">
        <v>2.6385745953404047</v>
      </c>
      <c r="R21" s="29">
        <v>2.609249036922082</v>
      </c>
      <c r="S21" s="29">
        <v>2.6581270363552791</v>
      </c>
      <c r="T21" s="29">
        <v>2.6995090773844046</v>
      </c>
      <c r="U21" s="29">
        <v>2.7193893184950979</v>
      </c>
      <c r="V21" s="29">
        <v>2.7455005401495107</v>
      </c>
      <c r="W21" s="29">
        <v>2.729827779780746</v>
      </c>
      <c r="X21" s="29">
        <v>2.716049075210468</v>
      </c>
      <c r="Y21" s="29">
        <v>2.6861414117172244</v>
      </c>
      <c r="Z21" s="12"/>
    </row>
    <row r="22" spans="1:26" ht="12.75" customHeight="1">
      <c r="A22" s="18">
        <v>16</v>
      </c>
      <c r="B22" s="18" t="s">
        <v>447</v>
      </c>
      <c r="C22" s="18" t="s">
        <v>448</v>
      </c>
      <c r="D22" s="18" t="s">
        <v>401</v>
      </c>
      <c r="E22" s="18"/>
      <c r="F22" s="18" t="s">
        <v>405</v>
      </c>
      <c r="G22" s="18"/>
      <c r="H22" s="18" t="s">
        <v>449</v>
      </c>
      <c r="I22" s="29">
        <v>25.863436879497758</v>
      </c>
      <c r="J22" s="29">
        <v>25.755144079603344</v>
      </c>
      <c r="K22" s="29">
        <v>25.595673115492161</v>
      </c>
      <c r="L22" s="29">
        <v>25.499682519836696</v>
      </c>
      <c r="M22" s="29">
        <v>25.534229245822509</v>
      </c>
      <c r="N22" s="29">
        <v>25.662543783592906</v>
      </c>
      <c r="O22" s="29">
        <v>25.520717407815237</v>
      </c>
      <c r="P22" s="29">
        <v>25.500871841072652</v>
      </c>
      <c r="Q22" s="29">
        <v>25.557039272714309</v>
      </c>
      <c r="R22" s="29">
        <v>25.805754884102399</v>
      </c>
      <c r="S22" s="29">
        <v>25.777307181685778</v>
      </c>
      <c r="T22" s="29">
        <v>25.568732053905851</v>
      </c>
      <c r="U22" s="29">
        <v>25.412210688370884</v>
      </c>
      <c r="V22" s="29">
        <v>25.322645670007354</v>
      </c>
      <c r="W22" s="29">
        <v>25.154473625780248</v>
      </c>
      <c r="X22" s="29">
        <v>25.008817831909298</v>
      </c>
      <c r="Y22" s="29">
        <v>24.915825503665978</v>
      </c>
      <c r="Z22" s="12"/>
    </row>
    <row r="23" spans="1:26" ht="12.75" customHeight="1">
      <c r="A23" s="18">
        <v>17</v>
      </c>
      <c r="B23" s="18" t="s">
        <v>450</v>
      </c>
      <c r="C23" s="18" t="s">
        <v>451</v>
      </c>
      <c r="D23" s="18" t="s">
        <v>401</v>
      </c>
      <c r="E23" s="18"/>
      <c r="F23" s="18"/>
      <c r="G23" s="18" t="s">
        <v>409</v>
      </c>
      <c r="H23" s="18" t="s">
        <v>452</v>
      </c>
      <c r="I23" s="29">
        <v>0.64287894965482317</v>
      </c>
      <c r="J23" s="29">
        <v>0.64215283595876538</v>
      </c>
      <c r="K23" s="29">
        <v>0.63662164252850417</v>
      </c>
      <c r="L23" s="29">
        <v>0.64172984984029258</v>
      </c>
      <c r="M23" s="29">
        <v>0.65410534365168549</v>
      </c>
      <c r="N23" s="29">
        <v>0.66693857825311886</v>
      </c>
      <c r="O23" s="29">
        <v>0.66050096267095515</v>
      </c>
      <c r="P23" s="29">
        <v>0.65832682524323971</v>
      </c>
      <c r="Q23" s="29">
        <v>0.64703839387373763</v>
      </c>
      <c r="R23" s="29">
        <v>0.67989792153077222</v>
      </c>
      <c r="S23" s="29">
        <v>0.66462448598818824</v>
      </c>
      <c r="T23" s="29">
        <v>0.65506945070525524</v>
      </c>
      <c r="U23" s="29">
        <v>0.66144706015454824</v>
      </c>
      <c r="V23" s="29">
        <v>0.62411458374274098</v>
      </c>
      <c r="W23" s="29">
        <v>0.62118585525782533</v>
      </c>
      <c r="X23" s="29">
        <v>0.61175233049846789</v>
      </c>
      <c r="Y23" s="29">
        <v>0.60815562929099976</v>
      </c>
      <c r="Z23" s="12"/>
    </row>
    <row r="24" spans="1:26" ht="12.75" customHeight="1">
      <c r="A24" s="18">
        <v>18</v>
      </c>
      <c r="B24" s="18" t="s">
        <v>453</v>
      </c>
      <c r="C24" s="18" t="s">
        <v>454</v>
      </c>
      <c r="D24" s="18" t="s">
        <v>401</v>
      </c>
      <c r="E24" s="18"/>
      <c r="F24" s="18"/>
      <c r="G24" s="18" t="s">
        <v>409</v>
      </c>
      <c r="H24" s="18" t="s">
        <v>455</v>
      </c>
      <c r="I24" s="29">
        <v>4.2697621455952683</v>
      </c>
      <c r="J24" s="29">
        <v>4.2786649944082606</v>
      </c>
      <c r="K24" s="29">
        <v>4.2404343344344131</v>
      </c>
      <c r="L24" s="29">
        <v>4.2020326537575858</v>
      </c>
      <c r="M24" s="29">
        <v>4.2150901009264166</v>
      </c>
      <c r="N24" s="29">
        <v>4.2541669199082417</v>
      </c>
      <c r="O24" s="29">
        <v>4.2383225981785388</v>
      </c>
      <c r="P24" s="29">
        <v>4.1753638640994337</v>
      </c>
      <c r="Q24" s="29">
        <v>4.1763079453190581</v>
      </c>
      <c r="R24" s="29">
        <v>4.3581504642708708</v>
      </c>
      <c r="S24" s="29">
        <v>4.3504300405894192</v>
      </c>
      <c r="T24" s="29">
        <v>4.2989843145765478</v>
      </c>
      <c r="U24" s="29">
        <v>4.2625679225356103</v>
      </c>
      <c r="V24" s="29">
        <v>4.2265920272767161</v>
      </c>
      <c r="W24" s="29">
        <v>4.2765232668826281</v>
      </c>
      <c r="X24" s="29">
        <v>4.1898046603757999</v>
      </c>
      <c r="Y24" s="29">
        <v>4.1422882926529629</v>
      </c>
      <c r="Z24" s="12"/>
    </row>
    <row r="25" spans="1:26" ht="12.75" customHeight="1">
      <c r="A25" s="18">
        <v>19</v>
      </c>
      <c r="B25" s="18" t="s">
        <v>456</v>
      </c>
      <c r="C25" s="18" t="s">
        <v>457</v>
      </c>
      <c r="D25" s="18" t="s">
        <v>401</v>
      </c>
      <c r="E25" s="18"/>
      <c r="F25" s="18"/>
      <c r="G25" s="18" t="s">
        <v>409</v>
      </c>
      <c r="H25" s="18" t="s">
        <v>458</v>
      </c>
      <c r="I25" s="29">
        <v>3.1420045889738826</v>
      </c>
      <c r="J25" s="29">
        <v>3.1623543040506608</v>
      </c>
      <c r="K25" s="29">
        <v>3.1590620061058212</v>
      </c>
      <c r="L25" s="29">
        <v>3.1684691078396963</v>
      </c>
      <c r="M25" s="29">
        <v>3.1901707481085824</v>
      </c>
      <c r="N25" s="29">
        <v>3.1942599932005753</v>
      </c>
      <c r="O25" s="29">
        <v>3.2358056329761844</v>
      </c>
      <c r="P25" s="29">
        <v>3.2731578140122801</v>
      </c>
      <c r="Q25" s="29">
        <v>3.2540286388996713</v>
      </c>
      <c r="R25" s="29">
        <v>3.2706963710182695</v>
      </c>
      <c r="S25" s="29">
        <v>3.2500594387488162</v>
      </c>
      <c r="T25" s="29">
        <v>3.197346320057739</v>
      </c>
      <c r="U25" s="29">
        <v>3.1572902622368471</v>
      </c>
      <c r="V25" s="29">
        <v>3.1447853474739418</v>
      </c>
      <c r="W25" s="29">
        <v>3.0762814104546123</v>
      </c>
      <c r="X25" s="29">
        <v>3.1682300175798033</v>
      </c>
      <c r="Y25" s="29">
        <v>3.1622520426315512</v>
      </c>
      <c r="Z25" s="12"/>
    </row>
    <row r="26" spans="1:26" ht="12.75" customHeight="1">
      <c r="A26" s="18">
        <v>20</v>
      </c>
      <c r="B26" s="18" t="s">
        <v>459</v>
      </c>
      <c r="C26" s="18" t="s">
        <v>460</v>
      </c>
      <c r="D26" s="18" t="s">
        <v>401</v>
      </c>
      <c r="E26" s="18"/>
      <c r="F26" s="18"/>
      <c r="G26" s="18" t="s">
        <v>409</v>
      </c>
      <c r="H26" s="18" t="s">
        <v>461</v>
      </c>
      <c r="I26" s="29">
        <v>1.983933346567444</v>
      </c>
      <c r="J26" s="29">
        <v>1.9604878823466159</v>
      </c>
      <c r="K26" s="29">
        <v>1.9494852813174837</v>
      </c>
      <c r="L26" s="29">
        <v>1.9529242158977622</v>
      </c>
      <c r="M26" s="29">
        <v>2.028077517706921</v>
      </c>
      <c r="N26" s="29">
        <v>2.1041062980171894</v>
      </c>
      <c r="O26" s="29">
        <v>2.1105644910461607</v>
      </c>
      <c r="P26" s="29">
        <v>2.0743983507889223</v>
      </c>
      <c r="Q26" s="29">
        <v>2.0266136468014886</v>
      </c>
      <c r="R26" s="29">
        <v>1.9427321357685188</v>
      </c>
      <c r="S26" s="29">
        <v>1.9860682720003329</v>
      </c>
      <c r="T26" s="29">
        <v>2.0216920820508664</v>
      </c>
      <c r="U26" s="29">
        <v>2.0067936352370022</v>
      </c>
      <c r="V26" s="29">
        <v>2.0190858293982599</v>
      </c>
      <c r="W26" s="29">
        <v>2.000821711757562</v>
      </c>
      <c r="X26" s="29">
        <v>1.9691242068067869</v>
      </c>
      <c r="Y26" s="29">
        <v>1.9623296837657171</v>
      </c>
      <c r="Z26" s="12"/>
    </row>
    <row r="27" spans="1:26" ht="12.75" customHeight="1">
      <c r="A27" s="18">
        <v>21</v>
      </c>
      <c r="B27" s="18" t="s">
        <v>462</v>
      </c>
      <c r="C27" s="18" t="s">
        <v>463</v>
      </c>
      <c r="D27" s="18" t="s">
        <v>401</v>
      </c>
      <c r="E27" s="18"/>
      <c r="F27" s="18"/>
      <c r="G27" s="18" t="s">
        <v>409</v>
      </c>
      <c r="H27" s="18" t="s">
        <v>464</v>
      </c>
      <c r="I27" s="29">
        <v>2.004707454518623</v>
      </c>
      <c r="J27" s="29">
        <v>1.9983266949778193</v>
      </c>
      <c r="K27" s="29">
        <v>1.9864694668739742</v>
      </c>
      <c r="L27" s="29">
        <v>1.9787178646412231</v>
      </c>
      <c r="M27" s="29">
        <v>1.9404043329580307</v>
      </c>
      <c r="N27" s="29">
        <v>1.945103654754688</v>
      </c>
      <c r="O27" s="29">
        <v>1.9284429815242126</v>
      </c>
      <c r="P27" s="29">
        <v>1.9153448636901211</v>
      </c>
      <c r="Q27" s="29">
        <v>1.9902157920162911</v>
      </c>
      <c r="R27" s="29">
        <v>2.0408196692277283</v>
      </c>
      <c r="S27" s="29">
        <v>2.0523613932176961</v>
      </c>
      <c r="T27" s="29">
        <v>2.0317434365248737</v>
      </c>
      <c r="U27" s="29">
        <v>2.0205823233720195</v>
      </c>
      <c r="V27" s="29">
        <v>2.0079339177983093</v>
      </c>
      <c r="W27" s="29">
        <v>1.9689316806218629</v>
      </c>
      <c r="X27" s="29">
        <v>1.9625027560284225</v>
      </c>
      <c r="Y27" s="29">
        <v>1.9846900191386234</v>
      </c>
      <c r="Z27" s="12"/>
    </row>
    <row r="28" spans="1:26" ht="12.75" customHeight="1">
      <c r="A28" s="18">
        <v>22</v>
      </c>
      <c r="B28" s="18" t="s">
        <v>465</v>
      </c>
      <c r="C28" s="18" t="s">
        <v>466</v>
      </c>
      <c r="D28" s="18" t="s">
        <v>401</v>
      </c>
      <c r="E28" s="18"/>
      <c r="F28" s="18"/>
      <c r="G28" s="18" t="s">
        <v>409</v>
      </c>
      <c r="H28" s="18" t="s">
        <v>467</v>
      </c>
      <c r="I28" s="29">
        <v>4.5551865256877901</v>
      </c>
      <c r="J28" s="29">
        <v>4.5326793824597713</v>
      </c>
      <c r="K28" s="29">
        <v>4.5297894642807579</v>
      </c>
      <c r="L28" s="29">
        <v>4.5180489812104323</v>
      </c>
      <c r="M28" s="29">
        <v>4.4461772678908806</v>
      </c>
      <c r="N28" s="29">
        <v>4.4483840975938316</v>
      </c>
      <c r="O28" s="29">
        <v>4.3604017353669571</v>
      </c>
      <c r="P28" s="29">
        <v>4.3744020204132452</v>
      </c>
      <c r="Q28" s="29">
        <v>4.419462517566882</v>
      </c>
      <c r="R28" s="29">
        <v>4.5550599326161727</v>
      </c>
      <c r="S28" s="29">
        <v>4.5384937386991711</v>
      </c>
      <c r="T28" s="29">
        <v>4.4542868876939261</v>
      </c>
      <c r="U28" s="29">
        <v>4.4332424877689505</v>
      </c>
      <c r="V28" s="29">
        <v>4.4164126053472508</v>
      </c>
      <c r="W28" s="29">
        <v>4.4373829085758656</v>
      </c>
      <c r="X28" s="29">
        <v>4.3914225475453206</v>
      </c>
      <c r="Y28" s="29">
        <v>4.3477763128835543</v>
      </c>
      <c r="Z28" s="12"/>
    </row>
    <row r="29" spans="1:26" ht="12.75" customHeight="1">
      <c r="A29" s="18">
        <v>23</v>
      </c>
      <c r="B29" s="18" t="s">
        <v>468</v>
      </c>
      <c r="C29" s="18" t="s">
        <v>469</v>
      </c>
      <c r="D29" s="18" t="s">
        <v>401</v>
      </c>
      <c r="E29" s="18"/>
      <c r="F29" s="18"/>
      <c r="G29" s="18" t="s">
        <v>409</v>
      </c>
      <c r="H29" s="18" t="s">
        <v>470</v>
      </c>
      <c r="I29" s="29">
        <v>1.0671845201200305</v>
      </c>
      <c r="J29" s="29">
        <v>1.0400759247239539</v>
      </c>
      <c r="K29" s="29">
        <v>1.0264062760923358</v>
      </c>
      <c r="L29" s="29">
        <v>1.0225546392517193</v>
      </c>
      <c r="M29" s="29">
        <v>1.0192384893876527</v>
      </c>
      <c r="N29" s="29">
        <v>1.0054598990391526</v>
      </c>
      <c r="O29" s="29">
        <v>0.98135060289439913</v>
      </c>
      <c r="P29" s="29">
        <v>0.9837440365315655</v>
      </c>
      <c r="Q29" s="29">
        <v>0.97712968794674904</v>
      </c>
      <c r="R29" s="29">
        <v>0.98444081024119134</v>
      </c>
      <c r="S29" s="29">
        <v>0.96329282966464014</v>
      </c>
      <c r="T29" s="29">
        <v>0.9590126455815936</v>
      </c>
      <c r="U29" s="29">
        <v>0.95379508683022385</v>
      </c>
      <c r="V29" s="29">
        <v>0.94903842189819221</v>
      </c>
      <c r="W29" s="29">
        <v>0.92732917003531357</v>
      </c>
      <c r="X29" s="29">
        <v>0.91843696201689451</v>
      </c>
      <c r="Y29" s="29">
        <v>0.90689900797349021</v>
      </c>
      <c r="Z29" s="12"/>
    </row>
    <row r="30" spans="1:26" ht="12.75" customHeight="1">
      <c r="A30" s="18">
        <v>24</v>
      </c>
      <c r="B30" s="18" t="s">
        <v>471</v>
      </c>
      <c r="C30" s="18" t="s">
        <v>472</v>
      </c>
      <c r="D30" s="18" t="s">
        <v>401</v>
      </c>
      <c r="E30" s="18"/>
      <c r="F30" s="18"/>
      <c r="G30" s="18" t="s">
        <v>409</v>
      </c>
      <c r="H30" s="18" t="s">
        <v>473</v>
      </c>
      <c r="I30" s="29">
        <v>3.5890290100591944</v>
      </c>
      <c r="J30" s="29">
        <v>3.5935904439517192</v>
      </c>
      <c r="K30" s="29">
        <v>3.5729591467728214</v>
      </c>
      <c r="L30" s="29">
        <v>3.5501176636996146</v>
      </c>
      <c r="M30" s="29">
        <v>3.5750043064782453</v>
      </c>
      <c r="N30" s="29">
        <v>3.5971311628092995</v>
      </c>
      <c r="O30" s="29">
        <v>3.5760978109226911</v>
      </c>
      <c r="P30" s="29">
        <v>3.6216419100163177</v>
      </c>
      <c r="Q30" s="29">
        <v>3.6512342358054126</v>
      </c>
      <c r="R30" s="29">
        <v>3.6361812617242895</v>
      </c>
      <c r="S30" s="29">
        <v>3.6247328771862248</v>
      </c>
      <c r="T30" s="29">
        <v>3.5853999392893048</v>
      </c>
      <c r="U30" s="29">
        <v>3.5680191213435264</v>
      </c>
      <c r="V30" s="29">
        <v>3.5950256819136635</v>
      </c>
      <c r="W30" s="29">
        <v>3.5348755636256008</v>
      </c>
      <c r="X30" s="29">
        <v>3.550356563066122</v>
      </c>
      <c r="Y30" s="29">
        <v>3.5676577028422267</v>
      </c>
      <c r="Z30" s="12"/>
    </row>
    <row r="31" spans="1:26" ht="12.75" customHeight="1">
      <c r="A31" s="18">
        <v>25</v>
      </c>
      <c r="B31" s="18" t="s">
        <v>474</v>
      </c>
      <c r="C31" s="18" t="s">
        <v>475</v>
      </c>
      <c r="D31" s="18" t="s">
        <v>401</v>
      </c>
      <c r="E31" s="18"/>
      <c r="F31" s="18"/>
      <c r="G31" s="18" t="s">
        <v>409</v>
      </c>
      <c r="H31" s="18" t="s">
        <v>476</v>
      </c>
      <c r="I31" s="29">
        <v>1.309204990781716</v>
      </c>
      <c r="J31" s="29">
        <v>1.2681150120859666</v>
      </c>
      <c r="K31" s="29">
        <v>1.2488273807964099</v>
      </c>
      <c r="L31" s="29">
        <v>1.2394018284515269</v>
      </c>
      <c r="M31" s="29">
        <v>1.2378055012885125</v>
      </c>
      <c r="N31" s="29">
        <v>1.227352496550919</v>
      </c>
      <c r="O31" s="29">
        <v>1.2068836220779029</v>
      </c>
      <c r="P31" s="29">
        <v>1.1949090226994297</v>
      </c>
      <c r="Q31" s="29">
        <v>1.1978320908223976</v>
      </c>
      <c r="R31" s="29">
        <v>1.1943730868443339</v>
      </c>
      <c r="S31" s="29">
        <v>1.1946011283563864</v>
      </c>
      <c r="T31" s="29">
        <v>1.18817545175482</v>
      </c>
      <c r="U31" s="29">
        <v>1.1902655031580145</v>
      </c>
      <c r="V31" s="29">
        <v>1.2075795448832491</v>
      </c>
      <c r="W31" s="29">
        <v>1.1894339745275477</v>
      </c>
      <c r="X31" s="29">
        <v>1.1491377492290729</v>
      </c>
      <c r="Y31" s="29">
        <v>1.1391534859691015</v>
      </c>
      <c r="Z31" s="12"/>
    </row>
    <row r="32" spans="1:26" ht="12.75" customHeight="1">
      <c r="A32" s="18">
        <v>26</v>
      </c>
      <c r="B32" s="18" t="s">
        <v>477</v>
      </c>
      <c r="C32" s="18" t="s">
        <v>478</v>
      </c>
      <c r="D32" s="18" t="s">
        <v>401</v>
      </c>
      <c r="E32" s="18"/>
      <c r="F32" s="18"/>
      <c r="G32" s="18" t="s">
        <v>409</v>
      </c>
      <c r="H32" s="18" t="s">
        <v>479</v>
      </c>
      <c r="I32" s="29">
        <v>0.98364435192054289</v>
      </c>
      <c r="J32" s="29">
        <v>0.96832822014045783</v>
      </c>
      <c r="K32" s="29">
        <v>0.96700096853597084</v>
      </c>
      <c r="L32" s="29">
        <v>0.96679612716106655</v>
      </c>
      <c r="M32" s="29">
        <v>0.95976347292837816</v>
      </c>
      <c r="N32" s="29">
        <v>0.94633025774861801</v>
      </c>
      <c r="O32" s="29">
        <v>0.94206176756370485</v>
      </c>
      <c r="P32" s="29">
        <v>0.93438458703269733</v>
      </c>
      <c r="Q32" s="29">
        <v>0.93142971786691464</v>
      </c>
      <c r="R32" s="29">
        <v>0.9335999905186978</v>
      </c>
      <c r="S32" s="29">
        <v>0.94199176760589032</v>
      </c>
      <c r="T32" s="29">
        <v>0.94398302880586393</v>
      </c>
      <c r="U32" s="29">
        <v>0.94705484715782806</v>
      </c>
      <c r="V32" s="29">
        <v>0.94009766518443894</v>
      </c>
      <c r="W32" s="29">
        <v>0.93432575363913228</v>
      </c>
      <c r="X32" s="29">
        <v>0.92045930013531996</v>
      </c>
      <c r="Y32" s="29">
        <v>0.92142778877193909</v>
      </c>
      <c r="Z32" s="12"/>
    </row>
    <row r="33" spans="1:26" ht="12.75" customHeight="1">
      <c r="A33" s="18">
        <v>27</v>
      </c>
      <c r="B33" s="18" t="s">
        <v>480</v>
      </c>
      <c r="C33" s="18" t="s">
        <v>481</v>
      </c>
      <c r="D33" s="18" t="s">
        <v>401</v>
      </c>
      <c r="E33" s="18"/>
      <c r="F33" s="18"/>
      <c r="G33" s="18" t="s">
        <v>409</v>
      </c>
      <c r="H33" s="18" t="s">
        <v>482</v>
      </c>
      <c r="I33" s="29">
        <v>1.2920705777828958</v>
      </c>
      <c r="J33" s="29">
        <v>1.298236371789744</v>
      </c>
      <c r="K33" s="29">
        <v>1.2757432488078944</v>
      </c>
      <c r="L33" s="29">
        <v>1.2666098009493234</v>
      </c>
      <c r="M33" s="29">
        <v>1.2771014688306097</v>
      </c>
      <c r="N33" s="29">
        <v>1.2836121259085045</v>
      </c>
      <c r="O33" s="29">
        <v>1.2770206888656872</v>
      </c>
      <c r="P33" s="29">
        <v>1.2834428419443686</v>
      </c>
      <c r="Q33" s="29">
        <v>1.2747921686593628</v>
      </c>
      <c r="R33" s="29">
        <v>1.228341982580238</v>
      </c>
      <c r="S33" s="29">
        <v>1.2155441839514876</v>
      </c>
      <c r="T33" s="29">
        <v>1.2419745786445775</v>
      </c>
      <c r="U33" s="29">
        <v>1.2370535859581013</v>
      </c>
      <c r="V33" s="29">
        <v>1.2333974643652033</v>
      </c>
      <c r="W33" s="29">
        <v>1.2313844991299867</v>
      </c>
      <c r="X33" s="29">
        <v>1.238152933825345</v>
      </c>
      <c r="Y33" s="29">
        <v>1.2454002461622216</v>
      </c>
      <c r="Z33" s="12"/>
    </row>
    <row r="34" spans="1:26" ht="12.75" customHeight="1">
      <c r="A34" s="18">
        <v>28</v>
      </c>
      <c r="B34" s="18" t="s">
        <v>483</v>
      </c>
      <c r="C34" s="18" t="s">
        <v>484</v>
      </c>
      <c r="D34" s="18" t="s">
        <v>401</v>
      </c>
      <c r="E34" s="18"/>
      <c r="F34" s="18"/>
      <c r="G34" s="18" t="s">
        <v>409</v>
      </c>
      <c r="H34" s="18" t="s">
        <v>485</v>
      </c>
      <c r="I34" s="29">
        <v>1.0238304178355466</v>
      </c>
      <c r="J34" s="29">
        <v>1.0121320127096058</v>
      </c>
      <c r="K34" s="29">
        <v>1.0028738989457722</v>
      </c>
      <c r="L34" s="29">
        <v>0.99227835200326797</v>
      </c>
      <c r="M34" s="29">
        <v>0.991291408984454</v>
      </c>
      <c r="N34" s="29">
        <v>0.98969901091182666</v>
      </c>
      <c r="O34" s="29">
        <v>1.0032652110678855</v>
      </c>
      <c r="P34" s="29">
        <v>1.011755704601031</v>
      </c>
      <c r="Q34" s="29">
        <v>1.0109544371363413</v>
      </c>
      <c r="R34" s="29">
        <v>0.98146125776131798</v>
      </c>
      <c r="S34" s="29">
        <v>0.99510573556414406</v>
      </c>
      <c r="T34" s="29">
        <v>0.99106391822048157</v>
      </c>
      <c r="U34" s="29">
        <v>0.97409885261821194</v>
      </c>
      <c r="V34" s="29">
        <v>0.95858258072539104</v>
      </c>
      <c r="W34" s="29">
        <v>0.95599728453607469</v>
      </c>
      <c r="X34" s="29">
        <v>0.9394383258888086</v>
      </c>
      <c r="Y34" s="29">
        <v>0.92779529158359186</v>
      </c>
      <c r="Z34" s="12"/>
    </row>
    <row r="35" spans="1:26" ht="12.75" customHeight="1">
      <c r="A35" s="18">
        <v>29</v>
      </c>
      <c r="B35" s="18" t="s">
        <v>486</v>
      </c>
      <c r="C35" s="18" t="s">
        <v>487</v>
      </c>
      <c r="D35" s="18" t="s">
        <v>401</v>
      </c>
      <c r="E35" s="18"/>
      <c r="F35" s="18" t="s">
        <v>405</v>
      </c>
      <c r="G35" s="18"/>
      <c r="H35" s="18" t="s">
        <v>488</v>
      </c>
      <c r="I35" s="29">
        <v>17.733225453066741</v>
      </c>
      <c r="J35" s="29">
        <v>17.740235149308401</v>
      </c>
      <c r="K35" s="29">
        <v>17.644083310063277</v>
      </c>
      <c r="L35" s="29">
        <v>17.60912293500121</v>
      </c>
      <c r="M35" s="29">
        <v>17.627215621444268</v>
      </c>
      <c r="N35" s="29">
        <v>17.612501641136966</v>
      </c>
      <c r="O35" s="29">
        <v>17.613598192193358</v>
      </c>
      <c r="P35" s="29">
        <v>17.645575781429429</v>
      </c>
      <c r="Q35" s="29">
        <v>17.588689877893508</v>
      </c>
      <c r="R35" s="29">
        <v>17.631883648442368</v>
      </c>
      <c r="S35" s="29">
        <v>17.713668933193762</v>
      </c>
      <c r="T35" s="29">
        <v>17.6556675763482</v>
      </c>
      <c r="U35" s="29">
        <v>17.669649712522201</v>
      </c>
      <c r="V35" s="29">
        <v>17.668121712144163</v>
      </c>
      <c r="W35" s="29">
        <v>17.787847456413271</v>
      </c>
      <c r="X35" s="29">
        <v>17.739533626423153</v>
      </c>
      <c r="Y35" s="29">
        <v>17.703493991706154</v>
      </c>
      <c r="Z35" s="12"/>
    </row>
    <row r="36" spans="1:26" ht="12.75" customHeight="1">
      <c r="A36" s="18">
        <v>30</v>
      </c>
      <c r="B36" s="18" t="s">
        <v>489</v>
      </c>
      <c r="C36" s="18" t="s">
        <v>490</v>
      </c>
      <c r="D36" s="18" t="s">
        <v>401</v>
      </c>
      <c r="E36" s="18"/>
      <c r="F36" s="18"/>
      <c r="G36" s="18" t="s">
        <v>409</v>
      </c>
      <c r="H36" s="18" t="s">
        <v>491</v>
      </c>
      <c r="I36" s="29">
        <v>2.4215578007594156</v>
      </c>
      <c r="J36" s="29">
        <v>2.4409239712302644</v>
      </c>
      <c r="K36" s="29">
        <v>2.4750923905600333</v>
      </c>
      <c r="L36" s="29">
        <v>2.4617341827944066</v>
      </c>
      <c r="M36" s="29">
        <v>2.4512861502625327</v>
      </c>
      <c r="N36" s="29">
        <v>2.4929523820576382</v>
      </c>
      <c r="O36" s="29">
        <v>2.4864126430762199</v>
      </c>
      <c r="P36" s="29">
        <v>2.4817907459037354</v>
      </c>
      <c r="Q36" s="29">
        <v>2.4895239378318412</v>
      </c>
      <c r="R36" s="29">
        <v>2.6210001255739885</v>
      </c>
      <c r="S36" s="29">
        <v>2.6018251982288243</v>
      </c>
      <c r="T36" s="29">
        <v>2.5620033178463304</v>
      </c>
      <c r="U36" s="29">
        <v>2.56925654747028</v>
      </c>
      <c r="V36" s="29">
        <v>2.577951551051636</v>
      </c>
      <c r="W36" s="29">
        <v>2.5946286565575898</v>
      </c>
      <c r="X36" s="29">
        <v>2.6027246673308508</v>
      </c>
      <c r="Y36" s="29">
        <v>2.6055377550915653</v>
      </c>
      <c r="Z36" s="12"/>
    </row>
    <row r="37" spans="1:26" ht="12.75" customHeight="1">
      <c r="A37" s="18">
        <v>31</v>
      </c>
      <c r="B37" s="18" t="s">
        <v>492</v>
      </c>
      <c r="C37" s="18" t="s">
        <v>493</v>
      </c>
      <c r="D37" s="18" t="s">
        <v>401</v>
      </c>
      <c r="E37" s="18"/>
      <c r="F37" s="18"/>
      <c r="G37" s="18" t="s">
        <v>409</v>
      </c>
      <c r="H37" s="18" t="s">
        <v>494</v>
      </c>
      <c r="I37" s="29">
        <v>1.4995324354136206</v>
      </c>
      <c r="J37" s="29">
        <v>1.4864738767723353</v>
      </c>
      <c r="K37" s="29">
        <v>1.4904504267349483</v>
      </c>
      <c r="L37" s="29">
        <v>1.4926325141707919</v>
      </c>
      <c r="M37" s="29">
        <v>1.4983740953711828</v>
      </c>
      <c r="N37" s="29">
        <v>1.4590355609340546</v>
      </c>
      <c r="O37" s="29">
        <v>1.4513354766126025</v>
      </c>
      <c r="P37" s="29">
        <v>1.453241399269922</v>
      </c>
      <c r="Q37" s="29">
        <v>1.4602283102531448</v>
      </c>
      <c r="R37" s="29">
        <v>1.4919927606529155</v>
      </c>
      <c r="S37" s="29">
        <v>1.5033717048746431</v>
      </c>
      <c r="T37" s="29">
        <v>1.5195826007572879</v>
      </c>
      <c r="U37" s="29">
        <v>1.5289717578694202</v>
      </c>
      <c r="V37" s="29">
        <v>1.5468334763420846</v>
      </c>
      <c r="W37" s="29">
        <v>1.551461386865459</v>
      </c>
      <c r="X37" s="29">
        <v>1.5386496588360929</v>
      </c>
      <c r="Y37" s="29">
        <v>1.548936336714227</v>
      </c>
      <c r="Z37" s="12"/>
    </row>
    <row r="38" spans="1:26" ht="12.75" customHeight="1">
      <c r="A38" s="18">
        <v>32</v>
      </c>
      <c r="B38" s="18" t="s">
        <v>495</v>
      </c>
      <c r="C38" s="18" t="s">
        <v>496</v>
      </c>
      <c r="D38" s="18" t="s">
        <v>401</v>
      </c>
      <c r="E38" s="18"/>
      <c r="F38" s="18"/>
      <c r="G38" s="18" t="s">
        <v>409</v>
      </c>
      <c r="H38" s="18" t="s">
        <v>497</v>
      </c>
      <c r="I38" s="29">
        <v>0.98746440911499456</v>
      </c>
      <c r="J38" s="29">
        <v>0.99173541770328799</v>
      </c>
      <c r="K38" s="29">
        <v>0.97959447287345491</v>
      </c>
      <c r="L38" s="29">
        <v>0.96228263329258701</v>
      </c>
      <c r="M38" s="29">
        <v>0.9576235193509619</v>
      </c>
      <c r="N38" s="29">
        <v>0.95265836384160996</v>
      </c>
      <c r="O38" s="29">
        <v>0.95821564964665562</v>
      </c>
      <c r="P38" s="29">
        <v>0.95732260647066836</v>
      </c>
      <c r="Q38" s="29">
        <v>0.95752538392760378</v>
      </c>
      <c r="R38" s="29">
        <v>0.95172698856664151</v>
      </c>
      <c r="S38" s="29">
        <v>0.96218655743913128</v>
      </c>
      <c r="T38" s="29">
        <v>0.96844485277167036</v>
      </c>
      <c r="U38" s="29">
        <v>0.97298181506729853</v>
      </c>
      <c r="V38" s="29">
        <v>0.98389380077562338</v>
      </c>
      <c r="W38" s="29">
        <v>0.9877637532825837</v>
      </c>
      <c r="X38" s="29">
        <v>0.99062885721523763</v>
      </c>
      <c r="Y38" s="29">
        <v>1.0022140153959584</v>
      </c>
      <c r="Z38" s="12"/>
    </row>
    <row r="39" spans="1:26" ht="12.75" customHeight="1">
      <c r="A39" s="18">
        <v>33</v>
      </c>
      <c r="B39" s="18" t="s">
        <v>498</v>
      </c>
      <c r="C39" s="18" t="s">
        <v>499</v>
      </c>
      <c r="D39" s="18" t="s">
        <v>401</v>
      </c>
      <c r="E39" s="18"/>
      <c r="F39" s="18"/>
      <c r="G39" s="18" t="s">
        <v>409</v>
      </c>
      <c r="H39" s="18" t="s">
        <v>500</v>
      </c>
      <c r="I39" s="29">
        <v>3.6044548870073938</v>
      </c>
      <c r="J39" s="29">
        <v>3.6166449563254153</v>
      </c>
      <c r="K39" s="29">
        <v>3.6005783773155433</v>
      </c>
      <c r="L39" s="29">
        <v>3.6086395247389977</v>
      </c>
      <c r="M39" s="29">
        <v>3.604945823615596</v>
      </c>
      <c r="N39" s="29">
        <v>3.5752590550209811</v>
      </c>
      <c r="O39" s="29">
        <v>3.5669159345839807</v>
      </c>
      <c r="P39" s="29">
        <v>3.5711139020826428</v>
      </c>
      <c r="Q39" s="29">
        <v>3.5773505557263512</v>
      </c>
      <c r="R39" s="29">
        <v>3.5524322003665483</v>
      </c>
      <c r="S39" s="29">
        <v>3.5930167297904094</v>
      </c>
      <c r="T39" s="29">
        <v>3.5656337234303828</v>
      </c>
      <c r="U39" s="29">
        <v>3.5426436541725432</v>
      </c>
      <c r="V39" s="29">
        <v>3.5317798660153241</v>
      </c>
      <c r="W39" s="29">
        <v>3.5406266820852843</v>
      </c>
      <c r="X39" s="29">
        <v>3.5277111701389043</v>
      </c>
      <c r="Y39" s="29">
        <v>3.5054591971168065</v>
      </c>
      <c r="Z39" s="12"/>
    </row>
    <row r="40" spans="1:26" ht="12.75" customHeight="1">
      <c r="A40" s="18">
        <v>34</v>
      </c>
      <c r="B40" s="18" t="s">
        <v>501</v>
      </c>
      <c r="C40" s="18" t="s">
        <v>502</v>
      </c>
      <c r="D40" s="18" t="s">
        <v>401</v>
      </c>
      <c r="E40" s="18"/>
      <c r="F40" s="18"/>
      <c r="G40" s="18" t="s">
        <v>409</v>
      </c>
      <c r="H40" s="18" t="s">
        <v>503</v>
      </c>
      <c r="I40" s="29">
        <v>1.2172285485054251</v>
      </c>
      <c r="J40" s="29">
        <v>1.2299994547618411</v>
      </c>
      <c r="K40" s="29">
        <v>1.2055287869420632</v>
      </c>
      <c r="L40" s="29">
        <v>1.2061921289718602</v>
      </c>
      <c r="M40" s="29">
        <v>1.2071692125563602</v>
      </c>
      <c r="N40" s="29">
        <v>1.2012166148404093</v>
      </c>
      <c r="O40" s="29">
        <v>1.2005901281949487</v>
      </c>
      <c r="P40" s="29">
        <v>1.2095922428014523</v>
      </c>
      <c r="Q40" s="29">
        <v>1.2039184752120016</v>
      </c>
      <c r="R40" s="29">
        <v>1.1632412577266953</v>
      </c>
      <c r="S40" s="29">
        <v>1.1890549309249427</v>
      </c>
      <c r="T40" s="29">
        <v>1.2095470455515223</v>
      </c>
      <c r="U40" s="29">
        <v>1.1836814148081809</v>
      </c>
      <c r="V40" s="29">
        <v>1.1843635496036973</v>
      </c>
      <c r="W40" s="29">
        <v>1.1759066265924314</v>
      </c>
      <c r="X40" s="29">
        <v>1.1785306959556947</v>
      </c>
      <c r="Y40" s="29">
        <v>1.1691667965191621</v>
      </c>
      <c r="Z40" s="12"/>
    </row>
    <row r="41" spans="1:26" ht="12.75" customHeight="1">
      <c r="A41" s="18">
        <v>35</v>
      </c>
      <c r="B41" s="18" t="s">
        <v>504</v>
      </c>
      <c r="C41" s="18" t="s">
        <v>505</v>
      </c>
      <c r="D41" s="18" t="s">
        <v>401</v>
      </c>
      <c r="E41" s="18"/>
      <c r="F41" s="18"/>
      <c r="G41" s="18" t="s">
        <v>409</v>
      </c>
      <c r="H41" s="18" t="s">
        <v>506</v>
      </c>
      <c r="I41" s="29">
        <v>1.8339127124477601</v>
      </c>
      <c r="J41" s="29">
        <v>1.8558528315242784</v>
      </c>
      <c r="K41" s="29">
        <v>1.8344588431018141</v>
      </c>
      <c r="L41" s="29">
        <v>1.8195364795356321</v>
      </c>
      <c r="M41" s="29">
        <v>1.8142654826550808</v>
      </c>
      <c r="N41" s="29">
        <v>1.8096669667592675</v>
      </c>
      <c r="O41" s="29">
        <v>1.8107787041444354</v>
      </c>
      <c r="P41" s="29">
        <v>1.8236784712276255</v>
      </c>
      <c r="Q41" s="29">
        <v>1.8081099730747157</v>
      </c>
      <c r="R41" s="29">
        <v>1.7895964547387</v>
      </c>
      <c r="S41" s="29">
        <v>1.8112572636124928</v>
      </c>
      <c r="T41" s="29">
        <v>1.810788614503043</v>
      </c>
      <c r="U41" s="29">
        <v>1.7728093585055116</v>
      </c>
      <c r="V41" s="29">
        <v>1.7560217353697747</v>
      </c>
      <c r="W41" s="29">
        <v>1.8338003526918909</v>
      </c>
      <c r="X41" s="29">
        <v>1.8346202233478346</v>
      </c>
      <c r="Y41" s="29">
        <v>1.809246735441417</v>
      </c>
      <c r="Z41" s="12"/>
    </row>
    <row r="42" spans="1:26" ht="12.75" customHeight="1">
      <c r="A42" s="18">
        <v>36</v>
      </c>
      <c r="B42" s="18" t="s">
        <v>507</v>
      </c>
      <c r="C42" s="18" t="s">
        <v>508</v>
      </c>
      <c r="D42" s="18" t="s">
        <v>401</v>
      </c>
      <c r="E42" s="18"/>
      <c r="F42" s="18"/>
      <c r="G42" s="18" t="s">
        <v>409</v>
      </c>
      <c r="H42" s="18" t="s">
        <v>509</v>
      </c>
      <c r="I42" s="29">
        <v>1.2247252786851335</v>
      </c>
      <c r="J42" s="29">
        <v>1.238680767833481</v>
      </c>
      <c r="K42" s="29">
        <v>1.2395784517739625</v>
      </c>
      <c r="L42" s="29">
        <v>1.2490100451286239</v>
      </c>
      <c r="M42" s="29">
        <v>1.264626252792131</v>
      </c>
      <c r="N42" s="29">
        <v>1.2933478378445817</v>
      </c>
      <c r="O42" s="29">
        <v>1.3134350885414743</v>
      </c>
      <c r="P42" s="29">
        <v>1.341382964753788</v>
      </c>
      <c r="Q42" s="29">
        <v>1.3610113898857756</v>
      </c>
      <c r="R42" s="29">
        <v>1.3092526456761466</v>
      </c>
      <c r="S42" s="29">
        <v>1.3358330656240556</v>
      </c>
      <c r="T42" s="29">
        <v>1.3648851033946596</v>
      </c>
      <c r="U42" s="29">
        <v>1.3792050944398231</v>
      </c>
      <c r="V42" s="29">
        <v>1.3796373672055871</v>
      </c>
      <c r="W42" s="29">
        <v>1.4117855873472287</v>
      </c>
      <c r="X42" s="29">
        <v>1.4015110601937453</v>
      </c>
      <c r="Y42" s="29">
        <v>1.4112785579508151</v>
      </c>
      <c r="Z42" s="12"/>
    </row>
    <row r="43" spans="1:26" ht="12.75" customHeight="1">
      <c r="A43" s="18">
        <v>37</v>
      </c>
      <c r="B43" s="18" t="s">
        <v>510</v>
      </c>
      <c r="C43" s="18" t="s">
        <v>511</v>
      </c>
      <c r="D43" s="18" t="s">
        <v>401</v>
      </c>
      <c r="E43" s="18"/>
      <c r="F43" s="18"/>
      <c r="G43" s="18" t="s">
        <v>409</v>
      </c>
      <c r="H43" s="18" t="s">
        <v>512</v>
      </c>
      <c r="I43" s="29">
        <v>2.1519826583590862</v>
      </c>
      <c r="J43" s="29">
        <v>2.1362390172791574</v>
      </c>
      <c r="K43" s="29">
        <v>2.0814580001910037</v>
      </c>
      <c r="L43" s="29">
        <v>2.0678611624601761</v>
      </c>
      <c r="M43" s="29">
        <v>2.0924772806656904</v>
      </c>
      <c r="N43" s="29">
        <v>2.1011417093778273</v>
      </c>
      <c r="O43" s="29">
        <v>2.0944552387259256</v>
      </c>
      <c r="P43" s="29">
        <v>2.0899390984721458</v>
      </c>
      <c r="Q43" s="29">
        <v>2.0507970630812333</v>
      </c>
      <c r="R43" s="29">
        <v>2.0603735233570948</v>
      </c>
      <c r="S43" s="29">
        <v>2.0458211634250225</v>
      </c>
      <c r="T43" s="29">
        <v>2.0146043139833409</v>
      </c>
      <c r="U43" s="29">
        <v>2.0811924299827265</v>
      </c>
      <c r="V43" s="29">
        <v>2.0621807291687579</v>
      </c>
      <c r="W43" s="29">
        <v>2.0606073190934677</v>
      </c>
      <c r="X43" s="29">
        <v>2.0384751364236675</v>
      </c>
      <c r="Y43" s="29">
        <v>2.0507619020150409</v>
      </c>
      <c r="Z43" s="12"/>
    </row>
    <row r="44" spans="1:26" ht="12.75" customHeight="1">
      <c r="A44" s="18">
        <v>38</v>
      </c>
      <c r="B44" s="18" t="s">
        <v>513</v>
      </c>
      <c r="C44" s="18" t="s">
        <v>514</v>
      </c>
      <c r="D44" s="18" t="s">
        <v>401</v>
      </c>
      <c r="E44" s="18"/>
      <c r="F44" s="18"/>
      <c r="G44" s="18" t="s">
        <v>409</v>
      </c>
      <c r="H44" s="18" t="s">
        <v>515</v>
      </c>
      <c r="I44" s="29">
        <v>1.6695974273250531</v>
      </c>
      <c r="J44" s="29">
        <v>1.6325286267010481</v>
      </c>
      <c r="K44" s="29">
        <v>1.6259803151312047</v>
      </c>
      <c r="L44" s="29">
        <v>1.6396389468969721</v>
      </c>
      <c r="M44" s="29">
        <v>1.6356842166661056</v>
      </c>
      <c r="N44" s="29">
        <v>1.6318897806192321</v>
      </c>
      <c r="O44" s="29">
        <v>1.6280790997273107</v>
      </c>
      <c r="P44" s="29">
        <v>1.6184993109452155</v>
      </c>
      <c r="Q44" s="29">
        <v>1.6062481462668854</v>
      </c>
      <c r="R44" s="29">
        <v>1.6225743945982145</v>
      </c>
      <c r="S44" s="29">
        <v>1.5945040241023112</v>
      </c>
      <c r="T44" s="29">
        <v>1.57238937893703</v>
      </c>
      <c r="U44" s="29">
        <v>1.5811555414259075</v>
      </c>
      <c r="V44" s="29">
        <v>1.577683893862982</v>
      </c>
      <c r="W44" s="29">
        <v>1.5711291294598302</v>
      </c>
      <c r="X44" s="29">
        <v>1.5757150885453726</v>
      </c>
      <c r="Y44" s="29">
        <v>1.5469729609941594</v>
      </c>
      <c r="Z44" s="12"/>
    </row>
    <row r="45" spans="1:26" ht="12.75" customHeight="1">
      <c r="A45" s="18">
        <v>39</v>
      </c>
      <c r="B45" s="18" t="s">
        <v>516</v>
      </c>
      <c r="C45" s="18" t="s">
        <v>517</v>
      </c>
      <c r="D45" s="18" t="s">
        <v>401</v>
      </c>
      <c r="E45" s="18"/>
      <c r="F45" s="18"/>
      <c r="G45" s="18" t="s">
        <v>409</v>
      </c>
      <c r="H45" s="18" t="s">
        <v>518</v>
      </c>
      <c r="I45" s="29">
        <v>1.1227700501025932</v>
      </c>
      <c r="J45" s="29">
        <v>1.1111569593743682</v>
      </c>
      <c r="K45" s="29">
        <v>1.111363245439249</v>
      </c>
      <c r="L45" s="29">
        <v>1.1015945994445691</v>
      </c>
      <c r="M45" s="29">
        <v>1.1007628741907669</v>
      </c>
      <c r="N45" s="29">
        <v>1.0953340809444201</v>
      </c>
      <c r="O45" s="29">
        <v>1.1033809262798466</v>
      </c>
      <c r="P45" s="29">
        <v>1.099015714189552</v>
      </c>
      <c r="Q45" s="29">
        <v>1.0739766426339559</v>
      </c>
      <c r="R45" s="29">
        <v>1.069693963007208</v>
      </c>
      <c r="S45" s="29">
        <v>1.0767970050585476</v>
      </c>
      <c r="T45" s="29">
        <v>1.0677886251729329</v>
      </c>
      <c r="U45" s="29">
        <v>1.0577520987805078</v>
      </c>
      <c r="V45" s="29">
        <v>1.0677768737742157</v>
      </c>
      <c r="W45" s="29">
        <v>1.0601368689650332</v>
      </c>
      <c r="X45" s="29">
        <v>1.0509675895226189</v>
      </c>
      <c r="Y45" s="29">
        <v>1.0539202332921338</v>
      </c>
      <c r="Z45" s="12"/>
    </row>
    <row r="46" spans="1:26" ht="12.75" customHeight="1">
      <c r="A46" s="18">
        <v>40</v>
      </c>
      <c r="B46" s="18" t="s">
        <v>519</v>
      </c>
      <c r="C46" s="18" t="s">
        <v>520</v>
      </c>
      <c r="D46" s="18" t="s">
        <v>401</v>
      </c>
      <c r="E46" s="18"/>
      <c r="F46" s="18" t="s">
        <v>405</v>
      </c>
      <c r="G46" s="18"/>
      <c r="H46" s="18" t="s">
        <v>521</v>
      </c>
      <c r="I46" s="29">
        <v>15.176259378412094</v>
      </c>
      <c r="J46" s="29">
        <v>15.196961644112911</v>
      </c>
      <c r="K46" s="29">
        <v>15.290841992115251</v>
      </c>
      <c r="L46" s="29">
        <v>15.284891732978432</v>
      </c>
      <c r="M46" s="29">
        <v>15.231104607586122</v>
      </c>
      <c r="N46" s="29">
        <v>15.360172311079173</v>
      </c>
      <c r="O46" s="29">
        <v>15.382054966545738</v>
      </c>
      <c r="P46" s="29">
        <v>15.536754883675236</v>
      </c>
      <c r="Q46" s="29">
        <v>15.692314960469558</v>
      </c>
      <c r="R46" s="29">
        <v>15.733971971832542</v>
      </c>
      <c r="S46" s="29">
        <v>15.784350168663618</v>
      </c>
      <c r="T46" s="29">
        <v>15.810346817431231</v>
      </c>
      <c r="U46" s="29">
        <v>15.802154168902572</v>
      </c>
      <c r="V46" s="29">
        <v>15.844865033876756</v>
      </c>
      <c r="W46" s="29">
        <v>15.772804588437928</v>
      </c>
      <c r="X46" s="29">
        <v>15.770149397271332</v>
      </c>
      <c r="Y46" s="29">
        <v>15.856082644230524</v>
      </c>
      <c r="Z46" s="12"/>
    </row>
    <row r="47" spans="1:26" ht="12.75" customHeight="1">
      <c r="A47" s="18">
        <v>41</v>
      </c>
      <c r="B47" s="18" t="s">
        <v>522</v>
      </c>
      <c r="C47" s="18" t="s">
        <v>523</v>
      </c>
      <c r="D47" s="18" t="s">
        <v>401</v>
      </c>
      <c r="E47" s="18"/>
      <c r="F47" s="18"/>
      <c r="G47" s="18" t="s">
        <v>409</v>
      </c>
      <c r="H47" s="18" t="s">
        <v>524</v>
      </c>
      <c r="I47" s="29">
        <v>2.3598769325785938</v>
      </c>
      <c r="J47" s="29">
        <v>2.3180989809741965</v>
      </c>
      <c r="K47" s="29">
        <v>2.3487999006529257</v>
      </c>
      <c r="L47" s="29">
        <v>2.3529747670290893</v>
      </c>
      <c r="M47" s="29">
        <v>2.3597075502348575</v>
      </c>
      <c r="N47" s="29">
        <v>2.3572767634354905</v>
      </c>
      <c r="O47" s="29">
        <v>2.3565532830343816</v>
      </c>
      <c r="P47" s="29">
        <v>2.3673617527059534</v>
      </c>
      <c r="Q47" s="29">
        <v>2.3605691568942153</v>
      </c>
      <c r="R47" s="29">
        <v>2.3140323139291112</v>
      </c>
      <c r="S47" s="29">
        <v>2.3218886558098379</v>
      </c>
      <c r="T47" s="29">
        <v>2.3031336781567675</v>
      </c>
      <c r="U47" s="29">
        <v>2.3010049507279708</v>
      </c>
      <c r="V47" s="29">
        <v>2.3422345230044086</v>
      </c>
      <c r="W47" s="29">
        <v>2.4351774074066235</v>
      </c>
      <c r="X47" s="29">
        <v>2.44037171752273</v>
      </c>
      <c r="Y47" s="29">
        <v>2.4464494510015395</v>
      </c>
      <c r="Z47" s="12"/>
    </row>
    <row r="48" spans="1:26" ht="12.75" customHeight="1">
      <c r="A48" s="18">
        <v>42</v>
      </c>
      <c r="B48" s="18" t="s">
        <v>525</v>
      </c>
      <c r="C48" s="18" t="s">
        <v>526</v>
      </c>
      <c r="D48" s="18" t="s">
        <v>401</v>
      </c>
      <c r="E48" s="18"/>
      <c r="F48" s="18"/>
      <c r="G48" s="18" t="s">
        <v>409</v>
      </c>
      <c r="H48" s="18" t="s">
        <v>527</v>
      </c>
      <c r="I48" s="29">
        <v>1.5262147274373721</v>
      </c>
      <c r="J48" s="29">
        <v>1.5712198195582252</v>
      </c>
      <c r="K48" s="29">
        <v>1.562718764844661</v>
      </c>
      <c r="L48" s="29">
        <v>1.55422268996083</v>
      </c>
      <c r="M48" s="29">
        <v>1.5540621073162895</v>
      </c>
      <c r="N48" s="29">
        <v>1.5758626819608719</v>
      </c>
      <c r="O48" s="29">
        <v>1.557138697210644</v>
      </c>
      <c r="P48" s="29">
        <v>1.5565272567233215</v>
      </c>
      <c r="Q48" s="29">
        <v>1.5945155139711362</v>
      </c>
      <c r="R48" s="29">
        <v>1.6219664993101419</v>
      </c>
      <c r="S48" s="29">
        <v>1.6049668436345297</v>
      </c>
      <c r="T48" s="29">
        <v>1.6050701995553296</v>
      </c>
      <c r="U48" s="29">
        <v>1.6355365553901344</v>
      </c>
      <c r="V48" s="29">
        <v>1.6649577813622487</v>
      </c>
      <c r="W48" s="29">
        <v>1.6437794404136039</v>
      </c>
      <c r="X48" s="29">
        <v>1.6576565189654984</v>
      </c>
      <c r="Y48" s="29">
        <v>1.6994822604165085</v>
      </c>
      <c r="Z48" s="12"/>
    </row>
    <row r="49" spans="1:26" ht="12.75" customHeight="1">
      <c r="A49" s="18">
        <v>43</v>
      </c>
      <c r="B49" s="18" t="s">
        <v>528</v>
      </c>
      <c r="C49" s="18" t="s">
        <v>529</v>
      </c>
      <c r="D49" s="18" t="s">
        <v>401</v>
      </c>
      <c r="E49" s="18"/>
      <c r="F49" s="18"/>
      <c r="G49" s="18" t="s">
        <v>409</v>
      </c>
      <c r="H49" s="18" t="s">
        <v>530</v>
      </c>
      <c r="I49" s="29">
        <v>1.5691945214704832</v>
      </c>
      <c r="J49" s="29">
        <v>1.5482989332499761</v>
      </c>
      <c r="K49" s="29">
        <v>1.5262570565782803</v>
      </c>
      <c r="L49" s="29">
        <v>1.4831254743832745</v>
      </c>
      <c r="M49" s="29">
        <v>1.4676051295172308</v>
      </c>
      <c r="N49" s="29">
        <v>1.4605068331563718</v>
      </c>
      <c r="O49" s="29">
        <v>1.46467907832455</v>
      </c>
      <c r="P49" s="29">
        <v>1.477158390006337</v>
      </c>
      <c r="Q49" s="29">
        <v>1.4434809868396454</v>
      </c>
      <c r="R49" s="29">
        <v>1.4165245248129807</v>
      </c>
      <c r="S49" s="29">
        <v>1.4250050575669879</v>
      </c>
      <c r="T49" s="29">
        <v>1.430383789089362</v>
      </c>
      <c r="U49" s="29">
        <v>1.4074146788734894</v>
      </c>
      <c r="V49" s="29">
        <v>1.3881251481996872</v>
      </c>
      <c r="W49" s="29">
        <v>1.3687213610333748</v>
      </c>
      <c r="X49" s="29">
        <v>1.363334673290834</v>
      </c>
      <c r="Y49" s="29">
        <v>1.3596411779228734</v>
      </c>
      <c r="Z49" s="12"/>
    </row>
    <row r="50" spans="1:26" ht="12.75" customHeight="1">
      <c r="A50" s="18">
        <v>44</v>
      </c>
      <c r="B50" s="18" t="s">
        <v>531</v>
      </c>
      <c r="C50" s="18" t="s">
        <v>532</v>
      </c>
      <c r="D50" s="18" t="s">
        <v>401</v>
      </c>
      <c r="E50" s="18"/>
      <c r="F50" s="18"/>
      <c r="G50" s="18" t="s">
        <v>409</v>
      </c>
      <c r="H50" s="18" t="s">
        <v>533</v>
      </c>
      <c r="I50" s="29">
        <v>1.9987970064848526</v>
      </c>
      <c r="J50" s="29">
        <v>1.9821199708105179</v>
      </c>
      <c r="K50" s="29">
        <v>1.9969917991676283</v>
      </c>
      <c r="L50" s="29">
        <v>1.9866096620284306</v>
      </c>
      <c r="M50" s="29">
        <v>1.9686781129407152</v>
      </c>
      <c r="N50" s="29">
        <v>2.0689799403730134</v>
      </c>
      <c r="O50" s="29">
        <v>2.0788536499565815</v>
      </c>
      <c r="P50" s="29">
        <v>2.1289137607720829</v>
      </c>
      <c r="Q50" s="29">
        <v>2.1660216692212595</v>
      </c>
      <c r="R50" s="29">
        <v>2.2067078348714042</v>
      </c>
      <c r="S50" s="29">
        <v>2.2109808335982475</v>
      </c>
      <c r="T50" s="29">
        <v>2.1838737975205325</v>
      </c>
      <c r="U50" s="29">
        <v>2.1621560134766198</v>
      </c>
      <c r="V50" s="29">
        <v>2.1498663099562987</v>
      </c>
      <c r="W50" s="29">
        <v>2.1064888772280983</v>
      </c>
      <c r="X50" s="29">
        <v>2.0986262774600792</v>
      </c>
      <c r="Y50" s="29">
        <v>2.0960218027286874</v>
      </c>
      <c r="Z50" s="12"/>
    </row>
    <row r="51" spans="1:26" ht="12.75" customHeight="1">
      <c r="A51" s="18">
        <v>45</v>
      </c>
      <c r="B51" s="18" t="s">
        <v>534</v>
      </c>
      <c r="C51" s="18" t="s">
        <v>535</v>
      </c>
      <c r="D51" s="18" t="s">
        <v>401</v>
      </c>
      <c r="E51" s="18"/>
      <c r="F51" s="18"/>
      <c r="G51" s="18" t="s">
        <v>409</v>
      </c>
      <c r="H51" s="18" t="s">
        <v>536</v>
      </c>
      <c r="I51" s="29">
        <v>1.1887698015951191</v>
      </c>
      <c r="J51" s="29">
        <v>1.1905768446663949</v>
      </c>
      <c r="K51" s="29">
        <v>1.1855867296014706</v>
      </c>
      <c r="L51" s="29">
        <v>1.1751365644036682</v>
      </c>
      <c r="M51" s="29">
        <v>1.1801187727020988</v>
      </c>
      <c r="N51" s="29">
        <v>1.1637429060092497</v>
      </c>
      <c r="O51" s="29">
        <v>1.151236584031825</v>
      </c>
      <c r="P51" s="29">
        <v>1.1646614408580531</v>
      </c>
      <c r="Q51" s="29">
        <v>1.1541010153076212</v>
      </c>
      <c r="R51" s="29">
        <v>1.1332047054424406</v>
      </c>
      <c r="S51" s="29">
        <v>1.1539115973284695</v>
      </c>
      <c r="T51" s="29">
        <v>1.1640066826793327</v>
      </c>
      <c r="U51" s="29">
        <v>1.1512305966995282</v>
      </c>
      <c r="V51" s="29">
        <v>1.1230399115719008</v>
      </c>
      <c r="W51" s="29">
        <v>1.1247228204473425</v>
      </c>
      <c r="X51" s="29">
        <v>1.1114944341878339</v>
      </c>
      <c r="Y51" s="29">
        <v>1.1115948938942577</v>
      </c>
      <c r="Z51" s="12"/>
    </row>
    <row r="52" spans="1:26" ht="12.75" customHeight="1">
      <c r="A52" s="18">
        <v>46</v>
      </c>
      <c r="B52" s="18" t="s">
        <v>537</v>
      </c>
      <c r="C52" s="18" t="s">
        <v>538</v>
      </c>
      <c r="D52" s="18" t="s">
        <v>401</v>
      </c>
      <c r="E52" s="18"/>
      <c r="F52" s="18"/>
      <c r="G52" s="18" t="s">
        <v>409</v>
      </c>
      <c r="H52" s="18" t="s">
        <v>539</v>
      </c>
      <c r="I52" s="29">
        <v>1.5216966155402596</v>
      </c>
      <c r="J52" s="29">
        <v>1.5368618564023779</v>
      </c>
      <c r="K52" s="29">
        <v>1.5542820177614607</v>
      </c>
      <c r="L52" s="29">
        <v>1.6127251767022086</v>
      </c>
      <c r="M52" s="29">
        <v>1.6320320292273149</v>
      </c>
      <c r="N52" s="29">
        <v>1.6426352588944542</v>
      </c>
      <c r="O52" s="29">
        <v>1.6768866266372098</v>
      </c>
      <c r="P52" s="29">
        <v>1.7094761729686974</v>
      </c>
      <c r="Q52" s="29">
        <v>1.7669513520660718</v>
      </c>
      <c r="R52" s="29">
        <v>1.7781083656911623</v>
      </c>
      <c r="S52" s="29">
        <v>1.7824445163840339</v>
      </c>
      <c r="T52" s="29">
        <v>1.8029691269181451</v>
      </c>
      <c r="U52" s="29">
        <v>1.8105874515101168</v>
      </c>
      <c r="V52" s="29">
        <v>1.8118468928495266</v>
      </c>
      <c r="W52" s="29">
        <v>1.7752744256422397</v>
      </c>
      <c r="X52" s="29">
        <v>1.7811749491617235</v>
      </c>
      <c r="Y52" s="29">
        <v>1.8170757958902133</v>
      </c>
      <c r="Z52" s="12"/>
    </row>
    <row r="53" spans="1:26" ht="12.75" customHeight="1">
      <c r="A53" s="18">
        <v>47</v>
      </c>
      <c r="B53" s="18" t="s">
        <v>540</v>
      </c>
      <c r="C53" s="18" t="s">
        <v>541</v>
      </c>
      <c r="D53" s="18" t="s">
        <v>401</v>
      </c>
      <c r="E53" s="18"/>
      <c r="F53" s="18"/>
      <c r="G53" s="18" t="s">
        <v>409</v>
      </c>
      <c r="H53" s="18" t="s">
        <v>542</v>
      </c>
      <c r="I53" s="29">
        <v>1.7918415215087067</v>
      </c>
      <c r="J53" s="29">
        <v>1.8812702616454589</v>
      </c>
      <c r="K53" s="29">
        <v>1.9376729706110059</v>
      </c>
      <c r="L53" s="29">
        <v>1.9477907444931355</v>
      </c>
      <c r="M53" s="29">
        <v>1.8950822561419292</v>
      </c>
      <c r="N53" s="29">
        <v>1.9077366113818883</v>
      </c>
      <c r="O53" s="29">
        <v>1.9121105803903988</v>
      </c>
      <c r="P53" s="29">
        <v>1.9628752358698431</v>
      </c>
      <c r="Q53" s="29">
        <v>2.0118026634794188</v>
      </c>
      <c r="R53" s="29">
        <v>2.0182516398857611</v>
      </c>
      <c r="S53" s="29">
        <v>2.017083887829441</v>
      </c>
      <c r="T53" s="29">
        <v>2.0729265197961206</v>
      </c>
      <c r="U53" s="29">
        <v>2.0951951682453012</v>
      </c>
      <c r="V53" s="29">
        <v>2.1360593159546362</v>
      </c>
      <c r="W53" s="29">
        <v>2.1200769128853389</v>
      </c>
      <c r="X53" s="29">
        <v>2.1064123573790465</v>
      </c>
      <c r="Y53" s="29">
        <v>2.1074159663968244</v>
      </c>
      <c r="Z53" s="12"/>
    </row>
    <row r="54" spans="1:26" ht="12.75" customHeight="1">
      <c r="A54" s="18">
        <v>48</v>
      </c>
      <c r="B54" s="18" t="s">
        <v>543</v>
      </c>
      <c r="C54" s="18" t="s">
        <v>544</v>
      </c>
      <c r="D54" s="18" t="s">
        <v>401</v>
      </c>
      <c r="E54" s="18"/>
      <c r="F54" s="18"/>
      <c r="G54" s="18" t="s">
        <v>409</v>
      </c>
      <c r="H54" s="18" t="s">
        <v>545</v>
      </c>
      <c r="I54" s="29">
        <v>2.1640133481642914</v>
      </c>
      <c r="J54" s="29">
        <v>2.1675002146231765</v>
      </c>
      <c r="K54" s="29">
        <v>2.1789918987337833</v>
      </c>
      <c r="L54" s="29">
        <v>2.182802414422147</v>
      </c>
      <c r="M54" s="29">
        <v>2.1877009349535648</v>
      </c>
      <c r="N54" s="29">
        <v>2.187805972089504</v>
      </c>
      <c r="O54" s="29">
        <v>2.1856708029763197</v>
      </c>
      <c r="P54" s="29">
        <v>2.1666915277698569</v>
      </c>
      <c r="Q54" s="29">
        <v>2.1538449939052162</v>
      </c>
      <c r="R54" s="29">
        <v>2.1884556623282165</v>
      </c>
      <c r="S54" s="29">
        <v>2.2124412419472579</v>
      </c>
      <c r="T54" s="29">
        <v>2.2252912023429121</v>
      </c>
      <c r="U54" s="29">
        <v>2.2311994611785151</v>
      </c>
      <c r="V54" s="29">
        <v>2.2349974696131616</v>
      </c>
      <c r="W54" s="29">
        <v>2.2369461570820333</v>
      </c>
      <c r="X54" s="29">
        <v>2.2424842912111864</v>
      </c>
      <c r="Y54" s="29">
        <v>2.23882945215622</v>
      </c>
      <c r="Z54" s="12"/>
    </row>
    <row r="55" spans="1:26" ht="12.75" customHeight="1">
      <c r="A55" s="18">
        <v>49</v>
      </c>
      <c r="B55" s="18" t="s">
        <v>546</v>
      </c>
      <c r="C55" s="18" t="s">
        <v>547</v>
      </c>
      <c r="D55" s="18" t="s">
        <v>401</v>
      </c>
      <c r="E55" s="18"/>
      <c r="F55" s="18"/>
      <c r="G55" s="18" t="s">
        <v>409</v>
      </c>
      <c r="H55" s="18" t="s">
        <v>548</v>
      </c>
      <c r="I55" s="29">
        <v>1.0558541489786837</v>
      </c>
      <c r="J55" s="29">
        <v>1.001014762182588</v>
      </c>
      <c r="K55" s="29">
        <v>0.99954085416403449</v>
      </c>
      <c r="L55" s="29">
        <v>0.98950495712223863</v>
      </c>
      <c r="M55" s="29">
        <v>0.98611700123426105</v>
      </c>
      <c r="N55" s="29">
        <v>0.99562534377832801</v>
      </c>
      <c r="O55" s="29">
        <v>0.99892636132386992</v>
      </c>
      <c r="P55" s="29">
        <v>1.0030893460010915</v>
      </c>
      <c r="Q55" s="29">
        <v>1.0410269576955007</v>
      </c>
      <c r="R55" s="29">
        <v>1.056719093917758</v>
      </c>
      <c r="S55" s="29">
        <v>1.0556275345648145</v>
      </c>
      <c r="T55" s="29">
        <v>1.0226918213727292</v>
      </c>
      <c r="U55" s="29">
        <v>1.0078292928008947</v>
      </c>
      <c r="V55" s="29">
        <v>0.99373881239040707</v>
      </c>
      <c r="W55" s="29">
        <v>0.96161773303550857</v>
      </c>
      <c r="X55" s="29">
        <v>0.96859417809239934</v>
      </c>
      <c r="Y55" s="29">
        <v>0.97957184382339801</v>
      </c>
      <c r="Z55" s="12"/>
    </row>
    <row r="56" spans="1:26" s="22" customFormat="1" ht="24.75" customHeight="1">
      <c r="A56" s="18">
        <v>50</v>
      </c>
      <c r="B56" s="19" t="s">
        <v>549</v>
      </c>
      <c r="C56" s="19" t="s">
        <v>550</v>
      </c>
      <c r="D56" s="19" t="s">
        <v>551</v>
      </c>
      <c r="E56" s="18" t="s">
        <v>402</v>
      </c>
      <c r="F56" s="18"/>
      <c r="G56" s="18"/>
      <c r="H56" s="19" t="s">
        <v>552</v>
      </c>
      <c r="I56" s="28">
        <v>100</v>
      </c>
      <c r="J56" s="28">
        <v>100</v>
      </c>
      <c r="K56" s="28">
        <v>100</v>
      </c>
      <c r="L56" s="28">
        <v>100</v>
      </c>
      <c r="M56" s="28">
        <v>100</v>
      </c>
      <c r="N56" s="28">
        <v>100</v>
      </c>
      <c r="O56" s="28">
        <v>100</v>
      </c>
      <c r="P56" s="28">
        <v>100</v>
      </c>
      <c r="Q56" s="28">
        <v>100</v>
      </c>
      <c r="R56" s="28">
        <v>100</v>
      </c>
      <c r="S56" s="28">
        <v>100</v>
      </c>
      <c r="T56" s="28">
        <v>100</v>
      </c>
      <c r="U56" s="28">
        <v>100</v>
      </c>
      <c r="V56" s="28">
        <v>100</v>
      </c>
      <c r="W56" s="28">
        <v>100</v>
      </c>
      <c r="X56" s="28">
        <v>100</v>
      </c>
      <c r="Y56" s="28">
        <v>100</v>
      </c>
    </row>
    <row r="57" spans="1:26" ht="12.75" customHeight="1">
      <c r="A57" s="18">
        <v>51</v>
      </c>
      <c r="B57" s="18" t="s">
        <v>553</v>
      </c>
      <c r="C57" s="18" t="s">
        <v>554</v>
      </c>
      <c r="D57" s="18" t="s">
        <v>551</v>
      </c>
      <c r="E57" s="18"/>
      <c r="F57" s="18" t="s">
        <v>405</v>
      </c>
      <c r="G57" s="18"/>
      <c r="H57" s="18" t="s">
        <v>555</v>
      </c>
      <c r="I57" s="29">
        <v>38.451531102649369</v>
      </c>
      <c r="J57" s="29">
        <v>38.870377672611056</v>
      </c>
      <c r="K57" s="29">
        <v>38.363640399905293</v>
      </c>
      <c r="L57" s="29">
        <v>38.923168856712806</v>
      </c>
      <c r="M57" s="29">
        <v>38.92739539449758</v>
      </c>
      <c r="N57" s="29">
        <v>39.073862936866952</v>
      </c>
      <c r="O57" s="29">
        <v>38.984073460639038</v>
      </c>
      <c r="P57" s="29">
        <v>39.073164736550403</v>
      </c>
      <c r="Q57" s="29">
        <v>41.045981929945277</v>
      </c>
      <c r="R57" s="29">
        <v>40.961750423921664</v>
      </c>
      <c r="S57" s="29">
        <v>40.95101739062757</v>
      </c>
      <c r="T57" s="29">
        <v>40.888155647759255</v>
      </c>
      <c r="U57" s="29">
        <v>40.863345769261699</v>
      </c>
      <c r="V57" s="29">
        <v>41.364924553793841</v>
      </c>
      <c r="W57" s="29">
        <v>41.437135498886981</v>
      </c>
      <c r="X57" s="29">
        <v>41.678498929996579</v>
      </c>
      <c r="Y57" s="29">
        <v>41.920158999030143</v>
      </c>
      <c r="Z57" s="12"/>
    </row>
    <row r="58" spans="1:26" ht="12.75" customHeight="1">
      <c r="A58" s="18">
        <v>52</v>
      </c>
      <c r="B58" s="18" t="s">
        <v>556</v>
      </c>
      <c r="C58" s="18" t="s">
        <v>557</v>
      </c>
      <c r="D58" s="18" t="s">
        <v>551</v>
      </c>
      <c r="E58" s="18"/>
      <c r="F58" s="18"/>
      <c r="G58" s="18" t="s">
        <v>409</v>
      </c>
      <c r="H58" s="18" t="s">
        <v>558</v>
      </c>
      <c r="I58" s="29">
        <v>1.8237033251678538</v>
      </c>
      <c r="J58" s="29">
        <v>1.8827214419425105</v>
      </c>
      <c r="K58" s="29">
        <v>1.8620876832379329</v>
      </c>
      <c r="L58" s="29">
        <v>1.8823193013934461</v>
      </c>
      <c r="M58" s="29">
        <v>1.9060191629886025</v>
      </c>
      <c r="N58" s="29">
        <v>1.9339305027295639</v>
      </c>
      <c r="O58" s="29">
        <v>1.9835931106950557</v>
      </c>
      <c r="P58" s="29">
        <v>2.0155687525972197</v>
      </c>
      <c r="Q58" s="29">
        <v>2.0633746963576693</v>
      </c>
      <c r="R58" s="29">
        <v>2.1202079715700504</v>
      </c>
      <c r="S58" s="29">
        <v>2.065173457495884</v>
      </c>
      <c r="T58" s="29">
        <v>2.1790912617681211</v>
      </c>
      <c r="U58" s="29">
        <v>2.1351676170248921</v>
      </c>
      <c r="V58" s="29">
        <v>2.3691722441524616</v>
      </c>
      <c r="W58" s="29">
        <v>2.3896507674211369</v>
      </c>
      <c r="X58" s="29">
        <v>2.4787822243527753</v>
      </c>
      <c r="Y58" s="29">
        <v>2.4637637125024758</v>
      </c>
      <c r="Z58" s="12"/>
    </row>
    <row r="59" spans="1:26" ht="12.75" customHeight="1">
      <c r="A59" s="18">
        <v>53</v>
      </c>
      <c r="B59" s="18" t="s">
        <v>559</v>
      </c>
      <c r="C59" s="18" t="s">
        <v>560</v>
      </c>
      <c r="D59" s="18" t="s">
        <v>551</v>
      </c>
      <c r="E59" s="18"/>
      <c r="F59" s="18"/>
      <c r="G59" s="18" t="s">
        <v>409</v>
      </c>
      <c r="H59" s="18" t="s">
        <v>561</v>
      </c>
      <c r="I59" s="29">
        <v>17.592981018915928</v>
      </c>
      <c r="J59" s="29">
        <v>17.781840965177071</v>
      </c>
      <c r="K59" s="29">
        <v>17.040573423729647</v>
      </c>
      <c r="L59" s="29">
        <v>17.644380352583138</v>
      </c>
      <c r="M59" s="29">
        <v>17.617159401434776</v>
      </c>
      <c r="N59" s="29">
        <v>17.648429365277433</v>
      </c>
      <c r="O59" s="29">
        <v>17.263091442000032</v>
      </c>
      <c r="P59" s="29">
        <v>17.243798252531391</v>
      </c>
      <c r="Q59" s="29">
        <v>18.552514881379832</v>
      </c>
      <c r="R59" s="29">
        <v>18.181183660362461</v>
      </c>
      <c r="S59" s="29">
        <v>18.253400546910573</v>
      </c>
      <c r="T59" s="29">
        <v>18.135316725512528</v>
      </c>
      <c r="U59" s="29">
        <v>18.030595895098308</v>
      </c>
      <c r="V59" s="29">
        <v>18.289273175469464</v>
      </c>
      <c r="W59" s="29">
        <v>18.241930408362954</v>
      </c>
      <c r="X59" s="29">
        <v>18.320877471701653</v>
      </c>
      <c r="Y59" s="29">
        <v>18.481302648394717</v>
      </c>
      <c r="Z59" s="12"/>
    </row>
    <row r="60" spans="1:26" ht="12.75" customHeight="1">
      <c r="A60" s="18">
        <v>54</v>
      </c>
      <c r="B60" s="18" t="s">
        <v>562</v>
      </c>
      <c r="C60" s="18" t="s">
        <v>563</v>
      </c>
      <c r="D60" s="18" t="s">
        <v>551</v>
      </c>
      <c r="E60" s="18"/>
      <c r="F60" s="18"/>
      <c r="G60" s="18" t="s">
        <v>409</v>
      </c>
      <c r="H60" s="18" t="s">
        <v>564</v>
      </c>
      <c r="I60" s="29">
        <v>0.6844574056138818</v>
      </c>
      <c r="J60" s="29">
        <v>0.68836529293522741</v>
      </c>
      <c r="K60" s="29">
        <v>0.73286689318276488</v>
      </c>
      <c r="L60" s="29">
        <v>0.66994049091626395</v>
      </c>
      <c r="M60" s="29">
        <v>0.67878902623566428</v>
      </c>
      <c r="N60" s="29">
        <v>0.68190233837553449</v>
      </c>
      <c r="O60" s="29">
        <v>0.69636212330235903</v>
      </c>
      <c r="P60" s="29">
        <v>0.6887361925312353</v>
      </c>
      <c r="Q60" s="29">
        <v>0.66133785960913838</v>
      </c>
      <c r="R60" s="29">
        <v>0.63503027850420979</v>
      </c>
      <c r="S60" s="29">
        <v>0.62957993991379613</v>
      </c>
      <c r="T60" s="29">
        <v>0.62680800511190893</v>
      </c>
      <c r="U60" s="29">
        <v>0.60943227799351507</v>
      </c>
      <c r="V60" s="29">
        <v>0.60780502230867839</v>
      </c>
      <c r="W60" s="29">
        <v>0.60587647470085038</v>
      </c>
      <c r="X60" s="29">
        <v>0.60427435927511219</v>
      </c>
      <c r="Y60" s="29">
        <v>0.60936635807226247</v>
      </c>
      <c r="Z60" s="12"/>
    </row>
    <row r="61" spans="1:26" ht="12.75" customHeight="1">
      <c r="A61" s="18">
        <v>55</v>
      </c>
      <c r="B61" s="18" t="s">
        <v>565</v>
      </c>
      <c r="C61" s="18" t="s">
        <v>566</v>
      </c>
      <c r="D61" s="18" t="s">
        <v>551</v>
      </c>
      <c r="E61" s="18"/>
      <c r="F61" s="18"/>
      <c r="G61" s="18" t="s">
        <v>409</v>
      </c>
      <c r="H61" s="18" t="s">
        <v>567</v>
      </c>
      <c r="I61" s="29">
        <v>0.91407657115234764</v>
      </c>
      <c r="J61" s="29">
        <v>0.9376669700939203</v>
      </c>
      <c r="K61" s="29">
        <v>0.91890032804068777</v>
      </c>
      <c r="L61" s="29">
        <v>0.91264278330755821</v>
      </c>
      <c r="M61" s="29">
        <v>0.89976003413541772</v>
      </c>
      <c r="N61" s="29">
        <v>0.91023981206878202</v>
      </c>
      <c r="O61" s="29">
        <v>0.92469723314620222</v>
      </c>
      <c r="P61" s="29">
        <v>0.94839246690872991</v>
      </c>
      <c r="Q61" s="29">
        <v>0.91071174399279475</v>
      </c>
      <c r="R61" s="29">
        <v>0.91697009826891707</v>
      </c>
      <c r="S61" s="29">
        <v>0.92506147748800982</v>
      </c>
      <c r="T61" s="29">
        <v>0.94185822171282529</v>
      </c>
      <c r="U61" s="29">
        <v>0.93831750813526749</v>
      </c>
      <c r="V61" s="29">
        <v>0.8942677049576806</v>
      </c>
      <c r="W61" s="29">
        <v>0.90623421652665614</v>
      </c>
      <c r="X61" s="29">
        <v>0.88563573968018627</v>
      </c>
      <c r="Y61" s="29">
        <v>0.8668424568559886</v>
      </c>
      <c r="Z61" s="12"/>
    </row>
    <row r="62" spans="1:26" ht="12.75" customHeight="1">
      <c r="A62" s="18">
        <v>56</v>
      </c>
      <c r="B62" s="18" t="s">
        <v>568</v>
      </c>
      <c r="C62" s="18" t="s">
        <v>569</v>
      </c>
      <c r="D62" s="18" t="s">
        <v>551</v>
      </c>
      <c r="E62" s="18"/>
      <c r="F62" s="18"/>
      <c r="G62" s="18" t="s">
        <v>409</v>
      </c>
      <c r="H62" s="18" t="s">
        <v>570</v>
      </c>
      <c r="I62" s="29">
        <v>0.67029352074370097</v>
      </c>
      <c r="J62" s="29">
        <v>0.6494665868571029</v>
      </c>
      <c r="K62" s="29">
        <v>0.66684047474852304</v>
      </c>
      <c r="L62" s="29">
        <v>0.6475772243581549</v>
      </c>
      <c r="M62" s="29">
        <v>0.63877224933019527</v>
      </c>
      <c r="N62" s="29">
        <v>0.6381518051923617</v>
      </c>
      <c r="O62" s="29">
        <v>0.63967189346023845</v>
      </c>
      <c r="P62" s="29">
        <v>0.63012246627862056</v>
      </c>
      <c r="Q62" s="29">
        <v>0.61101437929665359</v>
      </c>
      <c r="R62" s="29">
        <v>0.60909137687029546</v>
      </c>
      <c r="S62" s="29">
        <v>0.60376675965478366</v>
      </c>
      <c r="T62" s="29">
        <v>0.58974575752061986</v>
      </c>
      <c r="U62" s="29">
        <v>0.58443750024716445</v>
      </c>
      <c r="V62" s="29">
        <v>0.57885733932294392</v>
      </c>
      <c r="W62" s="29">
        <v>0.5821596038347171</v>
      </c>
      <c r="X62" s="29">
        <v>0.58927221246861994</v>
      </c>
      <c r="Y62" s="29">
        <v>0.58824989942701533</v>
      </c>
      <c r="Z62" s="12"/>
    </row>
    <row r="63" spans="1:26" ht="12.75" customHeight="1">
      <c r="A63" s="18">
        <v>57</v>
      </c>
      <c r="B63" s="18" t="s">
        <v>571</v>
      </c>
      <c r="C63" s="18" t="s">
        <v>572</v>
      </c>
      <c r="D63" s="18" t="s">
        <v>551</v>
      </c>
      <c r="E63" s="18"/>
      <c r="F63" s="18"/>
      <c r="G63" s="18" t="s">
        <v>409</v>
      </c>
      <c r="H63" s="18" t="s">
        <v>573</v>
      </c>
      <c r="I63" s="29">
        <v>0.73787805839923348</v>
      </c>
      <c r="J63" s="29">
        <v>0.73268965298321198</v>
      </c>
      <c r="K63" s="29">
        <v>0.75619434239011241</v>
      </c>
      <c r="L63" s="29">
        <v>0.7320225415545295</v>
      </c>
      <c r="M63" s="29">
        <v>0.71756579988479918</v>
      </c>
      <c r="N63" s="29">
        <v>0.70860373801139331</v>
      </c>
      <c r="O63" s="29">
        <v>0.68980664172771489</v>
      </c>
      <c r="P63" s="29">
        <v>0.69027935400127727</v>
      </c>
      <c r="Q63" s="29">
        <v>0.68027047948792629</v>
      </c>
      <c r="R63" s="29">
        <v>0.66974329355481543</v>
      </c>
      <c r="S63" s="29">
        <v>0.6554520823136406</v>
      </c>
      <c r="T63" s="29">
        <v>0.66264469675180271</v>
      </c>
      <c r="U63" s="29">
        <v>0.66415681113487002</v>
      </c>
      <c r="V63" s="29">
        <v>0.66120397726550761</v>
      </c>
      <c r="W63" s="29">
        <v>0.65585573957530996</v>
      </c>
      <c r="X63" s="29">
        <v>0.6559909679346112</v>
      </c>
      <c r="Y63" s="29">
        <v>0.63745448831618612</v>
      </c>
      <c r="Z63" s="12"/>
    </row>
    <row r="64" spans="1:26" ht="12.75" customHeight="1">
      <c r="A64" s="18">
        <v>58</v>
      </c>
      <c r="B64" s="18" t="s">
        <v>574</v>
      </c>
      <c r="C64" s="18" t="s">
        <v>575</v>
      </c>
      <c r="D64" s="18" t="s">
        <v>551</v>
      </c>
      <c r="E64" s="18"/>
      <c r="F64" s="18"/>
      <c r="G64" s="18" t="s">
        <v>409</v>
      </c>
      <c r="H64" s="18" t="s">
        <v>576</v>
      </c>
      <c r="I64" s="29">
        <v>0.6125460222102187</v>
      </c>
      <c r="J64" s="29">
        <v>0.64876797129978014</v>
      </c>
      <c r="K64" s="29">
        <v>0.68515215281345032</v>
      </c>
      <c r="L64" s="29">
        <v>0.67248461029924955</v>
      </c>
      <c r="M64" s="29">
        <v>0.66652315167532639</v>
      </c>
      <c r="N64" s="29">
        <v>0.65376331303294266</v>
      </c>
      <c r="O64" s="29">
        <v>0.65222667180481431</v>
      </c>
      <c r="P64" s="29">
        <v>0.64716986887377048</v>
      </c>
      <c r="Q64" s="29">
        <v>0.64256606533456317</v>
      </c>
      <c r="R64" s="29">
        <v>0.65904276146656171</v>
      </c>
      <c r="S64" s="29">
        <v>0.65011044610221747</v>
      </c>
      <c r="T64" s="29">
        <v>0.65992493369515337</v>
      </c>
      <c r="U64" s="29">
        <v>0.66375832541084767</v>
      </c>
      <c r="V64" s="29">
        <v>0.66881231528010932</v>
      </c>
      <c r="W64" s="29">
        <v>0.70073369959987164</v>
      </c>
      <c r="X64" s="29">
        <v>0.71580451293707015</v>
      </c>
      <c r="Y64" s="29">
        <v>0.71723825351662995</v>
      </c>
      <c r="Z64" s="12"/>
    </row>
    <row r="65" spans="1:26" ht="12.75" customHeight="1">
      <c r="A65" s="18">
        <v>59</v>
      </c>
      <c r="B65" s="18" t="s">
        <v>577</v>
      </c>
      <c r="C65" s="18" t="s">
        <v>578</v>
      </c>
      <c r="D65" s="18" t="s">
        <v>551</v>
      </c>
      <c r="E65" s="18"/>
      <c r="F65" s="18"/>
      <c r="G65" s="18" t="s">
        <v>409</v>
      </c>
      <c r="H65" s="18" t="s">
        <v>579</v>
      </c>
      <c r="I65" s="29">
        <v>0.63249090629940363</v>
      </c>
      <c r="J65" s="29">
        <v>0.65135623135805532</v>
      </c>
      <c r="K65" s="29">
        <v>0.68454735519107512</v>
      </c>
      <c r="L65" s="29">
        <v>0.68752975061396926</v>
      </c>
      <c r="M65" s="29">
        <v>0.68728697745449852</v>
      </c>
      <c r="N65" s="29">
        <v>0.68852598085259487</v>
      </c>
      <c r="O65" s="29">
        <v>0.69453046300728927</v>
      </c>
      <c r="P65" s="29">
        <v>0.68453946557731338</v>
      </c>
      <c r="Q65" s="29">
        <v>0.7196727525200497</v>
      </c>
      <c r="R65" s="29">
        <v>0.72319002385207298</v>
      </c>
      <c r="S65" s="29">
        <v>0.69915470984908501</v>
      </c>
      <c r="T65" s="29">
        <v>0.69856794789903021</v>
      </c>
      <c r="U65" s="29">
        <v>0.69148608046797033</v>
      </c>
      <c r="V65" s="29">
        <v>0.68905224567879964</v>
      </c>
      <c r="W65" s="29">
        <v>0.69882747160842906</v>
      </c>
      <c r="X65" s="29">
        <v>0.70684509630299253</v>
      </c>
      <c r="Y65" s="29">
        <v>0.70812484805722642</v>
      </c>
      <c r="Z65" s="12"/>
    </row>
    <row r="66" spans="1:26" ht="12.75" customHeight="1">
      <c r="A66" s="18">
        <v>60</v>
      </c>
      <c r="B66" s="18" t="s">
        <v>580</v>
      </c>
      <c r="C66" s="18" t="s">
        <v>581</v>
      </c>
      <c r="D66" s="18" t="s">
        <v>551</v>
      </c>
      <c r="E66" s="18"/>
      <c r="F66" s="18"/>
      <c r="G66" s="18" t="s">
        <v>409</v>
      </c>
      <c r="H66" s="18" t="s">
        <v>582</v>
      </c>
      <c r="I66" s="29">
        <v>0.53448674134582475</v>
      </c>
      <c r="J66" s="29">
        <v>0.5376880976854489</v>
      </c>
      <c r="K66" s="29">
        <v>0.56058505229757671</v>
      </c>
      <c r="L66" s="29">
        <v>0.5695073376884674</v>
      </c>
      <c r="M66" s="29">
        <v>0.5746242807701617</v>
      </c>
      <c r="N66" s="29">
        <v>0.57312772082517938</v>
      </c>
      <c r="O66" s="29">
        <v>0.56614738691099054</v>
      </c>
      <c r="P66" s="29">
        <v>0.56677841892705605</v>
      </c>
      <c r="Q66" s="29">
        <v>0.55475241354861293</v>
      </c>
      <c r="R66" s="29">
        <v>0.58574371304242756</v>
      </c>
      <c r="S66" s="29">
        <v>0.59502590039972769</v>
      </c>
      <c r="T66" s="29">
        <v>0.60831435524931732</v>
      </c>
      <c r="U66" s="29">
        <v>0.62607749519632006</v>
      </c>
      <c r="V66" s="29">
        <v>0.645572831671826</v>
      </c>
      <c r="W66" s="29">
        <v>0.65337876230267211</v>
      </c>
      <c r="X66" s="29">
        <v>0.65735492146553298</v>
      </c>
      <c r="Y66" s="29">
        <v>0.67027483460099169</v>
      </c>
      <c r="Z66" s="12"/>
    </row>
    <row r="67" spans="1:26" ht="12.75" customHeight="1">
      <c r="A67" s="18">
        <v>61</v>
      </c>
      <c r="B67" s="18" t="s">
        <v>583</v>
      </c>
      <c r="C67" s="18" t="s">
        <v>584</v>
      </c>
      <c r="D67" s="18" t="s">
        <v>551</v>
      </c>
      <c r="E67" s="18"/>
      <c r="F67" s="18"/>
      <c r="G67" s="18" t="s">
        <v>409</v>
      </c>
      <c r="H67" s="18" t="s">
        <v>585</v>
      </c>
      <c r="I67" s="29">
        <v>0.57678150733947009</v>
      </c>
      <c r="J67" s="29">
        <v>0.56748333567722975</v>
      </c>
      <c r="K67" s="29">
        <v>0.58018023817534514</v>
      </c>
      <c r="L67" s="29">
        <v>0.57562004973672898</v>
      </c>
      <c r="M67" s="29">
        <v>0.58030044199248476</v>
      </c>
      <c r="N67" s="29">
        <v>0.58343738724796734</v>
      </c>
      <c r="O67" s="29">
        <v>0.58872661520207425</v>
      </c>
      <c r="P67" s="29">
        <v>0.58511569083341552</v>
      </c>
      <c r="Q67" s="29">
        <v>0.57909279436905459</v>
      </c>
      <c r="R67" s="29">
        <v>0.6051733837923946</v>
      </c>
      <c r="S67" s="29">
        <v>0.6091879391316688</v>
      </c>
      <c r="T67" s="29">
        <v>0.62240402627537073</v>
      </c>
      <c r="U67" s="29">
        <v>0.67984888675758637</v>
      </c>
      <c r="V67" s="29">
        <v>0.68354592995071295</v>
      </c>
      <c r="W67" s="29">
        <v>0.68782422750029049</v>
      </c>
      <c r="X67" s="29">
        <v>0.6865539948897148</v>
      </c>
      <c r="Y67" s="29">
        <v>0.71240574415507352</v>
      </c>
      <c r="Z67" s="12"/>
    </row>
    <row r="68" spans="1:26" ht="12.75" customHeight="1">
      <c r="A68" s="18">
        <v>62</v>
      </c>
      <c r="B68" s="18" t="s">
        <v>586</v>
      </c>
      <c r="C68" s="18" t="s">
        <v>587</v>
      </c>
      <c r="D68" s="18" t="s">
        <v>551</v>
      </c>
      <c r="E68" s="18"/>
      <c r="F68" s="18"/>
      <c r="G68" s="18" t="s">
        <v>409</v>
      </c>
      <c r="H68" s="18" t="s">
        <v>588</v>
      </c>
      <c r="I68" s="29">
        <v>1.2973064884596661</v>
      </c>
      <c r="J68" s="29">
        <v>1.3508232670463822</v>
      </c>
      <c r="K68" s="29">
        <v>1.3224006061704681</v>
      </c>
      <c r="L68" s="29">
        <v>1.3973422780561378</v>
      </c>
      <c r="M68" s="29">
        <v>1.3979768602615414</v>
      </c>
      <c r="N68" s="29">
        <v>1.4413117306789296</v>
      </c>
      <c r="O68" s="29">
        <v>1.4476246862438094</v>
      </c>
      <c r="P68" s="29">
        <v>1.4561514119543311</v>
      </c>
      <c r="Q68" s="29">
        <v>1.7252336941059443</v>
      </c>
      <c r="R68" s="29">
        <v>1.7499596438063985</v>
      </c>
      <c r="S68" s="29">
        <v>1.7320006495180438</v>
      </c>
      <c r="T68" s="29">
        <v>1.7072506370753349</v>
      </c>
      <c r="U68" s="29">
        <v>1.6486870764404686</v>
      </c>
      <c r="V68" s="29">
        <v>1.6097749786358453</v>
      </c>
      <c r="W68" s="29">
        <v>1.5848234035742754</v>
      </c>
      <c r="X68" s="29">
        <v>1.5982439758122591</v>
      </c>
      <c r="Y68" s="29">
        <v>1.587647980919513</v>
      </c>
      <c r="Z68" s="12"/>
    </row>
    <row r="69" spans="1:26" ht="12.75" customHeight="1">
      <c r="A69" s="18">
        <v>63</v>
      </c>
      <c r="B69" s="18" t="s">
        <v>589</v>
      </c>
      <c r="C69" s="18" t="s">
        <v>590</v>
      </c>
      <c r="D69" s="18" t="s">
        <v>551</v>
      </c>
      <c r="E69" s="18"/>
      <c r="F69" s="18"/>
      <c r="G69" s="18" t="s">
        <v>409</v>
      </c>
      <c r="H69" s="18" t="s">
        <v>591</v>
      </c>
      <c r="I69" s="29">
        <v>0.91966202570405753</v>
      </c>
      <c r="J69" s="29">
        <v>0.91155670149900525</v>
      </c>
      <c r="K69" s="29">
        <v>0.99764677808431435</v>
      </c>
      <c r="L69" s="29">
        <v>0.92720047781794479</v>
      </c>
      <c r="M69" s="29">
        <v>0.92159648509098602</v>
      </c>
      <c r="N69" s="29">
        <v>0.92675627951758521</v>
      </c>
      <c r="O69" s="29">
        <v>0.90660372904413611</v>
      </c>
      <c r="P69" s="29">
        <v>0.9065902574256226</v>
      </c>
      <c r="Q69" s="29">
        <v>0.94373613306356685</v>
      </c>
      <c r="R69" s="29">
        <v>0.97555432942328968</v>
      </c>
      <c r="S69" s="29">
        <v>0.97153254440950576</v>
      </c>
      <c r="T69" s="29">
        <v>0.94989981106487431</v>
      </c>
      <c r="U69" s="29">
        <v>0.94051598057475294</v>
      </c>
      <c r="V69" s="29">
        <v>0.94486947682090627</v>
      </c>
      <c r="W69" s="29">
        <v>0.94810968094532311</v>
      </c>
      <c r="X69" s="29">
        <v>0.93551689365376434</v>
      </c>
      <c r="Y69" s="29">
        <v>0.93787027227840714</v>
      </c>
      <c r="Z69" s="12"/>
    </row>
    <row r="70" spans="1:26" ht="12.75" customHeight="1">
      <c r="A70" s="18">
        <v>64</v>
      </c>
      <c r="B70" s="18" t="s">
        <v>592</v>
      </c>
      <c r="C70" s="18" t="s">
        <v>593</v>
      </c>
      <c r="D70" s="18" t="s">
        <v>551</v>
      </c>
      <c r="E70" s="18"/>
      <c r="F70" s="18"/>
      <c r="G70" s="18" t="s">
        <v>409</v>
      </c>
      <c r="H70" s="18" t="s">
        <v>594</v>
      </c>
      <c r="I70" s="29">
        <v>0.56733354162760252</v>
      </c>
      <c r="J70" s="29">
        <v>0.5388309911065069</v>
      </c>
      <c r="K70" s="29">
        <v>0.5456482863634603</v>
      </c>
      <c r="L70" s="29">
        <v>0.52931205440724549</v>
      </c>
      <c r="M70" s="29">
        <v>0.51453235583427315</v>
      </c>
      <c r="N70" s="29">
        <v>0.4988777578079257</v>
      </c>
      <c r="O70" s="29">
        <v>0.49391147931378415</v>
      </c>
      <c r="P70" s="29">
        <v>0.4892854235656518</v>
      </c>
      <c r="Q70" s="29">
        <v>0.47761298686512599</v>
      </c>
      <c r="R70" s="29">
        <v>0.49916730970956297</v>
      </c>
      <c r="S70" s="29">
        <v>0.49874239316071206</v>
      </c>
      <c r="T70" s="29">
        <v>0.47166117205563107</v>
      </c>
      <c r="U70" s="29">
        <v>0.47150332114677346</v>
      </c>
      <c r="V70" s="29">
        <v>0.46640376842733144</v>
      </c>
      <c r="W70" s="29">
        <v>0.46855764825369961</v>
      </c>
      <c r="X70" s="29">
        <v>0.47442455162879493</v>
      </c>
      <c r="Y70" s="29">
        <v>0.47558321176732787</v>
      </c>
      <c r="Z70" s="12"/>
    </row>
    <row r="71" spans="1:26" ht="12.75" customHeight="1">
      <c r="A71" s="18">
        <v>65</v>
      </c>
      <c r="B71" s="18" t="s">
        <v>595</v>
      </c>
      <c r="C71" s="18" t="s">
        <v>596</v>
      </c>
      <c r="D71" s="18" t="s">
        <v>551</v>
      </c>
      <c r="E71" s="18"/>
      <c r="F71" s="18"/>
      <c r="G71" s="18" t="s">
        <v>409</v>
      </c>
      <c r="H71" s="18" t="s">
        <v>597</v>
      </c>
      <c r="I71" s="29">
        <v>0.65684058521371602</v>
      </c>
      <c r="J71" s="29">
        <v>0.64382887639591391</v>
      </c>
      <c r="K71" s="29">
        <v>0.66553061549836257</v>
      </c>
      <c r="L71" s="29">
        <v>0.65349547321895485</v>
      </c>
      <c r="M71" s="29">
        <v>0.64897145179664295</v>
      </c>
      <c r="N71" s="29">
        <v>0.66233751894122783</v>
      </c>
      <c r="O71" s="29">
        <v>0.67373102609128532</v>
      </c>
      <c r="P71" s="29">
        <v>0.67170259495896023</v>
      </c>
      <c r="Q71" s="29">
        <v>0.66420974539865174</v>
      </c>
      <c r="R71" s="29">
        <v>0.67837325711580776</v>
      </c>
      <c r="S71" s="29">
        <v>0.68775999800997223</v>
      </c>
      <c r="T71" s="29">
        <v>0.66253227495264377</v>
      </c>
      <c r="U71" s="29">
        <v>0.66710036623659175</v>
      </c>
      <c r="V71" s="29">
        <v>0.66257727254781074</v>
      </c>
      <c r="W71" s="29">
        <v>0.66476390482690451</v>
      </c>
      <c r="X71" s="29">
        <v>0.67011676676895648</v>
      </c>
      <c r="Y71" s="29">
        <v>0.67874962019798102</v>
      </c>
      <c r="Z71" s="12"/>
    </row>
    <row r="72" spans="1:26" ht="12.75" customHeight="1">
      <c r="A72" s="18">
        <v>66</v>
      </c>
      <c r="B72" s="18" t="s">
        <v>598</v>
      </c>
      <c r="C72" s="18" t="s">
        <v>599</v>
      </c>
      <c r="D72" s="18" t="s">
        <v>551</v>
      </c>
      <c r="E72" s="18"/>
      <c r="F72" s="18"/>
      <c r="G72" s="18" t="s">
        <v>409</v>
      </c>
      <c r="H72" s="18" t="s">
        <v>600</v>
      </c>
      <c r="I72" s="29">
        <v>0.53350968998415638</v>
      </c>
      <c r="J72" s="29">
        <v>0.52367805869697659</v>
      </c>
      <c r="K72" s="29">
        <v>0.5478367410969226</v>
      </c>
      <c r="L72" s="29">
        <v>0.53125797411754216</v>
      </c>
      <c r="M72" s="29">
        <v>0.53632408745550675</v>
      </c>
      <c r="N72" s="29">
        <v>0.53112283054309961</v>
      </c>
      <c r="O72" s="29">
        <v>0.53347246702425588</v>
      </c>
      <c r="P72" s="29">
        <v>0.53984902082713382</v>
      </c>
      <c r="Q72" s="29">
        <v>0.54445095922162845</v>
      </c>
      <c r="R72" s="29">
        <v>0.5607660026463146</v>
      </c>
      <c r="S72" s="29">
        <v>0.53534675768522555</v>
      </c>
      <c r="T72" s="29">
        <v>0.53519901724980024</v>
      </c>
      <c r="U72" s="29">
        <v>0.53318296668490583</v>
      </c>
      <c r="V72" s="29">
        <v>0.54347467582204645</v>
      </c>
      <c r="W72" s="29">
        <v>0.555612767782658</v>
      </c>
      <c r="X72" s="29">
        <v>0.55286060287551297</v>
      </c>
      <c r="Y72" s="29">
        <v>0.55469278297879365</v>
      </c>
      <c r="Z72" s="12"/>
    </row>
    <row r="73" spans="1:26" ht="12.75" customHeight="1">
      <c r="A73" s="18">
        <v>67</v>
      </c>
      <c r="B73" s="18" t="s">
        <v>601</v>
      </c>
      <c r="C73" s="18" t="s">
        <v>602</v>
      </c>
      <c r="D73" s="18" t="s">
        <v>551</v>
      </c>
      <c r="E73" s="18"/>
      <c r="F73" s="18"/>
      <c r="G73" s="18" t="s">
        <v>409</v>
      </c>
      <c r="H73" s="18" t="s">
        <v>603</v>
      </c>
      <c r="I73" s="29">
        <v>0.64953420319485855</v>
      </c>
      <c r="J73" s="29">
        <v>0.64063501942528533</v>
      </c>
      <c r="K73" s="29">
        <v>0.67628071648863941</v>
      </c>
      <c r="L73" s="29">
        <v>0.65365452092525633</v>
      </c>
      <c r="M73" s="29">
        <v>0.6528045375967485</v>
      </c>
      <c r="N73" s="29">
        <v>0.63444987126758656</v>
      </c>
      <c r="O73" s="29">
        <v>0.63489370355368646</v>
      </c>
      <c r="P73" s="29">
        <v>0.62862312075074644</v>
      </c>
      <c r="Q73" s="29">
        <v>0.59520637115685604</v>
      </c>
      <c r="R73" s="29">
        <v>0.60437191059470763</v>
      </c>
      <c r="S73" s="29">
        <v>0.61964704417003047</v>
      </c>
      <c r="T73" s="29">
        <v>0.62080109198407551</v>
      </c>
      <c r="U73" s="29">
        <v>0.62472032637139485</v>
      </c>
      <c r="V73" s="29">
        <v>0.62665900929281626</v>
      </c>
      <c r="W73" s="29">
        <v>0.62853205033495729</v>
      </c>
      <c r="X73" s="29">
        <v>0.62835223229850912</v>
      </c>
      <c r="Y73" s="29">
        <v>0.63112272239172729</v>
      </c>
      <c r="Z73" s="12"/>
    </row>
    <row r="74" spans="1:26" ht="12.75" customHeight="1">
      <c r="A74" s="18">
        <v>68</v>
      </c>
      <c r="B74" s="18" t="s">
        <v>604</v>
      </c>
      <c r="C74" s="18" t="s">
        <v>605</v>
      </c>
      <c r="D74" s="18" t="s">
        <v>551</v>
      </c>
      <c r="E74" s="18"/>
      <c r="F74" s="18"/>
      <c r="G74" s="18" t="s">
        <v>409</v>
      </c>
      <c r="H74" s="18" t="s">
        <v>606</v>
      </c>
      <c r="I74" s="29">
        <v>3.8333266225449809</v>
      </c>
      <c r="J74" s="29">
        <v>3.93414813329793</v>
      </c>
      <c r="K74" s="29">
        <v>3.6410661467609495</v>
      </c>
      <c r="L74" s="29">
        <v>3.9381886266646529</v>
      </c>
      <c r="M74" s="29">
        <v>3.9683560368389443</v>
      </c>
      <c r="N74" s="29">
        <v>4.0111583683450984</v>
      </c>
      <c r="O74" s="29">
        <v>4.1790670099889233</v>
      </c>
      <c r="P74" s="29">
        <v>4.2825413769847671</v>
      </c>
      <c r="Q74" s="29">
        <v>4.8165849750138188</v>
      </c>
      <c r="R74" s="29">
        <v>4.8073999939618517</v>
      </c>
      <c r="S74" s="29">
        <v>4.699764333885561</v>
      </c>
      <c r="T74" s="29">
        <v>4.6955518979824005</v>
      </c>
      <c r="U74" s="29">
        <v>4.7731582232906948</v>
      </c>
      <c r="V74" s="29">
        <v>4.8155900372180049</v>
      </c>
      <c r="W74" s="29">
        <v>4.8215892070751369</v>
      </c>
      <c r="X74" s="29">
        <v>4.9164709310591048</v>
      </c>
      <c r="Y74" s="29">
        <v>4.9545423309968726</v>
      </c>
      <c r="Z74" s="12"/>
    </row>
    <row r="75" spans="1:26" ht="12.75" customHeight="1">
      <c r="A75" s="18">
        <v>69</v>
      </c>
      <c r="B75" s="18" t="s">
        <v>607</v>
      </c>
      <c r="C75" s="18" t="s">
        <v>608</v>
      </c>
      <c r="D75" s="18" t="s">
        <v>551</v>
      </c>
      <c r="E75" s="18"/>
      <c r="F75" s="18"/>
      <c r="G75" s="18" t="s">
        <v>409</v>
      </c>
      <c r="H75" s="18" t="s">
        <v>609</v>
      </c>
      <c r="I75" s="29">
        <v>0.54557499754863592</v>
      </c>
      <c r="J75" s="29">
        <v>0.54698150594194006</v>
      </c>
      <c r="K75" s="29">
        <v>0.56525375572896319</v>
      </c>
      <c r="L75" s="29">
        <v>0.55681378532278925</v>
      </c>
      <c r="M75" s="29">
        <v>0.55614241873731918</v>
      </c>
      <c r="N75" s="29">
        <v>0.55190635437244562</v>
      </c>
      <c r="O75" s="29">
        <v>0.56800216949569438</v>
      </c>
      <c r="P75" s="29">
        <v>0.54956595627579519</v>
      </c>
      <c r="Q75" s="29">
        <v>0.52422541636040154</v>
      </c>
      <c r="R75" s="29">
        <v>0.54341036002014598</v>
      </c>
      <c r="S75" s="29">
        <v>0.54293173648132731</v>
      </c>
      <c r="T75" s="29">
        <v>0.53680459055046537</v>
      </c>
      <c r="U75" s="29">
        <v>0.53052102159548298</v>
      </c>
      <c r="V75" s="29">
        <v>0.52685259771329163</v>
      </c>
      <c r="W75" s="29">
        <v>0.52532854979532184</v>
      </c>
      <c r="X75" s="29">
        <v>0.51449588698001003</v>
      </c>
      <c r="Y75" s="29">
        <v>0.51637902006542313</v>
      </c>
      <c r="Z75" s="12"/>
    </row>
    <row r="76" spans="1:26" ht="12.75" customHeight="1">
      <c r="A76" s="18">
        <v>70</v>
      </c>
      <c r="B76" s="18" t="s">
        <v>610</v>
      </c>
      <c r="C76" s="18" t="s">
        <v>611</v>
      </c>
      <c r="D76" s="18" t="s">
        <v>551</v>
      </c>
      <c r="E76" s="18"/>
      <c r="F76" s="18"/>
      <c r="G76" s="18" t="s">
        <v>409</v>
      </c>
      <c r="H76" s="18" t="s">
        <v>612</v>
      </c>
      <c r="I76" s="29">
        <v>0.57427369737953482</v>
      </c>
      <c r="J76" s="29">
        <v>0.57897081309093679</v>
      </c>
      <c r="K76" s="29">
        <v>0.624020031822767</v>
      </c>
      <c r="L76" s="29">
        <v>0.60868007944091651</v>
      </c>
      <c r="M76" s="29">
        <v>0.60532090955267392</v>
      </c>
      <c r="N76" s="29">
        <v>0.60543197868241005</v>
      </c>
      <c r="O76" s="29">
        <v>0.62153401955914478</v>
      </c>
      <c r="P76" s="29">
        <v>0.61858626890242252</v>
      </c>
      <c r="Q76" s="29">
        <v>0.59351138416388538</v>
      </c>
      <c r="R76" s="29">
        <v>0.61299783795974028</v>
      </c>
      <c r="S76" s="29">
        <v>0.76411930786723614</v>
      </c>
      <c r="T76" s="29">
        <v>0.7601434257257198</v>
      </c>
      <c r="U76" s="29">
        <v>0.78783599909451552</v>
      </c>
      <c r="V76" s="29">
        <v>0.78824911457723124</v>
      </c>
      <c r="W76" s="29">
        <v>0.77600079475904815</v>
      </c>
      <c r="X76" s="29">
        <v>0.75295781979297427</v>
      </c>
      <c r="Y76" s="29">
        <v>0.76226438264830065</v>
      </c>
      <c r="Z76" s="12"/>
    </row>
    <row r="77" spans="1:26" ht="12.75" customHeight="1">
      <c r="A77" s="18">
        <v>71</v>
      </c>
      <c r="B77" s="18" t="s">
        <v>613</v>
      </c>
      <c r="C77" s="18" t="s">
        <v>614</v>
      </c>
      <c r="D77" s="18" t="s">
        <v>551</v>
      </c>
      <c r="E77" s="18"/>
      <c r="F77" s="18"/>
      <c r="G77" s="18" t="s">
        <v>409</v>
      </c>
      <c r="H77" s="18" t="s">
        <v>615</v>
      </c>
      <c r="I77" s="29">
        <v>1.2897911222774807</v>
      </c>
      <c r="J77" s="29">
        <v>1.2899207728327275</v>
      </c>
      <c r="K77" s="29">
        <v>1.3584815083223365</v>
      </c>
      <c r="L77" s="29">
        <v>1.3081371201918237</v>
      </c>
      <c r="M77" s="29">
        <v>1.3149126132779867</v>
      </c>
      <c r="N77" s="29">
        <v>1.3125567250415466</v>
      </c>
      <c r="O77" s="29">
        <v>1.3117949830318327</v>
      </c>
      <c r="P77" s="29">
        <v>1.3124219168399107</v>
      </c>
      <c r="Q77" s="29">
        <v>1.2885387615926471</v>
      </c>
      <c r="R77" s="29">
        <v>1.3130950549288216</v>
      </c>
      <c r="S77" s="29">
        <v>1.306717296381589</v>
      </c>
      <c r="T77" s="29">
        <v>1.3202694698801258</v>
      </c>
      <c r="U77" s="29">
        <v>1.3445190442297239</v>
      </c>
      <c r="V77" s="29">
        <v>1.339928536496098</v>
      </c>
      <c r="W77" s="29">
        <v>1.3515552812995419</v>
      </c>
      <c r="X77" s="29">
        <v>1.3559165387484928</v>
      </c>
      <c r="Y77" s="29">
        <v>1.3693149936624267</v>
      </c>
      <c r="Z77" s="12"/>
    </row>
    <row r="78" spans="1:26" ht="12.75" customHeight="1">
      <c r="A78" s="18">
        <v>72</v>
      </c>
      <c r="B78" s="18" t="s">
        <v>616</v>
      </c>
      <c r="C78" s="18" t="s">
        <v>617</v>
      </c>
      <c r="D78" s="18" t="s">
        <v>551</v>
      </c>
      <c r="E78" s="18"/>
      <c r="F78" s="18"/>
      <c r="G78" s="18" t="s">
        <v>409</v>
      </c>
      <c r="H78" s="18" t="s">
        <v>618</v>
      </c>
      <c r="I78" s="29">
        <v>0.83669732878727154</v>
      </c>
      <c r="J78" s="29">
        <v>0.86705150800135988</v>
      </c>
      <c r="K78" s="29">
        <v>0.89628950938482665</v>
      </c>
      <c r="L78" s="29">
        <v>0.82431721721169737</v>
      </c>
      <c r="M78" s="29">
        <v>0.81809358577363489</v>
      </c>
      <c r="N78" s="29">
        <v>0.83526753600277115</v>
      </c>
      <c r="O78" s="29">
        <v>0.86454428419968643</v>
      </c>
      <c r="P78" s="29">
        <v>0.86473042697747315</v>
      </c>
      <c r="Q78" s="29">
        <v>0.91412411868789456</v>
      </c>
      <c r="R78" s="29">
        <v>0.91264098980256247</v>
      </c>
      <c r="S78" s="29">
        <v>0.90196945565306097</v>
      </c>
      <c r="T78" s="29">
        <v>0.89450383757881147</v>
      </c>
      <c r="U78" s="29">
        <v>0.8988230892905501</v>
      </c>
      <c r="V78" s="29">
        <v>0.91766139848608097</v>
      </c>
      <c r="W78" s="29">
        <v>0.91578121063056916</v>
      </c>
      <c r="X78" s="29">
        <v>0.92435385776966361</v>
      </c>
      <c r="Y78" s="29">
        <v>0.947460713916916</v>
      </c>
      <c r="Z78" s="12"/>
    </row>
    <row r="79" spans="1:26" ht="12.75" customHeight="1">
      <c r="A79" s="18">
        <v>73</v>
      </c>
      <c r="B79" s="18" t="s">
        <v>619</v>
      </c>
      <c r="C79" s="18" t="s">
        <v>620</v>
      </c>
      <c r="D79" s="18" t="s">
        <v>551</v>
      </c>
      <c r="E79" s="18"/>
      <c r="F79" s="18"/>
      <c r="G79" s="18" t="s">
        <v>409</v>
      </c>
      <c r="H79" s="18" t="s">
        <v>621</v>
      </c>
      <c r="I79" s="29">
        <v>1.1491313408617447</v>
      </c>
      <c r="J79" s="29">
        <v>1.1346505380575704</v>
      </c>
      <c r="K79" s="29">
        <v>1.1591958713647774</v>
      </c>
      <c r="L79" s="29">
        <v>1.1379213028858415</v>
      </c>
      <c r="M79" s="29">
        <v>1.1451803798111446</v>
      </c>
      <c r="N79" s="29">
        <v>1.1550065665256524</v>
      </c>
      <c r="O79" s="29">
        <v>1.1586029400116253</v>
      </c>
      <c r="P79" s="29">
        <v>1.1560836340937632</v>
      </c>
      <c r="Q79" s="29">
        <v>1.1104146405153437</v>
      </c>
      <c r="R79" s="29">
        <v>1.1201112643148592</v>
      </c>
      <c r="S79" s="29">
        <v>1.1245137125247202</v>
      </c>
      <c r="T79" s="29">
        <v>1.1315481040158575</v>
      </c>
      <c r="U79" s="29">
        <v>1.1414520290820021</v>
      </c>
      <c r="V79" s="29">
        <v>1.1516207112348318</v>
      </c>
      <c r="W79" s="29">
        <v>1.1800670383267235</v>
      </c>
      <c r="X79" s="29">
        <v>1.1693049706152787</v>
      </c>
      <c r="Y79" s="29">
        <v>1.1653145219752243</v>
      </c>
      <c r="Z79" s="12"/>
    </row>
    <row r="80" spans="1:26" ht="12.75" customHeight="1">
      <c r="A80" s="18">
        <v>74</v>
      </c>
      <c r="B80" s="18" t="s">
        <v>622</v>
      </c>
      <c r="C80" s="18" t="s">
        <v>623</v>
      </c>
      <c r="D80" s="18" t="s">
        <v>551</v>
      </c>
      <c r="E80" s="18"/>
      <c r="F80" s="18"/>
      <c r="G80" s="18" t="s">
        <v>409</v>
      </c>
      <c r="H80" s="18" t="s">
        <v>624</v>
      </c>
      <c r="I80" s="29">
        <v>0.81885370990299489</v>
      </c>
      <c r="J80" s="29">
        <v>0.83125429072892931</v>
      </c>
      <c r="K80" s="29">
        <v>0.87606253172937998</v>
      </c>
      <c r="L80" s="29">
        <v>0.86282607967185132</v>
      </c>
      <c r="M80" s="29">
        <v>0.88038314656825067</v>
      </c>
      <c r="N80" s="29">
        <v>0.887568091926077</v>
      </c>
      <c r="O80" s="29">
        <v>0.89143675689765234</v>
      </c>
      <c r="P80" s="29">
        <v>0.89653239793379358</v>
      </c>
      <c r="Q80" s="29">
        <v>0.87282525228037644</v>
      </c>
      <c r="R80" s="29">
        <v>0.87852475515455097</v>
      </c>
      <c r="S80" s="29">
        <v>0.88005834537458927</v>
      </c>
      <c r="T80" s="29">
        <v>0.87731491394871297</v>
      </c>
      <c r="U80" s="29">
        <v>0.8780479277571076</v>
      </c>
      <c r="V80" s="29">
        <v>0.8837001904633589</v>
      </c>
      <c r="W80" s="29">
        <v>0.89394258984993746</v>
      </c>
      <c r="X80" s="29">
        <v>0.88409240098498099</v>
      </c>
      <c r="Y80" s="29">
        <v>0.8841932013326651</v>
      </c>
      <c r="Z80" s="12"/>
    </row>
    <row r="81" spans="1:26" ht="12.75" customHeight="1">
      <c r="A81" s="18">
        <v>75</v>
      </c>
      <c r="B81" s="18" t="s">
        <v>625</v>
      </c>
      <c r="C81" s="18" t="s">
        <v>626</v>
      </c>
      <c r="D81" s="18" t="s">
        <v>551</v>
      </c>
      <c r="E81" s="18"/>
      <c r="F81" s="18" t="s">
        <v>405</v>
      </c>
      <c r="G81" s="18"/>
      <c r="H81" s="18" t="s">
        <v>627</v>
      </c>
      <c r="I81" s="29">
        <v>7.9986430678434361</v>
      </c>
      <c r="J81" s="29">
        <v>7.9425303491217418</v>
      </c>
      <c r="K81" s="29">
        <v>8.3266370689036613</v>
      </c>
      <c r="L81" s="29">
        <v>8.1307099897336332</v>
      </c>
      <c r="M81" s="29">
        <v>8.1580778894150523</v>
      </c>
      <c r="N81" s="29">
        <v>8.1663179570492304</v>
      </c>
      <c r="O81" s="29">
        <v>8.1959717784330959</v>
      </c>
      <c r="P81" s="29">
        <v>8.1697963313763928</v>
      </c>
      <c r="Q81" s="29">
        <v>7.7469205328696775</v>
      </c>
      <c r="R81" s="29">
        <v>7.7281903171105411</v>
      </c>
      <c r="S81" s="29">
        <v>7.7626762261577689</v>
      </c>
      <c r="T81" s="29">
        <v>7.7786036235055382</v>
      </c>
      <c r="U81" s="29">
        <v>7.8088718388048175</v>
      </c>
      <c r="V81" s="29">
        <v>7.8284991879996397</v>
      </c>
      <c r="W81" s="29">
        <v>7.8595878430123332</v>
      </c>
      <c r="X81" s="29">
        <v>7.8203794430148799</v>
      </c>
      <c r="Y81" s="29">
        <v>7.7964367214701529</v>
      </c>
      <c r="Z81" s="12"/>
    </row>
    <row r="82" spans="1:26" ht="12.75" customHeight="1">
      <c r="A82" s="18">
        <v>76</v>
      </c>
      <c r="B82" s="18" t="s">
        <v>628</v>
      </c>
      <c r="C82" s="18" t="s">
        <v>629</v>
      </c>
      <c r="D82" s="18" t="s">
        <v>551</v>
      </c>
      <c r="E82" s="18"/>
      <c r="F82" s="18"/>
      <c r="G82" s="18" t="s">
        <v>409</v>
      </c>
      <c r="H82" s="18" t="s">
        <v>630</v>
      </c>
      <c r="I82" s="29">
        <v>0.73858497589061933</v>
      </c>
      <c r="J82" s="29">
        <v>0.74910126425998591</v>
      </c>
      <c r="K82" s="29">
        <v>0.77744388435714151</v>
      </c>
      <c r="L82" s="29">
        <v>0.77546574641706723</v>
      </c>
      <c r="M82" s="29">
        <v>0.7826113493696909</v>
      </c>
      <c r="N82" s="29">
        <v>0.7962104466386144</v>
      </c>
      <c r="O82" s="29">
        <v>0.77940863869363319</v>
      </c>
      <c r="P82" s="29">
        <v>0.77228359075079311</v>
      </c>
      <c r="Q82" s="29">
        <v>0.73880583002694555</v>
      </c>
      <c r="R82" s="29">
        <v>0.73686523236253298</v>
      </c>
      <c r="S82" s="29">
        <v>0.72071260352917565</v>
      </c>
      <c r="T82" s="29">
        <v>0.72458488567341661</v>
      </c>
      <c r="U82" s="29">
        <v>0.71214235119121172</v>
      </c>
      <c r="V82" s="29">
        <v>0.71068590295804202</v>
      </c>
      <c r="W82" s="29">
        <v>0.71403766017322012</v>
      </c>
      <c r="X82" s="29">
        <v>0.70862955371028913</v>
      </c>
      <c r="Y82" s="29">
        <v>0.71386171172059076</v>
      </c>
      <c r="Z82" s="12"/>
    </row>
    <row r="83" spans="1:26" ht="12.75" customHeight="1">
      <c r="A83" s="18">
        <v>77</v>
      </c>
      <c r="B83" s="18" t="s">
        <v>631</v>
      </c>
      <c r="C83" s="18" t="s">
        <v>632</v>
      </c>
      <c r="D83" s="18" t="s">
        <v>551</v>
      </c>
      <c r="E83" s="18"/>
      <c r="F83" s="18"/>
      <c r="G83" s="18" t="s">
        <v>409</v>
      </c>
      <c r="H83" s="18" t="s">
        <v>633</v>
      </c>
      <c r="I83" s="29">
        <v>0.6936144062366143</v>
      </c>
      <c r="J83" s="29">
        <v>0.69054114865147032</v>
      </c>
      <c r="K83" s="29">
        <v>0.69058440520911091</v>
      </c>
      <c r="L83" s="29">
        <v>0.69809257884947806</v>
      </c>
      <c r="M83" s="29">
        <v>0.69727983213537359</v>
      </c>
      <c r="N83" s="29">
        <v>0.68430474521170892</v>
      </c>
      <c r="O83" s="29">
        <v>0.69972797876098947</v>
      </c>
      <c r="P83" s="29">
        <v>0.70409938233566638</v>
      </c>
      <c r="Q83" s="29">
        <v>0.6939090651023252</v>
      </c>
      <c r="R83" s="29">
        <v>0.68137561031030802</v>
      </c>
      <c r="S83" s="29">
        <v>0.68025066875305129</v>
      </c>
      <c r="T83" s="29">
        <v>0.68802035524929628</v>
      </c>
      <c r="U83" s="29">
        <v>0.67249176221445017</v>
      </c>
      <c r="V83" s="29">
        <v>0.67712651636754906</v>
      </c>
      <c r="W83" s="29">
        <v>0.66881930229304354</v>
      </c>
      <c r="X83" s="29">
        <v>0.66198091145020421</v>
      </c>
      <c r="Y83" s="29">
        <v>0.6565020757695722</v>
      </c>
      <c r="Z83" s="12"/>
    </row>
    <row r="84" spans="1:26" ht="12.75" customHeight="1">
      <c r="A84" s="18">
        <v>78</v>
      </c>
      <c r="B84" s="18" t="s">
        <v>634</v>
      </c>
      <c r="C84" s="18" t="s">
        <v>635</v>
      </c>
      <c r="D84" s="18" t="s">
        <v>551</v>
      </c>
      <c r="E84" s="18"/>
      <c r="F84" s="18"/>
      <c r="G84" s="18" t="s">
        <v>409</v>
      </c>
      <c r="H84" s="18" t="s">
        <v>636</v>
      </c>
      <c r="I84" s="29">
        <v>0.49170949744456055</v>
      </c>
      <c r="J84" s="29">
        <v>0.48673794800348813</v>
      </c>
      <c r="K84" s="29">
        <v>0.5012615397121688</v>
      </c>
      <c r="L84" s="29">
        <v>0.51621540947417954</v>
      </c>
      <c r="M84" s="29">
        <v>0.52812831116724768</v>
      </c>
      <c r="N84" s="29">
        <v>0.52630083409337969</v>
      </c>
      <c r="O84" s="29">
        <v>0.52869802667818533</v>
      </c>
      <c r="P84" s="29">
        <v>0.52822159025628512</v>
      </c>
      <c r="Q84" s="29">
        <v>0.49620500108927756</v>
      </c>
      <c r="R84" s="29">
        <v>0.50133705333754541</v>
      </c>
      <c r="S84" s="29">
        <v>0.51222080480696752</v>
      </c>
      <c r="T84" s="29">
        <v>0.51072642775869659</v>
      </c>
      <c r="U84" s="29">
        <v>0.49200845948416549</v>
      </c>
      <c r="V84" s="29">
        <v>0.49246573139371697</v>
      </c>
      <c r="W84" s="29">
        <v>0.49395972165434188</v>
      </c>
      <c r="X84" s="29">
        <v>0.49842682342335431</v>
      </c>
      <c r="Y84" s="29">
        <v>0.49800562660101516</v>
      </c>
      <c r="Z84" s="12"/>
    </row>
    <row r="85" spans="1:26" ht="12.75" customHeight="1">
      <c r="A85" s="18">
        <v>79</v>
      </c>
      <c r="B85" s="18" t="s">
        <v>637</v>
      </c>
      <c r="C85" s="18" t="s">
        <v>638</v>
      </c>
      <c r="D85" s="18" t="s">
        <v>551</v>
      </c>
      <c r="E85" s="18"/>
      <c r="F85" s="18"/>
      <c r="G85" s="18" t="s">
        <v>409</v>
      </c>
      <c r="H85" s="18" t="s">
        <v>639</v>
      </c>
      <c r="I85" s="29">
        <v>0.82514406602168555</v>
      </c>
      <c r="J85" s="29">
        <v>0.81656189818400271</v>
      </c>
      <c r="K85" s="29">
        <v>0.84159677986978476</v>
      </c>
      <c r="L85" s="29">
        <v>0.80410592407245374</v>
      </c>
      <c r="M85" s="29">
        <v>0.80703449439269692</v>
      </c>
      <c r="N85" s="29">
        <v>0.80443781500366385</v>
      </c>
      <c r="O85" s="29">
        <v>0.84266559879184155</v>
      </c>
      <c r="P85" s="29">
        <v>0.83255872149546384</v>
      </c>
      <c r="Q85" s="29">
        <v>0.80742609470442017</v>
      </c>
      <c r="R85" s="29">
        <v>0.82380028053637677</v>
      </c>
      <c r="S85" s="29">
        <v>0.82681720094302058</v>
      </c>
      <c r="T85" s="29">
        <v>0.82256180314516514</v>
      </c>
      <c r="U85" s="29">
        <v>0.8337354084515195</v>
      </c>
      <c r="V85" s="29">
        <v>0.83253071204878792</v>
      </c>
      <c r="W85" s="29">
        <v>0.84685670674820335</v>
      </c>
      <c r="X85" s="29">
        <v>0.84137591731354933</v>
      </c>
      <c r="Y85" s="29">
        <v>0.83201238672228395</v>
      </c>
      <c r="Z85" s="12"/>
    </row>
    <row r="86" spans="1:26" ht="12.75" customHeight="1">
      <c r="A86" s="18">
        <v>80</v>
      </c>
      <c r="B86" s="18" t="s">
        <v>640</v>
      </c>
      <c r="C86" s="18" t="s">
        <v>641</v>
      </c>
      <c r="D86" s="18" t="s">
        <v>551</v>
      </c>
      <c r="E86" s="18"/>
      <c r="F86" s="18"/>
      <c r="G86" s="18" t="s">
        <v>409</v>
      </c>
      <c r="H86" s="18" t="s">
        <v>642</v>
      </c>
      <c r="I86" s="29">
        <v>0.44413636938358086</v>
      </c>
      <c r="J86" s="29">
        <v>0.42935585173790702</v>
      </c>
      <c r="K86" s="29">
        <v>0.43914991651479024</v>
      </c>
      <c r="L86" s="29">
        <v>0.4012741434096207</v>
      </c>
      <c r="M86" s="29">
        <v>0.401127957047616</v>
      </c>
      <c r="N86" s="29">
        <v>0.39858825028318962</v>
      </c>
      <c r="O86" s="29">
        <v>0.39952129361336425</v>
      </c>
      <c r="P86" s="29">
        <v>0.4003690718845907</v>
      </c>
      <c r="Q86" s="29">
        <v>0.36250780442143016</v>
      </c>
      <c r="R86" s="29">
        <v>0.36784448477001419</v>
      </c>
      <c r="S86" s="29">
        <v>0.36094063883009858</v>
      </c>
      <c r="T86" s="29">
        <v>0.35560176238112623</v>
      </c>
      <c r="U86" s="29">
        <v>0.35037121766330542</v>
      </c>
      <c r="V86" s="29">
        <v>0.35528214315089918</v>
      </c>
      <c r="W86" s="29">
        <v>0.36110803418909432</v>
      </c>
      <c r="X86" s="29">
        <v>0.36222606521013073</v>
      </c>
      <c r="Y86" s="29">
        <v>0.37000349016469908</v>
      </c>
      <c r="Z86" s="12"/>
    </row>
    <row r="87" spans="1:26" ht="12.75" customHeight="1">
      <c r="A87" s="18">
        <v>81</v>
      </c>
      <c r="B87" s="18" t="s">
        <v>643</v>
      </c>
      <c r="C87" s="18" t="s">
        <v>644</v>
      </c>
      <c r="D87" s="18" t="s">
        <v>551</v>
      </c>
      <c r="E87" s="18"/>
      <c r="F87" s="18"/>
      <c r="G87" s="18" t="s">
        <v>409</v>
      </c>
      <c r="H87" s="18" t="s">
        <v>645</v>
      </c>
      <c r="I87" s="29">
        <v>0.63934706520112372</v>
      </c>
      <c r="J87" s="29">
        <v>0.63552094539207105</v>
      </c>
      <c r="K87" s="29">
        <v>0.68916785477370679</v>
      </c>
      <c r="L87" s="29">
        <v>0.66103381936337702</v>
      </c>
      <c r="M87" s="29">
        <v>0.66701187011483987</v>
      </c>
      <c r="N87" s="29">
        <v>0.65614471869677427</v>
      </c>
      <c r="O87" s="29">
        <v>0.64798091948659398</v>
      </c>
      <c r="P87" s="29">
        <v>0.64714105839124925</v>
      </c>
      <c r="Q87" s="29">
        <v>0.62257371959944485</v>
      </c>
      <c r="R87" s="29">
        <v>0.62791561822632624</v>
      </c>
      <c r="S87" s="29">
        <v>0.63428856748119111</v>
      </c>
      <c r="T87" s="29">
        <v>0.62631978837847191</v>
      </c>
      <c r="U87" s="29">
        <v>0.62829259219824907</v>
      </c>
      <c r="V87" s="29">
        <v>0.64616145628804522</v>
      </c>
      <c r="W87" s="29">
        <v>0.63985657406298435</v>
      </c>
      <c r="X87" s="29">
        <v>0.62306461972537164</v>
      </c>
      <c r="Y87" s="29">
        <v>0.61485720307722036</v>
      </c>
      <c r="Z87" s="12"/>
    </row>
    <row r="88" spans="1:26" ht="12.75" customHeight="1">
      <c r="A88" s="18">
        <v>82</v>
      </c>
      <c r="B88" s="18" t="s">
        <v>646</v>
      </c>
      <c r="C88" s="18" t="s">
        <v>647</v>
      </c>
      <c r="D88" s="18" t="s">
        <v>551</v>
      </c>
      <c r="E88" s="18"/>
      <c r="F88" s="18"/>
      <c r="G88" s="18" t="s">
        <v>409</v>
      </c>
      <c r="H88" s="18" t="s">
        <v>648</v>
      </c>
      <c r="I88" s="29">
        <v>0.70641418225934915</v>
      </c>
      <c r="J88" s="29">
        <v>0.70246379720842589</v>
      </c>
      <c r="K88" s="29">
        <v>0.75003838954514823</v>
      </c>
      <c r="L88" s="29">
        <v>0.72390982069747178</v>
      </c>
      <c r="M88" s="29">
        <v>0.72361696466789915</v>
      </c>
      <c r="N88" s="29">
        <v>0.73139382839821165</v>
      </c>
      <c r="O88" s="29">
        <v>0.74005950115034946</v>
      </c>
      <c r="P88" s="29">
        <v>0.74776707056202152</v>
      </c>
      <c r="Q88" s="29">
        <v>0.70391414081583192</v>
      </c>
      <c r="R88" s="29">
        <v>0.72031336933174217</v>
      </c>
      <c r="S88" s="29">
        <v>0.72804115263731872</v>
      </c>
      <c r="T88" s="29">
        <v>0.71364671963693316</v>
      </c>
      <c r="U88" s="29">
        <v>0.74307713547605314</v>
      </c>
      <c r="V88" s="29">
        <v>0.74298534098985092</v>
      </c>
      <c r="W88" s="29">
        <v>0.74335897189775568</v>
      </c>
      <c r="X88" s="29">
        <v>0.73565408528015441</v>
      </c>
      <c r="Y88" s="29">
        <v>0.74071803425674376</v>
      </c>
      <c r="Z88" s="12"/>
    </row>
    <row r="89" spans="1:26" ht="12.75" customHeight="1">
      <c r="A89" s="18">
        <v>83</v>
      </c>
      <c r="B89" s="18" t="s">
        <v>649</v>
      </c>
      <c r="C89" s="18" t="s">
        <v>650</v>
      </c>
      <c r="D89" s="18" t="s">
        <v>551</v>
      </c>
      <c r="E89" s="18"/>
      <c r="F89" s="18"/>
      <c r="G89" s="18" t="s">
        <v>409</v>
      </c>
      <c r="H89" s="18" t="s">
        <v>651</v>
      </c>
      <c r="I89" s="29">
        <v>0.96523334083078027</v>
      </c>
      <c r="J89" s="29">
        <v>0.96867860575068576</v>
      </c>
      <c r="K89" s="29">
        <v>0.99003249813502514</v>
      </c>
      <c r="L89" s="29">
        <v>0.94773823730170192</v>
      </c>
      <c r="M89" s="29">
        <v>0.94715422351082323</v>
      </c>
      <c r="N89" s="29">
        <v>0.93172782977035185</v>
      </c>
      <c r="O89" s="29">
        <v>0.94154900780224171</v>
      </c>
      <c r="P89" s="29">
        <v>0.94245030488873183</v>
      </c>
      <c r="Q89" s="29">
        <v>0.88047423289216631</v>
      </c>
      <c r="R89" s="29">
        <v>0.87230670697911561</v>
      </c>
      <c r="S89" s="29">
        <v>0.8703368233432407</v>
      </c>
      <c r="T89" s="29">
        <v>0.880493336833856</v>
      </c>
      <c r="U89" s="29">
        <v>0.90557870693800668</v>
      </c>
      <c r="V89" s="29">
        <v>0.90884175857529248</v>
      </c>
      <c r="W89" s="29">
        <v>0.90333150878528401</v>
      </c>
      <c r="X89" s="29">
        <v>0.89948552692759209</v>
      </c>
      <c r="Y89" s="29">
        <v>0.89425596450699951</v>
      </c>
      <c r="Z89" s="12"/>
    </row>
    <row r="90" spans="1:26" ht="12.75" customHeight="1">
      <c r="A90" s="18">
        <v>84</v>
      </c>
      <c r="B90" s="18" t="s">
        <v>652</v>
      </c>
      <c r="C90" s="18" t="s">
        <v>653</v>
      </c>
      <c r="D90" s="18" t="s">
        <v>551</v>
      </c>
      <c r="E90" s="18"/>
      <c r="F90" s="18"/>
      <c r="G90" s="18" t="s">
        <v>409</v>
      </c>
      <c r="H90" s="18" t="s">
        <v>654</v>
      </c>
      <c r="I90" s="29">
        <v>0.47414877995179849</v>
      </c>
      <c r="J90" s="29">
        <v>0.45640216110282911</v>
      </c>
      <c r="K90" s="29">
        <v>0.47923945072909796</v>
      </c>
      <c r="L90" s="29">
        <v>0.44920738736544086</v>
      </c>
      <c r="M90" s="29">
        <v>0.44675956580260628</v>
      </c>
      <c r="N90" s="29">
        <v>0.44789454814975377</v>
      </c>
      <c r="O90" s="29">
        <v>0.4416157343556385</v>
      </c>
      <c r="P90" s="29">
        <v>0.44321326048554799</v>
      </c>
      <c r="Q90" s="29">
        <v>0.39420710538892084</v>
      </c>
      <c r="R90" s="29">
        <v>0.40218328679522514</v>
      </c>
      <c r="S90" s="29">
        <v>0.40102821963660013</v>
      </c>
      <c r="T90" s="29">
        <v>0.40424187188016969</v>
      </c>
      <c r="U90" s="29">
        <v>0.404273590625641</v>
      </c>
      <c r="V90" s="29">
        <v>0.40233368158506083</v>
      </c>
      <c r="W90" s="29">
        <v>0.41509746558175498</v>
      </c>
      <c r="X90" s="29">
        <v>0.41706916492493068</v>
      </c>
      <c r="Y90" s="29">
        <v>0.41312447480749009</v>
      </c>
      <c r="Z90" s="12"/>
    </row>
    <row r="91" spans="1:26" ht="12.75" customHeight="1">
      <c r="A91" s="18">
        <v>85</v>
      </c>
      <c r="B91" s="18" t="s">
        <v>655</v>
      </c>
      <c r="C91" s="18" t="s">
        <v>656</v>
      </c>
      <c r="D91" s="18" t="s">
        <v>551</v>
      </c>
      <c r="E91" s="18"/>
      <c r="F91" s="18"/>
      <c r="G91" s="18" t="s">
        <v>409</v>
      </c>
      <c r="H91" s="18" t="s">
        <v>657</v>
      </c>
      <c r="I91" s="29">
        <v>0.64970690071889481</v>
      </c>
      <c r="J91" s="29">
        <v>0.645708763696345</v>
      </c>
      <c r="K91" s="29">
        <v>0.67297971692591896</v>
      </c>
      <c r="L91" s="29">
        <v>0.65234672379368375</v>
      </c>
      <c r="M91" s="29">
        <v>0.64358979933329474</v>
      </c>
      <c r="N91" s="29">
        <v>0.6378762443552588</v>
      </c>
      <c r="O91" s="29">
        <v>0.63337013214482263</v>
      </c>
      <c r="P91" s="29">
        <v>0.62648874417063405</v>
      </c>
      <c r="Q91" s="29">
        <v>0.59357169376546504</v>
      </c>
      <c r="R91" s="29">
        <v>0.62242869811899659</v>
      </c>
      <c r="S91" s="29">
        <v>0.61863690032332175</v>
      </c>
      <c r="T91" s="29">
        <v>0.61312263032132874</v>
      </c>
      <c r="U91" s="29">
        <v>0.62764171538985869</v>
      </c>
      <c r="V91" s="29">
        <v>0.59292984585020714</v>
      </c>
      <c r="W91" s="29">
        <v>0.57886567170860392</v>
      </c>
      <c r="X91" s="29">
        <v>0.57474648760716929</v>
      </c>
      <c r="Y91" s="29">
        <v>0.56973635247602383</v>
      </c>
      <c r="Z91" s="12"/>
    </row>
    <row r="92" spans="1:26" ht="12.75" customHeight="1">
      <c r="A92" s="18">
        <v>86</v>
      </c>
      <c r="B92" s="18" t="s">
        <v>658</v>
      </c>
      <c r="C92" s="18" t="s">
        <v>659</v>
      </c>
      <c r="D92" s="18" t="s">
        <v>551</v>
      </c>
      <c r="E92" s="18"/>
      <c r="F92" s="18"/>
      <c r="G92" s="18" t="s">
        <v>409</v>
      </c>
      <c r="H92" s="18" t="s">
        <v>660</v>
      </c>
      <c r="I92" s="29">
        <v>0.39796498075894232</v>
      </c>
      <c r="J92" s="29">
        <v>0.38565074868300558</v>
      </c>
      <c r="K92" s="29">
        <v>0.40545349808131964</v>
      </c>
      <c r="L92" s="29">
        <v>0.40051174468791612</v>
      </c>
      <c r="M92" s="29">
        <v>0.40221719226247932</v>
      </c>
      <c r="N92" s="29">
        <v>0.39888163029682583</v>
      </c>
      <c r="O92" s="29">
        <v>0.39593483901308946</v>
      </c>
      <c r="P92" s="29">
        <v>0.39581821608301249</v>
      </c>
      <c r="Q92" s="29">
        <v>0.37702691021889395</v>
      </c>
      <c r="R92" s="29">
        <v>0.38608578410959798</v>
      </c>
      <c r="S92" s="29">
        <v>0.39015804835224849</v>
      </c>
      <c r="T92" s="29">
        <v>0.37485914155537525</v>
      </c>
      <c r="U92" s="29">
        <v>0.37895538957357316</v>
      </c>
      <c r="V92" s="29">
        <v>0.3902284460891946</v>
      </c>
      <c r="W92" s="29">
        <v>0.38404059109201666</v>
      </c>
      <c r="X92" s="29">
        <v>0.40110880609376331</v>
      </c>
      <c r="Y92" s="29">
        <v>0.40133700940070294</v>
      </c>
      <c r="Z92" s="12"/>
    </row>
    <row r="93" spans="1:26" ht="12.75" customHeight="1">
      <c r="A93" s="18">
        <v>87</v>
      </c>
      <c r="B93" s="18" t="s">
        <v>661</v>
      </c>
      <c r="C93" s="18" t="s">
        <v>662</v>
      </c>
      <c r="D93" s="18" t="s">
        <v>551</v>
      </c>
      <c r="E93" s="18"/>
      <c r="F93" s="18"/>
      <c r="G93" s="18" t="s">
        <v>409</v>
      </c>
      <c r="H93" s="18" t="s">
        <v>663</v>
      </c>
      <c r="I93" s="29">
        <v>0.97263783117068559</v>
      </c>
      <c r="J93" s="29">
        <v>0.97580721645152479</v>
      </c>
      <c r="K93" s="29">
        <v>1.0896897777684311</v>
      </c>
      <c r="L93" s="29">
        <v>1.1008090982190804</v>
      </c>
      <c r="M93" s="29">
        <v>1.1115469684581183</v>
      </c>
      <c r="N93" s="29">
        <v>1.1525577025506593</v>
      </c>
      <c r="O93" s="29">
        <v>1.1454413577958409</v>
      </c>
      <c r="P93" s="29">
        <v>1.1293841196356247</v>
      </c>
      <c r="Q93" s="29">
        <v>1.0762995092217142</v>
      </c>
      <c r="R93" s="29">
        <v>0.9857336156333355</v>
      </c>
      <c r="S93" s="29">
        <v>1.019243485028311</v>
      </c>
      <c r="T93" s="29">
        <v>1.0644249006917021</v>
      </c>
      <c r="U93" s="29">
        <v>1.0603035095987832</v>
      </c>
      <c r="V93" s="29">
        <v>1.0769276527029925</v>
      </c>
      <c r="W93" s="29">
        <v>1.11025563482603</v>
      </c>
      <c r="X93" s="29">
        <v>1.0966114813483716</v>
      </c>
      <c r="Y93" s="29">
        <v>1.0920223919668102</v>
      </c>
      <c r="Z93" s="12"/>
    </row>
    <row r="94" spans="1:26" ht="12.75" customHeight="1">
      <c r="A94" s="18">
        <v>88</v>
      </c>
      <c r="B94" s="18" t="s">
        <v>664</v>
      </c>
      <c r="C94" s="18" t="s">
        <v>665</v>
      </c>
      <c r="D94" s="18" t="s">
        <v>551</v>
      </c>
      <c r="E94" s="18"/>
      <c r="F94" s="18" t="s">
        <v>405</v>
      </c>
      <c r="G94" s="18"/>
      <c r="H94" s="18" t="s">
        <v>666</v>
      </c>
      <c r="I94" s="29">
        <v>7.8692402083057384</v>
      </c>
      <c r="J94" s="29">
        <v>7.8825938177596919</v>
      </c>
      <c r="K94" s="29">
        <v>8.0753304810880362</v>
      </c>
      <c r="L94" s="29">
        <v>7.9840789511268673</v>
      </c>
      <c r="M94" s="29">
        <v>7.9919928370870101</v>
      </c>
      <c r="N94" s="29">
        <v>7.9809202440068931</v>
      </c>
      <c r="O94" s="29">
        <v>8.0513149849216106</v>
      </c>
      <c r="P94" s="29">
        <v>8.0385903928829077</v>
      </c>
      <c r="Q94" s="29">
        <v>7.7188857581696064</v>
      </c>
      <c r="R94" s="29">
        <v>7.8144103820001156</v>
      </c>
      <c r="S94" s="29">
        <v>7.8070774994374137</v>
      </c>
      <c r="T94" s="29">
        <v>7.8124758365704556</v>
      </c>
      <c r="U94" s="29">
        <v>7.7884201005770928</v>
      </c>
      <c r="V94" s="29">
        <v>7.7656851579830528</v>
      </c>
      <c r="W94" s="29">
        <v>7.8231456879273962</v>
      </c>
      <c r="X94" s="29">
        <v>7.8288190452826312</v>
      </c>
      <c r="Y94" s="29">
        <v>7.8354036767797108</v>
      </c>
      <c r="Z94" s="12"/>
    </row>
    <row r="95" spans="1:26" ht="12.75" customHeight="1">
      <c r="A95" s="18">
        <v>89</v>
      </c>
      <c r="B95" s="18" t="s">
        <v>667</v>
      </c>
      <c r="C95" s="18" t="s">
        <v>668</v>
      </c>
      <c r="D95" s="18" t="s">
        <v>551</v>
      </c>
      <c r="E95" s="18"/>
      <c r="F95" s="18"/>
      <c r="G95" s="18" t="s">
        <v>409</v>
      </c>
      <c r="H95" s="18" t="s">
        <v>669</v>
      </c>
      <c r="I95" s="29">
        <v>0.50501661444257706</v>
      </c>
      <c r="J95" s="29">
        <v>0.49204911748723212</v>
      </c>
      <c r="K95" s="29">
        <v>0.48744631665907784</v>
      </c>
      <c r="L95" s="29">
        <v>0.4865675004003237</v>
      </c>
      <c r="M95" s="29">
        <v>0.48273435373186391</v>
      </c>
      <c r="N95" s="29">
        <v>0.49024563957590744</v>
      </c>
      <c r="O95" s="29">
        <v>0.49543192608891373</v>
      </c>
      <c r="P95" s="29">
        <v>0.49271026967535975</v>
      </c>
      <c r="Q95" s="29">
        <v>0.48069566907158962</v>
      </c>
      <c r="R95" s="29">
        <v>0.48982178626488049</v>
      </c>
      <c r="S95" s="29">
        <v>0.4865872922035096</v>
      </c>
      <c r="T95" s="29">
        <v>0.48300944014820169</v>
      </c>
      <c r="U95" s="29">
        <v>0.4789390345305512</v>
      </c>
      <c r="V95" s="29">
        <v>0.47384670778944171</v>
      </c>
      <c r="W95" s="29">
        <v>0.47504339314924138</v>
      </c>
      <c r="X95" s="29">
        <v>0.48281494599611868</v>
      </c>
      <c r="Y95" s="29">
        <v>0.48073888849550189</v>
      </c>
      <c r="Z95" s="12"/>
    </row>
    <row r="96" spans="1:26" ht="12.75" customHeight="1">
      <c r="A96" s="18">
        <v>90</v>
      </c>
      <c r="B96" s="18" t="s">
        <v>670</v>
      </c>
      <c r="C96" s="18" t="s">
        <v>671</v>
      </c>
      <c r="D96" s="18" t="s">
        <v>551</v>
      </c>
      <c r="E96" s="18"/>
      <c r="F96" s="18"/>
      <c r="G96" s="18" t="s">
        <v>409</v>
      </c>
      <c r="H96" s="18" t="s">
        <v>672</v>
      </c>
      <c r="I96" s="29">
        <v>2.1628100330461084</v>
      </c>
      <c r="J96" s="29">
        <v>2.2127567981343192</v>
      </c>
      <c r="K96" s="29">
        <v>2.2293592340796633</v>
      </c>
      <c r="L96" s="29">
        <v>2.3089052111472275</v>
      </c>
      <c r="M96" s="29">
        <v>2.33891892938566</v>
      </c>
      <c r="N96" s="29">
        <v>2.3485184643420935</v>
      </c>
      <c r="O96" s="29">
        <v>2.3732768074592259</v>
      </c>
      <c r="P96" s="29">
        <v>2.3745989835925863</v>
      </c>
      <c r="Q96" s="29">
        <v>2.3472818586059083</v>
      </c>
      <c r="R96" s="29">
        <v>2.3853693247308083</v>
      </c>
      <c r="S96" s="29">
        <v>2.3690582126318978</v>
      </c>
      <c r="T96" s="29">
        <v>2.3777500813157957</v>
      </c>
      <c r="U96" s="29">
        <v>2.3695729399276724</v>
      </c>
      <c r="V96" s="29">
        <v>2.3735261204459839</v>
      </c>
      <c r="W96" s="29">
        <v>2.3973568153141356</v>
      </c>
      <c r="X96" s="29">
        <v>2.4087361201288315</v>
      </c>
      <c r="Y96" s="29">
        <v>2.4352722659561823</v>
      </c>
      <c r="Z96" s="12"/>
    </row>
    <row r="97" spans="1:26" ht="12.75" customHeight="1">
      <c r="A97" s="18">
        <v>91</v>
      </c>
      <c r="B97" s="18" t="s">
        <v>673</v>
      </c>
      <c r="C97" s="18" t="s">
        <v>674</v>
      </c>
      <c r="D97" s="18" t="s">
        <v>551</v>
      </c>
      <c r="E97" s="18"/>
      <c r="F97" s="18"/>
      <c r="G97" s="18" t="s">
        <v>409</v>
      </c>
      <c r="H97" s="18" t="s">
        <v>675</v>
      </c>
      <c r="I97" s="29">
        <v>0.53455998659920967</v>
      </c>
      <c r="J97" s="29">
        <v>0.51896402988513435</v>
      </c>
      <c r="K97" s="29">
        <v>0.54661814780040441</v>
      </c>
      <c r="L97" s="29">
        <v>0.51976275285075957</v>
      </c>
      <c r="M97" s="29">
        <v>0.51525808674575979</v>
      </c>
      <c r="N97" s="29">
        <v>0.50229013011403612</v>
      </c>
      <c r="O97" s="29">
        <v>0.51267615474198636</v>
      </c>
      <c r="P97" s="29">
        <v>0.50984530415484486</v>
      </c>
      <c r="Q97" s="29">
        <v>0.48172322980707749</v>
      </c>
      <c r="R97" s="29">
        <v>0.49113758614770164</v>
      </c>
      <c r="S97" s="29">
        <v>0.48754848634839537</v>
      </c>
      <c r="T97" s="29">
        <v>0.47650586545694756</v>
      </c>
      <c r="U97" s="29">
        <v>0.47334159473331844</v>
      </c>
      <c r="V97" s="29">
        <v>0.47515092481099852</v>
      </c>
      <c r="W97" s="29">
        <v>0.476702482971539</v>
      </c>
      <c r="X97" s="29">
        <v>0.47470458931667853</v>
      </c>
      <c r="Y97" s="29">
        <v>0.47575379613326135</v>
      </c>
      <c r="Z97" s="12"/>
    </row>
    <row r="98" spans="1:26" ht="12.75" customHeight="1">
      <c r="A98" s="18">
        <v>92</v>
      </c>
      <c r="B98" s="18" t="s">
        <v>676</v>
      </c>
      <c r="C98" s="18" t="s">
        <v>677</v>
      </c>
      <c r="D98" s="18" t="s">
        <v>551</v>
      </c>
      <c r="E98" s="18"/>
      <c r="F98" s="18"/>
      <c r="G98" s="18" t="s">
        <v>409</v>
      </c>
      <c r="H98" s="18" t="s">
        <v>678</v>
      </c>
      <c r="I98" s="29">
        <v>0.53903332285411032</v>
      </c>
      <c r="J98" s="29">
        <v>0.5431989645398615</v>
      </c>
      <c r="K98" s="29">
        <v>0.56286670113863146</v>
      </c>
      <c r="L98" s="29">
        <v>0.53432044736114626</v>
      </c>
      <c r="M98" s="29">
        <v>0.52735530553089305</v>
      </c>
      <c r="N98" s="29">
        <v>0.51423852437871775</v>
      </c>
      <c r="O98" s="29">
        <v>0.5108194973770418</v>
      </c>
      <c r="P98" s="29">
        <v>0.512862601980555</v>
      </c>
      <c r="Q98" s="29">
        <v>0.48526196747691586</v>
      </c>
      <c r="R98" s="29">
        <v>0.48661589347413309</v>
      </c>
      <c r="S98" s="29">
        <v>0.47312501170899118</v>
      </c>
      <c r="T98" s="29">
        <v>0.47235998173678839</v>
      </c>
      <c r="U98" s="29">
        <v>0.46130843417200973</v>
      </c>
      <c r="V98" s="29">
        <v>0.46198908380568754</v>
      </c>
      <c r="W98" s="29">
        <v>0.4678572680083114</v>
      </c>
      <c r="X98" s="29">
        <v>0.45330765217744512</v>
      </c>
      <c r="Y98" s="29">
        <v>0.44531477330857172</v>
      </c>
      <c r="Z98" s="12"/>
    </row>
    <row r="99" spans="1:26" ht="12.75" customHeight="1">
      <c r="A99" s="18">
        <v>93</v>
      </c>
      <c r="B99" s="18" t="s">
        <v>679</v>
      </c>
      <c r="C99" s="18" t="s">
        <v>680</v>
      </c>
      <c r="D99" s="18" t="s">
        <v>551</v>
      </c>
      <c r="E99" s="18"/>
      <c r="F99" s="18"/>
      <c r="G99" s="18" t="s">
        <v>409</v>
      </c>
      <c r="H99" s="18" t="s">
        <v>681</v>
      </c>
      <c r="I99" s="29">
        <v>0.79385154345623432</v>
      </c>
      <c r="J99" s="29">
        <v>0.79130961275492473</v>
      </c>
      <c r="K99" s="29">
        <v>0.7967402063726311</v>
      </c>
      <c r="L99" s="29">
        <v>0.77419400868449417</v>
      </c>
      <c r="M99" s="29">
        <v>0.77789154305449404</v>
      </c>
      <c r="N99" s="29">
        <v>0.79538185492982005</v>
      </c>
      <c r="O99" s="29">
        <v>0.80977570410418442</v>
      </c>
      <c r="P99" s="29">
        <v>0.82306866859665673</v>
      </c>
      <c r="Q99" s="29">
        <v>0.76329440015412597</v>
      </c>
      <c r="R99" s="29">
        <v>0.77901695656663372</v>
      </c>
      <c r="S99" s="29">
        <v>0.79145159762259321</v>
      </c>
      <c r="T99" s="29">
        <v>0.79466430729376691</v>
      </c>
      <c r="U99" s="29">
        <v>0.79329943484296206</v>
      </c>
      <c r="V99" s="29">
        <v>0.77210620609407632</v>
      </c>
      <c r="W99" s="29">
        <v>0.76682357531198808</v>
      </c>
      <c r="X99" s="29">
        <v>0.76452257108237787</v>
      </c>
      <c r="Y99" s="29">
        <v>0.76087270567295928</v>
      </c>
      <c r="Z99" s="12"/>
    </row>
    <row r="100" spans="1:26" ht="12.75" customHeight="1">
      <c r="A100" s="18">
        <v>94</v>
      </c>
      <c r="B100" s="18" t="s">
        <v>682</v>
      </c>
      <c r="C100" s="18" t="s">
        <v>683</v>
      </c>
      <c r="D100" s="18" t="s">
        <v>551</v>
      </c>
      <c r="E100" s="18"/>
      <c r="F100" s="18"/>
      <c r="G100" s="18" t="s">
        <v>409</v>
      </c>
      <c r="H100" s="18" t="s">
        <v>684</v>
      </c>
      <c r="I100" s="29">
        <v>0.78332304226323701</v>
      </c>
      <c r="J100" s="29">
        <v>0.77390276702498151</v>
      </c>
      <c r="K100" s="29">
        <v>0.78901473621221463</v>
      </c>
      <c r="L100" s="29">
        <v>0.77986241742365436</v>
      </c>
      <c r="M100" s="29">
        <v>0.77693007736630104</v>
      </c>
      <c r="N100" s="29">
        <v>0.7738028321480982</v>
      </c>
      <c r="O100" s="29">
        <v>0.77531786820863591</v>
      </c>
      <c r="P100" s="29">
        <v>0.77012760630878974</v>
      </c>
      <c r="Q100" s="29">
        <v>0.75059492119289806</v>
      </c>
      <c r="R100" s="29">
        <v>0.76422372177537179</v>
      </c>
      <c r="S100" s="29">
        <v>0.76633372562811031</v>
      </c>
      <c r="T100" s="29">
        <v>0.75950320205257493</v>
      </c>
      <c r="U100" s="29">
        <v>0.75359695708039243</v>
      </c>
      <c r="V100" s="29">
        <v>0.76196678222973213</v>
      </c>
      <c r="W100" s="29">
        <v>0.77668065787341289</v>
      </c>
      <c r="X100" s="29">
        <v>0.77041320410801872</v>
      </c>
      <c r="Y100" s="29">
        <v>0.76888331320887848</v>
      </c>
      <c r="Z100" s="12"/>
    </row>
    <row r="101" spans="1:26" ht="12.75" customHeight="1">
      <c r="A101" s="18">
        <v>95</v>
      </c>
      <c r="B101" s="18" t="s">
        <v>685</v>
      </c>
      <c r="C101" s="18" t="s">
        <v>686</v>
      </c>
      <c r="D101" s="18" t="s">
        <v>551</v>
      </c>
      <c r="E101" s="18"/>
      <c r="F101" s="18"/>
      <c r="G101" s="18" t="s">
        <v>409</v>
      </c>
      <c r="H101" s="18" t="s">
        <v>687</v>
      </c>
      <c r="I101" s="29">
        <v>0.4757904143923456</v>
      </c>
      <c r="J101" s="29">
        <v>0.47680316643273241</v>
      </c>
      <c r="K101" s="29">
        <v>0.49562040397190454</v>
      </c>
      <c r="L101" s="29">
        <v>0.47619462792740186</v>
      </c>
      <c r="M101" s="29">
        <v>0.46899529652901872</v>
      </c>
      <c r="N101" s="29">
        <v>0.46148103385716727</v>
      </c>
      <c r="O101" s="29">
        <v>0.45765947872797785</v>
      </c>
      <c r="P101" s="29">
        <v>0.45138583402739585</v>
      </c>
      <c r="Q101" s="29">
        <v>0.415557853102479</v>
      </c>
      <c r="R101" s="29">
        <v>0.4160804860834616</v>
      </c>
      <c r="S101" s="29">
        <v>0.41661202470785152</v>
      </c>
      <c r="T101" s="29">
        <v>0.42421758940491361</v>
      </c>
      <c r="U101" s="29">
        <v>0.42499434450017787</v>
      </c>
      <c r="V101" s="29">
        <v>0.42498551351037489</v>
      </c>
      <c r="W101" s="29">
        <v>0.42421872921693315</v>
      </c>
      <c r="X101" s="29">
        <v>0.42941005900743012</v>
      </c>
      <c r="Y101" s="29">
        <v>0.43420964536551832</v>
      </c>
      <c r="Z101" s="12"/>
    </row>
    <row r="102" spans="1:26" ht="12.75" customHeight="1">
      <c r="A102" s="18">
        <v>96</v>
      </c>
      <c r="B102" s="18" t="s">
        <v>688</v>
      </c>
      <c r="C102" s="18" t="s">
        <v>689</v>
      </c>
      <c r="D102" s="18" t="s">
        <v>551</v>
      </c>
      <c r="E102" s="18"/>
      <c r="F102" s="18"/>
      <c r="G102" s="18" t="s">
        <v>409</v>
      </c>
      <c r="H102" s="18" t="s">
        <v>690</v>
      </c>
      <c r="I102" s="29">
        <v>0.68988964991080481</v>
      </c>
      <c r="J102" s="29">
        <v>0.70527972527886407</v>
      </c>
      <c r="K102" s="29">
        <v>0.75097868595485617</v>
      </c>
      <c r="L102" s="29">
        <v>0.73770769215751086</v>
      </c>
      <c r="M102" s="29">
        <v>0.74212054752027545</v>
      </c>
      <c r="N102" s="29">
        <v>0.74751127357250347</v>
      </c>
      <c r="O102" s="29">
        <v>0.76336676910153434</v>
      </c>
      <c r="P102" s="29">
        <v>0.76135541459946943</v>
      </c>
      <c r="Q102" s="29">
        <v>0.73612865809396133</v>
      </c>
      <c r="R102" s="29">
        <v>0.73884585137983816</v>
      </c>
      <c r="S102" s="29">
        <v>0.73578299297789829</v>
      </c>
      <c r="T102" s="29">
        <v>0.74780922373254366</v>
      </c>
      <c r="U102" s="29">
        <v>0.76387194421965599</v>
      </c>
      <c r="V102" s="29">
        <v>0.75474323931548537</v>
      </c>
      <c r="W102" s="29">
        <v>0.76268191263586449</v>
      </c>
      <c r="X102" s="29">
        <v>0.77052996103539506</v>
      </c>
      <c r="Y102" s="29">
        <v>0.76979923981691811</v>
      </c>
      <c r="Z102" s="12"/>
    </row>
    <row r="103" spans="1:26" ht="12.75" customHeight="1">
      <c r="A103" s="18">
        <v>97</v>
      </c>
      <c r="B103" s="18" t="s">
        <v>691</v>
      </c>
      <c r="C103" s="18" t="s">
        <v>692</v>
      </c>
      <c r="D103" s="18" t="s">
        <v>551</v>
      </c>
      <c r="E103" s="18"/>
      <c r="F103" s="18"/>
      <c r="G103" s="18" t="s">
        <v>409</v>
      </c>
      <c r="H103" s="18" t="s">
        <v>693</v>
      </c>
      <c r="I103" s="29">
        <v>0.93505024866293152</v>
      </c>
      <c r="J103" s="29">
        <v>0.92674541031044688</v>
      </c>
      <c r="K103" s="29">
        <v>0.96045654469310449</v>
      </c>
      <c r="L103" s="29">
        <v>0.93373688780445108</v>
      </c>
      <c r="M103" s="29">
        <v>0.93292261478266447</v>
      </c>
      <c r="N103" s="29">
        <v>0.93389158692081353</v>
      </c>
      <c r="O103" s="29">
        <v>0.93891619141768734</v>
      </c>
      <c r="P103" s="29">
        <v>0.93731843768964274</v>
      </c>
      <c r="Q103" s="29">
        <v>0.86374320065961929</v>
      </c>
      <c r="R103" s="29">
        <v>0.85837952452089383</v>
      </c>
      <c r="S103" s="29">
        <v>0.87720257527051271</v>
      </c>
      <c r="T103" s="29">
        <v>0.8770599856435779</v>
      </c>
      <c r="U103" s="29">
        <v>0.87193714162260716</v>
      </c>
      <c r="V103" s="29">
        <v>0.87452202464996431</v>
      </c>
      <c r="W103" s="29">
        <v>0.88164816538262458</v>
      </c>
      <c r="X103" s="29">
        <v>0.88372647314362529</v>
      </c>
      <c r="Y103" s="29">
        <v>0.87699736987624199</v>
      </c>
      <c r="Z103" s="12"/>
    </row>
    <row r="104" spans="1:26" ht="12.75" customHeight="1">
      <c r="A104" s="18">
        <v>98</v>
      </c>
      <c r="B104" s="18" t="s">
        <v>694</v>
      </c>
      <c r="C104" s="18" t="s">
        <v>695</v>
      </c>
      <c r="D104" s="18" t="s">
        <v>551</v>
      </c>
      <c r="E104" s="18"/>
      <c r="F104" s="18"/>
      <c r="G104" s="18" t="s">
        <v>409</v>
      </c>
      <c r="H104" s="18" t="s">
        <v>696</v>
      </c>
      <c r="I104" s="29">
        <v>0.44991400872857634</v>
      </c>
      <c r="J104" s="29">
        <v>0.44158422591119573</v>
      </c>
      <c r="K104" s="29">
        <v>0.45622950420554798</v>
      </c>
      <c r="L104" s="29">
        <v>0.43282676145205951</v>
      </c>
      <c r="M104" s="29">
        <v>0.42886672128771336</v>
      </c>
      <c r="N104" s="29">
        <v>0.4135595405668987</v>
      </c>
      <c r="O104" s="29">
        <v>0.41407521262117053</v>
      </c>
      <c r="P104" s="29">
        <v>0.40531727225760728</v>
      </c>
      <c r="Q104" s="29">
        <v>0.39460457438218954</v>
      </c>
      <c r="R104" s="29">
        <v>0.40491982765581641</v>
      </c>
      <c r="S104" s="29">
        <v>0.40337558033765242</v>
      </c>
      <c r="T104" s="29">
        <v>0.39959668758721989</v>
      </c>
      <c r="U104" s="29">
        <v>0.39755827494774409</v>
      </c>
      <c r="V104" s="29">
        <v>0.39284855533130741</v>
      </c>
      <c r="W104" s="29">
        <v>0.39413268806334534</v>
      </c>
      <c r="X104" s="29">
        <v>0.39065346928671002</v>
      </c>
      <c r="Y104" s="29">
        <v>0.3875616789456765</v>
      </c>
      <c r="Z104" s="12"/>
    </row>
    <row r="105" spans="1:26" ht="12.75" customHeight="1">
      <c r="A105" s="18">
        <v>99</v>
      </c>
      <c r="B105" s="18" t="s">
        <v>697</v>
      </c>
      <c r="C105" s="18" t="s">
        <v>698</v>
      </c>
      <c r="D105" s="18" t="s">
        <v>551</v>
      </c>
      <c r="E105" s="18"/>
      <c r="F105" s="18" t="s">
        <v>405</v>
      </c>
      <c r="G105" s="18"/>
      <c r="H105" s="18" t="s">
        <v>699</v>
      </c>
      <c r="I105" s="29">
        <v>8.1446981349420007</v>
      </c>
      <c r="J105" s="29">
        <v>8.0108294518105527</v>
      </c>
      <c r="K105" s="29">
        <v>7.9543523177914439</v>
      </c>
      <c r="L105" s="29">
        <v>7.8159333296741629</v>
      </c>
      <c r="M105" s="29">
        <v>7.7263510472728285</v>
      </c>
      <c r="N105" s="29">
        <v>7.6980548173236896</v>
      </c>
      <c r="O105" s="29">
        <v>7.6832025096058274</v>
      </c>
      <c r="P105" s="29">
        <v>7.6507940955268916</v>
      </c>
      <c r="Q105" s="29">
        <v>7.2040364745348073</v>
      </c>
      <c r="R105" s="29">
        <v>7.2169472856893542</v>
      </c>
      <c r="S105" s="29">
        <v>7.2354879375252299</v>
      </c>
      <c r="T105" s="29">
        <v>7.2399543654054916</v>
      </c>
      <c r="U105" s="29">
        <v>7.2253763970961113</v>
      </c>
      <c r="V105" s="29">
        <v>7.1411276845101259</v>
      </c>
      <c r="W105" s="29">
        <v>7.0953130549315642</v>
      </c>
      <c r="X105" s="29">
        <v>7.0303184189555274</v>
      </c>
      <c r="Y105" s="29">
        <v>6.9626936320603319</v>
      </c>
      <c r="Z105" s="12"/>
    </row>
    <row r="106" spans="1:26" ht="12.75" customHeight="1">
      <c r="A106" s="18">
        <v>100</v>
      </c>
      <c r="B106" s="18" t="s">
        <v>700</v>
      </c>
      <c r="C106" s="18" t="s">
        <v>701</v>
      </c>
      <c r="D106" s="18" t="s">
        <v>551</v>
      </c>
      <c r="E106" s="18"/>
      <c r="F106" s="18"/>
      <c r="G106" s="18" t="s">
        <v>409</v>
      </c>
      <c r="H106" s="18" t="s">
        <v>702</v>
      </c>
      <c r="I106" s="29">
        <v>1.0261216495873966</v>
      </c>
      <c r="J106" s="29">
        <v>1.0228440782444221</v>
      </c>
      <c r="K106" s="29">
        <v>1.0084399411794784</v>
      </c>
      <c r="L106" s="29">
        <v>1.0238396671367183</v>
      </c>
      <c r="M106" s="29">
        <v>0.98364647802309524</v>
      </c>
      <c r="N106" s="29">
        <v>1.037113621783587</v>
      </c>
      <c r="O106" s="29">
        <v>1.0378852153924081</v>
      </c>
      <c r="P106" s="29">
        <v>1.0157909894567678</v>
      </c>
      <c r="Q106" s="29">
        <v>0.9791665880487932</v>
      </c>
      <c r="R106" s="29">
        <v>0.96166462592754942</v>
      </c>
      <c r="S106" s="29">
        <v>0.98331217890386224</v>
      </c>
      <c r="T106" s="29">
        <v>0.97626984829295738</v>
      </c>
      <c r="U106" s="29">
        <v>0.94780912574121312</v>
      </c>
      <c r="V106" s="29">
        <v>0.94240114516578566</v>
      </c>
      <c r="W106" s="29">
        <v>0.92517385995337431</v>
      </c>
      <c r="X106" s="29">
        <v>0.93413951978636256</v>
      </c>
      <c r="Y106" s="29">
        <v>0.94471764873607678</v>
      </c>
      <c r="Z106" s="12"/>
    </row>
    <row r="107" spans="1:26" ht="12.75" customHeight="1">
      <c r="A107" s="18">
        <v>101</v>
      </c>
      <c r="B107" s="18" t="s">
        <v>703</v>
      </c>
      <c r="C107" s="18" t="s">
        <v>704</v>
      </c>
      <c r="D107" s="18" t="s">
        <v>551</v>
      </c>
      <c r="E107" s="18"/>
      <c r="F107" s="18"/>
      <c r="G107" s="18" t="s">
        <v>409</v>
      </c>
      <c r="H107" s="18" t="s">
        <v>705</v>
      </c>
      <c r="I107" s="29">
        <v>0.98162751006779536</v>
      </c>
      <c r="J107" s="29">
        <v>0.98216630927125304</v>
      </c>
      <c r="K107" s="29">
        <v>0.94624605008022522</v>
      </c>
      <c r="L107" s="29">
        <v>0.93328743315263529</v>
      </c>
      <c r="M107" s="29">
        <v>0.92386694957991511</v>
      </c>
      <c r="N107" s="29">
        <v>0.91204591289025549</v>
      </c>
      <c r="O107" s="29">
        <v>0.89123490555841411</v>
      </c>
      <c r="P107" s="29">
        <v>0.88311871744663051</v>
      </c>
      <c r="Q107" s="29">
        <v>0.85105980425881256</v>
      </c>
      <c r="R107" s="29">
        <v>0.85791651518438838</v>
      </c>
      <c r="S107" s="29">
        <v>0.86830596696420226</v>
      </c>
      <c r="T107" s="29">
        <v>0.8818983454224063</v>
      </c>
      <c r="U107" s="29">
        <v>0.86889383914622498</v>
      </c>
      <c r="V107" s="29">
        <v>0.87032381767643407</v>
      </c>
      <c r="W107" s="29">
        <v>0.87024064053363936</v>
      </c>
      <c r="X107" s="29">
        <v>0.85430104337747992</v>
      </c>
      <c r="Y107" s="29">
        <v>0.85862226199609581</v>
      </c>
      <c r="Z107" s="12"/>
    </row>
    <row r="108" spans="1:26" ht="12.75" customHeight="1">
      <c r="A108" s="18">
        <v>102</v>
      </c>
      <c r="B108" s="18" t="s">
        <v>706</v>
      </c>
      <c r="C108" s="18" t="s">
        <v>707</v>
      </c>
      <c r="D108" s="18" t="s">
        <v>551</v>
      </c>
      <c r="E108" s="18"/>
      <c r="F108" s="18"/>
      <c r="G108" s="18" t="s">
        <v>409</v>
      </c>
      <c r="H108" s="18" t="s">
        <v>708</v>
      </c>
      <c r="I108" s="29">
        <v>0.63361310421823858</v>
      </c>
      <c r="J108" s="29">
        <v>0.62426829127090921</v>
      </c>
      <c r="K108" s="29">
        <v>0.61614480837221919</v>
      </c>
      <c r="L108" s="29">
        <v>0.62675292143591932</v>
      </c>
      <c r="M108" s="29">
        <v>0.64672270812724775</v>
      </c>
      <c r="N108" s="29">
        <v>0.65815510364921781</v>
      </c>
      <c r="O108" s="29">
        <v>0.67313984538874838</v>
      </c>
      <c r="P108" s="29">
        <v>0.67405665146829685</v>
      </c>
      <c r="Q108" s="29">
        <v>0.64104454024327895</v>
      </c>
      <c r="R108" s="29">
        <v>0.65572616158663743</v>
      </c>
      <c r="S108" s="29">
        <v>0.64850456213445973</v>
      </c>
      <c r="T108" s="29">
        <v>0.65298222784474302</v>
      </c>
      <c r="U108" s="29">
        <v>0.65948581286289243</v>
      </c>
      <c r="V108" s="29">
        <v>0.66158196183311291</v>
      </c>
      <c r="W108" s="29">
        <v>0.68441232187079304</v>
      </c>
      <c r="X108" s="29">
        <v>0.68292647793915884</v>
      </c>
      <c r="Y108" s="29">
        <v>0.66120600395077678</v>
      </c>
      <c r="Z108" s="12"/>
    </row>
    <row r="109" spans="1:26" ht="12.75" customHeight="1">
      <c r="A109" s="18">
        <v>103</v>
      </c>
      <c r="B109" s="18" t="s">
        <v>709</v>
      </c>
      <c r="C109" s="18" t="s">
        <v>710</v>
      </c>
      <c r="D109" s="18" t="s">
        <v>551</v>
      </c>
      <c r="E109" s="18"/>
      <c r="F109" s="18"/>
      <c r="G109" s="18" t="s">
        <v>409</v>
      </c>
      <c r="H109" s="18" t="s">
        <v>711</v>
      </c>
      <c r="I109" s="29">
        <v>0.54586730658737437</v>
      </c>
      <c r="J109" s="29">
        <v>0.53721975206042794</v>
      </c>
      <c r="K109" s="29">
        <v>0.52147694844391412</v>
      </c>
      <c r="L109" s="29">
        <v>0.52054704477899949</v>
      </c>
      <c r="M109" s="29">
        <v>0.52154945823899967</v>
      </c>
      <c r="N109" s="29">
        <v>0.50053430482635264</v>
      </c>
      <c r="O109" s="29">
        <v>0.49565814957127985</v>
      </c>
      <c r="P109" s="29">
        <v>0.49299597362702829</v>
      </c>
      <c r="Q109" s="29">
        <v>0.44854203577219792</v>
      </c>
      <c r="R109" s="29">
        <v>0.43996438737453003</v>
      </c>
      <c r="S109" s="29">
        <v>0.43593714448888438</v>
      </c>
      <c r="T109" s="29">
        <v>0.42817346445043786</v>
      </c>
      <c r="U109" s="29">
        <v>0.41713999440759797</v>
      </c>
      <c r="V109" s="29">
        <v>0.41024946650664634</v>
      </c>
      <c r="W109" s="29">
        <v>0.40237777694413979</v>
      </c>
      <c r="X109" s="29">
        <v>0.40239089557215685</v>
      </c>
      <c r="Y109" s="29">
        <v>0.38967512494672613</v>
      </c>
      <c r="Z109" s="12"/>
    </row>
    <row r="110" spans="1:26" ht="12.75" customHeight="1">
      <c r="A110" s="18">
        <v>104</v>
      </c>
      <c r="B110" s="18" t="s">
        <v>712</v>
      </c>
      <c r="C110" s="18" t="s">
        <v>713</v>
      </c>
      <c r="D110" s="18" t="s">
        <v>551</v>
      </c>
      <c r="E110" s="18"/>
      <c r="F110" s="18"/>
      <c r="G110" s="18" t="s">
        <v>409</v>
      </c>
      <c r="H110" s="18" t="s">
        <v>714</v>
      </c>
      <c r="I110" s="29">
        <v>0.5526770992277773</v>
      </c>
      <c r="J110" s="29">
        <v>0.55610969226960427</v>
      </c>
      <c r="K110" s="29">
        <v>0.57337771103908497</v>
      </c>
      <c r="L110" s="29">
        <v>0.54579248758571486</v>
      </c>
      <c r="M110" s="29">
        <v>0.55594054288518036</v>
      </c>
      <c r="N110" s="29">
        <v>0.55588384913432365</v>
      </c>
      <c r="O110" s="29">
        <v>0.56280090418151296</v>
      </c>
      <c r="P110" s="29">
        <v>0.55772592523153997</v>
      </c>
      <c r="Q110" s="29">
        <v>0.54994659986844119</v>
      </c>
      <c r="R110" s="29">
        <v>0.57563188896484885</v>
      </c>
      <c r="S110" s="29">
        <v>0.58989396916088688</v>
      </c>
      <c r="T110" s="29">
        <v>0.58728620078784566</v>
      </c>
      <c r="U110" s="29">
        <v>0.60019405902117651</v>
      </c>
      <c r="V110" s="29">
        <v>0.59525077811796068</v>
      </c>
      <c r="W110" s="29">
        <v>0.60017784155911358</v>
      </c>
      <c r="X110" s="29">
        <v>0.60098906090479731</v>
      </c>
      <c r="Y110" s="29">
        <v>0.58384427958422702</v>
      </c>
      <c r="Z110" s="12"/>
    </row>
    <row r="111" spans="1:26" ht="12.75" customHeight="1">
      <c r="A111" s="18">
        <v>105</v>
      </c>
      <c r="B111" s="18" t="s">
        <v>715</v>
      </c>
      <c r="C111" s="18" t="s">
        <v>716</v>
      </c>
      <c r="D111" s="18" t="s">
        <v>551</v>
      </c>
      <c r="E111" s="18"/>
      <c r="F111" s="18"/>
      <c r="G111" s="18" t="s">
        <v>409</v>
      </c>
      <c r="H111" s="18" t="s">
        <v>717</v>
      </c>
      <c r="I111" s="29">
        <v>0.47582266918282706</v>
      </c>
      <c r="J111" s="29">
        <v>0.46199954180186353</v>
      </c>
      <c r="K111" s="29">
        <v>0.46658369091805291</v>
      </c>
      <c r="L111" s="29">
        <v>0.44777982151576251</v>
      </c>
      <c r="M111" s="29">
        <v>0.44022415451342628</v>
      </c>
      <c r="N111" s="29">
        <v>0.43204948181675545</v>
      </c>
      <c r="O111" s="29">
        <v>0.43981782010489961</v>
      </c>
      <c r="P111" s="29">
        <v>0.44160467521144764</v>
      </c>
      <c r="Q111" s="29">
        <v>0.41247976591327862</v>
      </c>
      <c r="R111" s="29">
        <v>0.40284522293259534</v>
      </c>
      <c r="S111" s="29">
        <v>0.39155978981354034</v>
      </c>
      <c r="T111" s="29">
        <v>0.39915016720182783</v>
      </c>
      <c r="U111" s="29">
        <v>0.40669775409466125</v>
      </c>
      <c r="V111" s="29">
        <v>0.39337199341978002</v>
      </c>
      <c r="W111" s="29">
        <v>0.38619255835730709</v>
      </c>
      <c r="X111" s="29">
        <v>0.37746262056047436</v>
      </c>
      <c r="Y111" s="29">
        <v>0.36984447810499732</v>
      </c>
      <c r="Z111" s="12"/>
    </row>
    <row r="112" spans="1:26" ht="12.75" customHeight="1">
      <c r="A112" s="18">
        <v>106</v>
      </c>
      <c r="B112" s="18" t="s">
        <v>718</v>
      </c>
      <c r="C112" s="18" t="s">
        <v>719</v>
      </c>
      <c r="D112" s="18" t="s">
        <v>551</v>
      </c>
      <c r="E112" s="18"/>
      <c r="F112" s="18"/>
      <c r="G112" s="18" t="s">
        <v>409</v>
      </c>
      <c r="H112" s="18" t="s">
        <v>720</v>
      </c>
      <c r="I112" s="29">
        <v>0.57974088436614601</v>
      </c>
      <c r="J112" s="29">
        <v>0.55746138978181725</v>
      </c>
      <c r="K112" s="29">
        <v>0.53998658364772745</v>
      </c>
      <c r="L112" s="29">
        <v>0.52669581622626083</v>
      </c>
      <c r="M112" s="29">
        <v>0.50884022342111634</v>
      </c>
      <c r="N112" s="29">
        <v>0.49559139253587159</v>
      </c>
      <c r="O112" s="29">
        <v>0.49453203157342407</v>
      </c>
      <c r="P112" s="29">
        <v>0.50066556416152674</v>
      </c>
      <c r="Q112" s="29">
        <v>0.44380284984234292</v>
      </c>
      <c r="R112" s="29">
        <v>0.43662933631307621</v>
      </c>
      <c r="S112" s="29">
        <v>0.43549659717247835</v>
      </c>
      <c r="T112" s="29">
        <v>0.42697429859274189</v>
      </c>
      <c r="U112" s="29">
        <v>0.42238932594275813</v>
      </c>
      <c r="V112" s="29">
        <v>0.41756738394613829</v>
      </c>
      <c r="W112" s="29">
        <v>0.41738838977988552</v>
      </c>
      <c r="X112" s="29">
        <v>0.40545699511329764</v>
      </c>
      <c r="Y112" s="29">
        <v>0.39699482294022154</v>
      </c>
      <c r="Z112" s="12"/>
    </row>
    <row r="113" spans="1:26" ht="12.75" customHeight="1">
      <c r="A113" s="18">
        <v>107</v>
      </c>
      <c r="B113" s="18" t="s">
        <v>721</v>
      </c>
      <c r="C113" s="18" t="s">
        <v>722</v>
      </c>
      <c r="D113" s="18" t="s">
        <v>551</v>
      </c>
      <c r="E113" s="18"/>
      <c r="F113" s="18"/>
      <c r="G113" s="18" t="s">
        <v>409</v>
      </c>
      <c r="H113" s="18" t="s">
        <v>723</v>
      </c>
      <c r="I113" s="29">
        <v>0.50595065941693662</v>
      </c>
      <c r="J113" s="29">
        <v>0.50528248331421144</v>
      </c>
      <c r="K113" s="29">
        <v>0.52611094510419731</v>
      </c>
      <c r="L113" s="29">
        <v>0.50227716392517785</v>
      </c>
      <c r="M113" s="29">
        <v>0.5003780476697498</v>
      </c>
      <c r="N113" s="29">
        <v>0.49957016009607341</v>
      </c>
      <c r="O113" s="29">
        <v>0.50503705018827327</v>
      </c>
      <c r="P113" s="29">
        <v>0.50632922485048648</v>
      </c>
      <c r="Q113" s="29">
        <v>0.47959688556852176</v>
      </c>
      <c r="R113" s="29">
        <v>0.48124141025424877</v>
      </c>
      <c r="S113" s="29">
        <v>0.48445853642082543</v>
      </c>
      <c r="T113" s="29">
        <v>0.49592633541025827</v>
      </c>
      <c r="U113" s="29">
        <v>0.50908742663435758</v>
      </c>
      <c r="V113" s="29">
        <v>0.51283554838127543</v>
      </c>
      <c r="W113" s="29">
        <v>0.52229900888035052</v>
      </c>
      <c r="X113" s="29">
        <v>0.51526666163851398</v>
      </c>
      <c r="Y113" s="29">
        <v>0.51551838336493494</v>
      </c>
      <c r="Z113" s="12"/>
    </row>
    <row r="114" spans="1:26" ht="12.75" customHeight="1">
      <c r="A114" s="18">
        <v>108</v>
      </c>
      <c r="B114" s="18" t="s">
        <v>724</v>
      </c>
      <c r="C114" s="18" t="s">
        <v>725</v>
      </c>
      <c r="D114" s="18" t="s">
        <v>551</v>
      </c>
      <c r="E114" s="18"/>
      <c r="F114" s="18"/>
      <c r="G114" s="18" t="s">
        <v>409</v>
      </c>
      <c r="H114" s="18" t="s">
        <v>726</v>
      </c>
      <c r="I114" s="29">
        <v>0.68863238505682867</v>
      </c>
      <c r="J114" s="29">
        <v>0.66075696882028023</v>
      </c>
      <c r="K114" s="29">
        <v>0.66617269076377483</v>
      </c>
      <c r="L114" s="29">
        <v>0.64187018054863809</v>
      </c>
      <c r="M114" s="29">
        <v>0.63730992709745515</v>
      </c>
      <c r="N114" s="29">
        <v>0.62825961661978047</v>
      </c>
      <c r="O114" s="29">
        <v>0.6289625237991634</v>
      </c>
      <c r="P114" s="29">
        <v>0.62335920550676849</v>
      </c>
      <c r="Q114" s="29">
        <v>0.57559770936321675</v>
      </c>
      <c r="R114" s="29">
        <v>0.57693154406383174</v>
      </c>
      <c r="S114" s="29">
        <v>0.57542599479255274</v>
      </c>
      <c r="T114" s="29">
        <v>0.58167619466924958</v>
      </c>
      <c r="U114" s="29">
        <v>0.58175389284910306</v>
      </c>
      <c r="V114" s="29">
        <v>0.57541461501799918</v>
      </c>
      <c r="W114" s="29">
        <v>0.57401989839963341</v>
      </c>
      <c r="X114" s="29">
        <v>0.55619555649080388</v>
      </c>
      <c r="Y114" s="29">
        <v>0.57113188688677563</v>
      </c>
      <c r="Z114" s="12"/>
    </row>
    <row r="115" spans="1:26" ht="12.75" customHeight="1">
      <c r="A115" s="18">
        <v>109</v>
      </c>
      <c r="B115" s="18" t="s">
        <v>727</v>
      </c>
      <c r="C115" s="18" t="s">
        <v>728</v>
      </c>
      <c r="D115" s="18" t="s">
        <v>551</v>
      </c>
      <c r="E115" s="18"/>
      <c r="F115" s="18"/>
      <c r="G115" s="18" t="s">
        <v>409</v>
      </c>
      <c r="H115" s="18" t="s">
        <v>729</v>
      </c>
      <c r="I115" s="29">
        <v>0.53166377520389341</v>
      </c>
      <c r="J115" s="29">
        <v>0.52805709029092207</v>
      </c>
      <c r="K115" s="29">
        <v>0.53096282316085153</v>
      </c>
      <c r="L115" s="29">
        <v>0.51477367743203717</v>
      </c>
      <c r="M115" s="29">
        <v>0.51232705380394572</v>
      </c>
      <c r="N115" s="29">
        <v>0.50045666412860079</v>
      </c>
      <c r="O115" s="29">
        <v>0.48194100747752977</v>
      </c>
      <c r="P115" s="29">
        <v>0.49096603504605529</v>
      </c>
      <c r="Q115" s="29">
        <v>0.45968552701266774</v>
      </c>
      <c r="R115" s="29">
        <v>0.45578742873490602</v>
      </c>
      <c r="S115" s="29">
        <v>0.42927331008163161</v>
      </c>
      <c r="T115" s="29">
        <v>0.42324590615490559</v>
      </c>
      <c r="U115" s="29">
        <v>0.42316463508216429</v>
      </c>
      <c r="V115" s="29">
        <v>0.38994386311358442</v>
      </c>
      <c r="W115" s="29">
        <v>0.36876232295610262</v>
      </c>
      <c r="X115" s="29">
        <v>0.3691625897921163</v>
      </c>
      <c r="Y115" s="29">
        <v>0.36631063866499441</v>
      </c>
      <c r="Z115" s="12"/>
    </row>
    <row r="116" spans="1:26" ht="12.75" customHeight="1">
      <c r="A116" s="18">
        <v>110</v>
      </c>
      <c r="B116" s="18" t="s">
        <v>730</v>
      </c>
      <c r="C116" s="18" t="s">
        <v>731</v>
      </c>
      <c r="D116" s="18" t="s">
        <v>551</v>
      </c>
      <c r="E116" s="18"/>
      <c r="F116" s="18"/>
      <c r="G116" s="18" t="s">
        <v>409</v>
      </c>
      <c r="H116" s="18" t="s">
        <v>732</v>
      </c>
      <c r="I116" s="29">
        <v>0.52453009070907219</v>
      </c>
      <c r="J116" s="29">
        <v>0.51171508037786639</v>
      </c>
      <c r="K116" s="29">
        <v>0.52163634250379631</v>
      </c>
      <c r="L116" s="29">
        <v>0.5186474871531308</v>
      </c>
      <c r="M116" s="29">
        <v>0.50223262234936761</v>
      </c>
      <c r="N116" s="29">
        <v>0.49556784576688123</v>
      </c>
      <c r="O116" s="29">
        <v>0.50370408143720402</v>
      </c>
      <c r="P116" s="29">
        <v>0.50351900236789759</v>
      </c>
      <c r="Q116" s="29">
        <v>0.46255798717933894</v>
      </c>
      <c r="R116" s="29">
        <v>0.47240733049758665</v>
      </c>
      <c r="S116" s="29">
        <v>0.4705534836234545</v>
      </c>
      <c r="T116" s="29">
        <v>0.45957081452823639</v>
      </c>
      <c r="U116" s="29">
        <v>0.46050088345695583</v>
      </c>
      <c r="V116" s="29">
        <v>0.45774028430315999</v>
      </c>
      <c r="W116" s="29">
        <v>0.4481957946083171</v>
      </c>
      <c r="X116" s="29">
        <v>0.44052657105840026</v>
      </c>
      <c r="Y116" s="29">
        <v>0.43105040576427378</v>
      </c>
      <c r="Z116" s="12"/>
    </row>
    <row r="117" spans="1:26" ht="12.75" customHeight="1">
      <c r="A117" s="18">
        <v>111</v>
      </c>
      <c r="B117" s="18" t="s">
        <v>733</v>
      </c>
      <c r="C117" s="18" t="s">
        <v>734</v>
      </c>
      <c r="D117" s="18" t="s">
        <v>551</v>
      </c>
      <c r="E117" s="18"/>
      <c r="F117" s="18"/>
      <c r="G117" s="18" t="s">
        <v>409</v>
      </c>
      <c r="H117" s="18" t="s">
        <v>735</v>
      </c>
      <c r="I117" s="29">
        <v>0.53606924200382244</v>
      </c>
      <c r="J117" s="29">
        <v>0.51434952451860894</v>
      </c>
      <c r="K117" s="29">
        <v>0.48900040874292866</v>
      </c>
      <c r="L117" s="29">
        <v>0.49360616630146653</v>
      </c>
      <c r="M117" s="29">
        <v>0.48731361356772335</v>
      </c>
      <c r="N117" s="29">
        <v>0.48301996349168935</v>
      </c>
      <c r="O117" s="29">
        <v>0.47691722135945874</v>
      </c>
      <c r="P117" s="29">
        <v>0.46883958446977175</v>
      </c>
      <c r="Q117" s="29">
        <v>0.44391600214244975</v>
      </c>
      <c r="R117" s="29">
        <v>0.44470057503337879</v>
      </c>
      <c r="S117" s="29">
        <v>0.45768304952370387</v>
      </c>
      <c r="T117" s="29">
        <v>0.46598677410840883</v>
      </c>
      <c r="U117" s="29">
        <v>0.46716884432062</v>
      </c>
      <c r="V117" s="29">
        <v>0.45455636024270168</v>
      </c>
      <c r="W117" s="29">
        <v>0.44018012455623839</v>
      </c>
      <c r="X117" s="29">
        <v>0.43958938422754373</v>
      </c>
      <c r="Y117" s="29">
        <v>0.42976973720796946</v>
      </c>
      <c r="Z117" s="12"/>
    </row>
    <row r="118" spans="1:26" ht="12.75" customHeight="1">
      <c r="A118" s="18">
        <v>112</v>
      </c>
      <c r="B118" s="18" t="s">
        <v>736</v>
      </c>
      <c r="C118" s="18" t="s">
        <v>737</v>
      </c>
      <c r="D118" s="18" t="s">
        <v>551</v>
      </c>
      <c r="E118" s="18"/>
      <c r="F118" s="18"/>
      <c r="G118" s="18" t="s">
        <v>409</v>
      </c>
      <c r="H118" s="18" t="s">
        <v>738</v>
      </c>
      <c r="I118" s="29">
        <v>0.56238377523829841</v>
      </c>
      <c r="J118" s="29">
        <v>0.54859924978836638</v>
      </c>
      <c r="K118" s="29">
        <v>0.54821337383519253</v>
      </c>
      <c r="L118" s="29">
        <v>0.52006217464602356</v>
      </c>
      <c r="M118" s="29">
        <v>0.50599862914797133</v>
      </c>
      <c r="N118" s="29">
        <v>0.49980626418513846</v>
      </c>
      <c r="O118" s="29">
        <v>0.49157175357351074</v>
      </c>
      <c r="P118" s="29">
        <v>0.49182314690106099</v>
      </c>
      <c r="Q118" s="29">
        <v>0.45664075369862567</v>
      </c>
      <c r="R118" s="29">
        <v>0.4555002822223535</v>
      </c>
      <c r="S118" s="29">
        <v>0.46508391069135807</v>
      </c>
      <c r="T118" s="29">
        <v>0.46081484354522112</v>
      </c>
      <c r="U118" s="29">
        <v>0.46109080353638704</v>
      </c>
      <c r="V118" s="29">
        <v>0.4598904667855474</v>
      </c>
      <c r="W118" s="29">
        <v>0.45589251653266916</v>
      </c>
      <c r="X118" s="29">
        <v>0.45191104249442182</v>
      </c>
      <c r="Y118" s="29">
        <v>0.44400795991226261</v>
      </c>
      <c r="Z118" s="12"/>
    </row>
    <row r="119" spans="1:26" ht="12.75" customHeight="1">
      <c r="A119" s="18">
        <v>113</v>
      </c>
      <c r="B119" s="18" t="s">
        <v>739</v>
      </c>
      <c r="C119" s="18" t="s">
        <v>740</v>
      </c>
      <c r="D119" s="18" t="s">
        <v>551</v>
      </c>
      <c r="E119" s="18"/>
      <c r="F119" s="18" t="s">
        <v>405</v>
      </c>
      <c r="G119" s="18"/>
      <c r="H119" s="18" t="s">
        <v>741</v>
      </c>
      <c r="I119" s="29">
        <v>14.659558346980695</v>
      </c>
      <c r="J119" s="29">
        <v>14.604397557265337</v>
      </c>
      <c r="K119" s="29">
        <v>14.33704257021996</v>
      </c>
      <c r="L119" s="29">
        <v>14.450021788891846</v>
      </c>
      <c r="M119" s="29">
        <v>14.50086511788237</v>
      </c>
      <c r="N119" s="29">
        <v>14.411761776574448</v>
      </c>
      <c r="O119" s="29">
        <v>14.416287015856359</v>
      </c>
      <c r="P119" s="29">
        <v>14.403382384260215</v>
      </c>
      <c r="Q119" s="29">
        <v>14.276205718026846</v>
      </c>
      <c r="R119" s="29">
        <v>14.225077937214181</v>
      </c>
      <c r="S119" s="29">
        <v>14.260512182090043</v>
      </c>
      <c r="T119" s="29">
        <v>14.262012588560271</v>
      </c>
      <c r="U119" s="29">
        <v>14.295400792130176</v>
      </c>
      <c r="V119" s="29">
        <v>14.047843642310276</v>
      </c>
      <c r="W119" s="29">
        <v>14.026117888124142</v>
      </c>
      <c r="X119" s="29">
        <v>14.055851145922272</v>
      </c>
      <c r="Y119" s="29">
        <v>14.096016633467222</v>
      </c>
      <c r="Z119" s="12"/>
    </row>
    <row r="120" spans="1:26" ht="12.75" customHeight="1">
      <c r="A120" s="18">
        <v>114</v>
      </c>
      <c r="B120" s="18" t="s">
        <v>742</v>
      </c>
      <c r="C120" s="18" t="s">
        <v>743</v>
      </c>
      <c r="D120" s="18" t="s">
        <v>551</v>
      </c>
      <c r="E120" s="18"/>
      <c r="F120" s="18"/>
      <c r="G120" s="18" t="s">
        <v>409</v>
      </c>
      <c r="H120" s="18" t="s">
        <v>744</v>
      </c>
      <c r="I120" s="29">
        <v>0.50352281445840341</v>
      </c>
      <c r="J120" s="29">
        <v>0.49370914253591724</v>
      </c>
      <c r="K120" s="29">
        <v>0.50535243967648247</v>
      </c>
      <c r="L120" s="29">
        <v>0.51145299313488279</v>
      </c>
      <c r="M120" s="29">
        <v>0.50828442598010104</v>
      </c>
      <c r="N120" s="29">
        <v>0.53707061711022164</v>
      </c>
      <c r="O120" s="29">
        <v>0.53690768935178879</v>
      </c>
      <c r="P120" s="29">
        <v>0.53405631318521452</v>
      </c>
      <c r="Q120" s="29">
        <v>0.50097692651713288</v>
      </c>
      <c r="R120" s="29">
        <v>0.49434059594133511</v>
      </c>
      <c r="S120" s="29">
        <v>0.51521063034444525</v>
      </c>
      <c r="T120" s="29">
        <v>0.51784594723689215</v>
      </c>
      <c r="U120" s="29">
        <v>0.50116506696814556</v>
      </c>
      <c r="V120" s="29">
        <v>0.48667045449039537</v>
      </c>
      <c r="W120" s="29">
        <v>0.48183922650229516</v>
      </c>
      <c r="X120" s="29">
        <v>0.48508253551669672</v>
      </c>
      <c r="Y120" s="29">
        <v>0.47913033792930054</v>
      </c>
      <c r="Z120" s="12"/>
    </row>
    <row r="121" spans="1:26" ht="12.75" customHeight="1">
      <c r="A121" s="18">
        <v>115</v>
      </c>
      <c r="B121" s="18" t="s">
        <v>745</v>
      </c>
      <c r="C121" s="18" t="s">
        <v>746</v>
      </c>
      <c r="D121" s="18" t="s">
        <v>551</v>
      </c>
      <c r="E121" s="18"/>
      <c r="F121" s="18"/>
      <c r="G121" s="18" t="s">
        <v>409</v>
      </c>
      <c r="H121" s="18" t="s">
        <v>747</v>
      </c>
      <c r="I121" s="29">
        <v>1.8560951985088825</v>
      </c>
      <c r="J121" s="29">
        <v>1.878384041070789</v>
      </c>
      <c r="K121" s="29">
        <v>1.7716598338460894</v>
      </c>
      <c r="L121" s="29">
        <v>1.8610313776269305</v>
      </c>
      <c r="M121" s="29">
        <v>1.8583227986826223</v>
      </c>
      <c r="N121" s="29">
        <v>1.8400590807525943</v>
      </c>
      <c r="O121" s="29">
        <v>1.8778611294657304</v>
      </c>
      <c r="P121" s="29">
        <v>1.8891615600986722</v>
      </c>
      <c r="Q121" s="29">
        <v>1.9418048990017791</v>
      </c>
      <c r="R121" s="29">
        <v>2.0214042008773676</v>
      </c>
      <c r="S121" s="29">
        <v>2.1481737956493241</v>
      </c>
      <c r="T121" s="29">
        <v>2.184367697102358</v>
      </c>
      <c r="U121" s="29">
        <v>2.2315860489996888</v>
      </c>
      <c r="V121" s="29">
        <v>2.1162922984919517</v>
      </c>
      <c r="W121" s="29">
        <v>2.061556195943917</v>
      </c>
      <c r="X121" s="29">
        <v>2.1046245853227865</v>
      </c>
      <c r="Y121" s="29">
        <v>2.130024401236339</v>
      </c>
      <c r="Z121" s="12"/>
    </row>
    <row r="122" spans="1:26" ht="12.75" customHeight="1">
      <c r="A122" s="18">
        <v>116</v>
      </c>
      <c r="B122" s="18" t="s">
        <v>748</v>
      </c>
      <c r="C122" s="18" t="s">
        <v>749</v>
      </c>
      <c r="D122" s="18" t="s">
        <v>551</v>
      </c>
      <c r="E122" s="18"/>
      <c r="F122" s="18"/>
      <c r="G122" s="18" t="s">
        <v>409</v>
      </c>
      <c r="H122" s="18" t="s">
        <v>750</v>
      </c>
      <c r="I122" s="29">
        <v>0.90739445372426708</v>
      </c>
      <c r="J122" s="29">
        <v>0.91409812699477844</v>
      </c>
      <c r="K122" s="29">
        <v>0.89669377899638247</v>
      </c>
      <c r="L122" s="29">
        <v>0.90809543552658034</v>
      </c>
      <c r="M122" s="29">
        <v>0.90635166401633271</v>
      </c>
      <c r="N122" s="29">
        <v>0.8734094833721151</v>
      </c>
      <c r="O122" s="29">
        <v>0.82436899349704351</v>
      </c>
      <c r="P122" s="29">
        <v>0.82844902620749139</v>
      </c>
      <c r="Q122" s="29">
        <v>0.82758615856964612</v>
      </c>
      <c r="R122" s="29">
        <v>0.83298839233863586</v>
      </c>
      <c r="S122" s="29">
        <v>0.79866500368213011</v>
      </c>
      <c r="T122" s="29">
        <v>0.8097420234279219</v>
      </c>
      <c r="U122" s="29">
        <v>0.8042691271825122</v>
      </c>
      <c r="V122" s="29">
        <v>0.78708743227679201</v>
      </c>
      <c r="W122" s="29">
        <v>0.80672659736181862</v>
      </c>
      <c r="X122" s="29">
        <v>0.82813183458594286</v>
      </c>
      <c r="Y122" s="29">
        <v>0.83265186379256706</v>
      </c>
      <c r="Z122" s="12"/>
    </row>
    <row r="123" spans="1:26" ht="12.75" customHeight="1">
      <c r="A123" s="18">
        <v>117</v>
      </c>
      <c r="B123" s="18" t="s">
        <v>751</v>
      </c>
      <c r="C123" s="18" t="s">
        <v>752</v>
      </c>
      <c r="D123" s="18" t="s">
        <v>551</v>
      </c>
      <c r="E123" s="18"/>
      <c r="F123" s="18"/>
      <c r="G123" s="18" t="s">
        <v>409</v>
      </c>
      <c r="H123" s="18" t="s">
        <v>753</v>
      </c>
      <c r="I123" s="29">
        <v>6.1916168133041118</v>
      </c>
      <c r="J123" s="29">
        <v>6.1677521660659913</v>
      </c>
      <c r="K123" s="29">
        <v>5.9106010392646962</v>
      </c>
      <c r="L123" s="29">
        <v>6.0346827284158806</v>
      </c>
      <c r="M123" s="29">
        <v>6.060088845690295</v>
      </c>
      <c r="N123" s="29">
        <v>6.018499423597369</v>
      </c>
      <c r="O123" s="29">
        <v>6.0498295965369806</v>
      </c>
      <c r="P123" s="29">
        <v>6.0186298423563613</v>
      </c>
      <c r="Q123" s="29">
        <v>6.1348678577284561</v>
      </c>
      <c r="R123" s="29">
        <v>6.0094869748150828</v>
      </c>
      <c r="S123" s="29">
        <v>5.9266735914178188</v>
      </c>
      <c r="T123" s="29">
        <v>5.8736320708126009</v>
      </c>
      <c r="U123" s="29">
        <v>5.815600403755206</v>
      </c>
      <c r="V123" s="29">
        <v>5.756737071424606</v>
      </c>
      <c r="W123" s="29">
        <v>5.7750268139084788</v>
      </c>
      <c r="X123" s="29">
        <v>5.7307950287852805</v>
      </c>
      <c r="Y123" s="29">
        <v>5.7249283296001288</v>
      </c>
      <c r="Z123" s="12"/>
    </row>
    <row r="124" spans="1:26" ht="12.75" customHeight="1">
      <c r="A124" s="18">
        <v>118</v>
      </c>
      <c r="B124" s="18" t="s">
        <v>754</v>
      </c>
      <c r="C124" s="18" t="s">
        <v>755</v>
      </c>
      <c r="D124" s="18" t="s">
        <v>551</v>
      </c>
      <c r="E124" s="18"/>
      <c r="F124" s="18"/>
      <c r="G124" s="18" t="s">
        <v>409</v>
      </c>
      <c r="H124" s="18" t="s">
        <v>756</v>
      </c>
      <c r="I124" s="29">
        <v>0.29944406718285804</v>
      </c>
      <c r="J124" s="29">
        <v>0.30204389933639325</v>
      </c>
      <c r="K124" s="29">
        <v>0.30775522286130386</v>
      </c>
      <c r="L124" s="29">
        <v>0.28941724379520128</v>
      </c>
      <c r="M124" s="29">
        <v>0.28410640296092587</v>
      </c>
      <c r="N124" s="29">
        <v>0.28232257819810391</v>
      </c>
      <c r="O124" s="29">
        <v>0.28087520116001402</v>
      </c>
      <c r="P124" s="29">
        <v>0.28236793787998998</v>
      </c>
      <c r="Q124" s="29">
        <v>0.27012957736162735</v>
      </c>
      <c r="R124" s="29">
        <v>0.26536431615758205</v>
      </c>
      <c r="S124" s="29">
        <v>0.26433283981650629</v>
      </c>
      <c r="T124" s="29">
        <v>0.26583533086110228</v>
      </c>
      <c r="U124" s="29">
        <v>0.27128615902154679</v>
      </c>
      <c r="V124" s="29">
        <v>0.27468970385799363</v>
      </c>
      <c r="W124" s="29">
        <v>0.27016118794375144</v>
      </c>
      <c r="X124" s="29">
        <v>0.27430138872747206</v>
      </c>
      <c r="Y124" s="29">
        <v>0.2801843924417291</v>
      </c>
      <c r="Z124" s="12"/>
    </row>
    <row r="125" spans="1:26" ht="12.75" customHeight="1">
      <c r="A125" s="18">
        <v>119</v>
      </c>
      <c r="B125" s="18" t="s">
        <v>757</v>
      </c>
      <c r="C125" s="18" t="s">
        <v>758</v>
      </c>
      <c r="D125" s="18" t="s">
        <v>551</v>
      </c>
      <c r="E125" s="18"/>
      <c r="F125" s="18"/>
      <c r="G125" s="18" t="s">
        <v>409</v>
      </c>
      <c r="H125" s="18" t="s">
        <v>759</v>
      </c>
      <c r="I125" s="29">
        <v>1.0112165765109435</v>
      </c>
      <c r="J125" s="29">
        <v>1.0052375351438101</v>
      </c>
      <c r="K125" s="29">
        <v>1.0075266389250732</v>
      </c>
      <c r="L125" s="29">
        <v>1.0010758836825786</v>
      </c>
      <c r="M125" s="29">
        <v>1.0040238009840896</v>
      </c>
      <c r="N125" s="29">
        <v>0.98783214348433701</v>
      </c>
      <c r="O125" s="29">
        <v>0.98313288339232463</v>
      </c>
      <c r="P125" s="29">
        <v>0.98221417273346401</v>
      </c>
      <c r="Q125" s="29">
        <v>0.90821722399602334</v>
      </c>
      <c r="R125" s="29">
        <v>0.92278683324608612</v>
      </c>
      <c r="S125" s="29">
        <v>0.92560604292078963</v>
      </c>
      <c r="T125" s="29">
        <v>0.91548185086225453</v>
      </c>
      <c r="U125" s="29">
        <v>0.92524606808317511</v>
      </c>
      <c r="V125" s="29">
        <v>0.9291755770326029</v>
      </c>
      <c r="W125" s="29">
        <v>0.92415546417712413</v>
      </c>
      <c r="X125" s="29">
        <v>0.90890123500199116</v>
      </c>
      <c r="Y125" s="29">
        <v>0.90036185615797371</v>
      </c>
      <c r="Z125" s="12"/>
    </row>
    <row r="126" spans="1:26" ht="12.75" customHeight="1">
      <c r="A126" s="18">
        <v>120</v>
      </c>
      <c r="B126" s="18" t="s">
        <v>760</v>
      </c>
      <c r="C126" s="18" t="s">
        <v>761</v>
      </c>
      <c r="D126" s="18" t="s">
        <v>551</v>
      </c>
      <c r="E126" s="18"/>
      <c r="F126" s="18"/>
      <c r="G126" s="18" t="s">
        <v>409</v>
      </c>
      <c r="H126" s="18" t="s">
        <v>762</v>
      </c>
      <c r="I126" s="29">
        <v>0.73404914597916082</v>
      </c>
      <c r="J126" s="29">
        <v>0.73116232586161622</v>
      </c>
      <c r="K126" s="29">
        <v>0.75845285338376489</v>
      </c>
      <c r="L126" s="29">
        <v>0.77129380273638815</v>
      </c>
      <c r="M126" s="29">
        <v>0.79499413304693212</v>
      </c>
      <c r="N126" s="29">
        <v>0.80581752838666409</v>
      </c>
      <c r="O126" s="29">
        <v>0.82956275969026239</v>
      </c>
      <c r="P126" s="29">
        <v>0.84146116059451526</v>
      </c>
      <c r="Q126" s="29">
        <v>0.82766369948596297</v>
      </c>
      <c r="R126" s="29">
        <v>0.79468431608285484</v>
      </c>
      <c r="S126" s="29">
        <v>0.78995251300426705</v>
      </c>
      <c r="T126" s="29">
        <v>0.80090503665177593</v>
      </c>
      <c r="U126" s="29">
        <v>0.8223909077950633</v>
      </c>
      <c r="V126" s="29">
        <v>0.81241872237246582</v>
      </c>
      <c r="W126" s="29">
        <v>0.83363388210208367</v>
      </c>
      <c r="X126" s="29">
        <v>0.86124740953955092</v>
      </c>
      <c r="Y126" s="29">
        <v>0.87739725734713625</v>
      </c>
      <c r="Z126" s="12"/>
    </row>
    <row r="127" spans="1:26" ht="12.75" customHeight="1">
      <c r="A127" s="18">
        <v>121</v>
      </c>
      <c r="B127" s="18" t="s">
        <v>763</v>
      </c>
      <c r="C127" s="18" t="s">
        <v>764</v>
      </c>
      <c r="D127" s="18" t="s">
        <v>551</v>
      </c>
      <c r="E127" s="18"/>
      <c r="F127" s="18"/>
      <c r="G127" s="18" t="s">
        <v>409</v>
      </c>
      <c r="H127" s="18" t="s">
        <v>765</v>
      </c>
      <c r="I127" s="29">
        <v>0.43979877203862316</v>
      </c>
      <c r="J127" s="29">
        <v>0.43505730924250174</v>
      </c>
      <c r="K127" s="29">
        <v>0.44628280069451592</v>
      </c>
      <c r="L127" s="29">
        <v>0.41411386512481485</v>
      </c>
      <c r="M127" s="29">
        <v>0.41078797211151535</v>
      </c>
      <c r="N127" s="29">
        <v>0.40347706864490918</v>
      </c>
      <c r="O127" s="29">
        <v>0.38909439084187353</v>
      </c>
      <c r="P127" s="29">
        <v>0.3869217791678195</v>
      </c>
      <c r="Q127" s="29">
        <v>0.36574154782042217</v>
      </c>
      <c r="R127" s="29">
        <v>0.37396681744126536</v>
      </c>
      <c r="S127" s="29">
        <v>0.37971006824611936</v>
      </c>
      <c r="T127" s="29">
        <v>0.38249274005883321</v>
      </c>
      <c r="U127" s="29">
        <v>0.39908118562248396</v>
      </c>
      <c r="V127" s="29">
        <v>0.3968054748588502</v>
      </c>
      <c r="W127" s="29">
        <v>0.3916244687957402</v>
      </c>
      <c r="X127" s="29">
        <v>0.37967250263418839</v>
      </c>
      <c r="Y127" s="29">
        <v>0.37240024336645733</v>
      </c>
      <c r="Z127" s="12"/>
    </row>
    <row r="128" spans="1:26" ht="12.75" customHeight="1">
      <c r="A128" s="18">
        <v>122</v>
      </c>
      <c r="B128" s="18" t="s">
        <v>766</v>
      </c>
      <c r="C128" s="18" t="s">
        <v>767</v>
      </c>
      <c r="D128" s="18" t="s">
        <v>551</v>
      </c>
      <c r="E128" s="18"/>
      <c r="F128" s="18"/>
      <c r="G128" s="18" t="s">
        <v>409</v>
      </c>
      <c r="H128" s="18" t="s">
        <v>768</v>
      </c>
      <c r="I128" s="29">
        <v>0.94205894584463679</v>
      </c>
      <c r="J128" s="29">
        <v>0.93598287728394924</v>
      </c>
      <c r="K128" s="29">
        <v>0.9433698871045294</v>
      </c>
      <c r="L128" s="29">
        <v>0.91489520790935108</v>
      </c>
      <c r="M128" s="29">
        <v>0.92355583078247327</v>
      </c>
      <c r="N128" s="29">
        <v>0.94478101298009276</v>
      </c>
      <c r="O128" s="29">
        <v>0.92557713000579211</v>
      </c>
      <c r="P128" s="29">
        <v>0.9296338416954979</v>
      </c>
      <c r="Q128" s="29">
        <v>0.90995011988141572</v>
      </c>
      <c r="R128" s="29">
        <v>0.91417013147181825</v>
      </c>
      <c r="S128" s="29">
        <v>0.90900708778332495</v>
      </c>
      <c r="T128" s="29">
        <v>0.91028036339412355</v>
      </c>
      <c r="U128" s="29">
        <v>0.91630054216476442</v>
      </c>
      <c r="V128" s="29">
        <v>0.89987082754413716</v>
      </c>
      <c r="W128" s="29">
        <v>0.90558606170569134</v>
      </c>
      <c r="X128" s="29">
        <v>0.91344088748864083</v>
      </c>
      <c r="Y128" s="29">
        <v>0.9260883787227685</v>
      </c>
      <c r="Z128" s="12"/>
    </row>
    <row r="129" spans="1:26" ht="12.75" customHeight="1">
      <c r="A129" s="18">
        <v>123</v>
      </c>
      <c r="B129" s="18" t="s">
        <v>769</v>
      </c>
      <c r="C129" s="18" t="s">
        <v>770</v>
      </c>
      <c r="D129" s="18" t="s">
        <v>551</v>
      </c>
      <c r="E129" s="18"/>
      <c r="F129" s="18"/>
      <c r="G129" s="18" t="s">
        <v>409</v>
      </c>
      <c r="H129" s="18" t="s">
        <v>771</v>
      </c>
      <c r="I129" s="29">
        <v>0.50398513312197124</v>
      </c>
      <c r="J129" s="29">
        <v>0.48903804540636858</v>
      </c>
      <c r="K129" s="29">
        <v>0.51353616775906008</v>
      </c>
      <c r="L129" s="29">
        <v>0.49863709637974196</v>
      </c>
      <c r="M129" s="29">
        <v>0.50415491487812059</v>
      </c>
      <c r="N129" s="29">
        <v>0.49434786857351798</v>
      </c>
      <c r="O129" s="29">
        <v>0.4987477874077948</v>
      </c>
      <c r="P129" s="29">
        <v>0.50117214847919112</v>
      </c>
      <c r="Q129" s="29">
        <v>0.46230353809838809</v>
      </c>
      <c r="R129" s="29">
        <v>0.46861042329847302</v>
      </c>
      <c r="S129" s="29">
        <v>0.4681972229766162</v>
      </c>
      <c r="T129" s="29">
        <v>0.47025880247645063</v>
      </c>
      <c r="U129" s="29">
        <v>0.476959704050547</v>
      </c>
      <c r="V129" s="29">
        <v>0.47282950607662</v>
      </c>
      <c r="W129" s="29">
        <v>0.47027129499258197</v>
      </c>
      <c r="X129" s="29">
        <v>0.47147163025863587</v>
      </c>
      <c r="Y129" s="29">
        <v>0.47152261809181695</v>
      </c>
      <c r="Z129" s="12"/>
    </row>
    <row r="130" spans="1:26" ht="12.75" customHeight="1">
      <c r="A130" s="18">
        <v>124</v>
      </c>
      <c r="B130" s="18" t="s">
        <v>772</v>
      </c>
      <c r="C130" s="18" t="s">
        <v>773</v>
      </c>
      <c r="D130" s="18" t="s">
        <v>551</v>
      </c>
      <c r="E130" s="18"/>
      <c r="F130" s="18"/>
      <c r="G130" s="18" t="s">
        <v>409</v>
      </c>
      <c r="H130" s="18" t="s">
        <v>774</v>
      </c>
      <c r="I130" s="29">
        <v>0.67062144444692928</v>
      </c>
      <c r="J130" s="29">
        <v>0.65860387990525371</v>
      </c>
      <c r="K130" s="29">
        <v>0.67385702697325411</v>
      </c>
      <c r="L130" s="29">
        <v>0.66193208474916931</v>
      </c>
      <c r="M130" s="29">
        <v>0.66541411218382929</v>
      </c>
      <c r="N130" s="29">
        <v>0.66183349080500253</v>
      </c>
      <c r="O130" s="29">
        <v>0.65899400354664661</v>
      </c>
      <c r="P130" s="29">
        <v>0.65596426866336743</v>
      </c>
      <c r="Q130" s="29">
        <v>0.62929622985553768</v>
      </c>
      <c r="R130" s="29">
        <v>0.63787925625224629</v>
      </c>
      <c r="S130" s="29">
        <v>0.63856721641780112</v>
      </c>
      <c r="T130" s="29">
        <v>0.63313001595851182</v>
      </c>
      <c r="U130" s="29">
        <v>0.6251938745137221</v>
      </c>
      <c r="V130" s="29">
        <v>0.61403860564110191</v>
      </c>
      <c r="W130" s="29">
        <v>0.59959263702651566</v>
      </c>
      <c r="X130" s="29">
        <v>0.59637783329025407</v>
      </c>
      <c r="Y130" s="29">
        <v>0.60366249691185514</v>
      </c>
      <c r="Z130" s="12"/>
    </row>
    <row r="131" spans="1:26" ht="12.75" customHeight="1">
      <c r="A131" s="18">
        <v>125</v>
      </c>
      <c r="B131" s="18" t="s">
        <v>775</v>
      </c>
      <c r="C131" s="18" t="s">
        <v>776</v>
      </c>
      <c r="D131" s="18" t="s">
        <v>551</v>
      </c>
      <c r="E131" s="18"/>
      <c r="F131" s="18"/>
      <c r="G131" s="18" t="s">
        <v>409</v>
      </c>
      <c r="H131" s="18" t="s">
        <v>777</v>
      </c>
      <c r="I131" s="29">
        <v>0.59975498185990583</v>
      </c>
      <c r="J131" s="29">
        <v>0.59332950937803564</v>
      </c>
      <c r="K131" s="29">
        <v>0.60195423801682524</v>
      </c>
      <c r="L131" s="29">
        <v>0.58339406981032682</v>
      </c>
      <c r="M131" s="29">
        <v>0.58078085541276459</v>
      </c>
      <c r="N131" s="29">
        <v>0.56231148066951864</v>
      </c>
      <c r="O131" s="29">
        <v>0.56133607588685464</v>
      </c>
      <c r="P131" s="29">
        <v>0.55335033319863225</v>
      </c>
      <c r="Q131" s="29">
        <v>0.4976679397104557</v>
      </c>
      <c r="R131" s="29">
        <v>0.48939510269201125</v>
      </c>
      <c r="S131" s="29">
        <v>0.49641561358428987</v>
      </c>
      <c r="T131" s="29">
        <v>0.4980407097174458</v>
      </c>
      <c r="U131" s="29">
        <v>0.50632170397331833</v>
      </c>
      <c r="V131" s="29">
        <v>0.50122796824275817</v>
      </c>
      <c r="W131" s="29">
        <v>0.50594405766414285</v>
      </c>
      <c r="X131" s="29">
        <v>0.50180427477083211</v>
      </c>
      <c r="Y131" s="29">
        <v>0.49766445786914831</v>
      </c>
      <c r="Z131" s="12"/>
    </row>
    <row r="132" spans="1:26" ht="12.75" customHeight="1">
      <c r="A132" s="18">
        <v>126</v>
      </c>
      <c r="B132" s="18" t="s">
        <v>778</v>
      </c>
      <c r="C132" s="18" t="s">
        <v>779</v>
      </c>
      <c r="D132" s="18" t="s">
        <v>551</v>
      </c>
      <c r="E132" s="18"/>
      <c r="F132" s="18" t="s">
        <v>405</v>
      </c>
      <c r="G132" s="18"/>
      <c r="H132" s="18" t="s">
        <v>780</v>
      </c>
      <c r="I132" s="29">
        <v>9.8066215106767665</v>
      </c>
      <c r="J132" s="29">
        <v>9.7074973418133386</v>
      </c>
      <c r="K132" s="29">
        <v>9.7843908687873498</v>
      </c>
      <c r="L132" s="29">
        <v>9.7101844286294234</v>
      </c>
      <c r="M132" s="29">
        <v>9.7364519055345955</v>
      </c>
      <c r="N132" s="29">
        <v>9.721351672363129</v>
      </c>
      <c r="O132" s="29">
        <v>9.6789048258749411</v>
      </c>
      <c r="P132" s="29">
        <v>9.7137194785499528</v>
      </c>
      <c r="Q132" s="29">
        <v>9.3726301736943523</v>
      </c>
      <c r="R132" s="29">
        <v>9.3265400618857246</v>
      </c>
      <c r="S132" s="29">
        <v>9.2962831779410227</v>
      </c>
      <c r="T132" s="29">
        <v>9.2600252561641518</v>
      </c>
      <c r="U132" s="29">
        <v>9.2105808891637153</v>
      </c>
      <c r="V132" s="29">
        <v>9.1066829481208451</v>
      </c>
      <c r="W132" s="29">
        <v>9.0101904159957886</v>
      </c>
      <c r="X132" s="29">
        <v>8.9183982703154605</v>
      </c>
      <c r="Y132" s="29">
        <v>8.8208717017968237</v>
      </c>
      <c r="Z132" s="12"/>
    </row>
    <row r="133" spans="1:26" ht="12.75" customHeight="1">
      <c r="A133" s="18">
        <v>127</v>
      </c>
      <c r="B133" s="18" t="s">
        <v>781</v>
      </c>
      <c r="C133" s="18" t="s">
        <v>782</v>
      </c>
      <c r="D133" s="18" t="s">
        <v>551</v>
      </c>
      <c r="E133" s="18"/>
      <c r="F133" s="18"/>
      <c r="G133" s="18" t="s">
        <v>409</v>
      </c>
      <c r="H133" s="18" t="s">
        <v>783</v>
      </c>
      <c r="I133" s="29">
        <v>0.88590537154078131</v>
      </c>
      <c r="J133" s="29">
        <v>0.86340621788661387</v>
      </c>
      <c r="K133" s="29">
        <v>0.84010888773822368</v>
      </c>
      <c r="L133" s="29">
        <v>0.83919236321684765</v>
      </c>
      <c r="M133" s="29">
        <v>0.8514197114150196</v>
      </c>
      <c r="N133" s="29">
        <v>0.88771000893918084</v>
      </c>
      <c r="O133" s="29">
        <v>0.89455139180404197</v>
      </c>
      <c r="P133" s="29">
        <v>0.91345195401275581</v>
      </c>
      <c r="Q133" s="29">
        <v>0.90071700706813029</v>
      </c>
      <c r="R133" s="29">
        <v>0.88665192401886483</v>
      </c>
      <c r="S133" s="29">
        <v>0.89304948498906223</v>
      </c>
      <c r="T133" s="29">
        <v>0.90055772507342957</v>
      </c>
      <c r="U133" s="29">
        <v>0.88609673485281326</v>
      </c>
      <c r="V133" s="29">
        <v>0.86503884426271083</v>
      </c>
      <c r="W133" s="29">
        <v>0.841750738913982</v>
      </c>
      <c r="X133" s="29">
        <v>0.83377150731940675</v>
      </c>
      <c r="Y133" s="29">
        <v>0.81523254268636958</v>
      </c>
      <c r="Z133" s="12"/>
    </row>
    <row r="134" spans="1:26" ht="12.75" customHeight="1">
      <c r="A134" s="18">
        <v>128</v>
      </c>
      <c r="B134" s="18" t="s">
        <v>784</v>
      </c>
      <c r="C134" s="18" t="s">
        <v>785</v>
      </c>
      <c r="D134" s="18" t="s">
        <v>551</v>
      </c>
      <c r="E134" s="18"/>
      <c r="F134" s="18"/>
      <c r="G134" s="18" t="s">
        <v>409</v>
      </c>
      <c r="H134" s="18" t="s">
        <v>786</v>
      </c>
      <c r="I134" s="29">
        <v>1.0350212838610791</v>
      </c>
      <c r="J134" s="29">
        <v>1.0449473898252692</v>
      </c>
      <c r="K134" s="29">
        <v>1.0415572707099094</v>
      </c>
      <c r="L134" s="29">
        <v>1.0922907091232776</v>
      </c>
      <c r="M134" s="29">
        <v>1.1342420306329102</v>
      </c>
      <c r="N134" s="29">
        <v>1.1288620161564564</v>
      </c>
      <c r="O134" s="29">
        <v>1.1027651102522327</v>
      </c>
      <c r="P134" s="29">
        <v>1.1578656824813767</v>
      </c>
      <c r="Q134" s="29">
        <v>1.1241003250566908</v>
      </c>
      <c r="R134" s="29">
        <v>1.070459134819024</v>
      </c>
      <c r="S134" s="29">
        <v>1.1003759470599184</v>
      </c>
      <c r="T134" s="29">
        <v>1.1038326998109846</v>
      </c>
      <c r="U134" s="29">
        <v>1.1082915685282222</v>
      </c>
      <c r="V134" s="29">
        <v>1.0859024754671476</v>
      </c>
      <c r="W134" s="29">
        <v>1.0775154229955117</v>
      </c>
      <c r="X134" s="29">
        <v>1.0739467697563234</v>
      </c>
      <c r="Y134" s="29">
        <v>1.0427676564173023</v>
      </c>
      <c r="Z134" s="12"/>
    </row>
    <row r="135" spans="1:26" ht="12.75" customHeight="1">
      <c r="A135" s="18">
        <v>129</v>
      </c>
      <c r="B135" s="18" t="s">
        <v>787</v>
      </c>
      <c r="C135" s="18" t="s">
        <v>788</v>
      </c>
      <c r="D135" s="18" t="s">
        <v>551</v>
      </c>
      <c r="E135" s="18"/>
      <c r="F135" s="18"/>
      <c r="G135" s="18" t="s">
        <v>409</v>
      </c>
      <c r="H135" s="18" t="s">
        <v>789</v>
      </c>
      <c r="I135" s="29">
        <v>1.7681417606642942</v>
      </c>
      <c r="J135" s="29">
        <v>1.7230578650126436</v>
      </c>
      <c r="K135" s="29">
        <v>1.6878474806573378</v>
      </c>
      <c r="L135" s="29">
        <v>1.7159856647404683</v>
      </c>
      <c r="M135" s="29">
        <v>1.6937198728639544</v>
      </c>
      <c r="N135" s="29">
        <v>1.6670692421698323</v>
      </c>
      <c r="O135" s="29">
        <v>1.6547560315664247</v>
      </c>
      <c r="P135" s="29">
        <v>1.6224449168483257</v>
      </c>
      <c r="Q135" s="29">
        <v>1.5952038955913055</v>
      </c>
      <c r="R135" s="29">
        <v>1.6457565961186509</v>
      </c>
      <c r="S135" s="29">
        <v>1.6414531573380922</v>
      </c>
      <c r="T135" s="29">
        <v>1.6137985650692674</v>
      </c>
      <c r="U135" s="29">
        <v>1.5831293738814471</v>
      </c>
      <c r="V135" s="29">
        <v>1.6034436155118015</v>
      </c>
      <c r="W135" s="29">
        <v>1.6001119302757008</v>
      </c>
      <c r="X135" s="29">
        <v>1.5562808203619072</v>
      </c>
      <c r="Y135" s="29">
        <v>1.5654030081147112</v>
      </c>
      <c r="Z135" s="12"/>
    </row>
    <row r="136" spans="1:26" ht="12.75" customHeight="1">
      <c r="A136" s="18">
        <v>130</v>
      </c>
      <c r="B136" s="18" t="s">
        <v>790</v>
      </c>
      <c r="C136" s="18" t="s">
        <v>791</v>
      </c>
      <c r="D136" s="18" t="s">
        <v>551</v>
      </c>
      <c r="E136" s="18"/>
      <c r="F136" s="18"/>
      <c r="G136" s="18" t="s">
        <v>409</v>
      </c>
      <c r="H136" s="18" t="s">
        <v>792</v>
      </c>
      <c r="I136" s="29">
        <v>1.0166125341685748</v>
      </c>
      <c r="J136" s="29">
        <v>1.0125378725738234</v>
      </c>
      <c r="K136" s="29">
        <v>1.0294728871861032</v>
      </c>
      <c r="L136" s="29">
        <v>0.99341068572381863</v>
      </c>
      <c r="M136" s="29">
        <v>0.98719016584529284</v>
      </c>
      <c r="N136" s="29">
        <v>0.98822416536806768</v>
      </c>
      <c r="O136" s="29">
        <v>0.98255357629797835</v>
      </c>
      <c r="P136" s="29">
        <v>0.97672397515801734</v>
      </c>
      <c r="Q136" s="29">
        <v>0.97431424981883152</v>
      </c>
      <c r="R136" s="29">
        <v>0.97322429115576981</v>
      </c>
      <c r="S136" s="29">
        <v>0.94120709163700123</v>
      </c>
      <c r="T136" s="29">
        <v>0.9456900633179629</v>
      </c>
      <c r="U136" s="29">
        <v>0.93606412426225671</v>
      </c>
      <c r="V136" s="29">
        <v>0.92290404930343117</v>
      </c>
      <c r="W136" s="29">
        <v>0.87080392903991688</v>
      </c>
      <c r="X136" s="29">
        <v>0.8521797355245343</v>
      </c>
      <c r="Y136" s="29">
        <v>0.8442211697966906</v>
      </c>
      <c r="Z136" s="12"/>
    </row>
    <row r="137" spans="1:26" ht="12.75" customHeight="1">
      <c r="A137" s="18">
        <v>131</v>
      </c>
      <c r="B137" s="18" t="s">
        <v>793</v>
      </c>
      <c r="C137" s="18" t="s">
        <v>794</v>
      </c>
      <c r="D137" s="18" t="s">
        <v>551</v>
      </c>
      <c r="E137" s="18"/>
      <c r="F137" s="18"/>
      <c r="G137" s="18" t="s">
        <v>409</v>
      </c>
      <c r="H137" s="18" t="s">
        <v>795</v>
      </c>
      <c r="I137" s="29">
        <v>0.75587018371468528</v>
      </c>
      <c r="J137" s="29">
        <v>0.73475167469337355</v>
      </c>
      <c r="K137" s="29">
        <v>0.72460153991629606</v>
      </c>
      <c r="L137" s="29">
        <v>0.72611137578996165</v>
      </c>
      <c r="M137" s="29">
        <v>0.71157532562686754</v>
      </c>
      <c r="N137" s="29">
        <v>0.70449896341713514</v>
      </c>
      <c r="O137" s="29">
        <v>0.69096525591640801</v>
      </c>
      <c r="P137" s="29">
        <v>0.69253977644241993</v>
      </c>
      <c r="Q137" s="29">
        <v>0.63080454427219013</v>
      </c>
      <c r="R137" s="29">
        <v>0.61865197189968091</v>
      </c>
      <c r="S137" s="29">
        <v>0.61114147723169154</v>
      </c>
      <c r="T137" s="29">
        <v>0.59087367012532777</v>
      </c>
      <c r="U137" s="29">
        <v>0.58479266135390984</v>
      </c>
      <c r="V137" s="29">
        <v>0.59001931603298452</v>
      </c>
      <c r="W137" s="29">
        <v>0.58870783272019356</v>
      </c>
      <c r="X137" s="29">
        <v>0.59078289501172354</v>
      </c>
      <c r="Y137" s="29">
        <v>0.59126041346298619</v>
      </c>
      <c r="Z137" s="12"/>
    </row>
    <row r="138" spans="1:26" ht="12.75" customHeight="1">
      <c r="A138" s="18">
        <v>132</v>
      </c>
      <c r="B138" s="18" t="s">
        <v>796</v>
      </c>
      <c r="C138" s="18" t="s">
        <v>797</v>
      </c>
      <c r="D138" s="18" t="s">
        <v>551</v>
      </c>
      <c r="E138" s="18"/>
      <c r="F138" s="18"/>
      <c r="G138" s="18" t="s">
        <v>409</v>
      </c>
      <c r="H138" s="18" t="s">
        <v>798</v>
      </c>
      <c r="I138" s="29">
        <v>0.56324524693407463</v>
      </c>
      <c r="J138" s="29">
        <v>0.56031829809444478</v>
      </c>
      <c r="K138" s="29">
        <v>0.55819864042522838</v>
      </c>
      <c r="L138" s="29">
        <v>0.55483502580268929</v>
      </c>
      <c r="M138" s="29">
        <v>0.55616733379501992</v>
      </c>
      <c r="N138" s="29">
        <v>0.55506480341295783</v>
      </c>
      <c r="O138" s="29">
        <v>0.54490237722446966</v>
      </c>
      <c r="P138" s="29">
        <v>0.5402337608124691</v>
      </c>
      <c r="Q138" s="29">
        <v>0.50471784494655314</v>
      </c>
      <c r="R138" s="29">
        <v>0.50885129701542686</v>
      </c>
      <c r="S138" s="29">
        <v>0.50772410719860106</v>
      </c>
      <c r="T138" s="29">
        <v>0.51531302604363394</v>
      </c>
      <c r="U138" s="29">
        <v>0.52492106292515273</v>
      </c>
      <c r="V138" s="29">
        <v>0.51787582908263663</v>
      </c>
      <c r="W138" s="29">
        <v>0.52512664257411468</v>
      </c>
      <c r="X138" s="29">
        <v>0.51428339831907599</v>
      </c>
      <c r="Y138" s="29">
        <v>0.50903917768700602</v>
      </c>
      <c r="Z138" s="12"/>
    </row>
    <row r="139" spans="1:26" ht="12.75" customHeight="1">
      <c r="A139" s="18">
        <v>133</v>
      </c>
      <c r="B139" s="18" t="s">
        <v>799</v>
      </c>
      <c r="C139" s="18" t="s">
        <v>800</v>
      </c>
      <c r="D139" s="18" t="s">
        <v>551</v>
      </c>
      <c r="E139" s="18"/>
      <c r="F139" s="18"/>
      <c r="G139" s="18" t="s">
        <v>409</v>
      </c>
      <c r="H139" s="18" t="s">
        <v>801</v>
      </c>
      <c r="I139" s="29">
        <v>0.54639077495789679</v>
      </c>
      <c r="J139" s="29">
        <v>0.53287714734842873</v>
      </c>
      <c r="K139" s="29">
        <v>0.56782462766254604</v>
      </c>
      <c r="L139" s="29">
        <v>0.52801327212542259</v>
      </c>
      <c r="M139" s="29">
        <v>0.5216548680985027</v>
      </c>
      <c r="N139" s="29">
        <v>0.51132827101134681</v>
      </c>
      <c r="O139" s="29">
        <v>0.50840228072015681</v>
      </c>
      <c r="P139" s="29">
        <v>0.50081201744767623</v>
      </c>
      <c r="Q139" s="29">
        <v>0.45726797355505533</v>
      </c>
      <c r="R139" s="29">
        <v>0.45377048395396452</v>
      </c>
      <c r="S139" s="29">
        <v>0.45041457504961613</v>
      </c>
      <c r="T139" s="29">
        <v>0.46073989567911511</v>
      </c>
      <c r="U139" s="29">
        <v>0.45620015953030879</v>
      </c>
      <c r="V139" s="29">
        <v>0.45004535522931283</v>
      </c>
      <c r="W139" s="29">
        <v>0.44726972592167202</v>
      </c>
      <c r="X139" s="29">
        <v>0.44443144162954379</v>
      </c>
      <c r="Y139" s="29">
        <v>0.44109559617729349</v>
      </c>
      <c r="Z139" s="12"/>
    </row>
    <row r="140" spans="1:26" ht="12.75" customHeight="1">
      <c r="A140" s="18">
        <v>134</v>
      </c>
      <c r="B140" s="18" t="s">
        <v>802</v>
      </c>
      <c r="C140" s="18" t="s">
        <v>803</v>
      </c>
      <c r="D140" s="18" t="s">
        <v>551</v>
      </c>
      <c r="E140" s="18"/>
      <c r="F140" s="18"/>
      <c r="G140" s="18" t="s">
        <v>409</v>
      </c>
      <c r="H140" s="18" t="s">
        <v>804</v>
      </c>
      <c r="I140" s="29">
        <v>0.54402004785750779</v>
      </c>
      <c r="J140" s="29">
        <v>0.53979305107790387</v>
      </c>
      <c r="K140" s="29">
        <v>0.554527435304072</v>
      </c>
      <c r="L140" s="29">
        <v>0.55073584483784854</v>
      </c>
      <c r="M140" s="29">
        <v>0.56330965033588332</v>
      </c>
      <c r="N140" s="29">
        <v>0.56509254500702377</v>
      </c>
      <c r="O140" s="29">
        <v>0.56663732948053491</v>
      </c>
      <c r="P140" s="29">
        <v>0.5619604659437708</v>
      </c>
      <c r="Q140" s="29">
        <v>0.54072095395820852</v>
      </c>
      <c r="R140" s="29">
        <v>0.53965496797947365</v>
      </c>
      <c r="S140" s="29">
        <v>0.53468927419028622</v>
      </c>
      <c r="T140" s="29">
        <v>0.53599547027764505</v>
      </c>
      <c r="U140" s="29">
        <v>0.51284004377499182</v>
      </c>
      <c r="V140" s="29">
        <v>0.5048346318003194</v>
      </c>
      <c r="W140" s="29">
        <v>0.49940328955358382</v>
      </c>
      <c r="X140" s="29">
        <v>0.51162572435147791</v>
      </c>
      <c r="Y140" s="29">
        <v>0.50797323970188935</v>
      </c>
      <c r="Z140" s="12"/>
    </row>
    <row r="141" spans="1:26" ht="12.75" customHeight="1">
      <c r="A141" s="18">
        <v>135</v>
      </c>
      <c r="B141" s="18" t="s">
        <v>805</v>
      </c>
      <c r="C141" s="18" t="s">
        <v>806</v>
      </c>
      <c r="D141" s="18" t="s">
        <v>551</v>
      </c>
      <c r="E141" s="18"/>
      <c r="F141" s="18"/>
      <c r="G141" s="18" t="s">
        <v>409</v>
      </c>
      <c r="H141" s="18" t="s">
        <v>807</v>
      </c>
      <c r="I141" s="29">
        <v>0.79156951702966916</v>
      </c>
      <c r="J141" s="29">
        <v>0.78449583439090553</v>
      </c>
      <c r="K141" s="29">
        <v>0.790917181443066</v>
      </c>
      <c r="L141" s="29">
        <v>0.76123323041551583</v>
      </c>
      <c r="M141" s="29">
        <v>0.75888263172413717</v>
      </c>
      <c r="N141" s="29">
        <v>0.745512343804974</v>
      </c>
      <c r="O141" s="29">
        <v>0.74460959279429473</v>
      </c>
      <c r="P141" s="29">
        <v>0.74755279259827012</v>
      </c>
      <c r="Q141" s="29">
        <v>0.71873249711256293</v>
      </c>
      <c r="R141" s="29">
        <v>0.72555177508784663</v>
      </c>
      <c r="S141" s="29">
        <v>0.71186383243146467</v>
      </c>
      <c r="T141" s="29">
        <v>0.71735769461292787</v>
      </c>
      <c r="U141" s="29">
        <v>0.72223799456593429</v>
      </c>
      <c r="V141" s="29">
        <v>0.72224629583393685</v>
      </c>
      <c r="W141" s="29">
        <v>0.71612481195641409</v>
      </c>
      <c r="X141" s="29">
        <v>0.70931756962716608</v>
      </c>
      <c r="Y141" s="29">
        <v>0.70218568333677522</v>
      </c>
      <c r="Z141" s="12"/>
    </row>
    <row r="142" spans="1:26" ht="12.75" customHeight="1">
      <c r="A142" s="18">
        <v>136</v>
      </c>
      <c r="B142" s="18" t="s">
        <v>808</v>
      </c>
      <c r="C142" s="18" t="s">
        <v>809</v>
      </c>
      <c r="D142" s="18" t="s">
        <v>551</v>
      </c>
      <c r="E142" s="18"/>
      <c r="F142" s="18"/>
      <c r="G142" s="18" t="s">
        <v>409</v>
      </c>
      <c r="H142" s="18" t="s">
        <v>810</v>
      </c>
      <c r="I142" s="29">
        <v>0.8703928332435934</v>
      </c>
      <c r="J142" s="29">
        <v>0.87922198945155561</v>
      </c>
      <c r="K142" s="29">
        <v>0.90397063200438865</v>
      </c>
      <c r="L142" s="29">
        <v>0.89351520389181882</v>
      </c>
      <c r="M142" s="29">
        <v>0.89866441044422085</v>
      </c>
      <c r="N142" s="29">
        <v>0.89723881359031687</v>
      </c>
      <c r="O142" s="29">
        <v>0.91322232822021387</v>
      </c>
      <c r="P142" s="29">
        <v>0.9325833148436059</v>
      </c>
      <c r="Q142" s="29">
        <v>0.90501736884934758</v>
      </c>
      <c r="R142" s="29">
        <v>0.88687852759202368</v>
      </c>
      <c r="S142" s="29">
        <v>0.88159414226928245</v>
      </c>
      <c r="T142" s="29">
        <v>0.88341630361198997</v>
      </c>
      <c r="U142" s="29">
        <v>0.87826253574501323</v>
      </c>
      <c r="V142" s="29">
        <v>0.83962339544091635</v>
      </c>
      <c r="W142" s="29">
        <v>0.84496540030659584</v>
      </c>
      <c r="X142" s="29">
        <v>0.83291573719652934</v>
      </c>
      <c r="Y142" s="29">
        <v>0.8159230236248588</v>
      </c>
      <c r="Z142" s="12"/>
    </row>
    <row r="143" spans="1:26" ht="12.75" customHeight="1">
      <c r="A143" s="18">
        <v>137</v>
      </c>
      <c r="B143" s="18" t="s">
        <v>811</v>
      </c>
      <c r="C143" s="18" t="s">
        <v>812</v>
      </c>
      <c r="D143" s="18" t="s">
        <v>551</v>
      </c>
      <c r="E143" s="18"/>
      <c r="F143" s="18"/>
      <c r="G143" s="18" t="s">
        <v>409</v>
      </c>
      <c r="H143" s="18" t="s">
        <v>813</v>
      </c>
      <c r="I143" s="29">
        <v>0.397159282971707</v>
      </c>
      <c r="J143" s="29">
        <v>0.38660435241395091</v>
      </c>
      <c r="K143" s="29">
        <v>0.40142237088946181</v>
      </c>
      <c r="L143" s="29">
        <v>0.38692958570403491</v>
      </c>
      <c r="M143" s="29">
        <v>0.39241279763344261</v>
      </c>
      <c r="N143" s="29">
        <v>0.39982859224973377</v>
      </c>
      <c r="O143" s="29">
        <v>0.39373572179086136</v>
      </c>
      <c r="P143" s="29">
        <v>0.3898508448908084</v>
      </c>
      <c r="Q143" s="29">
        <v>0.36977999361763592</v>
      </c>
      <c r="R143" s="29">
        <v>0.37338733502135502</v>
      </c>
      <c r="S143" s="29">
        <v>0.37157829903079148</v>
      </c>
      <c r="T143" s="29">
        <v>0.36642856222219872</v>
      </c>
      <c r="U143" s="29">
        <v>0.37227181169670459</v>
      </c>
      <c r="V143" s="29">
        <v>0.36728132892252102</v>
      </c>
      <c r="W143" s="29">
        <v>0.36450688346248594</v>
      </c>
      <c r="X143" s="29">
        <v>0.36289037186589296</v>
      </c>
      <c r="Y143" s="29">
        <v>0.36508483141230691</v>
      </c>
      <c r="Z143" s="12"/>
    </row>
    <row r="144" spans="1:26" ht="12.75" customHeight="1">
      <c r="A144" s="18">
        <v>138</v>
      </c>
      <c r="B144" s="18" t="s">
        <v>814</v>
      </c>
      <c r="C144" s="18" t="s">
        <v>815</v>
      </c>
      <c r="D144" s="18" t="s">
        <v>551</v>
      </c>
      <c r="E144" s="18"/>
      <c r="F144" s="18"/>
      <c r="G144" s="18" t="s">
        <v>409</v>
      </c>
      <c r="H144" s="18" t="s">
        <v>816</v>
      </c>
      <c r="I144" s="29">
        <v>0.63229200175810119</v>
      </c>
      <c r="J144" s="29">
        <v>0.64548629952446013</v>
      </c>
      <c r="K144" s="29">
        <v>0.6839425575686997</v>
      </c>
      <c r="L144" s="29">
        <v>0.66793082333987874</v>
      </c>
      <c r="M144" s="29">
        <v>0.66721310711934556</v>
      </c>
      <c r="N144" s="29">
        <v>0.67092190723610357</v>
      </c>
      <c r="O144" s="29">
        <v>0.68180320488057788</v>
      </c>
      <c r="P144" s="29">
        <v>0.6777017777256148</v>
      </c>
      <c r="Q144" s="29">
        <v>0.65125409422499903</v>
      </c>
      <c r="R144" s="29">
        <v>0.64370175722364331</v>
      </c>
      <c r="S144" s="29">
        <v>0.65119234576182583</v>
      </c>
      <c r="T144" s="29">
        <v>0.62602105251779583</v>
      </c>
      <c r="U144" s="29">
        <v>0.64547281804696</v>
      </c>
      <c r="V144" s="29">
        <v>0.63746781123312535</v>
      </c>
      <c r="W144" s="29">
        <v>0.63390380827561754</v>
      </c>
      <c r="X144" s="29">
        <v>0.63597229935187827</v>
      </c>
      <c r="Y144" s="29">
        <v>0.62068535937863434</v>
      </c>
      <c r="Z144" s="12"/>
    </row>
    <row r="145" spans="1:26" ht="12.75" customHeight="1">
      <c r="A145" s="18">
        <v>139</v>
      </c>
      <c r="B145" s="18" t="s">
        <v>817</v>
      </c>
      <c r="C145" s="18" t="s">
        <v>818</v>
      </c>
      <c r="D145" s="18" t="s">
        <v>551</v>
      </c>
      <c r="E145" s="18"/>
      <c r="F145" s="18" t="s">
        <v>405</v>
      </c>
      <c r="G145" s="18"/>
      <c r="H145" s="18" t="s">
        <v>819</v>
      </c>
      <c r="I145" s="29">
        <v>13.069707628602</v>
      </c>
      <c r="J145" s="29">
        <v>12.98177446009832</v>
      </c>
      <c r="K145" s="29">
        <v>13.158606936022233</v>
      </c>
      <c r="L145" s="29">
        <v>12.985901367395591</v>
      </c>
      <c r="M145" s="29">
        <v>12.958865808310559</v>
      </c>
      <c r="N145" s="29">
        <v>12.947730595815669</v>
      </c>
      <c r="O145" s="29">
        <v>12.990245424669128</v>
      </c>
      <c r="P145" s="29">
        <v>12.950553181071612</v>
      </c>
      <c r="Q145" s="29">
        <v>12.635338838382276</v>
      </c>
      <c r="R145" s="29">
        <v>12.727084745377271</v>
      </c>
      <c r="S145" s="29">
        <v>12.686946142467576</v>
      </c>
      <c r="T145" s="29">
        <v>12.758772682034827</v>
      </c>
      <c r="U145" s="29">
        <v>12.808005724290247</v>
      </c>
      <c r="V145" s="29">
        <v>12.745235852348975</v>
      </c>
      <c r="W145" s="29">
        <v>12.748509144823364</v>
      </c>
      <c r="X145" s="29">
        <v>12.667732062445362</v>
      </c>
      <c r="Y145" s="29">
        <v>12.568419921207424</v>
      </c>
      <c r="Z145" s="12"/>
    </row>
    <row r="146" spans="1:26" ht="12.75" customHeight="1">
      <c r="A146" s="18">
        <v>140</v>
      </c>
      <c r="B146" s="18" t="s">
        <v>820</v>
      </c>
      <c r="C146" s="18" t="s">
        <v>821</v>
      </c>
      <c r="D146" s="18" t="s">
        <v>551</v>
      </c>
      <c r="E146" s="18"/>
      <c r="F146" s="18"/>
      <c r="G146" s="18" t="s">
        <v>409</v>
      </c>
      <c r="H146" s="18" t="s">
        <v>822</v>
      </c>
      <c r="I146" s="29">
        <v>3.0023666146146031</v>
      </c>
      <c r="J146" s="29">
        <v>3.002238561991593</v>
      </c>
      <c r="K146" s="29">
        <v>2.9395201863450247</v>
      </c>
      <c r="L146" s="29">
        <v>2.999247594883161</v>
      </c>
      <c r="M146" s="29">
        <v>2.9795776957771412</v>
      </c>
      <c r="N146" s="29">
        <v>2.9489387996245369</v>
      </c>
      <c r="O146" s="29">
        <v>2.9274212263431245</v>
      </c>
      <c r="P146" s="29">
        <v>2.8941138059436096</v>
      </c>
      <c r="Q146" s="29">
        <v>2.8673907138756212</v>
      </c>
      <c r="R146" s="29">
        <v>2.9093771141738589</v>
      </c>
      <c r="S146" s="29">
        <v>2.8456781218017211</v>
      </c>
      <c r="T146" s="29">
        <v>2.8605230662244514</v>
      </c>
      <c r="U146" s="29">
        <v>2.8446732118576552</v>
      </c>
      <c r="V146" s="29">
        <v>2.8300448870538326</v>
      </c>
      <c r="W146" s="29">
        <v>2.8141413486241289</v>
      </c>
      <c r="X146" s="29">
        <v>2.7829850174468849</v>
      </c>
      <c r="Y146" s="29">
        <v>2.7504384543244313</v>
      </c>
      <c r="Z146" s="12"/>
    </row>
    <row r="147" spans="1:26" ht="12.75" customHeight="1">
      <c r="A147" s="18">
        <v>141</v>
      </c>
      <c r="B147" s="18" t="s">
        <v>823</v>
      </c>
      <c r="C147" s="18" t="s">
        <v>824</v>
      </c>
      <c r="D147" s="18" t="s">
        <v>551</v>
      </c>
      <c r="E147" s="18"/>
      <c r="F147" s="18"/>
      <c r="G147" s="18" t="s">
        <v>409</v>
      </c>
      <c r="H147" s="18" t="s">
        <v>825</v>
      </c>
      <c r="I147" s="29">
        <v>0.36363311616541288</v>
      </c>
      <c r="J147" s="29">
        <v>0.34298055936339344</v>
      </c>
      <c r="K147" s="29">
        <v>0.34688903543430211</v>
      </c>
      <c r="L147" s="29">
        <v>0.34285147785196946</v>
      </c>
      <c r="M147" s="29">
        <v>0.33956668255502021</v>
      </c>
      <c r="N147" s="29">
        <v>0.34051173556647496</v>
      </c>
      <c r="O147" s="29">
        <v>0.33445829521670756</v>
      </c>
      <c r="P147" s="29">
        <v>0.33209783180351471</v>
      </c>
      <c r="Q147" s="29">
        <v>0.30909877001669211</v>
      </c>
      <c r="R147" s="29">
        <v>0.31067292220149256</v>
      </c>
      <c r="S147" s="29">
        <v>0.31248488399832919</v>
      </c>
      <c r="T147" s="29">
        <v>0.2885635351586826</v>
      </c>
      <c r="U147" s="29">
        <v>0.28867142114039313</v>
      </c>
      <c r="V147" s="29">
        <v>0.2875329092239462</v>
      </c>
      <c r="W147" s="29">
        <v>0.28657396016557046</v>
      </c>
      <c r="X147" s="29">
        <v>0.28579680161172877</v>
      </c>
      <c r="Y147" s="29">
        <v>0.28510733723346632</v>
      </c>
      <c r="Z147" s="12"/>
    </row>
    <row r="148" spans="1:26" ht="12.75" customHeight="1">
      <c r="A148" s="18">
        <v>142</v>
      </c>
      <c r="B148" s="18" t="s">
        <v>826</v>
      </c>
      <c r="C148" s="18" t="s">
        <v>827</v>
      </c>
      <c r="D148" s="18" t="s">
        <v>551</v>
      </c>
      <c r="E148" s="18"/>
      <c r="F148" s="18"/>
      <c r="G148" s="18" t="s">
        <v>409</v>
      </c>
      <c r="H148" s="18" t="s">
        <v>828</v>
      </c>
      <c r="I148" s="29">
        <v>0.68012585604213949</v>
      </c>
      <c r="J148" s="29">
        <v>0.66878129052897173</v>
      </c>
      <c r="K148" s="29">
        <v>0.67943838994106254</v>
      </c>
      <c r="L148" s="29">
        <v>0.68478150927593273</v>
      </c>
      <c r="M148" s="29">
        <v>0.68369793145033286</v>
      </c>
      <c r="N148" s="29">
        <v>0.68386117499586419</v>
      </c>
      <c r="O148" s="29">
        <v>0.70178648746517236</v>
      </c>
      <c r="P148" s="29">
        <v>0.69806238581070279</v>
      </c>
      <c r="Q148" s="29">
        <v>0.68463229962503902</v>
      </c>
      <c r="R148" s="29">
        <v>0.67680836628233854</v>
      </c>
      <c r="S148" s="29">
        <v>0.6885943679274078</v>
      </c>
      <c r="T148" s="29">
        <v>0.68765036613563213</v>
      </c>
      <c r="U148" s="29">
        <v>0.68560350423610228</v>
      </c>
      <c r="V148" s="29">
        <v>0.676667291873573</v>
      </c>
      <c r="W148" s="29">
        <v>0.67495252557372953</v>
      </c>
      <c r="X148" s="29">
        <v>0.67120828746933348</v>
      </c>
      <c r="Y148" s="29">
        <v>0.66392978195456309</v>
      </c>
      <c r="Z148" s="12"/>
    </row>
    <row r="149" spans="1:26" ht="12.75" customHeight="1">
      <c r="A149" s="18">
        <v>143</v>
      </c>
      <c r="B149" s="18" t="s">
        <v>829</v>
      </c>
      <c r="C149" s="18" t="s">
        <v>830</v>
      </c>
      <c r="D149" s="18" t="s">
        <v>551</v>
      </c>
      <c r="E149" s="18"/>
      <c r="F149" s="18"/>
      <c r="G149" s="18" t="s">
        <v>409</v>
      </c>
      <c r="H149" s="18" t="s">
        <v>831</v>
      </c>
      <c r="I149" s="29">
        <v>0.49999629069909468</v>
      </c>
      <c r="J149" s="29">
        <v>0.4977616331524175</v>
      </c>
      <c r="K149" s="29">
        <v>0.49163555247485119</v>
      </c>
      <c r="L149" s="29">
        <v>0.50314130166548832</v>
      </c>
      <c r="M149" s="29">
        <v>0.50201477530639493</v>
      </c>
      <c r="N149" s="29">
        <v>0.50920842540305622</v>
      </c>
      <c r="O149" s="29">
        <v>0.52980352209339465</v>
      </c>
      <c r="P149" s="29">
        <v>0.53129230751833667</v>
      </c>
      <c r="Q149" s="29">
        <v>0.51807383699926401</v>
      </c>
      <c r="R149" s="29">
        <v>0.5042557996157403</v>
      </c>
      <c r="S149" s="29">
        <v>0.51139644732854117</v>
      </c>
      <c r="T149" s="29">
        <v>0.51981359262311166</v>
      </c>
      <c r="U149" s="29">
        <v>0.52521073333136348</v>
      </c>
      <c r="V149" s="29">
        <v>0.52395909422794307</v>
      </c>
      <c r="W149" s="29">
        <v>0.52188400327555995</v>
      </c>
      <c r="X149" s="29">
        <v>0.51206143794253012</v>
      </c>
      <c r="Y149" s="29">
        <v>0.49847151907782333</v>
      </c>
      <c r="Z149" s="12"/>
    </row>
    <row r="150" spans="1:26" ht="12.75" customHeight="1">
      <c r="A150" s="18">
        <v>144</v>
      </c>
      <c r="B150" s="18" t="s">
        <v>832</v>
      </c>
      <c r="C150" s="18" t="s">
        <v>833</v>
      </c>
      <c r="D150" s="18" t="s">
        <v>551</v>
      </c>
      <c r="E150" s="18"/>
      <c r="F150" s="18"/>
      <c r="G150" s="18" t="s">
        <v>409</v>
      </c>
      <c r="H150" s="18" t="s">
        <v>834</v>
      </c>
      <c r="I150" s="29">
        <v>0.67868782996650667</v>
      </c>
      <c r="J150" s="29">
        <v>0.66190766800175527</v>
      </c>
      <c r="K150" s="29">
        <v>0.69919939705854706</v>
      </c>
      <c r="L150" s="29">
        <v>0.65429650701101616</v>
      </c>
      <c r="M150" s="29">
        <v>0.64342306010099015</v>
      </c>
      <c r="N150" s="29">
        <v>0.62871718761718698</v>
      </c>
      <c r="O150" s="29">
        <v>0.62984742007272843</v>
      </c>
      <c r="P150" s="29">
        <v>0.6391173390090944</v>
      </c>
      <c r="Q150" s="29">
        <v>0.61131650168171026</v>
      </c>
      <c r="R150" s="29">
        <v>0.60848767727462771</v>
      </c>
      <c r="S150" s="29">
        <v>0.60434080615797936</v>
      </c>
      <c r="T150" s="29">
        <v>0.60313450765801979</v>
      </c>
      <c r="U150" s="29">
        <v>0.60487110258858801</v>
      </c>
      <c r="V150" s="29">
        <v>0.55534981260429961</v>
      </c>
      <c r="W150" s="29">
        <v>0.55909881486289881</v>
      </c>
      <c r="X150" s="29">
        <v>0.56099466881606774</v>
      </c>
      <c r="Y150" s="29">
        <v>0.55760471810982815</v>
      </c>
      <c r="Z150" s="12"/>
    </row>
    <row r="151" spans="1:26" ht="12.75" customHeight="1">
      <c r="A151" s="18">
        <v>145</v>
      </c>
      <c r="B151" s="18" t="s">
        <v>835</v>
      </c>
      <c r="C151" s="18" t="s">
        <v>836</v>
      </c>
      <c r="D151" s="18" t="s">
        <v>551</v>
      </c>
      <c r="E151" s="18"/>
      <c r="F151" s="18"/>
      <c r="G151" s="18" t="s">
        <v>409</v>
      </c>
      <c r="H151" s="18" t="s">
        <v>837</v>
      </c>
      <c r="I151" s="29">
        <v>1.2051323768856153</v>
      </c>
      <c r="J151" s="29">
        <v>1.2060329161111025</v>
      </c>
      <c r="K151" s="29">
        <v>1.2634305884759276</v>
      </c>
      <c r="L151" s="29">
        <v>1.1963948379527956</v>
      </c>
      <c r="M151" s="29">
        <v>1.2024690413318895</v>
      </c>
      <c r="N151" s="29">
        <v>1.2051128181387254</v>
      </c>
      <c r="O151" s="29">
        <v>1.2209793783234972</v>
      </c>
      <c r="P151" s="29">
        <v>1.2123072907338897</v>
      </c>
      <c r="Q151" s="29">
        <v>1.1746834238445474</v>
      </c>
      <c r="R151" s="29">
        <v>1.1858009301563504</v>
      </c>
      <c r="S151" s="29">
        <v>1.1772720348973995</v>
      </c>
      <c r="T151" s="29">
        <v>1.1916489034066304</v>
      </c>
      <c r="U151" s="29">
        <v>1.2251123688180336</v>
      </c>
      <c r="V151" s="29">
        <v>1.2249059353539951</v>
      </c>
      <c r="W151" s="29">
        <v>1.2190687055068237</v>
      </c>
      <c r="X151" s="29">
        <v>1.217512161285246</v>
      </c>
      <c r="Y151" s="29">
        <v>1.214119223393501</v>
      </c>
      <c r="Z151" s="12"/>
    </row>
    <row r="152" spans="1:26" ht="12.75" customHeight="1">
      <c r="A152" s="18">
        <v>146</v>
      </c>
      <c r="B152" s="18" t="s">
        <v>838</v>
      </c>
      <c r="C152" s="18" t="s">
        <v>839</v>
      </c>
      <c r="D152" s="18" t="s">
        <v>551</v>
      </c>
      <c r="E152" s="18"/>
      <c r="F152" s="18"/>
      <c r="G152" s="18" t="s">
        <v>409</v>
      </c>
      <c r="H152" s="18" t="s">
        <v>840</v>
      </c>
      <c r="I152" s="29">
        <v>0.58997035677238796</v>
      </c>
      <c r="J152" s="29">
        <v>0.57996474658403674</v>
      </c>
      <c r="K152" s="29">
        <v>0.58881129797436627</v>
      </c>
      <c r="L152" s="29">
        <v>0.56935086565352289</v>
      </c>
      <c r="M152" s="29">
        <v>0.56644192028220308</v>
      </c>
      <c r="N152" s="29">
        <v>0.56688909984106883</v>
      </c>
      <c r="O152" s="29">
        <v>0.57058124218001816</v>
      </c>
      <c r="P152" s="29">
        <v>0.57500921365233204</v>
      </c>
      <c r="Q152" s="29">
        <v>0.53779450233869441</v>
      </c>
      <c r="R152" s="29">
        <v>0.54976333246051556</v>
      </c>
      <c r="S152" s="29">
        <v>0.54493255554333797</v>
      </c>
      <c r="T152" s="29">
        <v>0.54295559358989687</v>
      </c>
      <c r="U152" s="29">
        <v>0.54420505158488375</v>
      </c>
      <c r="V152" s="29">
        <v>0.55028131683869008</v>
      </c>
      <c r="W152" s="29">
        <v>0.54843969899783374</v>
      </c>
      <c r="X152" s="29">
        <v>0.54885463243621968</v>
      </c>
      <c r="Y152" s="29">
        <v>0.54681804289011282</v>
      </c>
      <c r="Z152" s="12"/>
    </row>
    <row r="153" spans="1:26" ht="12.75" customHeight="1">
      <c r="A153" s="18">
        <v>147</v>
      </c>
      <c r="B153" s="18" t="s">
        <v>841</v>
      </c>
      <c r="C153" s="18" t="s">
        <v>842</v>
      </c>
      <c r="D153" s="18" t="s">
        <v>551</v>
      </c>
      <c r="E153" s="18"/>
      <c r="F153" s="18"/>
      <c r="G153" s="18" t="s">
        <v>409</v>
      </c>
      <c r="H153" s="18" t="s">
        <v>843</v>
      </c>
      <c r="I153" s="29">
        <v>0.86331021883370129</v>
      </c>
      <c r="J153" s="29">
        <v>0.84926413145108692</v>
      </c>
      <c r="K153" s="29">
        <v>0.85934222339134059</v>
      </c>
      <c r="L153" s="29">
        <v>0.87693882695529712</v>
      </c>
      <c r="M153" s="29">
        <v>0.87076274005761889</v>
      </c>
      <c r="N153" s="29">
        <v>0.88026222954745936</v>
      </c>
      <c r="O153" s="29">
        <v>0.87570485097200002</v>
      </c>
      <c r="P153" s="29">
        <v>0.8769034560610669</v>
      </c>
      <c r="Q153" s="29">
        <v>0.8504515388485937</v>
      </c>
      <c r="R153" s="29">
        <v>0.84003616708347506</v>
      </c>
      <c r="S153" s="29">
        <v>0.85229941446811674</v>
      </c>
      <c r="T153" s="29">
        <v>0.85710274118442342</v>
      </c>
      <c r="U153" s="29">
        <v>0.8545609474469118</v>
      </c>
      <c r="V153" s="29">
        <v>0.8466868908355466</v>
      </c>
      <c r="W153" s="29">
        <v>0.8527040890898594</v>
      </c>
      <c r="X153" s="29">
        <v>0.82991718668233816</v>
      </c>
      <c r="Y153" s="29">
        <v>0.83345935360517653</v>
      </c>
      <c r="Z153" s="12"/>
    </row>
    <row r="154" spans="1:26" ht="12.75" customHeight="1">
      <c r="A154" s="18">
        <v>148</v>
      </c>
      <c r="B154" s="18" t="s">
        <v>844</v>
      </c>
      <c r="C154" s="18" t="s">
        <v>845</v>
      </c>
      <c r="D154" s="18" t="s">
        <v>551</v>
      </c>
      <c r="E154" s="18"/>
      <c r="F154" s="18"/>
      <c r="G154" s="18" t="s">
        <v>409</v>
      </c>
      <c r="H154" s="18" t="s">
        <v>846</v>
      </c>
      <c r="I154" s="29">
        <v>1.2170128913796276</v>
      </c>
      <c r="J154" s="29">
        <v>1.1926844153179723</v>
      </c>
      <c r="K154" s="29">
        <v>1.1869677154273064</v>
      </c>
      <c r="L154" s="29">
        <v>1.1720856516843898</v>
      </c>
      <c r="M154" s="29">
        <v>1.1675834886174952</v>
      </c>
      <c r="N154" s="29">
        <v>1.1664070211119377</v>
      </c>
      <c r="O154" s="29">
        <v>1.1729975026989805</v>
      </c>
      <c r="P154" s="29">
        <v>1.1586375633255905</v>
      </c>
      <c r="Q154" s="29">
        <v>1.165591607812106</v>
      </c>
      <c r="R154" s="29">
        <v>1.1450982003017367</v>
      </c>
      <c r="S154" s="29">
        <v>1.1695774755188078</v>
      </c>
      <c r="T154" s="29">
        <v>1.1854440645760524</v>
      </c>
      <c r="U154" s="29">
        <v>1.1756074445092886</v>
      </c>
      <c r="V154" s="29">
        <v>1.1407958558958986</v>
      </c>
      <c r="W154" s="29">
        <v>1.142740315115621</v>
      </c>
      <c r="X154" s="29">
        <v>1.1558340842011592</v>
      </c>
      <c r="Y154" s="29">
        <v>1.1487331215609864</v>
      </c>
      <c r="Z154" s="12"/>
    </row>
    <row r="155" spans="1:26" ht="12.75" customHeight="1">
      <c r="A155" s="18">
        <v>149</v>
      </c>
      <c r="B155" s="18" t="s">
        <v>847</v>
      </c>
      <c r="C155" s="18" t="s">
        <v>848</v>
      </c>
      <c r="D155" s="18" t="s">
        <v>551</v>
      </c>
      <c r="E155" s="18"/>
      <c r="F155" s="18"/>
      <c r="G155" s="18" t="s">
        <v>409</v>
      </c>
      <c r="H155" s="18" t="s">
        <v>849</v>
      </c>
      <c r="I155" s="29">
        <v>0.52085842039259667</v>
      </c>
      <c r="J155" s="29">
        <v>0.52724659216762193</v>
      </c>
      <c r="K155" s="29">
        <v>0.54033043776884415</v>
      </c>
      <c r="L155" s="29">
        <v>0.5244124835681826</v>
      </c>
      <c r="M155" s="29">
        <v>0.5286317231023282</v>
      </c>
      <c r="N155" s="29">
        <v>0.52808529734334853</v>
      </c>
      <c r="O155" s="29">
        <v>0.5230811850773367</v>
      </c>
      <c r="P155" s="29">
        <v>0.52059761631911194</v>
      </c>
      <c r="Q155" s="29">
        <v>0.51686247557324727</v>
      </c>
      <c r="R155" s="29">
        <v>0.51666364259489395</v>
      </c>
      <c r="S155" s="29">
        <v>0.51225918582316954</v>
      </c>
      <c r="T155" s="29">
        <v>0.52391777999522582</v>
      </c>
      <c r="U155" s="29">
        <v>0.5314177404181879</v>
      </c>
      <c r="V155" s="29">
        <v>0.54364104740778774</v>
      </c>
      <c r="W155" s="29">
        <v>0.5485385542654917</v>
      </c>
      <c r="X155" s="29">
        <v>0.5432256959719397</v>
      </c>
      <c r="Y155" s="29">
        <v>0.55002142869661153</v>
      </c>
      <c r="Z155" s="12"/>
    </row>
    <row r="156" spans="1:26" ht="12.75" customHeight="1">
      <c r="A156" s="18">
        <v>150</v>
      </c>
      <c r="B156" s="18" t="s">
        <v>850</v>
      </c>
      <c r="C156" s="18" t="s">
        <v>851</v>
      </c>
      <c r="D156" s="18" t="s">
        <v>551</v>
      </c>
      <c r="E156" s="18"/>
      <c r="F156" s="18"/>
      <c r="G156" s="18" t="s">
        <v>409</v>
      </c>
      <c r="H156" s="18" t="s">
        <v>852</v>
      </c>
      <c r="I156" s="29">
        <v>0.79310833932555669</v>
      </c>
      <c r="J156" s="29">
        <v>0.79623960093830448</v>
      </c>
      <c r="K156" s="29">
        <v>0.82950725460211139</v>
      </c>
      <c r="L156" s="29">
        <v>0.80403380527445478</v>
      </c>
      <c r="M156" s="29">
        <v>0.79622519243639922</v>
      </c>
      <c r="N156" s="29">
        <v>0.80357740333677452</v>
      </c>
      <c r="O156" s="29">
        <v>0.8047894135909256</v>
      </c>
      <c r="P156" s="29">
        <v>0.81323288990759557</v>
      </c>
      <c r="Q156" s="29">
        <v>0.79045152655692241</v>
      </c>
      <c r="R156" s="29">
        <v>0.79721904714546732</v>
      </c>
      <c r="S156" s="29">
        <v>0.79222978663225463</v>
      </c>
      <c r="T156" s="29">
        <v>0.80208731284950441</v>
      </c>
      <c r="U156" s="29">
        <v>0.82456620660205215</v>
      </c>
      <c r="V156" s="29">
        <v>0.83555945325587933</v>
      </c>
      <c r="W156" s="29">
        <v>0.84078177077156102</v>
      </c>
      <c r="X156" s="29">
        <v>0.81953566172592496</v>
      </c>
      <c r="Y156" s="29">
        <v>0.79817196307335381</v>
      </c>
      <c r="Z156" s="12"/>
    </row>
    <row r="157" spans="1:26" ht="12.75" customHeight="1">
      <c r="A157" s="18">
        <v>151</v>
      </c>
      <c r="B157" s="18" t="s">
        <v>853</v>
      </c>
      <c r="C157" s="18" t="s">
        <v>854</v>
      </c>
      <c r="D157" s="18" t="s">
        <v>551</v>
      </c>
      <c r="E157" s="18"/>
      <c r="F157" s="18"/>
      <c r="G157" s="18" t="s">
        <v>409</v>
      </c>
      <c r="H157" s="18" t="s">
        <v>855</v>
      </c>
      <c r="I157" s="29">
        <v>0.84214099665582343</v>
      </c>
      <c r="J157" s="29">
        <v>0.84138421631011029</v>
      </c>
      <c r="K157" s="29">
        <v>0.85132624470242912</v>
      </c>
      <c r="L157" s="29">
        <v>0.81806541891015161</v>
      </c>
      <c r="M157" s="29">
        <v>0.81890683881089055</v>
      </c>
      <c r="N157" s="29">
        <v>0.81191168676102332</v>
      </c>
      <c r="O157" s="29">
        <v>0.80602426884273659</v>
      </c>
      <c r="P157" s="29">
        <v>0.80947972434082305</v>
      </c>
      <c r="Q157" s="29">
        <v>0.79311031842085389</v>
      </c>
      <c r="R157" s="29">
        <v>0.8002508069105303</v>
      </c>
      <c r="S157" s="29">
        <v>0.80245693683356922</v>
      </c>
      <c r="T157" s="29">
        <v>0.82003468777252053</v>
      </c>
      <c r="U157" s="29">
        <v>0.82454303296955522</v>
      </c>
      <c r="V157" s="29">
        <v>0.82119749908675621</v>
      </c>
      <c r="W157" s="29">
        <v>0.83179573368176385</v>
      </c>
      <c r="X157" s="29">
        <v>0.84319258352839788</v>
      </c>
      <c r="Y157" s="29">
        <v>0.85086624519727316</v>
      </c>
      <c r="Z157" s="12"/>
    </row>
    <row r="158" spans="1:26" ht="12.75" customHeight="1">
      <c r="A158" s="18">
        <v>152</v>
      </c>
      <c r="B158" s="18" t="s">
        <v>856</v>
      </c>
      <c r="C158" s="18" t="s">
        <v>857</v>
      </c>
      <c r="D158" s="18" t="s">
        <v>551</v>
      </c>
      <c r="E158" s="18"/>
      <c r="F158" s="18"/>
      <c r="G158" s="18" t="s">
        <v>409</v>
      </c>
      <c r="H158" s="18" t="s">
        <v>858</v>
      </c>
      <c r="I158" s="29">
        <v>0.96714242124240291</v>
      </c>
      <c r="J158" s="29">
        <v>0.97886056973464708</v>
      </c>
      <c r="K158" s="29">
        <v>1.0124286489844323</v>
      </c>
      <c r="L158" s="29">
        <v>0.9974383918084998</v>
      </c>
      <c r="M158" s="29">
        <v>1.0126022470047262</v>
      </c>
      <c r="N158" s="29">
        <v>1.0203375034767281</v>
      </c>
      <c r="O158" s="29">
        <v>1.0545907571896806</v>
      </c>
      <c r="P158" s="29">
        <v>1.0507543106514046</v>
      </c>
      <c r="Q158" s="29">
        <v>1.0169249936549991</v>
      </c>
      <c r="R158" s="29">
        <v>1.0749566103168353</v>
      </c>
      <c r="S158" s="29">
        <v>1.0702440681082592</v>
      </c>
      <c r="T158" s="29">
        <v>1.0790798475247945</v>
      </c>
      <c r="U158" s="29">
        <v>1.0814917663202135</v>
      </c>
      <c r="V158" s="29">
        <v>1.1178983583249724</v>
      </c>
      <c r="W158" s="29">
        <v>1.1106799663994675</v>
      </c>
      <c r="X158" s="29">
        <v>1.0969022553054395</v>
      </c>
      <c r="Y158" s="29">
        <v>1.0688002021913345</v>
      </c>
      <c r="Z158" s="12"/>
    </row>
    <row r="159" spans="1:26" ht="12.75" customHeight="1">
      <c r="A159" s="18">
        <v>153</v>
      </c>
      <c r="B159" s="18" t="s">
        <v>859</v>
      </c>
      <c r="C159" s="18" t="s">
        <v>860</v>
      </c>
      <c r="D159" s="18" t="s">
        <v>551</v>
      </c>
      <c r="E159" s="18"/>
      <c r="F159" s="18"/>
      <c r="G159" s="18" t="s">
        <v>409</v>
      </c>
      <c r="H159" s="18" t="s">
        <v>861</v>
      </c>
      <c r="I159" s="29">
        <v>0.84622257160133429</v>
      </c>
      <c r="J159" s="29">
        <v>0.83642690796527119</v>
      </c>
      <c r="K159" s="29">
        <v>0.86978060615967046</v>
      </c>
      <c r="L159" s="29">
        <v>0.84286269490072963</v>
      </c>
      <c r="M159" s="29">
        <v>0.84696055493423006</v>
      </c>
      <c r="N159" s="29">
        <v>0.85390957665232214</v>
      </c>
      <c r="O159" s="29">
        <v>0.83818049952957085</v>
      </c>
      <c r="P159" s="29">
        <v>0.83894624555776853</v>
      </c>
      <c r="Q159" s="29">
        <v>0.79895575475682945</v>
      </c>
      <c r="R159" s="29">
        <v>0.80769355225998496</v>
      </c>
      <c r="S159" s="29">
        <v>0.80318005742868026</v>
      </c>
      <c r="T159" s="29">
        <v>0.79681721113775539</v>
      </c>
      <c r="U159" s="29">
        <v>0.79747119246701781</v>
      </c>
      <c r="V159" s="29">
        <v>0.79071550036585203</v>
      </c>
      <c r="W159" s="29">
        <v>0.79710965849305371</v>
      </c>
      <c r="X159" s="29">
        <v>0.79971158802215281</v>
      </c>
      <c r="Y159" s="29">
        <v>0.80187852989896258</v>
      </c>
      <c r="Z159" s="12"/>
    </row>
    <row r="160" spans="1:26" s="22" customFormat="1" ht="24.75" customHeight="1">
      <c r="A160" s="18">
        <v>154</v>
      </c>
      <c r="B160" s="19" t="s">
        <v>862</v>
      </c>
      <c r="C160" s="19" t="s">
        <v>863</v>
      </c>
      <c r="D160" s="19" t="s">
        <v>864</v>
      </c>
      <c r="E160" s="18" t="s">
        <v>402</v>
      </c>
      <c r="F160" s="18" t="s">
        <v>405</v>
      </c>
      <c r="G160" s="18" t="s">
        <v>409</v>
      </c>
      <c r="H160" s="19" t="s">
        <v>865</v>
      </c>
      <c r="I160" s="28">
        <v>100</v>
      </c>
      <c r="J160" s="28">
        <v>100</v>
      </c>
      <c r="K160" s="28">
        <v>100</v>
      </c>
      <c r="L160" s="28">
        <v>100</v>
      </c>
      <c r="M160" s="28">
        <v>100</v>
      </c>
      <c r="N160" s="28">
        <v>100</v>
      </c>
      <c r="O160" s="28">
        <v>100</v>
      </c>
      <c r="P160" s="28">
        <v>100</v>
      </c>
      <c r="Q160" s="28">
        <v>100</v>
      </c>
      <c r="R160" s="28">
        <v>100</v>
      </c>
      <c r="S160" s="28">
        <v>100</v>
      </c>
      <c r="T160" s="28">
        <v>100</v>
      </c>
      <c r="U160" s="28">
        <v>100</v>
      </c>
      <c r="V160" s="28">
        <v>100</v>
      </c>
      <c r="W160" s="28">
        <v>100</v>
      </c>
      <c r="X160" s="28">
        <v>100</v>
      </c>
      <c r="Y160" s="28">
        <v>100</v>
      </c>
    </row>
    <row r="161" spans="1:26" s="22" customFormat="1" ht="24.75" customHeight="1">
      <c r="A161" s="18">
        <v>155</v>
      </c>
      <c r="B161" s="19" t="s">
        <v>866</v>
      </c>
      <c r="C161" s="19" t="s">
        <v>867</v>
      </c>
      <c r="D161" s="19" t="s">
        <v>868</v>
      </c>
      <c r="E161" s="18" t="s">
        <v>402</v>
      </c>
      <c r="F161" s="18" t="s">
        <v>405</v>
      </c>
      <c r="G161" s="18"/>
      <c r="H161" s="19" t="s">
        <v>869</v>
      </c>
      <c r="I161" s="28">
        <v>100</v>
      </c>
      <c r="J161" s="28">
        <v>100</v>
      </c>
      <c r="K161" s="28">
        <v>100</v>
      </c>
      <c r="L161" s="28">
        <v>100</v>
      </c>
      <c r="M161" s="28">
        <v>100</v>
      </c>
      <c r="N161" s="28">
        <v>100</v>
      </c>
      <c r="O161" s="28">
        <v>100</v>
      </c>
      <c r="P161" s="28">
        <v>100</v>
      </c>
      <c r="Q161" s="28">
        <v>100</v>
      </c>
      <c r="R161" s="28">
        <v>100</v>
      </c>
      <c r="S161" s="28">
        <v>100</v>
      </c>
      <c r="T161" s="28">
        <v>100</v>
      </c>
      <c r="U161" s="28">
        <v>100</v>
      </c>
      <c r="V161" s="28">
        <v>100</v>
      </c>
      <c r="W161" s="28">
        <v>100</v>
      </c>
      <c r="X161" s="28">
        <v>100</v>
      </c>
      <c r="Y161" s="28">
        <v>100</v>
      </c>
    </row>
    <row r="162" spans="1:26" ht="12.75" customHeight="1">
      <c r="A162" s="18">
        <v>156</v>
      </c>
      <c r="B162" s="18" t="s">
        <v>870</v>
      </c>
      <c r="C162" s="23">
        <v>12051</v>
      </c>
      <c r="D162" s="18" t="s">
        <v>868</v>
      </c>
      <c r="E162" s="18"/>
      <c r="F162" s="18"/>
      <c r="G162" s="18" t="s">
        <v>409</v>
      </c>
      <c r="H162" s="18" t="s">
        <v>871</v>
      </c>
      <c r="I162" s="29">
        <v>3.5072880894679748</v>
      </c>
      <c r="J162" s="29">
        <v>3.5909141031204821</v>
      </c>
      <c r="K162" s="29">
        <v>3.6377726308080205</v>
      </c>
      <c r="L162" s="29">
        <v>3.7934603336531079</v>
      </c>
      <c r="M162" s="29">
        <v>3.7963022724705398</v>
      </c>
      <c r="N162" s="29">
        <v>3.7334993628615143</v>
      </c>
      <c r="O162" s="29">
        <v>3.7578759510806532</v>
      </c>
      <c r="P162" s="29">
        <v>3.7690828867080173</v>
      </c>
      <c r="Q162" s="29">
        <v>3.8173881441076758</v>
      </c>
      <c r="R162" s="29">
        <v>3.7682643963138829</v>
      </c>
      <c r="S162" s="29">
        <v>3.7535525192382826</v>
      </c>
      <c r="T162" s="29">
        <v>3.7539829931202453</v>
      </c>
      <c r="U162" s="29">
        <v>3.7418058999227934</v>
      </c>
      <c r="V162" s="29">
        <v>3.7465381615427047</v>
      </c>
      <c r="W162" s="29">
        <v>3.7517323016861512</v>
      </c>
      <c r="X162" s="29">
        <v>3.6946638699848737</v>
      </c>
      <c r="Y162" s="29">
        <v>3.666809765584536</v>
      </c>
      <c r="Z162" s="12"/>
    </row>
    <row r="163" spans="1:26" ht="12.75" customHeight="1">
      <c r="A163" s="18">
        <v>157</v>
      </c>
      <c r="B163" s="18" t="s">
        <v>872</v>
      </c>
      <c r="C163" s="23">
        <v>12052</v>
      </c>
      <c r="D163" s="18" t="s">
        <v>868</v>
      </c>
      <c r="E163" s="18"/>
      <c r="F163" s="18"/>
      <c r="G163" s="18" t="s">
        <v>409</v>
      </c>
      <c r="H163" s="18" t="s">
        <v>873</v>
      </c>
      <c r="I163" s="29">
        <v>7.2382659613711544</v>
      </c>
      <c r="J163" s="29">
        <v>7.2863884797552059</v>
      </c>
      <c r="K163" s="29">
        <v>7.1172451657514513</v>
      </c>
      <c r="L163" s="29">
        <v>7.1874538417230447</v>
      </c>
      <c r="M163" s="29">
        <v>7.3205323169200271</v>
      </c>
      <c r="N163" s="29">
        <v>7.0826226089822049</v>
      </c>
      <c r="O163" s="29">
        <v>6.9477418898847745</v>
      </c>
      <c r="P163" s="29">
        <v>6.6639433146732738</v>
      </c>
      <c r="Q163" s="29">
        <v>6.5638165246006563</v>
      </c>
      <c r="R163" s="29">
        <v>6.3848980101894579</v>
      </c>
      <c r="S163" s="29">
        <v>6.3716867528159078</v>
      </c>
      <c r="T163" s="29">
        <v>6.217933529964129</v>
      </c>
      <c r="U163" s="29">
        <v>6.0511489069923332</v>
      </c>
      <c r="V163" s="29">
        <v>5.99730009559363</v>
      </c>
      <c r="W163" s="29">
        <v>5.969983610369435</v>
      </c>
      <c r="X163" s="29">
        <v>6.0233915372519302</v>
      </c>
      <c r="Y163" s="29">
        <v>5.943437226190798</v>
      </c>
      <c r="Z163" s="12"/>
    </row>
    <row r="164" spans="1:26" ht="12.75" customHeight="1">
      <c r="A164" s="18">
        <v>158</v>
      </c>
      <c r="B164" s="18" t="s">
        <v>874</v>
      </c>
      <c r="C164" s="23">
        <v>12053</v>
      </c>
      <c r="D164" s="18" t="s">
        <v>868</v>
      </c>
      <c r="E164" s="18"/>
      <c r="F164" s="18"/>
      <c r="G164" s="18" t="s">
        <v>409</v>
      </c>
      <c r="H164" s="18" t="s">
        <v>875</v>
      </c>
      <c r="I164" s="29">
        <v>4.3197704605945528</v>
      </c>
      <c r="J164" s="29">
        <v>4.3958152697188186</v>
      </c>
      <c r="K164" s="29">
        <v>4.3973383727190907</v>
      </c>
      <c r="L164" s="29">
        <v>4.3271867331976201</v>
      </c>
      <c r="M164" s="29">
        <v>4.3047870247609987</v>
      </c>
      <c r="N164" s="29">
        <v>4.2356917168191348</v>
      </c>
      <c r="O164" s="29">
        <v>4.1544179536040469</v>
      </c>
      <c r="P164" s="29">
        <v>4.1041345884868576</v>
      </c>
      <c r="Q164" s="29">
        <v>4.0897218802383719</v>
      </c>
      <c r="R164" s="29">
        <v>4.1318636803481539</v>
      </c>
      <c r="S164" s="29">
        <v>4.1420342240750063</v>
      </c>
      <c r="T164" s="29">
        <v>4.120710170504335</v>
      </c>
      <c r="U164" s="29">
        <v>4.0181780371312215</v>
      </c>
      <c r="V164" s="29">
        <v>3.8192263010256604</v>
      </c>
      <c r="W164" s="29">
        <v>3.7070875600052648</v>
      </c>
      <c r="X164" s="29">
        <v>3.6708498494007467</v>
      </c>
      <c r="Y164" s="29">
        <v>3.5933706450693563</v>
      </c>
      <c r="Z164" s="12"/>
    </row>
    <row r="165" spans="1:26" ht="12.75" customHeight="1">
      <c r="A165" s="18">
        <v>159</v>
      </c>
      <c r="B165" s="18" t="s">
        <v>876</v>
      </c>
      <c r="C165" s="23">
        <v>12054</v>
      </c>
      <c r="D165" s="18" t="s">
        <v>868</v>
      </c>
      <c r="E165" s="18"/>
      <c r="F165" s="18"/>
      <c r="G165" s="18" t="s">
        <v>409</v>
      </c>
      <c r="H165" s="18" t="s">
        <v>877</v>
      </c>
      <c r="I165" s="29">
        <v>10.091785496953754</v>
      </c>
      <c r="J165" s="29">
        <v>10.35629570513103</v>
      </c>
      <c r="K165" s="29">
        <v>10.371418555928985</v>
      </c>
      <c r="L165" s="29">
        <v>10.624389560780196</v>
      </c>
      <c r="M165" s="29">
        <v>10.832186519239784</v>
      </c>
      <c r="N165" s="29">
        <v>11.121179116832822</v>
      </c>
      <c r="O165" s="29">
        <v>11.14764109031216</v>
      </c>
      <c r="P165" s="29">
        <v>11.250561176676284</v>
      </c>
      <c r="Q165" s="29">
        <v>11.424698821448033</v>
      </c>
      <c r="R165" s="29">
        <v>11.620817823142714</v>
      </c>
      <c r="S165" s="29">
        <v>11.656227800286596</v>
      </c>
      <c r="T165" s="29">
        <v>11.632604707640901</v>
      </c>
      <c r="U165" s="29">
        <v>11.645110823741609</v>
      </c>
      <c r="V165" s="29">
        <v>11.518398146267955</v>
      </c>
      <c r="W165" s="29">
        <v>11.387461007442019</v>
      </c>
      <c r="X165" s="29">
        <v>11.411743802827418</v>
      </c>
      <c r="Y165" s="29">
        <v>11.597921882715481</v>
      </c>
      <c r="Z165" s="12"/>
    </row>
    <row r="166" spans="1:26" ht="12.75" customHeight="1">
      <c r="A166" s="18">
        <v>160</v>
      </c>
      <c r="B166" s="18" t="s">
        <v>878</v>
      </c>
      <c r="C166" s="23">
        <v>12060</v>
      </c>
      <c r="D166" s="18" t="s">
        <v>868</v>
      </c>
      <c r="E166" s="18"/>
      <c r="F166" s="18"/>
      <c r="G166" s="18" t="s">
        <v>409</v>
      </c>
      <c r="H166" s="18" t="s">
        <v>879</v>
      </c>
      <c r="I166" s="29">
        <v>5.5210915128618527</v>
      </c>
      <c r="J166" s="29">
        <v>5.5854020701914431</v>
      </c>
      <c r="K166" s="29">
        <v>5.5335951475299838</v>
      </c>
      <c r="L166" s="29">
        <v>5.5456528038933177</v>
      </c>
      <c r="M166" s="29">
        <v>5.6039170702802243</v>
      </c>
      <c r="N166" s="29">
        <v>5.5971197915490842</v>
      </c>
      <c r="O166" s="29">
        <v>5.5878368583459102</v>
      </c>
      <c r="P166" s="29">
        <v>5.5192286737790468</v>
      </c>
      <c r="Q166" s="29">
        <v>5.4794912695851838</v>
      </c>
      <c r="R166" s="29">
        <v>5.5169823521787666</v>
      </c>
      <c r="S166" s="29">
        <v>5.5027757863869153</v>
      </c>
      <c r="T166" s="29">
        <v>5.519283000263064</v>
      </c>
      <c r="U166" s="29">
        <v>5.529474515610322</v>
      </c>
      <c r="V166" s="29">
        <v>5.5831398009373965</v>
      </c>
      <c r="W166" s="29">
        <v>5.5288909993044761</v>
      </c>
      <c r="X166" s="29">
        <v>5.6044295381064746</v>
      </c>
      <c r="Y166" s="29">
        <v>5.6680239590437207</v>
      </c>
      <c r="Z166" s="12"/>
    </row>
    <row r="167" spans="1:26" ht="12.75" customHeight="1">
      <c r="A167" s="18">
        <v>161</v>
      </c>
      <c r="B167" s="18" t="s">
        <v>880</v>
      </c>
      <c r="C167" s="23">
        <v>12061</v>
      </c>
      <c r="D167" s="18" t="s">
        <v>868</v>
      </c>
      <c r="E167" s="18"/>
      <c r="F167" s="18"/>
      <c r="G167" s="18" t="s">
        <v>409</v>
      </c>
      <c r="H167" s="18" t="s">
        <v>881</v>
      </c>
      <c r="I167" s="29">
        <v>6.0049679622746446</v>
      </c>
      <c r="J167" s="29">
        <v>6.0562082200030529</v>
      </c>
      <c r="K167" s="29">
        <v>5.9951016631069862</v>
      </c>
      <c r="L167" s="29">
        <v>6.0456622591528184</v>
      </c>
      <c r="M167" s="29">
        <v>6.0468764131507582</v>
      </c>
      <c r="N167" s="29">
        <v>6.2835909340019755</v>
      </c>
      <c r="O167" s="29">
        <v>6.4547396047455576</v>
      </c>
      <c r="P167" s="29">
        <v>6.5507104953799811</v>
      </c>
      <c r="Q167" s="29">
        <v>6.6083302463155791</v>
      </c>
      <c r="R167" s="29">
        <v>6.5973185197366755</v>
      </c>
      <c r="S167" s="29">
        <v>6.7215341186962982</v>
      </c>
      <c r="T167" s="29">
        <v>6.7550866458886114</v>
      </c>
      <c r="U167" s="29">
        <v>6.8635928411984519</v>
      </c>
      <c r="V167" s="29">
        <v>6.8113550208462765</v>
      </c>
      <c r="W167" s="29">
        <v>6.8775170490686852</v>
      </c>
      <c r="X167" s="29">
        <v>6.8351680091605234</v>
      </c>
      <c r="Y167" s="29">
        <v>6.8383122357526087</v>
      </c>
      <c r="Z167" s="12"/>
    </row>
    <row r="168" spans="1:26" ht="12.75" customHeight="1">
      <c r="A168" s="18">
        <v>162</v>
      </c>
      <c r="B168" s="18" t="s">
        <v>882</v>
      </c>
      <c r="C168" s="23">
        <v>12062</v>
      </c>
      <c r="D168" s="18" t="s">
        <v>868</v>
      </c>
      <c r="E168" s="18"/>
      <c r="F168" s="18"/>
      <c r="G168" s="18" t="s">
        <v>409</v>
      </c>
      <c r="H168" s="18" t="s">
        <v>883</v>
      </c>
      <c r="I168" s="29">
        <v>4.3377013660779919</v>
      </c>
      <c r="J168" s="29">
        <v>4.0790353302556079</v>
      </c>
      <c r="K168" s="29">
        <v>4.0837067480409601</v>
      </c>
      <c r="L168" s="29">
        <v>4.1469490433066216</v>
      </c>
      <c r="M168" s="29">
        <v>4.0486738833335503</v>
      </c>
      <c r="N168" s="29">
        <v>4.183494649697769</v>
      </c>
      <c r="O168" s="29">
        <v>3.9813392237924794</v>
      </c>
      <c r="P168" s="29">
        <v>3.9157645073024412</v>
      </c>
      <c r="Q168" s="29">
        <v>3.8274975743054966</v>
      </c>
      <c r="R168" s="29">
        <v>3.8403348110695035</v>
      </c>
      <c r="S168" s="29">
        <v>3.8639447405084342</v>
      </c>
      <c r="T168" s="29">
        <v>3.8753412438610946</v>
      </c>
      <c r="U168" s="29">
        <v>3.7943160937811067</v>
      </c>
      <c r="V168" s="29">
        <v>3.7874488191835995</v>
      </c>
      <c r="W168" s="29">
        <v>3.757499631731946</v>
      </c>
      <c r="X168" s="29">
        <v>3.7196465593185026</v>
      </c>
      <c r="Y168" s="29">
        <v>3.6771206917280459</v>
      </c>
      <c r="Z168" s="12"/>
    </row>
    <row r="169" spans="1:26" ht="12.75" customHeight="1">
      <c r="A169" s="18">
        <v>163</v>
      </c>
      <c r="B169" s="18" t="s">
        <v>884</v>
      </c>
      <c r="C169" s="23">
        <v>12063</v>
      </c>
      <c r="D169" s="18" t="s">
        <v>868</v>
      </c>
      <c r="E169" s="18"/>
      <c r="F169" s="18"/>
      <c r="G169" s="18" t="s">
        <v>409</v>
      </c>
      <c r="H169" s="18" t="s">
        <v>885</v>
      </c>
      <c r="I169" s="29">
        <v>4.3822011699742172</v>
      </c>
      <c r="J169" s="29">
        <v>4.3246255089678005</v>
      </c>
      <c r="K169" s="29">
        <v>4.346958267834081</v>
      </c>
      <c r="L169" s="29">
        <v>4.3236908426578378</v>
      </c>
      <c r="M169" s="29">
        <v>4.3043161344574035</v>
      </c>
      <c r="N169" s="29">
        <v>4.2542203900051714</v>
      </c>
      <c r="O169" s="29">
        <v>4.2912732660763711</v>
      </c>
      <c r="P169" s="29">
        <v>4.3218360921487022</v>
      </c>
      <c r="Q169" s="29">
        <v>4.380824178761646</v>
      </c>
      <c r="R169" s="29">
        <v>4.4667258504415788</v>
      </c>
      <c r="S169" s="29">
        <v>4.4458015739266221</v>
      </c>
      <c r="T169" s="29">
        <v>4.5525371818614193</v>
      </c>
      <c r="U169" s="29">
        <v>4.6229757836747343</v>
      </c>
      <c r="V169" s="29">
        <v>4.6724465062472502</v>
      </c>
      <c r="W169" s="29">
        <v>4.7886461777460694</v>
      </c>
      <c r="X169" s="29">
        <v>4.7418332182481997</v>
      </c>
      <c r="Y169" s="29">
        <v>4.7583838210414893</v>
      </c>
      <c r="Z169" s="12"/>
    </row>
    <row r="170" spans="1:26" ht="12.75" customHeight="1">
      <c r="A170" s="18">
        <v>164</v>
      </c>
      <c r="B170" s="18" t="s">
        <v>886</v>
      </c>
      <c r="C170" s="23">
        <v>12064</v>
      </c>
      <c r="D170" s="18" t="s">
        <v>868</v>
      </c>
      <c r="E170" s="18"/>
      <c r="F170" s="18"/>
      <c r="G170" s="18" t="s">
        <v>409</v>
      </c>
      <c r="H170" s="18" t="s">
        <v>887</v>
      </c>
      <c r="I170" s="29">
        <v>6.3124676106274604</v>
      </c>
      <c r="J170" s="29">
        <v>6.1620731226112415</v>
      </c>
      <c r="K170" s="29">
        <v>6.1610093409735862</v>
      </c>
      <c r="L170" s="29">
        <v>6.0675064640753789</v>
      </c>
      <c r="M170" s="29">
        <v>6.0063747286686562</v>
      </c>
      <c r="N170" s="29">
        <v>5.8950647647323908</v>
      </c>
      <c r="O170" s="29">
        <v>5.7610578599607472</v>
      </c>
      <c r="P170" s="29">
        <v>5.7171765623700299</v>
      </c>
      <c r="Q170" s="29">
        <v>5.7957273272922567</v>
      </c>
      <c r="R170" s="29">
        <v>5.8369185043135863</v>
      </c>
      <c r="S170" s="29">
        <v>5.7551602791618057</v>
      </c>
      <c r="T170" s="29">
        <v>5.5854891002311833</v>
      </c>
      <c r="U170" s="29">
        <v>5.5394028777396045</v>
      </c>
      <c r="V170" s="29">
        <v>5.6078487104975645</v>
      </c>
      <c r="W170" s="29">
        <v>5.6406049833095873</v>
      </c>
      <c r="X170" s="29">
        <v>5.6224998391643588</v>
      </c>
      <c r="Y170" s="29">
        <v>5.698364070887636</v>
      </c>
      <c r="Z170" s="12"/>
    </row>
    <row r="171" spans="1:26" s="22" customFormat="1" ht="12.75" customHeight="1">
      <c r="A171" s="18">
        <v>165</v>
      </c>
      <c r="B171" s="18" t="s">
        <v>888</v>
      </c>
      <c r="C171" s="23">
        <v>12065</v>
      </c>
      <c r="D171" s="18" t="s">
        <v>868</v>
      </c>
      <c r="E171" s="18"/>
      <c r="F171" s="18"/>
      <c r="G171" s="18" t="s">
        <v>409</v>
      </c>
      <c r="H171" s="18" t="s">
        <v>889</v>
      </c>
      <c r="I171" s="29">
        <v>6.5235700363356353</v>
      </c>
      <c r="J171" s="29">
        <v>6.4736295471197538</v>
      </c>
      <c r="K171" s="29">
        <v>6.4164017052857947</v>
      </c>
      <c r="L171" s="29">
        <v>6.3914436545753492</v>
      </c>
      <c r="M171" s="29">
        <v>6.4156142311034419</v>
      </c>
      <c r="N171" s="29">
        <v>6.4359240889053355</v>
      </c>
      <c r="O171" s="29">
        <v>6.3982526177122603</v>
      </c>
      <c r="P171" s="29">
        <v>6.4857735493604354</v>
      </c>
      <c r="Q171" s="29">
        <v>6.4601770918131534</v>
      </c>
      <c r="R171" s="29">
        <v>6.5076462742791694</v>
      </c>
      <c r="S171" s="29">
        <v>6.7168732243054752</v>
      </c>
      <c r="T171" s="29">
        <v>6.7347426755609296</v>
      </c>
      <c r="U171" s="29">
        <v>6.9230861822809731</v>
      </c>
      <c r="V171" s="29">
        <v>7.0987370513498407</v>
      </c>
      <c r="W171" s="29">
        <v>7.184294951511573</v>
      </c>
      <c r="X171" s="29">
        <v>7.1124758607638086</v>
      </c>
      <c r="Y171" s="29">
        <v>7.1511150340812737</v>
      </c>
    </row>
    <row r="172" spans="1:26" ht="12.75" customHeight="1">
      <c r="A172" s="18">
        <v>166</v>
      </c>
      <c r="B172" s="18" t="s">
        <v>890</v>
      </c>
      <c r="C172" s="23">
        <v>12066</v>
      </c>
      <c r="D172" s="18" t="s">
        <v>868</v>
      </c>
      <c r="E172" s="18"/>
      <c r="F172" s="18"/>
      <c r="G172" s="18" t="s">
        <v>409</v>
      </c>
      <c r="H172" s="18" t="s">
        <v>891</v>
      </c>
      <c r="I172" s="29">
        <v>4.5409100257031136</v>
      </c>
      <c r="J172" s="29">
        <v>4.5432533530717212</v>
      </c>
      <c r="K172" s="29">
        <v>4.550521464022804</v>
      </c>
      <c r="L172" s="29">
        <v>4.6270411222013061</v>
      </c>
      <c r="M172" s="29">
        <v>4.4783152200089074</v>
      </c>
      <c r="N172" s="29">
        <v>4.4524509659980076</v>
      </c>
      <c r="O172" s="29">
        <v>4.4764755859807197</v>
      </c>
      <c r="P172" s="29">
        <v>4.4763848472812722</v>
      </c>
      <c r="Q172" s="29">
        <v>4.4834256531744083</v>
      </c>
      <c r="R172" s="29">
        <v>4.541973792829844</v>
      </c>
      <c r="S172" s="29">
        <v>4.4671033531405522</v>
      </c>
      <c r="T172" s="29">
        <v>4.4756865382236679</v>
      </c>
      <c r="U172" s="29">
        <v>4.5033317636902979</v>
      </c>
      <c r="V172" s="29">
        <v>4.5830674154405973</v>
      </c>
      <c r="W172" s="29">
        <v>4.5818112988884359</v>
      </c>
      <c r="X172" s="29">
        <v>4.5502673358502239</v>
      </c>
      <c r="Y172" s="29">
        <v>4.4357891399774667</v>
      </c>
      <c r="Z172" s="12"/>
    </row>
    <row r="173" spans="1:26" ht="12.75" customHeight="1">
      <c r="A173" s="18">
        <v>167</v>
      </c>
      <c r="B173" s="18" t="s">
        <v>892</v>
      </c>
      <c r="C173" s="23">
        <v>12067</v>
      </c>
      <c r="D173" s="18" t="s">
        <v>868</v>
      </c>
      <c r="E173" s="18"/>
      <c r="F173" s="18"/>
      <c r="G173" s="18" t="s">
        <v>409</v>
      </c>
      <c r="H173" s="18" t="s">
        <v>893</v>
      </c>
      <c r="I173" s="29">
        <v>7.0101604329812552</v>
      </c>
      <c r="J173" s="29">
        <v>6.9896128530658723</v>
      </c>
      <c r="K173" s="29">
        <v>7.0022710544234439</v>
      </c>
      <c r="L173" s="29">
        <v>6.8971722640951079</v>
      </c>
      <c r="M173" s="29">
        <v>6.9835181739856758</v>
      </c>
      <c r="N173" s="29">
        <v>7.0039670285269056</v>
      </c>
      <c r="O173" s="29">
        <v>7.0516155496780382</v>
      </c>
      <c r="P173" s="29">
        <v>7.0249148964756163</v>
      </c>
      <c r="Q173" s="29">
        <v>6.8973092327297936</v>
      </c>
      <c r="R173" s="29">
        <v>6.7100139040061482</v>
      </c>
      <c r="S173" s="29">
        <v>6.7305756209093417</v>
      </c>
      <c r="T173" s="29">
        <v>6.7436668449468034</v>
      </c>
      <c r="U173" s="29">
        <v>6.6703739381433165</v>
      </c>
      <c r="V173" s="29">
        <v>6.6395244546482477</v>
      </c>
      <c r="W173" s="29">
        <v>6.7121668956376803</v>
      </c>
      <c r="X173" s="29">
        <v>6.7075302232107505</v>
      </c>
      <c r="Y173" s="29">
        <v>6.7339440179658219</v>
      </c>
      <c r="Z173" s="12"/>
    </row>
    <row r="174" spans="1:26" ht="12.75" customHeight="1">
      <c r="A174" s="18">
        <v>168</v>
      </c>
      <c r="B174" s="18" t="s">
        <v>894</v>
      </c>
      <c r="C174" s="23">
        <v>12068</v>
      </c>
      <c r="D174" s="18" t="s">
        <v>868</v>
      </c>
      <c r="E174" s="18"/>
      <c r="F174" s="18"/>
      <c r="G174" s="18" t="s">
        <v>409</v>
      </c>
      <c r="H174" s="18" t="s">
        <v>895</v>
      </c>
      <c r="I174" s="29">
        <v>4.2624798779666433</v>
      </c>
      <c r="J174" s="29">
        <v>4.3354324365582864</v>
      </c>
      <c r="K174" s="29">
        <v>4.3779974036610687</v>
      </c>
      <c r="L174" s="29">
        <v>4.3758992079559107</v>
      </c>
      <c r="M174" s="29">
        <v>4.3308395426447222</v>
      </c>
      <c r="N174" s="29">
        <v>4.2248460405079067</v>
      </c>
      <c r="O174" s="29">
        <v>4.2526007412665816</v>
      </c>
      <c r="P174" s="29">
        <v>4.1457887375866544</v>
      </c>
      <c r="Q174" s="29">
        <v>4.1307378244164967</v>
      </c>
      <c r="R174" s="29">
        <v>4.1208213072738902</v>
      </c>
      <c r="S174" s="29">
        <v>4.0863204874382335</v>
      </c>
      <c r="T174" s="29">
        <v>4.0315860718497989</v>
      </c>
      <c r="U174" s="29">
        <v>4.0490643777879232</v>
      </c>
      <c r="V174" s="29">
        <v>4.0162715631876056</v>
      </c>
      <c r="W174" s="29">
        <v>4.0151791320696955</v>
      </c>
      <c r="X174" s="29">
        <v>3.9982571891999226</v>
      </c>
      <c r="Y174" s="29">
        <v>3.9305279908330304</v>
      </c>
      <c r="Z174" s="12"/>
    </row>
    <row r="175" spans="1:26" ht="12.75" customHeight="1">
      <c r="A175" s="18">
        <v>169</v>
      </c>
      <c r="B175" s="18" t="s">
        <v>896</v>
      </c>
      <c r="C175" s="23">
        <v>12069</v>
      </c>
      <c r="D175" s="18" t="s">
        <v>868</v>
      </c>
      <c r="E175" s="18"/>
      <c r="F175" s="18"/>
      <c r="G175" s="18" t="s">
        <v>409</v>
      </c>
      <c r="H175" s="18" t="s">
        <v>897</v>
      </c>
      <c r="I175" s="29">
        <v>7.4757388249997714</v>
      </c>
      <c r="J175" s="29">
        <v>7.3261071877265289</v>
      </c>
      <c r="K175" s="29">
        <v>7.3274046185569954</v>
      </c>
      <c r="L175" s="29">
        <v>7.1511814218972569</v>
      </c>
      <c r="M175" s="29">
        <v>7.1407341149122825</v>
      </c>
      <c r="N175" s="29">
        <v>7.1955431212827907</v>
      </c>
      <c r="O175" s="29">
        <v>7.2133989145372777</v>
      </c>
      <c r="P175" s="29">
        <v>7.2938434550023672</v>
      </c>
      <c r="Q175" s="29">
        <v>7.280865659180348</v>
      </c>
      <c r="R175" s="29">
        <v>7.2321876116373707</v>
      </c>
      <c r="S175" s="29">
        <v>7.1441972226494332</v>
      </c>
      <c r="T175" s="29">
        <v>7.2579672928538699</v>
      </c>
      <c r="U175" s="29">
        <v>7.2337337915006401</v>
      </c>
      <c r="V175" s="29">
        <v>7.3362535173920467</v>
      </c>
      <c r="W175" s="29">
        <v>7.464434998305447</v>
      </c>
      <c r="X175" s="29">
        <v>7.6234140063455271</v>
      </c>
      <c r="Y175" s="29">
        <v>7.659611921919085</v>
      </c>
      <c r="Z175" s="12"/>
    </row>
    <row r="176" spans="1:26" ht="12.75" customHeight="1">
      <c r="A176" s="18">
        <v>170</v>
      </c>
      <c r="B176" s="18" t="s">
        <v>898</v>
      </c>
      <c r="C176" s="23">
        <v>12070</v>
      </c>
      <c r="D176" s="18" t="s">
        <v>868</v>
      </c>
      <c r="E176" s="18"/>
      <c r="F176" s="18"/>
      <c r="G176" s="18" t="s">
        <v>409</v>
      </c>
      <c r="H176" s="18" t="s">
        <v>899</v>
      </c>
      <c r="I176" s="29">
        <v>2.9712959147651876</v>
      </c>
      <c r="J176" s="29">
        <v>2.9770986108649309</v>
      </c>
      <c r="K176" s="29">
        <v>3.0301975219106665</v>
      </c>
      <c r="L176" s="29">
        <v>3.0020908900874632</v>
      </c>
      <c r="M176" s="29">
        <v>3.0006051452238491</v>
      </c>
      <c r="N176" s="29">
        <v>2.9334648870843734</v>
      </c>
      <c r="O176" s="29">
        <v>2.9490963174518874</v>
      </c>
      <c r="P176" s="29">
        <v>2.9680811480467768</v>
      </c>
      <c r="Q176" s="29">
        <v>2.9863910860324356</v>
      </c>
      <c r="R176" s="29">
        <v>2.9911405512452984</v>
      </c>
      <c r="S176" s="29">
        <v>2.9878050930601132</v>
      </c>
      <c r="T176" s="29">
        <v>3.0037212349064379</v>
      </c>
      <c r="U176" s="29">
        <v>2.9808861528458972</v>
      </c>
      <c r="V176" s="29">
        <v>2.9057180147933401</v>
      </c>
      <c r="W176" s="29">
        <v>2.861556924388621</v>
      </c>
      <c r="X176" s="29">
        <v>2.8339834005356184</v>
      </c>
      <c r="Y176" s="29">
        <v>2.8133220257947644</v>
      </c>
      <c r="Z176" s="12"/>
    </row>
    <row r="177" spans="1:26" ht="12.75" customHeight="1">
      <c r="A177" s="18">
        <v>171</v>
      </c>
      <c r="B177" s="18" t="s">
        <v>900</v>
      </c>
      <c r="C177" s="23">
        <v>12071</v>
      </c>
      <c r="D177" s="18" t="s">
        <v>868</v>
      </c>
      <c r="E177" s="18"/>
      <c r="F177" s="18"/>
      <c r="G177" s="18" t="s">
        <v>409</v>
      </c>
      <c r="H177" s="18" t="s">
        <v>901</v>
      </c>
      <c r="I177" s="29">
        <v>4.7091697926261507</v>
      </c>
      <c r="J177" s="29">
        <v>4.650692808034675</v>
      </c>
      <c r="K177" s="29">
        <v>4.5690523664787595</v>
      </c>
      <c r="L177" s="29">
        <v>4.4449583789698668</v>
      </c>
      <c r="M177" s="29">
        <v>4.4320758395449484</v>
      </c>
      <c r="N177" s="29">
        <v>4.4268306912789299</v>
      </c>
      <c r="O177" s="29">
        <v>4.3736994515269556</v>
      </c>
      <c r="P177" s="29">
        <v>4.3467903488052171</v>
      </c>
      <c r="Q177" s="29">
        <v>4.2802891420264508</v>
      </c>
      <c r="R177" s="29">
        <v>4.3911062673945249</v>
      </c>
      <c r="S177" s="29">
        <v>4.3629271646418673</v>
      </c>
      <c r="T177" s="29">
        <v>4.2826692543418767</v>
      </c>
      <c r="U177" s="29">
        <v>4.2745141761303396</v>
      </c>
      <c r="V177" s="29">
        <v>4.2520758178794162</v>
      </c>
      <c r="W177" s="29">
        <v>4.2518639490046271</v>
      </c>
      <c r="X177" s="29">
        <v>4.1806959602493219</v>
      </c>
      <c r="Y177" s="29">
        <v>4.1251803123669486</v>
      </c>
      <c r="Z177" s="12"/>
    </row>
    <row r="178" spans="1:26" ht="12.75" customHeight="1">
      <c r="A178" s="18">
        <v>172</v>
      </c>
      <c r="B178" s="18" t="s">
        <v>902</v>
      </c>
      <c r="C178" s="23">
        <v>12072</v>
      </c>
      <c r="D178" s="18" t="s">
        <v>868</v>
      </c>
      <c r="E178" s="18"/>
      <c r="F178" s="18"/>
      <c r="G178" s="18" t="s">
        <v>409</v>
      </c>
      <c r="H178" s="18" t="s">
        <v>903</v>
      </c>
      <c r="I178" s="29">
        <v>5.5720512057839331</v>
      </c>
      <c r="J178" s="29">
        <v>5.7699895919590061</v>
      </c>
      <c r="K178" s="29">
        <v>6.0167872969883778</v>
      </c>
      <c r="L178" s="29">
        <v>6.1388808959292804</v>
      </c>
      <c r="M178" s="29">
        <v>6.1503955043488521</v>
      </c>
      <c r="N178" s="29">
        <v>6.1684076916980999</v>
      </c>
      <c r="O178" s="29">
        <v>6.4633267242999572</v>
      </c>
      <c r="P178" s="29">
        <v>6.7441439721892618</v>
      </c>
      <c r="Q178" s="29">
        <v>6.8216283225568928</v>
      </c>
      <c r="R178" s="29">
        <v>6.6443217720569896</v>
      </c>
      <c r="S178" s="29">
        <v>6.6632119086710624</v>
      </c>
      <c r="T178" s="29">
        <v>6.8009313540173126</v>
      </c>
      <c r="U178" s="29">
        <v>6.949955932755536</v>
      </c>
      <c r="V178" s="29">
        <v>7.0341663690680276</v>
      </c>
      <c r="W178" s="29">
        <v>7.0417738128451743</v>
      </c>
      <c r="X178" s="29">
        <v>7.1716756384025473</v>
      </c>
      <c r="Y178" s="29">
        <v>7.2616418307463499</v>
      </c>
      <c r="Z178" s="12"/>
    </row>
    <row r="179" spans="1:26" ht="12.75" customHeight="1">
      <c r="A179" s="18">
        <v>173</v>
      </c>
      <c r="B179" s="18" t="s">
        <v>904</v>
      </c>
      <c r="C179" s="23">
        <v>12073</v>
      </c>
      <c r="D179" s="18" t="s">
        <v>868</v>
      </c>
      <c r="E179" s="18"/>
      <c r="F179" s="18"/>
      <c r="G179" s="18" t="s">
        <v>409</v>
      </c>
      <c r="H179" s="18" t="s">
        <v>905</v>
      </c>
      <c r="I179" s="29">
        <v>5.2190842586347053</v>
      </c>
      <c r="J179" s="29">
        <v>5.0974258018445351</v>
      </c>
      <c r="K179" s="29">
        <v>5.065220675978944</v>
      </c>
      <c r="L179" s="29">
        <v>4.9093802818485086</v>
      </c>
      <c r="M179" s="29">
        <v>4.8039358649453856</v>
      </c>
      <c r="N179" s="29">
        <v>4.7720821492355805</v>
      </c>
      <c r="O179" s="29">
        <v>4.7376103997436267</v>
      </c>
      <c r="P179" s="29">
        <v>4.7018407477277586</v>
      </c>
      <c r="Q179" s="29">
        <v>4.6716800214151188</v>
      </c>
      <c r="R179" s="29">
        <v>4.6966645715424526</v>
      </c>
      <c r="S179" s="29">
        <v>4.628268130088049</v>
      </c>
      <c r="T179" s="29">
        <v>4.656060159964321</v>
      </c>
      <c r="U179" s="29">
        <v>4.6090479050729067</v>
      </c>
      <c r="V179" s="29">
        <v>4.5904842340988417</v>
      </c>
      <c r="W179" s="29">
        <v>4.4774947166851184</v>
      </c>
      <c r="X179" s="29">
        <v>4.4974741619792509</v>
      </c>
      <c r="Y179" s="29">
        <v>4.4471234283015892</v>
      </c>
      <c r="Z179" s="12"/>
    </row>
    <row r="180" spans="1:26" ht="24.75" customHeight="1">
      <c r="A180" s="18">
        <v>174</v>
      </c>
      <c r="B180" s="19" t="s">
        <v>906</v>
      </c>
      <c r="C180" s="19" t="s">
        <v>907</v>
      </c>
      <c r="D180" s="19" t="s">
        <v>908</v>
      </c>
      <c r="E180" s="18" t="s">
        <v>402</v>
      </c>
      <c r="F180" s="18" t="s">
        <v>405</v>
      </c>
      <c r="G180" s="18"/>
      <c r="H180" s="19" t="s">
        <v>909</v>
      </c>
      <c r="I180" s="28">
        <v>100</v>
      </c>
      <c r="J180" s="28">
        <v>100</v>
      </c>
      <c r="K180" s="28">
        <v>100</v>
      </c>
      <c r="L180" s="28">
        <v>100</v>
      </c>
      <c r="M180" s="28">
        <v>100</v>
      </c>
      <c r="N180" s="28">
        <v>100</v>
      </c>
      <c r="O180" s="28">
        <v>100</v>
      </c>
      <c r="P180" s="28">
        <v>100</v>
      </c>
      <c r="Q180" s="28">
        <v>100</v>
      </c>
      <c r="R180" s="28">
        <v>100</v>
      </c>
      <c r="S180" s="28">
        <v>100</v>
      </c>
      <c r="T180" s="28">
        <v>100</v>
      </c>
      <c r="U180" s="28">
        <v>100</v>
      </c>
      <c r="V180" s="28">
        <v>100</v>
      </c>
      <c r="W180" s="28">
        <v>100</v>
      </c>
      <c r="X180" s="28">
        <v>100</v>
      </c>
      <c r="Y180" s="28">
        <v>100</v>
      </c>
      <c r="Z180" s="12"/>
    </row>
    <row r="181" spans="1:26" ht="12.75" customHeight="1">
      <c r="A181" s="18">
        <v>175</v>
      </c>
      <c r="B181" s="18" t="s">
        <v>910</v>
      </c>
      <c r="C181" s="18" t="s">
        <v>911</v>
      </c>
      <c r="D181" s="18" t="s">
        <v>908</v>
      </c>
      <c r="E181" s="18"/>
      <c r="F181" s="18"/>
      <c r="G181" s="18" t="s">
        <v>409</v>
      </c>
      <c r="H181" s="18" t="s">
        <v>912</v>
      </c>
      <c r="I181" s="29">
        <v>84.822184415173979</v>
      </c>
      <c r="J181" s="29">
        <v>84.932417726040541</v>
      </c>
      <c r="K181" s="29">
        <v>85.190522788353533</v>
      </c>
      <c r="L181" s="29">
        <v>85.378771765442238</v>
      </c>
      <c r="M181" s="29">
        <v>85.304259644332788</v>
      </c>
      <c r="N181" s="29">
        <v>85.193546345517206</v>
      </c>
      <c r="O181" s="29">
        <v>84.470374304636394</v>
      </c>
      <c r="P181" s="29">
        <v>84.139673161378497</v>
      </c>
      <c r="Q181" s="29">
        <v>83.998295880357503</v>
      </c>
      <c r="R181" s="29">
        <v>83.635407574888916</v>
      </c>
      <c r="S181" s="29">
        <v>83.860671779374755</v>
      </c>
      <c r="T181" s="29">
        <v>84.034739819725885</v>
      </c>
      <c r="U181" s="29">
        <v>83.877132130498723</v>
      </c>
      <c r="V181" s="29">
        <v>84.092900461658331</v>
      </c>
      <c r="W181" s="29">
        <v>84.415330847022844</v>
      </c>
      <c r="X181" s="29">
        <v>84.436770434010882</v>
      </c>
      <c r="Y181" s="29">
        <v>84.473892092083503</v>
      </c>
      <c r="Z181" s="12"/>
    </row>
    <row r="182" spans="1:26" ht="12.75" customHeight="1">
      <c r="A182" s="18">
        <v>176</v>
      </c>
      <c r="B182" s="18" t="s">
        <v>913</v>
      </c>
      <c r="C182" s="18" t="s">
        <v>914</v>
      </c>
      <c r="D182" s="18" t="s">
        <v>908</v>
      </c>
      <c r="E182" s="18"/>
      <c r="F182" s="18"/>
      <c r="G182" s="18" t="s">
        <v>409</v>
      </c>
      <c r="H182" s="18" t="s">
        <v>915</v>
      </c>
      <c r="I182" s="29">
        <v>15.177815584826043</v>
      </c>
      <c r="J182" s="29">
        <v>15.067582273959449</v>
      </c>
      <c r="K182" s="29">
        <v>14.809477211646469</v>
      </c>
      <c r="L182" s="29">
        <v>14.621228234557776</v>
      </c>
      <c r="M182" s="29">
        <v>14.695740355667219</v>
      </c>
      <c r="N182" s="29">
        <v>14.806453654482779</v>
      </c>
      <c r="O182" s="29">
        <v>15.529625695363599</v>
      </c>
      <c r="P182" s="29">
        <v>15.860326838621496</v>
      </c>
      <c r="Q182" s="29">
        <v>16.001704119642508</v>
      </c>
      <c r="R182" s="29">
        <v>16.364592425111066</v>
      </c>
      <c r="S182" s="29">
        <v>16.139328220625259</v>
      </c>
      <c r="T182" s="29">
        <v>15.965260180274107</v>
      </c>
      <c r="U182" s="29">
        <v>16.122867869501277</v>
      </c>
      <c r="V182" s="29">
        <v>15.90709953834166</v>
      </c>
      <c r="W182" s="29">
        <v>15.584669152977169</v>
      </c>
      <c r="X182" s="29">
        <v>15.563229565989129</v>
      </c>
      <c r="Y182" s="29">
        <v>15.52610790791649</v>
      </c>
      <c r="Z182" s="12"/>
    </row>
    <row r="183" spans="1:26" ht="24.75" customHeight="1">
      <c r="A183" s="18">
        <v>177</v>
      </c>
      <c r="B183" s="19" t="s">
        <v>916</v>
      </c>
      <c r="C183" s="19" t="s">
        <v>917</v>
      </c>
      <c r="D183" s="19" t="s">
        <v>918</v>
      </c>
      <c r="E183" s="18" t="s">
        <v>402</v>
      </c>
      <c r="F183" s="18" t="s">
        <v>405</v>
      </c>
      <c r="G183" s="18" t="s">
        <v>409</v>
      </c>
      <c r="H183" s="19" t="s">
        <v>919</v>
      </c>
      <c r="I183" s="28">
        <v>100</v>
      </c>
      <c r="J183" s="28">
        <v>100</v>
      </c>
      <c r="K183" s="28">
        <v>100</v>
      </c>
      <c r="L183" s="28">
        <v>100</v>
      </c>
      <c r="M183" s="28">
        <v>100</v>
      </c>
      <c r="N183" s="28">
        <v>100</v>
      </c>
      <c r="O183" s="28">
        <v>100</v>
      </c>
      <c r="P183" s="28">
        <v>100</v>
      </c>
      <c r="Q183" s="28">
        <v>100</v>
      </c>
      <c r="R183" s="28">
        <v>100</v>
      </c>
      <c r="S183" s="28">
        <v>100</v>
      </c>
      <c r="T183" s="28">
        <v>100</v>
      </c>
      <c r="U183" s="28">
        <v>100</v>
      </c>
      <c r="V183" s="28">
        <v>100</v>
      </c>
      <c r="W183" s="28">
        <v>100</v>
      </c>
      <c r="X183" s="28">
        <v>100</v>
      </c>
      <c r="Y183" s="28">
        <v>100</v>
      </c>
      <c r="Z183" s="12"/>
    </row>
    <row r="184" spans="1:26" s="22" customFormat="1" ht="24.75" customHeight="1">
      <c r="A184" s="18">
        <v>178</v>
      </c>
      <c r="B184" s="19" t="s">
        <v>920</v>
      </c>
      <c r="C184" s="19" t="s">
        <v>921</v>
      </c>
      <c r="D184" s="19" t="s">
        <v>922</v>
      </c>
      <c r="E184" s="18" t="s">
        <v>402</v>
      </c>
      <c r="F184" s="18"/>
      <c r="G184" s="18"/>
      <c r="H184" s="19" t="s">
        <v>923</v>
      </c>
      <c r="I184" s="28">
        <v>100</v>
      </c>
      <c r="J184" s="28">
        <v>100</v>
      </c>
      <c r="K184" s="28">
        <v>100</v>
      </c>
      <c r="L184" s="28">
        <v>100</v>
      </c>
      <c r="M184" s="28">
        <v>100</v>
      </c>
      <c r="N184" s="28">
        <v>100</v>
      </c>
      <c r="O184" s="28">
        <v>100</v>
      </c>
      <c r="P184" s="28">
        <v>100</v>
      </c>
      <c r="Q184" s="28">
        <v>100</v>
      </c>
      <c r="R184" s="28">
        <v>100</v>
      </c>
      <c r="S184" s="28">
        <v>100</v>
      </c>
      <c r="T184" s="28">
        <v>100</v>
      </c>
      <c r="U184" s="28">
        <v>100</v>
      </c>
      <c r="V184" s="28">
        <v>100</v>
      </c>
      <c r="W184" s="28">
        <v>100</v>
      </c>
      <c r="X184" s="28">
        <v>100</v>
      </c>
      <c r="Y184" s="28">
        <v>100</v>
      </c>
    </row>
    <row r="185" spans="1:26" s="22" customFormat="1" ht="12.75" customHeight="1">
      <c r="A185" s="18">
        <v>179</v>
      </c>
      <c r="B185" s="18" t="s">
        <v>924</v>
      </c>
      <c r="C185" s="18" t="s">
        <v>925</v>
      </c>
      <c r="D185" s="18" t="s">
        <v>922</v>
      </c>
      <c r="E185" s="18"/>
      <c r="F185" s="18" t="s">
        <v>405</v>
      </c>
      <c r="G185" s="18"/>
      <c r="H185" s="18" t="s">
        <v>926</v>
      </c>
      <c r="I185" s="29">
        <v>67.420171613590242</v>
      </c>
      <c r="J185" s="29">
        <v>67.696315170426715</v>
      </c>
      <c r="K185" s="29">
        <v>67.74155350044694</v>
      </c>
      <c r="L185" s="29">
        <v>67.674083779537725</v>
      </c>
      <c r="M185" s="29">
        <v>67.624694933292631</v>
      </c>
      <c r="N185" s="29">
        <v>67.81874882694558</v>
      </c>
      <c r="O185" s="29">
        <v>67.767625593072836</v>
      </c>
      <c r="P185" s="29">
        <v>67.771613223563449</v>
      </c>
      <c r="Q185" s="29">
        <v>69.490514723067605</v>
      </c>
      <c r="R185" s="29">
        <v>69.655900788579771</v>
      </c>
      <c r="S185" s="29">
        <v>69.221745313941113</v>
      </c>
      <c r="T185" s="29">
        <v>68.895635947248479</v>
      </c>
      <c r="U185" s="29">
        <v>68.815570872352339</v>
      </c>
      <c r="V185" s="29">
        <v>68.780662322776791</v>
      </c>
      <c r="W185" s="29">
        <v>68.880033601536297</v>
      </c>
      <c r="X185" s="29">
        <v>69.023508260952909</v>
      </c>
      <c r="Y185" s="29">
        <v>69.240324353692202</v>
      </c>
    </row>
    <row r="186" spans="1:26" ht="12.75" customHeight="1">
      <c r="A186" s="18">
        <v>180</v>
      </c>
      <c r="B186" s="18" t="s">
        <v>927</v>
      </c>
      <c r="C186" s="18" t="s">
        <v>928</v>
      </c>
      <c r="D186" s="18" t="s">
        <v>922</v>
      </c>
      <c r="E186" s="18"/>
      <c r="F186" s="18"/>
      <c r="G186" s="18" t="s">
        <v>409</v>
      </c>
      <c r="H186" s="18" t="s">
        <v>929</v>
      </c>
      <c r="I186" s="29">
        <v>4.2662794802646093</v>
      </c>
      <c r="J186" s="29">
        <v>4.1829249489356268</v>
      </c>
      <c r="K186" s="29">
        <v>4.1833861392092366</v>
      </c>
      <c r="L186" s="29">
        <v>4.2077275329615373</v>
      </c>
      <c r="M186" s="29">
        <v>4.1688854780530651</v>
      </c>
      <c r="N186" s="29">
        <v>4.1872841253797626</v>
      </c>
      <c r="O186" s="29">
        <v>4.1741982865542333</v>
      </c>
      <c r="P186" s="29">
        <v>4.1544497880671338</v>
      </c>
      <c r="Q186" s="29">
        <v>4.1828285585997476</v>
      </c>
      <c r="R186" s="29">
        <v>4.2266268373141722</v>
      </c>
      <c r="S186" s="29">
        <v>4.2503552890602565</v>
      </c>
      <c r="T186" s="29">
        <v>4.2380381812868428</v>
      </c>
      <c r="U186" s="29">
        <v>4.2959579021941865</v>
      </c>
      <c r="V186" s="29">
        <v>4.3669836149030905</v>
      </c>
      <c r="W186" s="29">
        <v>4.3615947412577176</v>
      </c>
      <c r="X186" s="29">
        <v>4.2888559714671208</v>
      </c>
      <c r="Y186" s="29">
        <v>4.3114740796985265</v>
      </c>
      <c r="Z186" s="12"/>
    </row>
    <row r="187" spans="1:26" ht="12.75" customHeight="1">
      <c r="A187" s="18">
        <v>181</v>
      </c>
      <c r="B187" s="18" t="s">
        <v>930</v>
      </c>
      <c r="C187" s="18" t="s">
        <v>931</v>
      </c>
      <c r="D187" s="18" t="s">
        <v>922</v>
      </c>
      <c r="E187" s="18"/>
      <c r="F187" s="18"/>
      <c r="G187" s="18" t="s">
        <v>409</v>
      </c>
      <c r="H187" s="18" t="s">
        <v>932</v>
      </c>
      <c r="I187" s="29">
        <v>22.679627624934941</v>
      </c>
      <c r="J187" s="29">
        <v>22.9920186771106</v>
      </c>
      <c r="K187" s="29">
        <v>23.045137044195794</v>
      </c>
      <c r="L187" s="29">
        <v>23.014868165085222</v>
      </c>
      <c r="M187" s="29">
        <v>22.962454196052775</v>
      </c>
      <c r="N187" s="29">
        <v>23.061820330833832</v>
      </c>
      <c r="O187" s="29">
        <v>23.139256664905073</v>
      </c>
      <c r="P187" s="29">
        <v>23.469887167591015</v>
      </c>
      <c r="Q187" s="29">
        <v>25.673516841594523</v>
      </c>
      <c r="R187" s="29">
        <v>25.804820016584085</v>
      </c>
      <c r="S187" s="29">
        <v>25.544315267826711</v>
      </c>
      <c r="T187" s="29">
        <v>25.233787679181486</v>
      </c>
      <c r="U187" s="29">
        <v>25.156223788125644</v>
      </c>
      <c r="V187" s="29">
        <v>25.228747060540456</v>
      </c>
      <c r="W187" s="29">
        <v>25.351645231245662</v>
      </c>
      <c r="X187" s="29">
        <v>25.48764189216115</v>
      </c>
      <c r="Y187" s="29">
        <v>25.454613704357637</v>
      </c>
      <c r="Z187" s="12"/>
    </row>
    <row r="188" spans="1:26" ht="12.75" customHeight="1">
      <c r="A188" s="18">
        <v>182</v>
      </c>
      <c r="B188" s="18" t="s">
        <v>933</v>
      </c>
      <c r="C188" s="18" t="s">
        <v>934</v>
      </c>
      <c r="D188" s="18" t="s">
        <v>922</v>
      </c>
      <c r="E188" s="18"/>
      <c r="F188" s="18"/>
      <c r="G188" s="18" t="s">
        <v>409</v>
      </c>
      <c r="H188" s="18" t="s">
        <v>935</v>
      </c>
      <c r="I188" s="29">
        <v>2.3134525130818884</v>
      </c>
      <c r="J188" s="29">
        <v>2.3270169275358721</v>
      </c>
      <c r="K188" s="29">
        <v>2.2536951702141179</v>
      </c>
      <c r="L188" s="29">
        <v>2.1842293212628947</v>
      </c>
      <c r="M188" s="29">
        <v>2.1951154623202327</v>
      </c>
      <c r="N188" s="29">
        <v>2.1992428629229575</v>
      </c>
      <c r="O188" s="29">
        <v>2.1936875153003315</v>
      </c>
      <c r="P188" s="29">
        <v>2.1570715291197624</v>
      </c>
      <c r="Q188" s="29">
        <v>2.1001614561146584</v>
      </c>
      <c r="R188" s="29">
        <v>2.0978808810288481</v>
      </c>
      <c r="S188" s="29">
        <v>2.1738796060075476</v>
      </c>
      <c r="T188" s="29">
        <v>2.1102712818673135</v>
      </c>
      <c r="U188" s="29">
        <v>2.0802597728443883</v>
      </c>
      <c r="V188" s="29">
        <v>2.035804699766723</v>
      </c>
      <c r="W188" s="29">
        <v>2.0209300858995651</v>
      </c>
      <c r="X188" s="29">
        <v>2.0174558491580181</v>
      </c>
      <c r="Y188" s="29">
        <v>1.9527136914996075</v>
      </c>
      <c r="Z188" s="12"/>
    </row>
    <row r="189" spans="1:26" ht="12.75" customHeight="1">
      <c r="A189" s="18">
        <v>183</v>
      </c>
      <c r="B189" s="18" t="s">
        <v>936</v>
      </c>
      <c r="C189" s="18" t="s">
        <v>937</v>
      </c>
      <c r="D189" s="18" t="s">
        <v>922</v>
      </c>
      <c r="E189" s="18"/>
      <c r="F189" s="18"/>
      <c r="G189" s="18" t="s">
        <v>409</v>
      </c>
      <c r="H189" s="18" t="s">
        <v>938</v>
      </c>
      <c r="I189" s="29">
        <v>5.8275077284772037</v>
      </c>
      <c r="J189" s="29">
        <v>5.8724952513126976</v>
      </c>
      <c r="K189" s="29">
        <v>5.8576936128955106</v>
      </c>
      <c r="L189" s="29">
        <v>5.856446003729797</v>
      </c>
      <c r="M189" s="29">
        <v>5.9271397205125176</v>
      </c>
      <c r="N189" s="29">
        <v>5.9631254950475565</v>
      </c>
      <c r="O189" s="29">
        <v>5.9766780793535128</v>
      </c>
      <c r="P189" s="29">
        <v>5.9476753996647691</v>
      </c>
      <c r="Q189" s="29">
        <v>5.8904844607690645</v>
      </c>
      <c r="R189" s="29">
        <v>5.914118550916748</v>
      </c>
      <c r="S189" s="29">
        <v>5.8651039738770159</v>
      </c>
      <c r="T189" s="29">
        <v>5.9202748294208742</v>
      </c>
      <c r="U189" s="29">
        <v>5.891874101321692</v>
      </c>
      <c r="V189" s="29">
        <v>5.8800204543449581</v>
      </c>
      <c r="W189" s="29">
        <v>5.8297493826068054</v>
      </c>
      <c r="X189" s="29">
        <v>5.7722970130212889</v>
      </c>
      <c r="Y189" s="29">
        <v>5.7631568797699595</v>
      </c>
      <c r="Z189" s="12"/>
    </row>
    <row r="190" spans="1:26" ht="12.75" customHeight="1">
      <c r="A190" s="18">
        <v>184</v>
      </c>
      <c r="B190" s="18" t="s">
        <v>939</v>
      </c>
      <c r="C190" s="18" t="s">
        <v>940</v>
      </c>
      <c r="D190" s="18" t="s">
        <v>922</v>
      </c>
      <c r="E190" s="18"/>
      <c r="F190" s="18"/>
      <c r="G190" s="18" t="s">
        <v>409</v>
      </c>
      <c r="H190" s="18" t="s">
        <v>941</v>
      </c>
      <c r="I190" s="29">
        <v>2.8065083502200592</v>
      </c>
      <c r="J190" s="29">
        <v>2.8042694255397902</v>
      </c>
      <c r="K190" s="29">
        <v>2.8328088710218244</v>
      </c>
      <c r="L190" s="29">
        <v>2.8616999865145467</v>
      </c>
      <c r="M190" s="29">
        <v>2.8808081702464721</v>
      </c>
      <c r="N190" s="29">
        <v>2.8839178129699454</v>
      </c>
      <c r="O190" s="29">
        <v>2.859822235712226</v>
      </c>
      <c r="P190" s="29">
        <v>2.8346546566190178</v>
      </c>
      <c r="Q190" s="29">
        <v>2.6643064877929423</v>
      </c>
      <c r="R190" s="29">
        <v>2.6293002475267375</v>
      </c>
      <c r="S190" s="29">
        <v>2.6146154828708377</v>
      </c>
      <c r="T190" s="29">
        <v>2.6589879390097533</v>
      </c>
      <c r="U190" s="29">
        <v>2.6619132140145085</v>
      </c>
      <c r="V190" s="29">
        <v>2.6151062235198577</v>
      </c>
      <c r="W190" s="29">
        <v>2.6102195751425059</v>
      </c>
      <c r="X190" s="29">
        <v>2.63997380478646</v>
      </c>
      <c r="Y190" s="29">
        <v>2.6633672047732206</v>
      </c>
      <c r="Z190" s="12"/>
    </row>
    <row r="191" spans="1:26" ht="12.75" customHeight="1">
      <c r="A191" s="18">
        <v>185</v>
      </c>
      <c r="B191" s="18" t="s">
        <v>942</v>
      </c>
      <c r="C191" s="18" t="s">
        <v>943</v>
      </c>
      <c r="D191" s="18" t="s">
        <v>922</v>
      </c>
      <c r="E191" s="18"/>
      <c r="F191" s="18"/>
      <c r="G191" s="18" t="s">
        <v>409</v>
      </c>
      <c r="H191" s="18" t="s">
        <v>944</v>
      </c>
      <c r="I191" s="29">
        <v>2.6939493142175541</v>
      </c>
      <c r="J191" s="29">
        <v>2.712603388384943</v>
      </c>
      <c r="K191" s="29">
        <v>2.7155825421179216</v>
      </c>
      <c r="L191" s="29">
        <v>2.6755441267594264</v>
      </c>
      <c r="M191" s="29">
        <v>2.7005315032522379</v>
      </c>
      <c r="N191" s="29">
        <v>2.7086242632230886</v>
      </c>
      <c r="O191" s="29">
        <v>2.7243194514256408</v>
      </c>
      <c r="P191" s="29">
        <v>2.7145136137452566</v>
      </c>
      <c r="Q191" s="29">
        <v>2.6377046655354648</v>
      </c>
      <c r="R191" s="29">
        <v>2.6438330357357449</v>
      </c>
      <c r="S191" s="29">
        <v>2.6660397919371603</v>
      </c>
      <c r="T191" s="29">
        <v>2.6929466286804558</v>
      </c>
      <c r="U191" s="29">
        <v>2.6998637368974183</v>
      </c>
      <c r="V191" s="29">
        <v>2.6844171610578229</v>
      </c>
      <c r="W191" s="29">
        <v>2.6596008839260974</v>
      </c>
      <c r="X191" s="29">
        <v>2.6876209078194573</v>
      </c>
      <c r="Y191" s="29">
        <v>2.728328594866773</v>
      </c>
      <c r="Z191" s="12"/>
    </row>
    <row r="192" spans="1:26" ht="12.75" customHeight="1">
      <c r="A192" s="18">
        <v>186</v>
      </c>
      <c r="B192" s="18" t="s">
        <v>945</v>
      </c>
      <c r="C192" s="18" t="s">
        <v>946</v>
      </c>
      <c r="D192" s="18" t="s">
        <v>922</v>
      </c>
      <c r="E192" s="18"/>
      <c r="F192" s="18"/>
      <c r="G192" s="18" t="s">
        <v>409</v>
      </c>
      <c r="H192" s="18" t="s">
        <v>947</v>
      </c>
      <c r="I192" s="29">
        <v>4.1147301339937021</v>
      </c>
      <c r="J192" s="29">
        <v>4.0085994517555683</v>
      </c>
      <c r="K192" s="29">
        <v>4.0082906964534031</v>
      </c>
      <c r="L192" s="29">
        <v>4.0571976595723722</v>
      </c>
      <c r="M192" s="29">
        <v>4.113643828865805</v>
      </c>
      <c r="N192" s="29">
        <v>4.0337067856744877</v>
      </c>
      <c r="O192" s="29">
        <v>3.9829715010511557</v>
      </c>
      <c r="P192" s="29">
        <v>3.8707305519958166</v>
      </c>
      <c r="Q192" s="29">
        <v>3.906530673756206</v>
      </c>
      <c r="R192" s="29">
        <v>3.9509053564485233</v>
      </c>
      <c r="S192" s="29">
        <v>3.9354326759338871</v>
      </c>
      <c r="T192" s="29">
        <v>3.9409397429756456</v>
      </c>
      <c r="U192" s="29">
        <v>3.8934197832644597</v>
      </c>
      <c r="V192" s="29">
        <v>3.7652829516893043</v>
      </c>
      <c r="W192" s="29">
        <v>3.7170359398518871</v>
      </c>
      <c r="X192" s="29">
        <v>3.7373449942384775</v>
      </c>
      <c r="Y192" s="29">
        <v>3.7996869726082454</v>
      </c>
      <c r="Z192" s="12"/>
    </row>
    <row r="193" spans="1:26" ht="12.75" customHeight="1">
      <c r="A193" s="18">
        <v>187</v>
      </c>
      <c r="B193" s="18" t="s">
        <v>948</v>
      </c>
      <c r="C193" s="18" t="s">
        <v>949</v>
      </c>
      <c r="D193" s="18" t="s">
        <v>922</v>
      </c>
      <c r="E193" s="18"/>
      <c r="F193" s="18"/>
      <c r="G193" s="18" t="s">
        <v>409</v>
      </c>
      <c r="H193" s="18" t="s">
        <v>950</v>
      </c>
      <c r="I193" s="29">
        <v>3.169883099223894</v>
      </c>
      <c r="J193" s="29">
        <v>3.1900813279994091</v>
      </c>
      <c r="K193" s="29">
        <v>3.2266917229460983</v>
      </c>
      <c r="L193" s="29">
        <v>3.2814531020241797</v>
      </c>
      <c r="M193" s="29">
        <v>3.3272341342635818</v>
      </c>
      <c r="N193" s="29">
        <v>3.4128311255795913</v>
      </c>
      <c r="O193" s="29">
        <v>3.442525826241813</v>
      </c>
      <c r="P193" s="29">
        <v>3.4376947431471212</v>
      </c>
      <c r="Q193" s="29">
        <v>3.5290865351754666</v>
      </c>
      <c r="R193" s="29">
        <v>3.492361244209087</v>
      </c>
      <c r="S193" s="29">
        <v>3.5364810330099714</v>
      </c>
      <c r="T193" s="29">
        <v>3.5385740838979123</v>
      </c>
      <c r="U193" s="29">
        <v>3.519560658273877</v>
      </c>
      <c r="V193" s="29">
        <v>3.5659380454771625</v>
      </c>
      <c r="W193" s="29">
        <v>3.5834746575395178</v>
      </c>
      <c r="X193" s="29">
        <v>3.6332437067923307</v>
      </c>
      <c r="Y193" s="29">
        <v>3.6497552129637345</v>
      </c>
      <c r="Z193" s="12"/>
    </row>
    <row r="194" spans="1:26" ht="12.75" customHeight="1">
      <c r="A194" s="18">
        <v>188</v>
      </c>
      <c r="B194" s="18" t="s">
        <v>951</v>
      </c>
      <c r="C194" s="18" t="s">
        <v>952</v>
      </c>
      <c r="D194" s="18" t="s">
        <v>922</v>
      </c>
      <c r="E194" s="18"/>
      <c r="F194" s="18"/>
      <c r="G194" s="18" t="s">
        <v>409</v>
      </c>
      <c r="H194" s="18" t="s">
        <v>953</v>
      </c>
      <c r="I194" s="29">
        <v>4.8874474222820794</v>
      </c>
      <c r="J194" s="29">
        <v>4.8566023815602462</v>
      </c>
      <c r="K194" s="29">
        <v>4.9051931577886192</v>
      </c>
      <c r="L194" s="29">
        <v>4.9253654897415027</v>
      </c>
      <c r="M194" s="29">
        <v>4.8930435871960363</v>
      </c>
      <c r="N194" s="29">
        <v>4.8858644708103594</v>
      </c>
      <c r="O194" s="29">
        <v>4.8521822054649579</v>
      </c>
      <c r="P194" s="29">
        <v>4.841284817686244</v>
      </c>
      <c r="Q194" s="29">
        <v>4.53886439009099</v>
      </c>
      <c r="R194" s="29">
        <v>4.4725720620598439</v>
      </c>
      <c r="S194" s="29">
        <v>4.5106810763399858</v>
      </c>
      <c r="T194" s="29">
        <v>4.6492952620588781</v>
      </c>
      <c r="U194" s="29">
        <v>4.6725038078658532</v>
      </c>
      <c r="V194" s="29">
        <v>4.6934935758881409</v>
      </c>
      <c r="W194" s="29">
        <v>4.7021005325220919</v>
      </c>
      <c r="X194" s="29">
        <v>4.6344744581596204</v>
      </c>
      <c r="Y194" s="29">
        <v>4.6299133647197657</v>
      </c>
      <c r="Z194" s="12"/>
    </row>
    <row r="195" spans="1:26" ht="12.75" customHeight="1">
      <c r="A195" s="18">
        <v>189</v>
      </c>
      <c r="B195" s="18" t="s">
        <v>954</v>
      </c>
      <c r="C195" s="18" t="s">
        <v>955</v>
      </c>
      <c r="D195" s="18" t="s">
        <v>922</v>
      </c>
      <c r="E195" s="18"/>
      <c r="F195" s="18"/>
      <c r="G195" s="18" t="s">
        <v>409</v>
      </c>
      <c r="H195" s="18" t="s">
        <v>956</v>
      </c>
      <c r="I195" s="29">
        <v>3.8701574294244359</v>
      </c>
      <c r="J195" s="29">
        <v>3.9467323605983653</v>
      </c>
      <c r="K195" s="29">
        <v>3.829025647716445</v>
      </c>
      <c r="L195" s="29">
        <v>3.7245309632781125</v>
      </c>
      <c r="M195" s="29">
        <v>3.6252699593485627</v>
      </c>
      <c r="N195" s="29">
        <v>3.650768432772959</v>
      </c>
      <c r="O195" s="29">
        <v>3.6822388909877324</v>
      </c>
      <c r="P195" s="29">
        <v>3.7048681946226814</v>
      </c>
      <c r="Q195" s="29">
        <v>4.0127342955246279</v>
      </c>
      <c r="R195" s="29">
        <v>4.1491683106741988</v>
      </c>
      <c r="S195" s="29">
        <v>3.8824461758460855</v>
      </c>
      <c r="T195" s="29">
        <v>3.6576889444406486</v>
      </c>
      <c r="U195" s="29">
        <v>3.7071125938868152</v>
      </c>
      <c r="V195" s="29">
        <v>3.7439574244453335</v>
      </c>
      <c r="W195" s="29">
        <v>3.7834647941048209</v>
      </c>
      <c r="X195" s="29">
        <v>3.8115046017276755</v>
      </c>
      <c r="Y195" s="29">
        <v>3.7992628764873313</v>
      </c>
      <c r="Z195" s="12"/>
    </row>
    <row r="196" spans="1:26" ht="12.75" customHeight="1">
      <c r="A196" s="18">
        <v>190</v>
      </c>
      <c r="B196" s="18" t="s">
        <v>957</v>
      </c>
      <c r="C196" s="18" t="s">
        <v>958</v>
      </c>
      <c r="D196" s="18" t="s">
        <v>922</v>
      </c>
      <c r="E196" s="18"/>
      <c r="F196" s="18"/>
      <c r="G196" s="18" t="s">
        <v>409</v>
      </c>
      <c r="H196" s="18" t="s">
        <v>959</v>
      </c>
      <c r="I196" s="29">
        <v>1.1169805802421724</v>
      </c>
      <c r="J196" s="29">
        <v>1.1000158523641779</v>
      </c>
      <c r="K196" s="29">
        <v>1.0984427532400267</v>
      </c>
      <c r="L196" s="29">
        <v>1.1024464638846179</v>
      </c>
      <c r="M196" s="29">
        <v>1.1067369470354205</v>
      </c>
      <c r="N196" s="29">
        <v>1.0837700364521747</v>
      </c>
      <c r="O196" s="29">
        <v>1.0656863930468119</v>
      </c>
      <c r="P196" s="29">
        <v>1.0682581782239495</v>
      </c>
      <c r="Q196" s="29">
        <v>0.94953440723169313</v>
      </c>
      <c r="R196" s="29">
        <v>0.90910725806057879</v>
      </c>
      <c r="S196" s="29">
        <v>0.92434558308429804</v>
      </c>
      <c r="T196" s="29">
        <v>0.93727031760615331</v>
      </c>
      <c r="U196" s="29">
        <v>0.92991086152547975</v>
      </c>
      <c r="V196" s="29">
        <v>0.93323766718201728</v>
      </c>
      <c r="W196" s="29">
        <v>0.9271657332332236</v>
      </c>
      <c r="X196" s="29">
        <v>0.92489656726350322</v>
      </c>
      <c r="Y196" s="29">
        <v>0.94415265781750257</v>
      </c>
      <c r="Z196" s="12"/>
    </row>
    <row r="197" spans="1:26" ht="12.75" customHeight="1">
      <c r="A197" s="18">
        <v>191</v>
      </c>
      <c r="B197" s="18" t="s">
        <v>960</v>
      </c>
      <c r="C197" s="18" t="s">
        <v>961</v>
      </c>
      <c r="D197" s="18" t="s">
        <v>922</v>
      </c>
      <c r="E197" s="18"/>
      <c r="F197" s="18"/>
      <c r="G197" s="18" t="s">
        <v>409</v>
      </c>
      <c r="H197" s="18" t="s">
        <v>962</v>
      </c>
      <c r="I197" s="29">
        <v>4.6544755696897155</v>
      </c>
      <c r="J197" s="29">
        <v>4.6775635532219351</v>
      </c>
      <c r="K197" s="29">
        <v>4.7660167273047609</v>
      </c>
      <c r="L197" s="29">
        <v>4.7792554637676421</v>
      </c>
      <c r="M197" s="29">
        <v>4.7301345139136188</v>
      </c>
      <c r="N197" s="29">
        <v>4.7616898263578378</v>
      </c>
      <c r="O197" s="29">
        <v>4.7120727283425339</v>
      </c>
      <c r="P197" s="29">
        <v>4.615763365016833</v>
      </c>
      <c r="Q197" s="29">
        <v>4.6997249993870618</v>
      </c>
      <c r="R197" s="29">
        <v>4.6827452962985499</v>
      </c>
      <c r="S197" s="29">
        <v>4.6022366287060086</v>
      </c>
      <c r="T197" s="29">
        <v>4.5664117394105235</v>
      </c>
      <c r="U197" s="29">
        <v>4.6021064930031432</v>
      </c>
      <c r="V197" s="29">
        <v>4.5926027761391346</v>
      </c>
      <c r="W197" s="29">
        <v>4.6418200518190247</v>
      </c>
      <c r="X197" s="29">
        <v>4.6467503533594812</v>
      </c>
      <c r="Y197" s="29">
        <v>4.7506180556371795</v>
      </c>
      <c r="Z197" s="12"/>
    </row>
    <row r="198" spans="1:26" ht="12.75" customHeight="1">
      <c r="A198" s="18">
        <v>192</v>
      </c>
      <c r="B198" s="18" t="s">
        <v>963</v>
      </c>
      <c r="C198" s="18" t="s">
        <v>964</v>
      </c>
      <c r="D198" s="18" t="s">
        <v>922</v>
      </c>
      <c r="E198" s="18"/>
      <c r="F198" s="18"/>
      <c r="G198" s="18" t="s">
        <v>409</v>
      </c>
      <c r="H198" s="18" t="s">
        <v>965</v>
      </c>
      <c r="I198" s="29">
        <v>1.7154242248329958</v>
      </c>
      <c r="J198" s="29">
        <v>1.6910498399413842</v>
      </c>
      <c r="K198" s="29">
        <v>1.6851089938534969</v>
      </c>
      <c r="L198" s="29">
        <v>1.6714626484816402</v>
      </c>
      <c r="M198" s="29">
        <v>1.6631119340139748</v>
      </c>
      <c r="N198" s="29">
        <v>1.6634999631521652</v>
      </c>
      <c r="O198" s="29">
        <v>1.6492630068812173</v>
      </c>
      <c r="P198" s="29">
        <v>1.6228122126859712</v>
      </c>
      <c r="Q198" s="29">
        <v>1.5360717688009096</v>
      </c>
      <c r="R198" s="29">
        <v>1.5239508568656268</v>
      </c>
      <c r="S198" s="29">
        <v>1.5465516077242951</v>
      </c>
      <c r="T198" s="29">
        <v>1.548439725312305</v>
      </c>
      <c r="U198" s="29">
        <v>1.5502449953472524</v>
      </c>
      <c r="V198" s="29">
        <v>1.5356342452398559</v>
      </c>
      <c r="W198" s="29">
        <v>1.5516913473976366</v>
      </c>
      <c r="X198" s="29">
        <v>1.5740348804485715</v>
      </c>
      <c r="Y198" s="29">
        <v>1.6198240202032637</v>
      </c>
      <c r="Z198" s="12"/>
    </row>
    <row r="199" spans="1:26" ht="12.75" customHeight="1">
      <c r="A199" s="18">
        <v>193</v>
      </c>
      <c r="B199" s="18" t="s">
        <v>966</v>
      </c>
      <c r="C199" s="18" t="s">
        <v>967</v>
      </c>
      <c r="D199" s="18" t="s">
        <v>922</v>
      </c>
      <c r="E199" s="18"/>
      <c r="F199" s="18"/>
      <c r="G199" s="18" t="s">
        <v>409</v>
      </c>
      <c r="H199" s="18" t="s">
        <v>968</v>
      </c>
      <c r="I199" s="29">
        <v>3.3037481427049911</v>
      </c>
      <c r="J199" s="29">
        <v>3.3343417841660949</v>
      </c>
      <c r="K199" s="29">
        <v>3.3344804214896864</v>
      </c>
      <c r="L199" s="29">
        <v>3.3318568524742265</v>
      </c>
      <c r="M199" s="29">
        <v>3.3305854982183192</v>
      </c>
      <c r="N199" s="29">
        <v>3.3226032957688569</v>
      </c>
      <c r="O199" s="29">
        <v>3.3127228078055939</v>
      </c>
      <c r="P199" s="29">
        <v>3.3319490053778815</v>
      </c>
      <c r="Q199" s="29">
        <v>3.168965182694238</v>
      </c>
      <c r="R199" s="29">
        <v>3.1585108348570223</v>
      </c>
      <c r="S199" s="29">
        <v>3.169261121717041</v>
      </c>
      <c r="T199" s="29">
        <v>3.202709592099688</v>
      </c>
      <c r="U199" s="29">
        <v>3.1546191637876149</v>
      </c>
      <c r="V199" s="29">
        <v>3.1394364225829285</v>
      </c>
      <c r="W199" s="29">
        <v>3.1395406449897525</v>
      </c>
      <c r="X199" s="29">
        <v>3.1674132605497589</v>
      </c>
      <c r="Y199" s="29">
        <v>3.1734570382894427</v>
      </c>
      <c r="Z199" s="12"/>
    </row>
    <row r="200" spans="1:26" ht="12.75" customHeight="1">
      <c r="A200" s="18">
        <v>194</v>
      </c>
      <c r="B200" s="18" t="s">
        <v>969</v>
      </c>
      <c r="C200" s="18" t="s">
        <v>970</v>
      </c>
      <c r="D200" s="18" t="s">
        <v>922</v>
      </c>
      <c r="E200" s="18"/>
      <c r="F200" s="18" t="s">
        <v>405</v>
      </c>
      <c r="G200" s="18"/>
      <c r="H200" s="18" t="s">
        <v>971</v>
      </c>
      <c r="I200" s="29">
        <v>14.14329246741903</v>
      </c>
      <c r="J200" s="29">
        <v>14.054785169420972</v>
      </c>
      <c r="K200" s="29">
        <v>14.099392324985324</v>
      </c>
      <c r="L200" s="29">
        <v>14.113226239746249</v>
      </c>
      <c r="M200" s="29">
        <v>14.17027592981559</v>
      </c>
      <c r="N200" s="29">
        <v>14.102594075399569</v>
      </c>
      <c r="O200" s="29">
        <v>14.107290019657375</v>
      </c>
      <c r="P200" s="29">
        <v>14.117099209225129</v>
      </c>
      <c r="Q200" s="29">
        <v>13.559183354053342</v>
      </c>
      <c r="R200" s="29">
        <v>13.380783085173583</v>
      </c>
      <c r="S200" s="29">
        <v>13.474808838360444</v>
      </c>
      <c r="T200" s="29">
        <v>13.624599479819336</v>
      </c>
      <c r="U200" s="29">
        <v>13.651943488195496</v>
      </c>
      <c r="V200" s="29">
        <v>13.58785133327817</v>
      </c>
      <c r="W200" s="29">
        <v>13.516455949981051</v>
      </c>
      <c r="X200" s="29">
        <v>13.484527463349375</v>
      </c>
      <c r="Y200" s="29">
        <v>13.478740274840249</v>
      </c>
      <c r="Z200" s="12"/>
    </row>
    <row r="201" spans="1:26" ht="12.75" customHeight="1">
      <c r="A201" s="18">
        <v>195</v>
      </c>
      <c r="B201" s="18" t="s">
        <v>972</v>
      </c>
      <c r="C201" s="18" t="s">
        <v>973</v>
      </c>
      <c r="D201" s="18" t="s">
        <v>922</v>
      </c>
      <c r="E201" s="18"/>
      <c r="F201" s="18"/>
      <c r="G201" s="18" t="s">
        <v>409</v>
      </c>
      <c r="H201" s="18" t="s">
        <v>974</v>
      </c>
      <c r="I201" s="29">
        <v>3.8141729663855908</v>
      </c>
      <c r="J201" s="29">
        <v>3.7631403508797865</v>
      </c>
      <c r="K201" s="29">
        <v>3.7515079963337188</v>
      </c>
      <c r="L201" s="29">
        <v>3.7224661815781901</v>
      </c>
      <c r="M201" s="29">
        <v>3.738729414626365</v>
      </c>
      <c r="N201" s="29">
        <v>3.7200686912880085</v>
      </c>
      <c r="O201" s="29">
        <v>3.7267786265238594</v>
      </c>
      <c r="P201" s="29">
        <v>3.6897203369416438</v>
      </c>
      <c r="Q201" s="29">
        <v>3.5914319618243429</v>
      </c>
      <c r="R201" s="29">
        <v>3.5763971726603456</v>
      </c>
      <c r="S201" s="29">
        <v>3.5908678163663268</v>
      </c>
      <c r="T201" s="29">
        <v>3.6029409745245564</v>
      </c>
      <c r="U201" s="29">
        <v>3.6071088271057241</v>
      </c>
      <c r="V201" s="29">
        <v>3.5502779788225975</v>
      </c>
      <c r="W201" s="29">
        <v>3.5605228355552168</v>
      </c>
      <c r="X201" s="29">
        <v>3.5666882037939085</v>
      </c>
      <c r="Y201" s="29">
        <v>3.5911054756214882</v>
      </c>
      <c r="Z201" s="12"/>
    </row>
    <row r="202" spans="1:26" ht="12.75" customHeight="1">
      <c r="A202" s="18">
        <v>196</v>
      </c>
      <c r="B202" s="18" t="s">
        <v>975</v>
      </c>
      <c r="C202" s="18" t="s">
        <v>976</v>
      </c>
      <c r="D202" s="18" t="s">
        <v>922</v>
      </c>
      <c r="E202" s="18"/>
      <c r="F202" s="18"/>
      <c r="G202" s="18" t="s">
        <v>409</v>
      </c>
      <c r="H202" s="18" t="s">
        <v>977</v>
      </c>
      <c r="I202" s="29">
        <v>3.5962489168760268</v>
      </c>
      <c r="J202" s="29">
        <v>3.6228454496002982</v>
      </c>
      <c r="K202" s="29">
        <v>3.6436243126071486</v>
      </c>
      <c r="L202" s="29">
        <v>3.6528162365299259</v>
      </c>
      <c r="M202" s="29">
        <v>3.6686458373163666</v>
      </c>
      <c r="N202" s="29">
        <v>3.679612864431244</v>
      </c>
      <c r="O202" s="29">
        <v>3.6969116621203684</v>
      </c>
      <c r="P202" s="29">
        <v>3.7208227702264756</v>
      </c>
      <c r="Q202" s="29">
        <v>3.6332656600891919</v>
      </c>
      <c r="R202" s="29">
        <v>3.4643222051383522</v>
      </c>
      <c r="S202" s="29">
        <v>3.4762218116961203</v>
      </c>
      <c r="T202" s="29">
        <v>3.5130843633227369</v>
      </c>
      <c r="U202" s="29">
        <v>3.5294301535463632</v>
      </c>
      <c r="V202" s="29">
        <v>3.5045637094227993</v>
      </c>
      <c r="W202" s="29">
        <v>3.4373897614714406</v>
      </c>
      <c r="X202" s="29">
        <v>3.416202708593266</v>
      </c>
      <c r="Y202" s="29">
        <v>3.415783961417318</v>
      </c>
      <c r="Z202" s="12"/>
    </row>
    <row r="203" spans="1:26" ht="12.75" customHeight="1">
      <c r="A203" s="18">
        <v>197</v>
      </c>
      <c r="B203" s="18" t="s">
        <v>978</v>
      </c>
      <c r="C203" s="18" t="s">
        <v>979</v>
      </c>
      <c r="D203" s="18" t="s">
        <v>922</v>
      </c>
      <c r="E203" s="18"/>
      <c r="F203" s="18"/>
      <c r="G203" s="18" t="s">
        <v>409</v>
      </c>
      <c r="H203" s="18" t="s">
        <v>980</v>
      </c>
      <c r="I203" s="29">
        <v>1.9697527381163826</v>
      </c>
      <c r="J203" s="29">
        <v>1.9467129455175873</v>
      </c>
      <c r="K203" s="29">
        <v>1.9384125572068054</v>
      </c>
      <c r="L203" s="29">
        <v>1.9414243537041982</v>
      </c>
      <c r="M203" s="29">
        <v>1.9589681582660743</v>
      </c>
      <c r="N203" s="29">
        <v>1.9568955171165203</v>
      </c>
      <c r="O203" s="29">
        <v>1.9584543756227017</v>
      </c>
      <c r="P203" s="29">
        <v>1.9688158346650515</v>
      </c>
      <c r="Q203" s="29">
        <v>1.8644841210653549</v>
      </c>
      <c r="R203" s="29">
        <v>1.8864041779158052</v>
      </c>
      <c r="S203" s="29">
        <v>1.9114413601406481</v>
      </c>
      <c r="T203" s="29">
        <v>1.9314690056382013</v>
      </c>
      <c r="U203" s="29">
        <v>1.9402481942637213</v>
      </c>
      <c r="V203" s="29">
        <v>1.9334953043740697</v>
      </c>
      <c r="W203" s="29">
        <v>1.9210666385671094</v>
      </c>
      <c r="X203" s="29">
        <v>1.9361668751841972</v>
      </c>
      <c r="Y203" s="29">
        <v>1.953661461866264</v>
      </c>
      <c r="Z203" s="12"/>
    </row>
    <row r="204" spans="1:26" ht="12.75" customHeight="1">
      <c r="A204" s="18">
        <v>198</v>
      </c>
      <c r="B204" s="18" t="s">
        <v>981</v>
      </c>
      <c r="C204" s="18" t="s">
        <v>982</v>
      </c>
      <c r="D204" s="18" t="s">
        <v>922</v>
      </c>
      <c r="E204" s="18"/>
      <c r="F204" s="18"/>
      <c r="G204" s="18" t="s">
        <v>409</v>
      </c>
      <c r="H204" s="18" t="s">
        <v>983</v>
      </c>
      <c r="I204" s="29">
        <v>3.475154814578977</v>
      </c>
      <c r="J204" s="29">
        <v>3.4370593879233171</v>
      </c>
      <c r="K204" s="29">
        <v>3.4898640032594046</v>
      </c>
      <c r="L204" s="29">
        <v>3.531013549474034</v>
      </c>
      <c r="M204" s="29">
        <v>3.5539951907198697</v>
      </c>
      <c r="N204" s="29">
        <v>3.5224519112592967</v>
      </c>
      <c r="O204" s="29">
        <v>3.5174336176399499</v>
      </c>
      <c r="P204" s="29">
        <v>3.5300374388568319</v>
      </c>
      <c r="Q204" s="29">
        <v>3.3761966212597518</v>
      </c>
      <c r="R204" s="29">
        <v>3.380529842969926</v>
      </c>
      <c r="S204" s="29">
        <v>3.4143828958199314</v>
      </c>
      <c r="T204" s="29">
        <v>3.466836810586448</v>
      </c>
      <c r="U204" s="29">
        <v>3.4731470813304175</v>
      </c>
      <c r="V204" s="29">
        <v>3.4829526786530631</v>
      </c>
      <c r="W204" s="29">
        <v>3.4584740018278755</v>
      </c>
      <c r="X204" s="29">
        <v>3.4552879347308432</v>
      </c>
      <c r="Y204" s="29">
        <v>3.4328376043843258</v>
      </c>
      <c r="Z204" s="12"/>
    </row>
    <row r="205" spans="1:26" ht="12.75" customHeight="1">
      <c r="A205" s="18">
        <v>199</v>
      </c>
      <c r="B205" s="18" t="s">
        <v>984</v>
      </c>
      <c r="C205" s="18" t="s">
        <v>985</v>
      </c>
      <c r="D205" s="18" t="s">
        <v>922</v>
      </c>
      <c r="E205" s="18"/>
      <c r="F205" s="18"/>
      <c r="G205" s="18" t="s">
        <v>409</v>
      </c>
      <c r="H205" s="18" t="s">
        <v>986</v>
      </c>
      <c r="I205" s="29">
        <v>1.2879630314620525</v>
      </c>
      <c r="J205" s="29">
        <v>1.2850270354999824</v>
      </c>
      <c r="K205" s="29">
        <v>1.2759834555782492</v>
      </c>
      <c r="L205" s="29">
        <v>1.2655059184599002</v>
      </c>
      <c r="M205" s="29">
        <v>1.2499373288869156</v>
      </c>
      <c r="N205" s="29">
        <v>1.2235650913044984</v>
      </c>
      <c r="O205" s="29">
        <v>1.2077117377504962</v>
      </c>
      <c r="P205" s="29">
        <v>1.207702828535125</v>
      </c>
      <c r="Q205" s="29">
        <v>1.0938049898147</v>
      </c>
      <c r="R205" s="29">
        <v>1.0731296864891549</v>
      </c>
      <c r="S205" s="29">
        <v>1.081894954337419</v>
      </c>
      <c r="T205" s="29">
        <v>1.1102683257473915</v>
      </c>
      <c r="U205" s="29">
        <v>1.1020092319492678</v>
      </c>
      <c r="V205" s="29">
        <v>1.11656166200564</v>
      </c>
      <c r="W205" s="29">
        <v>1.1390027125594107</v>
      </c>
      <c r="X205" s="29">
        <v>1.1101817410471579</v>
      </c>
      <c r="Y205" s="29">
        <v>1.0853517715508534</v>
      </c>
      <c r="Z205" s="12"/>
    </row>
    <row r="206" spans="1:26" ht="12.75" customHeight="1">
      <c r="A206" s="18">
        <v>200</v>
      </c>
      <c r="B206" s="18" t="s">
        <v>987</v>
      </c>
      <c r="C206" s="18" t="s">
        <v>988</v>
      </c>
      <c r="D206" s="18" t="s">
        <v>922</v>
      </c>
      <c r="E206" s="18"/>
      <c r="F206" s="18" t="s">
        <v>405</v>
      </c>
      <c r="G206" s="18"/>
      <c r="H206" s="18" t="s">
        <v>989</v>
      </c>
      <c r="I206" s="29">
        <v>18.436533386330101</v>
      </c>
      <c r="J206" s="29">
        <v>18.248895964388208</v>
      </c>
      <c r="K206" s="29">
        <v>18.159050521291469</v>
      </c>
      <c r="L206" s="29">
        <v>18.212697268180854</v>
      </c>
      <c r="M206" s="29">
        <v>18.205035208203306</v>
      </c>
      <c r="N206" s="29">
        <v>18.078643689577259</v>
      </c>
      <c r="O206" s="29">
        <v>18.125078407658112</v>
      </c>
      <c r="P206" s="29">
        <v>18.111277195123833</v>
      </c>
      <c r="Q206" s="29">
        <v>16.950309671090103</v>
      </c>
      <c r="R206" s="29">
        <v>16.963330584519156</v>
      </c>
      <c r="S206" s="29">
        <v>17.303449129612364</v>
      </c>
      <c r="T206" s="29">
        <v>17.479738366195289</v>
      </c>
      <c r="U206" s="29">
        <v>17.532472419108174</v>
      </c>
      <c r="V206" s="29">
        <v>17.631472465301435</v>
      </c>
      <c r="W206" s="29">
        <v>17.603498961563353</v>
      </c>
      <c r="X206" s="29">
        <v>17.491953213841256</v>
      </c>
      <c r="Y206" s="29">
        <v>17.280916700569165</v>
      </c>
      <c r="Z206" s="12"/>
    </row>
    <row r="207" spans="1:26" ht="12.75" customHeight="1">
      <c r="A207" s="18">
        <v>201</v>
      </c>
      <c r="B207" s="18" t="s">
        <v>990</v>
      </c>
      <c r="C207" s="18" t="s">
        <v>991</v>
      </c>
      <c r="D207" s="18" t="s">
        <v>922</v>
      </c>
      <c r="E207" s="18"/>
      <c r="F207" s="18"/>
      <c r="G207" s="18" t="s">
        <v>409</v>
      </c>
      <c r="H207" s="18" t="s">
        <v>992</v>
      </c>
      <c r="I207" s="29">
        <v>4.4521223176812956</v>
      </c>
      <c r="J207" s="29">
        <v>4.3945825912854968</v>
      </c>
      <c r="K207" s="29">
        <v>4.3819575352665074</v>
      </c>
      <c r="L207" s="29">
        <v>4.382592680550494</v>
      </c>
      <c r="M207" s="29">
        <v>4.3682552054908852</v>
      </c>
      <c r="N207" s="29">
        <v>4.3172864079221354</v>
      </c>
      <c r="O207" s="29">
        <v>4.3772072989053603</v>
      </c>
      <c r="P207" s="29">
        <v>4.4243810623843496</v>
      </c>
      <c r="Q207" s="29">
        <v>4.2121577511415191</v>
      </c>
      <c r="R207" s="29">
        <v>4.2928145844554022</v>
      </c>
      <c r="S207" s="29">
        <v>4.3319174135682816</v>
      </c>
      <c r="T207" s="29">
        <v>4.2825560893879508</v>
      </c>
      <c r="U207" s="29">
        <v>4.2844673893571104</v>
      </c>
      <c r="V207" s="29">
        <v>4.2703466194216491</v>
      </c>
      <c r="W207" s="29">
        <v>4.4603784181769317</v>
      </c>
      <c r="X207" s="29">
        <v>4.3263427593470913</v>
      </c>
      <c r="Y207" s="29">
        <v>4.2157137090502523</v>
      </c>
      <c r="Z207" s="12"/>
    </row>
    <row r="208" spans="1:26" ht="12.75" customHeight="1">
      <c r="A208" s="18">
        <v>202</v>
      </c>
      <c r="B208" s="18" t="s">
        <v>993</v>
      </c>
      <c r="C208" s="18" t="s">
        <v>994</v>
      </c>
      <c r="D208" s="18" t="s">
        <v>922</v>
      </c>
      <c r="E208" s="18"/>
      <c r="F208" s="18"/>
      <c r="G208" s="18" t="s">
        <v>409</v>
      </c>
      <c r="H208" s="18" t="s">
        <v>995</v>
      </c>
      <c r="I208" s="29">
        <v>3.3429233371987643</v>
      </c>
      <c r="J208" s="29">
        <v>3.3147074213850609</v>
      </c>
      <c r="K208" s="29">
        <v>3.2920707550473272</v>
      </c>
      <c r="L208" s="29">
        <v>3.319991645164496</v>
      </c>
      <c r="M208" s="29">
        <v>3.3486488642294345</v>
      </c>
      <c r="N208" s="29">
        <v>3.3801617350578983</v>
      </c>
      <c r="O208" s="29">
        <v>3.4546572624117902</v>
      </c>
      <c r="P208" s="29">
        <v>3.4811791440921058</v>
      </c>
      <c r="Q208" s="29">
        <v>3.1667292703670165</v>
      </c>
      <c r="R208" s="29">
        <v>3.1561630338384856</v>
      </c>
      <c r="S208" s="29">
        <v>3.2396702087852987</v>
      </c>
      <c r="T208" s="29">
        <v>3.2989658884516744</v>
      </c>
      <c r="U208" s="29">
        <v>3.3265019409092114</v>
      </c>
      <c r="V208" s="29">
        <v>3.3638025405670029</v>
      </c>
      <c r="W208" s="29">
        <v>3.3761663961433355</v>
      </c>
      <c r="X208" s="29">
        <v>3.4076657208748675</v>
      </c>
      <c r="Y208" s="29">
        <v>3.3969441358362271</v>
      </c>
      <c r="Z208" s="12"/>
    </row>
    <row r="209" spans="1:26" ht="12.75" customHeight="1">
      <c r="A209" s="18">
        <v>203</v>
      </c>
      <c r="B209" s="18" t="s">
        <v>996</v>
      </c>
      <c r="C209" s="18" t="s">
        <v>997</v>
      </c>
      <c r="D209" s="18" t="s">
        <v>922</v>
      </c>
      <c r="E209" s="18"/>
      <c r="F209" s="18"/>
      <c r="G209" s="18" t="s">
        <v>409</v>
      </c>
      <c r="H209" s="18" t="s">
        <v>998</v>
      </c>
      <c r="I209" s="29">
        <v>1.8193810790344858</v>
      </c>
      <c r="J209" s="29">
        <v>1.8185992827359574</v>
      </c>
      <c r="K209" s="29">
        <v>1.8273712250254881</v>
      </c>
      <c r="L209" s="29">
        <v>1.8180621491761295</v>
      </c>
      <c r="M209" s="29">
        <v>1.8056626855336642</v>
      </c>
      <c r="N209" s="29">
        <v>1.7970968294065179</v>
      </c>
      <c r="O209" s="29">
        <v>1.7920944032389401</v>
      </c>
      <c r="P209" s="29">
        <v>1.7683395161347388</v>
      </c>
      <c r="Q209" s="29">
        <v>1.7027977738504187</v>
      </c>
      <c r="R209" s="29">
        <v>1.7195279089313009</v>
      </c>
      <c r="S209" s="29">
        <v>1.770988572419522</v>
      </c>
      <c r="T209" s="29">
        <v>1.8275823557713808</v>
      </c>
      <c r="U209" s="29">
        <v>1.8262928967620489</v>
      </c>
      <c r="V209" s="29">
        <v>1.8192631627856546</v>
      </c>
      <c r="W209" s="29">
        <v>1.7814115455714996</v>
      </c>
      <c r="X209" s="29">
        <v>1.7498179195382133</v>
      </c>
      <c r="Y209" s="29">
        <v>1.7412470961640711</v>
      </c>
      <c r="Z209" s="12"/>
    </row>
    <row r="210" spans="1:26" ht="12.75" customHeight="1">
      <c r="A210" s="18">
        <v>204</v>
      </c>
      <c r="B210" s="18" t="s">
        <v>999</v>
      </c>
      <c r="C210" s="18" t="s">
        <v>1000</v>
      </c>
      <c r="D210" s="18" t="s">
        <v>922</v>
      </c>
      <c r="E210" s="18"/>
      <c r="F210" s="18"/>
      <c r="G210" s="18" t="s">
        <v>409</v>
      </c>
      <c r="H210" s="18" t="s">
        <v>1001</v>
      </c>
      <c r="I210" s="29">
        <v>2.7926888875386995</v>
      </c>
      <c r="J210" s="29">
        <v>2.7554003367481696</v>
      </c>
      <c r="K210" s="29">
        <v>2.7416949431264652</v>
      </c>
      <c r="L210" s="29">
        <v>2.7768678230844999</v>
      </c>
      <c r="M210" s="29">
        <v>2.8142398823020409</v>
      </c>
      <c r="N210" s="29">
        <v>2.7904976417751235</v>
      </c>
      <c r="O210" s="29">
        <v>2.7776300813693595</v>
      </c>
      <c r="P210" s="29">
        <v>2.7230924826266953</v>
      </c>
      <c r="Q210" s="29">
        <v>2.6543954189919834</v>
      </c>
      <c r="R210" s="29">
        <v>2.6041517507805771</v>
      </c>
      <c r="S210" s="29">
        <v>2.6905655345916131</v>
      </c>
      <c r="T210" s="29">
        <v>2.8033178735249877</v>
      </c>
      <c r="U210" s="29">
        <v>2.8538095580565099</v>
      </c>
      <c r="V210" s="29">
        <v>2.8902334805206449</v>
      </c>
      <c r="W210" s="29">
        <v>2.7604100876134137</v>
      </c>
      <c r="X210" s="29">
        <v>2.7695994041789129</v>
      </c>
      <c r="Y210" s="29">
        <v>2.7543095945425931</v>
      </c>
      <c r="Z210" s="12"/>
    </row>
    <row r="211" spans="1:26" ht="12.75" customHeight="1">
      <c r="A211" s="18">
        <v>205</v>
      </c>
      <c r="B211" s="18" t="s">
        <v>1002</v>
      </c>
      <c r="C211" s="18" t="s">
        <v>1003</v>
      </c>
      <c r="D211" s="18" t="s">
        <v>922</v>
      </c>
      <c r="E211" s="18"/>
      <c r="F211" s="18"/>
      <c r="G211" s="18" t="s">
        <v>409</v>
      </c>
      <c r="H211" s="18" t="s">
        <v>1004</v>
      </c>
      <c r="I211" s="29">
        <v>2.1887974899509723</v>
      </c>
      <c r="J211" s="29">
        <v>2.1624260730145997</v>
      </c>
      <c r="K211" s="29">
        <v>2.1614816061619373</v>
      </c>
      <c r="L211" s="29">
        <v>2.1931916884180285</v>
      </c>
      <c r="M211" s="29">
        <v>2.1987230356207856</v>
      </c>
      <c r="N211" s="29">
        <v>2.1698413865863495</v>
      </c>
      <c r="O211" s="29">
        <v>2.1553390696944073</v>
      </c>
      <c r="P211" s="29">
        <v>2.1472399425496986</v>
      </c>
      <c r="Q211" s="29">
        <v>2.0409706582442877</v>
      </c>
      <c r="R211" s="29">
        <v>2.0646112838386554</v>
      </c>
      <c r="S211" s="29">
        <v>2.1137647889057658</v>
      </c>
      <c r="T211" s="29">
        <v>2.0923972390343097</v>
      </c>
      <c r="U211" s="29">
        <v>2.0516326433317156</v>
      </c>
      <c r="V211" s="29">
        <v>2.0893068708971199</v>
      </c>
      <c r="W211" s="29">
        <v>2.0291116441637276</v>
      </c>
      <c r="X211" s="29">
        <v>2.0503952922140098</v>
      </c>
      <c r="Y211" s="29">
        <v>2.0381081571714805</v>
      </c>
      <c r="Z211" s="12"/>
    </row>
    <row r="212" spans="1:26" ht="12.75" customHeight="1">
      <c r="A212" s="18">
        <v>206</v>
      </c>
      <c r="B212" s="18" t="s">
        <v>1005</v>
      </c>
      <c r="C212" s="18" t="s">
        <v>1006</v>
      </c>
      <c r="D212" s="18" t="s">
        <v>922</v>
      </c>
      <c r="E212" s="18"/>
      <c r="F212" s="18"/>
      <c r="G212" s="18" t="s">
        <v>409</v>
      </c>
      <c r="H212" s="18" t="s">
        <v>1007</v>
      </c>
      <c r="I212" s="29">
        <v>2.429283746607406</v>
      </c>
      <c r="J212" s="29">
        <v>2.4263270367861081</v>
      </c>
      <c r="K212" s="29">
        <v>2.405986862501921</v>
      </c>
      <c r="L212" s="29">
        <v>2.3810309525473206</v>
      </c>
      <c r="M212" s="29">
        <v>2.35070739096814</v>
      </c>
      <c r="N212" s="29">
        <v>2.3549106438171248</v>
      </c>
      <c r="O212" s="29">
        <v>2.3559119882483888</v>
      </c>
      <c r="P212" s="29">
        <v>2.369116182662419</v>
      </c>
      <c r="Q212" s="29">
        <v>2.1279000516196889</v>
      </c>
      <c r="R212" s="29">
        <v>2.0977730000725248</v>
      </c>
      <c r="S212" s="29">
        <v>2.1357722096194296</v>
      </c>
      <c r="T212" s="29">
        <v>2.1522785845737205</v>
      </c>
      <c r="U212" s="29">
        <v>2.1682798062621638</v>
      </c>
      <c r="V212" s="29">
        <v>2.1822947744398724</v>
      </c>
      <c r="W212" s="29">
        <v>2.1930701866467399</v>
      </c>
      <c r="X212" s="29">
        <v>2.2004816387609365</v>
      </c>
      <c r="Y212" s="29">
        <v>2.1822110401520165</v>
      </c>
      <c r="Z212" s="12"/>
    </row>
    <row r="213" spans="1:26" ht="12.75" customHeight="1">
      <c r="A213" s="18">
        <v>207</v>
      </c>
      <c r="B213" s="18" t="s">
        <v>1008</v>
      </c>
      <c r="C213" s="18" t="s">
        <v>1009</v>
      </c>
      <c r="D213" s="18" t="s">
        <v>922</v>
      </c>
      <c r="E213" s="18"/>
      <c r="F213" s="18"/>
      <c r="G213" s="18" t="s">
        <v>409</v>
      </c>
      <c r="H213" s="18" t="s">
        <v>1010</v>
      </c>
      <c r="I213" s="29">
        <v>1.4113365283184762</v>
      </c>
      <c r="J213" s="29">
        <v>1.3768532224328149</v>
      </c>
      <c r="K213" s="29">
        <v>1.348487594161826</v>
      </c>
      <c r="L213" s="29">
        <v>1.3409603292398875</v>
      </c>
      <c r="M213" s="29">
        <v>1.3187981440583554</v>
      </c>
      <c r="N213" s="29">
        <v>1.2688490450121108</v>
      </c>
      <c r="O213" s="29">
        <v>1.2122383037898659</v>
      </c>
      <c r="P213" s="29">
        <v>1.1979288646738291</v>
      </c>
      <c r="Q213" s="29">
        <v>1.0453587468751879</v>
      </c>
      <c r="R213" s="29">
        <v>1.0282890226022059</v>
      </c>
      <c r="S213" s="29">
        <v>1.0207704017224535</v>
      </c>
      <c r="T213" s="29">
        <v>1.0226403354512641</v>
      </c>
      <c r="U213" s="29">
        <v>1.0214881844294124</v>
      </c>
      <c r="V213" s="29">
        <v>1.0162250166694904</v>
      </c>
      <c r="W213" s="29">
        <v>1.0029506832477029</v>
      </c>
      <c r="X213" s="29">
        <v>0.98765047892722335</v>
      </c>
      <c r="Y213" s="29">
        <v>0.95238296765252639</v>
      </c>
      <c r="Z213" s="12"/>
    </row>
    <row r="214" spans="1:26" ht="24.75" customHeight="1">
      <c r="A214" s="18">
        <v>208</v>
      </c>
      <c r="B214" s="19" t="s">
        <v>1011</v>
      </c>
      <c r="C214" s="19" t="s">
        <v>1012</v>
      </c>
      <c r="D214" s="19" t="s">
        <v>1013</v>
      </c>
      <c r="E214" s="18" t="s">
        <v>402</v>
      </c>
      <c r="F214" s="18" t="s">
        <v>405</v>
      </c>
      <c r="G214" s="18"/>
      <c r="H214" s="19" t="s">
        <v>214</v>
      </c>
      <c r="I214" s="28">
        <v>100</v>
      </c>
      <c r="J214" s="28">
        <v>100</v>
      </c>
      <c r="K214" s="28">
        <v>100</v>
      </c>
      <c r="L214" s="28">
        <v>100</v>
      </c>
      <c r="M214" s="28">
        <v>100</v>
      </c>
      <c r="N214" s="28">
        <v>100</v>
      </c>
      <c r="O214" s="28">
        <v>100</v>
      </c>
      <c r="P214" s="28">
        <v>100</v>
      </c>
      <c r="Q214" s="28">
        <v>100</v>
      </c>
      <c r="R214" s="28">
        <v>100</v>
      </c>
      <c r="S214" s="28">
        <v>100</v>
      </c>
      <c r="T214" s="28">
        <v>100</v>
      </c>
      <c r="U214" s="28">
        <v>100</v>
      </c>
      <c r="V214" s="28">
        <v>100</v>
      </c>
      <c r="W214" s="28">
        <v>100</v>
      </c>
      <c r="X214" s="28">
        <v>100</v>
      </c>
      <c r="Y214" s="28">
        <v>100</v>
      </c>
      <c r="Z214" s="12"/>
    </row>
    <row r="215" spans="1:26" s="22" customFormat="1" ht="12.75" customHeight="1">
      <c r="A215" s="18">
        <v>209</v>
      </c>
      <c r="B215" s="18" t="s">
        <v>1014</v>
      </c>
      <c r="C215" s="18" t="s">
        <v>1015</v>
      </c>
      <c r="D215" s="18" t="s">
        <v>1013</v>
      </c>
      <c r="E215" s="18"/>
      <c r="F215" s="18"/>
      <c r="G215" s="18" t="s">
        <v>409</v>
      </c>
      <c r="H215" s="18" t="s">
        <v>1016</v>
      </c>
      <c r="I215" s="29">
        <v>15.684611648534098</v>
      </c>
      <c r="J215" s="29">
        <v>15.893545390135197</v>
      </c>
      <c r="K215" s="29">
        <v>15.997103573427877</v>
      </c>
      <c r="L215" s="29">
        <v>16.019280948911941</v>
      </c>
      <c r="M215" s="29">
        <v>16.095076956192862</v>
      </c>
      <c r="N215" s="29">
        <v>16.042151337236156</v>
      </c>
      <c r="O215" s="29">
        <v>16.20305970062774</v>
      </c>
      <c r="P215" s="29">
        <v>16.341375227544798</v>
      </c>
      <c r="Q215" s="29">
        <v>16.593248763804191</v>
      </c>
      <c r="R215" s="29">
        <v>16.694304205428022</v>
      </c>
      <c r="S215" s="29">
        <v>16.604105541209986</v>
      </c>
      <c r="T215" s="29">
        <v>16.836699079311611</v>
      </c>
      <c r="U215" s="29">
        <v>17.243309286364266</v>
      </c>
      <c r="V215" s="29">
        <v>17.407128724222876</v>
      </c>
      <c r="W215" s="29">
        <v>17.572571768926046</v>
      </c>
      <c r="X215" s="29">
        <v>17.680551889279204</v>
      </c>
      <c r="Y215" s="29">
        <v>17.586291739933831</v>
      </c>
    </row>
    <row r="216" spans="1:26" ht="12.75" customHeight="1">
      <c r="A216" s="18">
        <v>210</v>
      </c>
      <c r="B216" s="18" t="s">
        <v>1017</v>
      </c>
      <c r="C216" s="18" t="s">
        <v>1018</v>
      </c>
      <c r="D216" s="18" t="s">
        <v>1013</v>
      </c>
      <c r="E216" s="18"/>
      <c r="F216" s="18"/>
      <c r="G216" s="18" t="s">
        <v>409</v>
      </c>
      <c r="H216" s="18" t="s">
        <v>1019</v>
      </c>
      <c r="I216" s="29">
        <v>10.25125728213164</v>
      </c>
      <c r="J216" s="29">
        <v>10.320804070533413</v>
      </c>
      <c r="K216" s="29">
        <v>10.282127878620367</v>
      </c>
      <c r="L216" s="29">
        <v>10.38218807289388</v>
      </c>
      <c r="M216" s="29">
        <v>10.436906495182811</v>
      </c>
      <c r="N216" s="29">
        <v>10.546153771550285</v>
      </c>
      <c r="O216" s="29">
        <v>10.593957201875739</v>
      </c>
      <c r="P216" s="29">
        <v>10.262170343083897</v>
      </c>
      <c r="Q216" s="29">
        <v>10.085299529319871</v>
      </c>
      <c r="R216" s="29">
        <v>10.082612523919229</v>
      </c>
      <c r="S216" s="29">
        <v>10.023203392391189</v>
      </c>
      <c r="T216" s="29">
        <v>10.105741038569089</v>
      </c>
      <c r="U216" s="29">
        <v>10.039300310359584</v>
      </c>
      <c r="V216" s="29">
        <v>10.074842428492518</v>
      </c>
      <c r="W216" s="29">
        <v>10.114116092953793</v>
      </c>
      <c r="X216" s="29">
        <v>10.154037986151859</v>
      </c>
      <c r="Y216" s="29">
        <v>10.121237340010167</v>
      </c>
      <c r="Z216" s="12"/>
    </row>
    <row r="217" spans="1:26" ht="12.75" customHeight="1">
      <c r="A217" s="18">
        <v>211</v>
      </c>
      <c r="B217" s="18" t="s">
        <v>1020</v>
      </c>
      <c r="C217" s="24" t="s">
        <v>1021</v>
      </c>
      <c r="D217" s="18" t="s">
        <v>1013</v>
      </c>
      <c r="E217" s="18"/>
      <c r="F217" s="18"/>
      <c r="G217" s="18" t="s">
        <v>409</v>
      </c>
      <c r="H217" s="18" t="s">
        <v>1022</v>
      </c>
      <c r="I217" s="29">
        <v>18.16470921443884</v>
      </c>
      <c r="J217" s="29">
        <v>18.010839457482462</v>
      </c>
      <c r="K217" s="29">
        <v>17.92223979184153</v>
      </c>
      <c r="L217" s="29">
        <v>17.949480088493072</v>
      </c>
      <c r="M217" s="29">
        <v>17.85696026919879</v>
      </c>
      <c r="N217" s="29">
        <v>17.698679069384013</v>
      </c>
      <c r="O217" s="29">
        <v>17.600284259320713</v>
      </c>
      <c r="P217" s="29">
        <v>17.410684707256635</v>
      </c>
      <c r="Q217" s="29">
        <v>17.151911384588882</v>
      </c>
      <c r="R217" s="29">
        <v>16.997141654797808</v>
      </c>
      <c r="S217" s="29">
        <v>16.956454105375002</v>
      </c>
      <c r="T217" s="29">
        <v>16.822771127230094</v>
      </c>
      <c r="U217" s="29">
        <v>16.659837097886022</v>
      </c>
      <c r="V217" s="29">
        <v>16.701824024301004</v>
      </c>
      <c r="W217" s="29">
        <v>16.417402636189134</v>
      </c>
      <c r="X217" s="29">
        <v>16.160448633053086</v>
      </c>
      <c r="Y217" s="29">
        <v>16.039532924158333</v>
      </c>
      <c r="Z217" s="12"/>
    </row>
    <row r="218" spans="1:26" ht="12.75" customHeight="1">
      <c r="A218" s="18">
        <v>212</v>
      </c>
      <c r="B218" s="18" t="s">
        <v>1023</v>
      </c>
      <c r="C218" s="24" t="s">
        <v>1024</v>
      </c>
      <c r="D218" s="18" t="s">
        <v>1013</v>
      </c>
      <c r="E218" s="18"/>
      <c r="F218" s="18"/>
      <c r="G218" s="18" t="s">
        <v>409</v>
      </c>
      <c r="H218" s="18" t="s">
        <v>1025</v>
      </c>
      <c r="I218" s="29">
        <v>10.963330546543872</v>
      </c>
      <c r="J218" s="29">
        <v>10.910889147134197</v>
      </c>
      <c r="K218" s="29">
        <v>10.862591572380161</v>
      </c>
      <c r="L218" s="29">
        <v>10.754579700519448</v>
      </c>
      <c r="M218" s="29">
        <v>10.726650569857783</v>
      </c>
      <c r="N218" s="29">
        <v>10.668316516603161</v>
      </c>
      <c r="O218" s="29">
        <v>10.643192397116653</v>
      </c>
      <c r="P218" s="29">
        <v>10.512274859701639</v>
      </c>
      <c r="Q218" s="29">
        <v>10.537472311579563</v>
      </c>
      <c r="R218" s="29">
        <v>10.612870200924975</v>
      </c>
      <c r="S218" s="29">
        <v>10.771243640911646</v>
      </c>
      <c r="T218" s="29">
        <v>10.930687114719591</v>
      </c>
      <c r="U218" s="29">
        <v>10.898818439963245</v>
      </c>
      <c r="V218" s="29">
        <v>11.157554824121954</v>
      </c>
      <c r="W218" s="29">
        <v>11.201860927549731</v>
      </c>
      <c r="X218" s="29">
        <v>11.241737572595888</v>
      </c>
      <c r="Y218" s="29">
        <v>11.289541500005644</v>
      </c>
      <c r="Z218" s="12"/>
    </row>
    <row r="219" spans="1:26" ht="12.75" customHeight="1">
      <c r="A219" s="18">
        <v>213</v>
      </c>
      <c r="B219" s="18" t="s">
        <v>1026</v>
      </c>
      <c r="C219" s="24" t="s">
        <v>1027</v>
      </c>
      <c r="D219" s="18" t="s">
        <v>1013</v>
      </c>
      <c r="E219" s="18"/>
      <c r="F219" s="18"/>
      <c r="G219" s="18" t="s">
        <v>409</v>
      </c>
      <c r="H219" s="18" t="s">
        <v>1028</v>
      </c>
      <c r="I219" s="29">
        <v>13.029761362559341</v>
      </c>
      <c r="J219" s="29">
        <v>13.004439626775504</v>
      </c>
      <c r="K219" s="29">
        <v>12.982764486868753</v>
      </c>
      <c r="L219" s="29">
        <v>13.080814979171334</v>
      </c>
      <c r="M219" s="29">
        <v>13.127409910648547</v>
      </c>
      <c r="N219" s="29">
        <v>13.134226420309551</v>
      </c>
      <c r="O219" s="29">
        <v>12.923392203366415</v>
      </c>
      <c r="P219" s="29">
        <v>13.094450549842595</v>
      </c>
      <c r="Q219" s="29">
        <v>13.06899110811619</v>
      </c>
      <c r="R219" s="29">
        <v>13.157646540149385</v>
      </c>
      <c r="S219" s="29">
        <v>13.044013313779972</v>
      </c>
      <c r="T219" s="29">
        <v>13.00029642215102</v>
      </c>
      <c r="U219" s="29">
        <v>12.776548115300468</v>
      </c>
      <c r="V219" s="29">
        <v>12.370924266266165</v>
      </c>
      <c r="W219" s="29">
        <v>12.273089619202286</v>
      </c>
      <c r="X219" s="29">
        <v>12.309172123850315</v>
      </c>
      <c r="Y219" s="29">
        <v>12.53636354798949</v>
      </c>
      <c r="Z219" s="12"/>
    </row>
    <row r="220" spans="1:26" ht="12.75" customHeight="1">
      <c r="A220" s="18">
        <v>214</v>
      </c>
      <c r="B220" s="18" t="s">
        <v>1029</v>
      </c>
      <c r="C220" s="24" t="s">
        <v>1030</v>
      </c>
      <c r="D220" s="18" t="s">
        <v>1013</v>
      </c>
      <c r="E220" s="18"/>
      <c r="F220" s="18"/>
      <c r="G220" s="18" t="s">
        <v>409</v>
      </c>
      <c r="H220" s="18" t="s">
        <v>1031</v>
      </c>
      <c r="I220" s="29">
        <v>7.6033991701587578</v>
      </c>
      <c r="J220" s="29">
        <v>7.6861140861903401</v>
      </c>
      <c r="K220" s="29">
        <v>7.8353499779165752</v>
      </c>
      <c r="L220" s="29">
        <v>7.894468700285719</v>
      </c>
      <c r="M220" s="29">
        <v>8.0201811235617022</v>
      </c>
      <c r="N220" s="29">
        <v>8.1709548015270244</v>
      </c>
      <c r="O220" s="29">
        <v>8.2719868670026671</v>
      </c>
      <c r="P220" s="29">
        <v>8.3864119514297339</v>
      </c>
      <c r="Q220" s="29">
        <v>8.3121286224429163</v>
      </c>
      <c r="R220" s="29">
        <v>8.0963813701000404</v>
      </c>
      <c r="S220" s="29">
        <v>8.2010692026609391</v>
      </c>
      <c r="T220" s="29">
        <v>7.9183274909100838</v>
      </c>
      <c r="U220" s="29">
        <v>7.8872974484450467</v>
      </c>
      <c r="V220" s="29">
        <v>7.9442645338559608</v>
      </c>
      <c r="W220" s="29">
        <v>8.1173428142721953</v>
      </c>
      <c r="X220" s="29">
        <v>8.0648997152655539</v>
      </c>
      <c r="Y220" s="29">
        <v>7.9145014281718868</v>
      </c>
      <c r="Z220" s="12"/>
    </row>
    <row r="221" spans="1:26" ht="12.75" customHeight="1">
      <c r="A221" s="18">
        <v>215</v>
      </c>
      <c r="B221" s="18" t="s">
        <v>1032</v>
      </c>
      <c r="C221" s="24" t="s">
        <v>1033</v>
      </c>
      <c r="D221" s="18" t="s">
        <v>1013</v>
      </c>
      <c r="E221" s="18"/>
      <c r="F221" s="18"/>
      <c r="G221" s="18" t="s">
        <v>409</v>
      </c>
      <c r="H221" s="18" t="s">
        <v>1034</v>
      </c>
      <c r="I221" s="29">
        <v>13.833551592913858</v>
      </c>
      <c r="J221" s="29">
        <v>13.661238901863163</v>
      </c>
      <c r="K221" s="29">
        <v>13.598631767346751</v>
      </c>
      <c r="L221" s="29">
        <v>13.38856319129556</v>
      </c>
      <c r="M221" s="29">
        <v>13.21176175379729</v>
      </c>
      <c r="N221" s="29">
        <v>13.171156347704436</v>
      </c>
      <c r="O221" s="29">
        <v>13.208953325817498</v>
      </c>
      <c r="P221" s="29">
        <v>13.384497815671859</v>
      </c>
      <c r="Q221" s="29">
        <v>13.584370762274592</v>
      </c>
      <c r="R221" s="29">
        <v>13.754802687887208</v>
      </c>
      <c r="S221" s="29">
        <v>13.796117191818984</v>
      </c>
      <c r="T221" s="29">
        <v>13.675317618938479</v>
      </c>
      <c r="U221" s="29">
        <v>13.55095489615038</v>
      </c>
      <c r="V221" s="29">
        <v>13.540132981427341</v>
      </c>
      <c r="W221" s="29">
        <v>13.554936903559806</v>
      </c>
      <c r="X221" s="29">
        <v>13.667641042880479</v>
      </c>
      <c r="Y221" s="29">
        <v>13.736669306277086</v>
      </c>
      <c r="Z221" s="12"/>
    </row>
    <row r="222" spans="1:26" ht="12.75" customHeight="1">
      <c r="A222" s="18">
        <v>216</v>
      </c>
      <c r="B222" s="18" t="s">
        <v>1035</v>
      </c>
      <c r="C222" s="24" t="s">
        <v>1036</v>
      </c>
      <c r="D222" s="18" t="s">
        <v>1013</v>
      </c>
      <c r="E222" s="18"/>
      <c r="F222" s="18"/>
      <c r="G222" s="18" t="s">
        <v>409</v>
      </c>
      <c r="H222" s="18" t="s">
        <v>1037</v>
      </c>
      <c r="I222" s="29">
        <v>10.469342304164732</v>
      </c>
      <c r="J222" s="29">
        <v>10.512121879087324</v>
      </c>
      <c r="K222" s="29">
        <v>10.51916857730683</v>
      </c>
      <c r="L222" s="29">
        <v>10.53066957108253</v>
      </c>
      <c r="M222" s="29">
        <v>10.52508321763389</v>
      </c>
      <c r="N222" s="29">
        <v>10.568376889533297</v>
      </c>
      <c r="O222" s="29">
        <v>10.5551063210827</v>
      </c>
      <c r="P222" s="29">
        <v>10.608105422064387</v>
      </c>
      <c r="Q222" s="29">
        <v>10.666627097446099</v>
      </c>
      <c r="R222" s="29">
        <v>10.604247731363953</v>
      </c>
      <c r="S222" s="29">
        <v>10.603800395874853</v>
      </c>
      <c r="T222" s="29">
        <v>10.710212840596268</v>
      </c>
      <c r="U222" s="29">
        <v>10.943928028716073</v>
      </c>
      <c r="V222" s="29">
        <v>10.803278041795076</v>
      </c>
      <c r="W222" s="29">
        <v>10.748691323803605</v>
      </c>
      <c r="X222" s="29">
        <v>10.721545747232243</v>
      </c>
      <c r="Y222" s="29">
        <v>10.775856626582355</v>
      </c>
      <c r="Z222" s="12"/>
    </row>
    <row r="223" spans="1:26" ht="24.75" customHeight="1">
      <c r="A223" s="18">
        <v>217</v>
      </c>
      <c r="B223" s="19" t="s">
        <v>1038</v>
      </c>
      <c r="C223" s="19" t="s">
        <v>1039</v>
      </c>
      <c r="D223" s="19" t="s">
        <v>1040</v>
      </c>
      <c r="E223" s="18" t="s">
        <v>402</v>
      </c>
      <c r="F223" s="18"/>
      <c r="G223" s="18"/>
      <c r="H223" s="19" t="s">
        <v>346</v>
      </c>
      <c r="I223" s="28">
        <v>100</v>
      </c>
      <c r="J223" s="28">
        <v>100</v>
      </c>
      <c r="K223" s="28">
        <v>100</v>
      </c>
      <c r="L223" s="28">
        <v>100</v>
      </c>
      <c r="M223" s="28">
        <v>100</v>
      </c>
      <c r="N223" s="28">
        <v>100</v>
      </c>
      <c r="O223" s="28">
        <v>100</v>
      </c>
      <c r="P223" s="28">
        <v>100</v>
      </c>
      <c r="Q223" s="28">
        <v>100</v>
      </c>
      <c r="R223" s="28">
        <v>100</v>
      </c>
      <c r="S223" s="28">
        <v>100</v>
      </c>
      <c r="T223" s="28">
        <v>100</v>
      </c>
      <c r="U223" s="28">
        <v>100</v>
      </c>
      <c r="V223" s="28">
        <v>100</v>
      </c>
      <c r="W223" s="28">
        <v>100</v>
      </c>
      <c r="X223" s="28">
        <v>100</v>
      </c>
      <c r="Y223" s="28">
        <v>100</v>
      </c>
      <c r="Z223" s="12"/>
    </row>
    <row r="224" spans="1:26" ht="12.75" customHeight="1">
      <c r="A224" s="18">
        <v>218</v>
      </c>
      <c r="B224" s="18" t="s">
        <v>1041</v>
      </c>
      <c r="C224" s="18" t="s">
        <v>1042</v>
      </c>
      <c r="D224" s="18" t="s">
        <v>1040</v>
      </c>
      <c r="E224" s="18"/>
      <c r="F224" s="18" t="s">
        <v>405</v>
      </c>
      <c r="G224" s="18"/>
      <c r="H224" s="18" t="s">
        <v>1043</v>
      </c>
      <c r="I224" s="29">
        <v>23.49332514866348</v>
      </c>
      <c r="J224" s="29">
        <v>23.517836136638103</v>
      </c>
      <c r="K224" s="29">
        <v>23.351922413977199</v>
      </c>
      <c r="L224" s="29">
        <v>23.7107308061527</v>
      </c>
      <c r="M224" s="29">
        <v>23.593364870709234</v>
      </c>
      <c r="N224" s="29">
        <v>23.400028277441869</v>
      </c>
      <c r="O224" s="29">
        <v>23.478679535793642</v>
      </c>
      <c r="P224" s="29">
        <v>23.19991349525716</v>
      </c>
      <c r="Q224" s="29">
        <v>23.195894327748942</v>
      </c>
      <c r="R224" s="29">
        <v>23.029080791314243</v>
      </c>
      <c r="S224" s="29">
        <v>23.087658985377939</v>
      </c>
      <c r="T224" s="29">
        <v>23.41332703706054</v>
      </c>
      <c r="U224" s="29">
        <v>23.915294684668691</v>
      </c>
      <c r="V224" s="29">
        <v>24.04039937665318</v>
      </c>
      <c r="W224" s="29">
        <v>24.045198589309436</v>
      </c>
      <c r="X224" s="29">
        <v>24.025752868719458</v>
      </c>
      <c r="Y224" s="29">
        <v>23.757978696246436</v>
      </c>
      <c r="Z224" s="12"/>
    </row>
    <row r="225" spans="1:26" ht="12.75" customHeight="1">
      <c r="A225" s="18">
        <v>219</v>
      </c>
      <c r="B225" s="18" t="s">
        <v>1044</v>
      </c>
      <c r="C225" s="18" t="s">
        <v>1045</v>
      </c>
      <c r="D225" s="18" t="s">
        <v>1040</v>
      </c>
      <c r="E225" s="18"/>
      <c r="F225" s="18"/>
      <c r="G225" s="18" t="s">
        <v>409</v>
      </c>
      <c r="H225" s="18" t="s">
        <v>1046</v>
      </c>
      <c r="I225" s="29">
        <v>4.8281777424716346</v>
      </c>
      <c r="J225" s="29">
        <v>4.8329159016886036</v>
      </c>
      <c r="K225" s="29">
        <v>4.7329713864285878</v>
      </c>
      <c r="L225" s="29">
        <v>4.7738656749718631</v>
      </c>
      <c r="M225" s="29">
        <v>4.8117756097668707</v>
      </c>
      <c r="N225" s="29">
        <v>4.8370512737597506</v>
      </c>
      <c r="O225" s="29">
        <v>4.9007913235104663</v>
      </c>
      <c r="P225" s="29">
        <v>4.873486813597399</v>
      </c>
      <c r="Q225" s="29">
        <v>4.769520527455466</v>
      </c>
      <c r="R225" s="29">
        <v>4.7312463962292366</v>
      </c>
      <c r="S225" s="29">
        <v>4.7259798203184831</v>
      </c>
      <c r="T225" s="29">
        <v>4.7257259615044767</v>
      </c>
      <c r="U225" s="29">
        <v>4.7991993857753945</v>
      </c>
      <c r="V225" s="29">
        <v>4.788554111092636</v>
      </c>
      <c r="W225" s="29">
        <v>4.8846325378209636</v>
      </c>
      <c r="X225" s="29">
        <v>4.9202688246610098</v>
      </c>
      <c r="Y225" s="29">
        <v>4.9013168067008417</v>
      </c>
      <c r="Z225" s="12"/>
    </row>
    <row r="226" spans="1:26" ht="12.75" customHeight="1">
      <c r="A226" s="18">
        <v>220</v>
      </c>
      <c r="B226" s="18" t="s">
        <v>1047</v>
      </c>
      <c r="C226" s="18" t="s">
        <v>1048</v>
      </c>
      <c r="D226" s="18" t="s">
        <v>1040</v>
      </c>
      <c r="E226" s="18"/>
      <c r="F226" s="18"/>
      <c r="G226" s="18" t="s">
        <v>409</v>
      </c>
      <c r="H226" s="18" t="s">
        <v>1049</v>
      </c>
      <c r="I226" s="29">
        <v>2.0166315032638997</v>
      </c>
      <c r="J226" s="29">
        <v>2.022863208344305</v>
      </c>
      <c r="K226" s="29">
        <v>2.0204314251707203</v>
      </c>
      <c r="L226" s="29">
        <v>1.9705182213217127</v>
      </c>
      <c r="M226" s="29">
        <v>1.9563369018859176</v>
      </c>
      <c r="N226" s="29">
        <v>1.9694510697238079</v>
      </c>
      <c r="O226" s="29">
        <v>2.0042714350824866</v>
      </c>
      <c r="P226" s="29">
        <v>1.9694650990765796</v>
      </c>
      <c r="Q226" s="29">
        <v>1.9246820331045702</v>
      </c>
      <c r="R226" s="29">
        <v>1.9134230466056583</v>
      </c>
      <c r="S226" s="29">
        <v>1.9849908288091425</v>
      </c>
      <c r="T226" s="29">
        <v>1.9518496581310631</v>
      </c>
      <c r="U226" s="29">
        <v>1.966047201102012</v>
      </c>
      <c r="V226" s="29">
        <v>1.9675090122715506</v>
      </c>
      <c r="W226" s="29">
        <v>1.976440770176392</v>
      </c>
      <c r="X226" s="29">
        <v>1.9628988349816614</v>
      </c>
      <c r="Y226" s="29">
        <v>1.9187561833832227</v>
      </c>
      <c r="Z226" s="12"/>
    </row>
    <row r="227" spans="1:26" ht="12.75" customHeight="1">
      <c r="A227" s="18">
        <v>221</v>
      </c>
      <c r="B227" s="18" t="s">
        <v>1050</v>
      </c>
      <c r="C227" s="18" t="s">
        <v>1051</v>
      </c>
      <c r="D227" s="18" t="s">
        <v>1040</v>
      </c>
      <c r="E227" s="18"/>
      <c r="F227" s="18"/>
      <c r="G227" s="18" t="s">
        <v>409</v>
      </c>
      <c r="H227" s="18" t="s">
        <v>1052</v>
      </c>
      <c r="I227" s="29">
        <v>4.5016969729006622</v>
      </c>
      <c r="J227" s="29">
        <v>4.6277208689566942</v>
      </c>
      <c r="K227" s="29">
        <v>4.6222313835877955</v>
      </c>
      <c r="L227" s="29">
        <v>5.0393059851591566</v>
      </c>
      <c r="M227" s="29">
        <v>4.8913719123176689</v>
      </c>
      <c r="N227" s="29">
        <v>4.719630777773733</v>
      </c>
      <c r="O227" s="29">
        <v>4.9673973043318496</v>
      </c>
      <c r="P227" s="29">
        <v>4.7365599323878289</v>
      </c>
      <c r="Q227" s="29">
        <v>4.9413600249282634</v>
      </c>
      <c r="R227" s="29">
        <v>5.0459735442773948</v>
      </c>
      <c r="S227" s="29">
        <v>4.9601590617180484</v>
      </c>
      <c r="T227" s="29">
        <v>5.3302233486705353</v>
      </c>
      <c r="U227" s="29">
        <v>5.9303933631997072</v>
      </c>
      <c r="V227" s="29">
        <v>6.1110984379419042</v>
      </c>
      <c r="W227" s="29">
        <v>6.0813502831606661</v>
      </c>
      <c r="X227" s="29">
        <v>6.0792501692652925</v>
      </c>
      <c r="Y227" s="29">
        <v>5.8589305452848697</v>
      </c>
      <c r="Z227" s="12"/>
    </row>
    <row r="228" spans="1:26" ht="12.75" customHeight="1">
      <c r="A228" s="18">
        <v>222</v>
      </c>
      <c r="B228" s="18" t="s">
        <v>1053</v>
      </c>
      <c r="C228" s="18" t="s">
        <v>1054</v>
      </c>
      <c r="D228" s="18" t="s">
        <v>1040</v>
      </c>
      <c r="E228" s="18"/>
      <c r="F228" s="18"/>
      <c r="G228" s="18" t="s">
        <v>409</v>
      </c>
      <c r="H228" s="18" t="s">
        <v>1055</v>
      </c>
      <c r="I228" s="29">
        <v>1.2790542968147811</v>
      </c>
      <c r="J228" s="29">
        <v>1.2447301523291354</v>
      </c>
      <c r="K228" s="29">
        <v>1.2709589290282062</v>
      </c>
      <c r="L228" s="29">
        <v>1.2936378405280331</v>
      </c>
      <c r="M228" s="29">
        <v>1.2928293656864205</v>
      </c>
      <c r="N228" s="29">
        <v>1.2987878770288164</v>
      </c>
      <c r="O228" s="29">
        <v>1.2584845886586065</v>
      </c>
      <c r="P228" s="29">
        <v>1.2314802159196578</v>
      </c>
      <c r="Q228" s="29">
        <v>1.233047041345867</v>
      </c>
      <c r="R228" s="29">
        <v>1.2522791893916327</v>
      </c>
      <c r="S228" s="29">
        <v>1.2326241964751727</v>
      </c>
      <c r="T228" s="29">
        <v>1.2510264096993788</v>
      </c>
      <c r="U228" s="29">
        <v>1.2101793979120172</v>
      </c>
      <c r="V228" s="29">
        <v>1.2487029710059381</v>
      </c>
      <c r="W228" s="29">
        <v>1.2710788928936465</v>
      </c>
      <c r="X228" s="29">
        <v>1.2948758650933445</v>
      </c>
      <c r="Y228" s="29">
        <v>1.3438097223116419</v>
      </c>
      <c r="Z228" s="12"/>
    </row>
    <row r="229" spans="1:26" ht="12.75" customHeight="1">
      <c r="A229" s="18">
        <v>223</v>
      </c>
      <c r="B229" s="18" t="s">
        <v>1057</v>
      </c>
      <c r="C229" s="18" t="s">
        <v>1058</v>
      </c>
      <c r="D229" s="18" t="s">
        <v>1040</v>
      </c>
      <c r="E229" s="18"/>
      <c r="F229" s="18"/>
      <c r="G229" s="18" t="s">
        <v>409</v>
      </c>
      <c r="H229" s="18" t="s">
        <v>1059</v>
      </c>
      <c r="I229" s="29">
        <v>1.7877552382869855</v>
      </c>
      <c r="J229" s="29">
        <v>1.7563833076786488</v>
      </c>
      <c r="K229" s="29">
        <v>1.7429822609683752</v>
      </c>
      <c r="L229" s="29">
        <v>1.710241558889563</v>
      </c>
      <c r="M229" s="29">
        <v>1.7074838577696896</v>
      </c>
      <c r="N229" s="29">
        <v>1.704440184418484</v>
      </c>
      <c r="O229" s="29">
        <v>1.6737292610490642</v>
      </c>
      <c r="P229" s="29">
        <v>1.6672791930627495</v>
      </c>
      <c r="Q229" s="29">
        <v>1.6276193592149011</v>
      </c>
      <c r="R229" s="29">
        <v>1.5638374994360345</v>
      </c>
      <c r="S229" s="29">
        <v>1.566518588063287</v>
      </c>
      <c r="T229" s="29">
        <v>1.5515967832457473</v>
      </c>
      <c r="U229" s="29">
        <v>1.5285726370560133</v>
      </c>
      <c r="V229" s="29">
        <v>1.5158991342902326</v>
      </c>
      <c r="W229" s="29">
        <v>1.4833100285996754</v>
      </c>
      <c r="X229" s="29">
        <v>1.4485168487137992</v>
      </c>
      <c r="Y229" s="29">
        <v>1.3977650706534253</v>
      </c>
      <c r="Z229" s="12"/>
    </row>
    <row r="230" spans="1:26" ht="12.75" customHeight="1">
      <c r="A230" s="18">
        <v>224</v>
      </c>
      <c r="B230" s="18" t="s">
        <v>1060</v>
      </c>
      <c r="C230" s="18" t="s">
        <v>1061</v>
      </c>
      <c r="D230" s="18" t="s">
        <v>1040</v>
      </c>
      <c r="E230" s="18"/>
      <c r="F230" s="18"/>
      <c r="G230" s="18" t="s">
        <v>409</v>
      </c>
      <c r="H230" s="18" t="s">
        <v>1062</v>
      </c>
      <c r="I230" s="29">
        <v>0.82309319446000551</v>
      </c>
      <c r="J230" s="29">
        <v>0.81437176539633849</v>
      </c>
      <c r="K230" s="29">
        <v>0.75586091985338522</v>
      </c>
      <c r="L230" s="29">
        <v>0.78301945627483793</v>
      </c>
      <c r="M230" s="29">
        <v>0.77681189060645772</v>
      </c>
      <c r="N230" s="29">
        <v>0.76708841045153309</v>
      </c>
      <c r="O230" s="29">
        <v>0.73227493277495126</v>
      </c>
      <c r="P230" s="29">
        <v>0.71982296569613435</v>
      </c>
      <c r="Q230" s="29">
        <v>0.69274233333618462</v>
      </c>
      <c r="R230" s="29">
        <v>0.6878209142363384</v>
      </c>
      <c r="S230" s="29">
        <v>0.69707953520493493</v>
      </c>
      <c r="T230" s="29">
        <v>0.69970073213807127</v>
      </c>
      <c r="U230" s="29">
        <v>0.69407682295628514</v>
      </c>
      <c r="V230" s="29">
        <v>0.69964684661554888</v>
      </c>
      <c r="W230" s="29">
        <v>0.66306365389599276</v>
      </c>
      <c r="X230" s="29">
        <v>0.66599007594452475</v>
      </c>
      <c r="Y230" s="29">
        <v>0.67930129371893189</v>
      </c>
      <c r="Z230" s="12"/>
    </row>
    <row r="231" spans="1:26" ht="12.75" customHeight="1">
      <c r="A231" s="18">
        <v>225</v>
      </c>
      <c r="B231" s="18" t="s">
        <v>1063</v>
      </c>
      <c r="C231" s="18" t="s">
        <v>1064</v>
      </c>
      <c r="D231" s="18" t="s">
        <v>1040</v>
      </c>
      <c r="E231" s="18"/>
      <c r="F231" s="18"/>
      <c r="G231" s="18" t="s">
        <v>409</v>
      </c>
      <c r="H231" s="18" t="s">
        <v>1065</v>
      </c>
      <c r="I231" s="29">
        <v>1.549155772961653</v>
      </c>
      <c r="J231" s="29">
        <v>1.5277468064653597</v>
      </c>
      <c r="K231" s="29">
        <v>1.4999106241166793</v>
      </c>
      <c r="L231" s="29">
        <v>1.4920626475254419</v>
      </c>
      <c r="M231" s="29">
        <v>1.4939117880878581</v>
      </c>
      <c r="N231" s="29">
        <v>1.5086196153166795</v>
      </c>
      <c r="O231" s="29">
        <v>1.4714375931331216</v>
      </c>
      <c r="P231" s="29">
        <v>1.4851775575501249</v>
      </c>
      <c r="Q231" s="29">
        <v>1.5088038874191851</v>
      </c>
      <c r="R231" s="29">
        <v>1.4610847087208361</v>
      </c>
      <c r="S231" s="29">
        <v>1.4607054023560777</v>
      </c>
      <c r="T231" s="29">
        <v>1.4603435174760406</v>
      </c>
      <c r="U231" s="29">
        <v>1.4332868243202062</v>
      </c>
      <c r="V231" s="29">
        <v>1.4252426411231294</v>
      </c>
      <c r="W231" s="29">
        <v>1.4264496416151566</v>
      </c>
      <c r="X231" s="29">
        <v>1.4235220671759194</v>
      </c>
      <c r="Y231" s="29">
        <v>1.4409903638981452</v>
      </c>
      <c r="Z231" s="12"/>
    </row>
    <row r="232" spans="1:26" s="22" customFormat="1" ht="12.75" customHeight="1">
      <c r="A232" s="18">
        <v>226</v>
      </c>
      <c r="B232" s="18" t="s">
        <v>1066</v>
      </c>
      <c r="C232" s="18" t="s">
        <v>1067</v>
      </c>
      <c r="D232" s="18" t="s">
        <v>1040</v>
      </c>
      <c r="E232" s="18"/>
      <c r="F232" s="18"/>
      <c r="G232" s="18" t="s">
        <v>409</v>
      </c>
      <c r="H232" s="18" t="s">
        <v>1068</v>
      </c>
      <c r="I232" s="29">
        <v>1.226530324064909</v>
      </c>
      <c r="J232" s="29">
        <v>1.2149270947071968</v>
      </c>
      <c r="K232" s="29">
        <v>1.1631933824720577</v>
      </c>
      <c r="L232" s="29">
        <v>1.1931023648529044</v>
      </c>
      <c r="M232" s="29">
        <v>1.1956381585727325</v>
      </c>
      <c r="N232" s="29">
        <v>1.1642507172280412</v>
      </c>
      <c r="O232" s="29">
        <v>1.140265211123046</v>
      </c>
      <c r="P232" s="29">
        <v>1.1368395408643392</v>
      </c>
      <c r="Q232" s="29">
        <v>1.1013093852261508</v>
      </c>
      <c r="R232" s="29">
        <v>1.067147240299966</v>
      </c>
      <c r="S232" s="29">
        <v>1.0581708441363336</v>
      </c>
      <c r="T232" s="29">
        <v>1.0574256209140516</v>
      </c>
      <c r="U232" s="29">
        <v>1.0515513844867914</v>
      </c>
      <c r="V232" s="29">
        <v>1.0363644435654709</v>
      </c>
      <c r="W232" s="29">
        <v>1.0066647184061628</v>
      </c>
      <c r="X232" s="29">
        <v>1.0053179290506555</v>
      </c>
      <c r="Y232" s="29">
        <v>1.004872873515454</v>
      </c>
    </row>
    <row r="233" spans="1:26" ht="12.75" customHeight="1">
      <c r="A233" s="18">
        <v>227</v>
      </c>
      <c r="B233" s="18" t="s">
        <v>1069</v>
      </c>
      <c r="C233" s="18" t="s">
        <v>1070</v>
      </c>
      <c r="D233" s="18" t="s">
        <v>1040</v>
      </c>
      <c r="E233" s="18"/>
      <c r="F233" s="18"/>
      <c r="G233" s="18" t="s">
        <v>409</v>
      </c>
      <c r="H233" s="18" t="s">
        <v>1071</v>
      </c>
      <c r="I233" s="29">
        <v>0.82856488037423015</v>
      </c>
      <c r="J233" s="29">
        <v>0.82881007800456907</v>
      </c>
      <c r="K233" s="29">
        <v>0.81020259447046361</v>
      </c>
      <c r="L233" s="29">
        <v>0.81384182802701399</v>
      </c>
      <c r="M233" s="29">
        <v>0.82731233550600392</v>
      </c>
      <c r="N233" s="29">
        <v>0.82542381248768337</v>
      </c>
      <c r="O233" s="29">
        <v>0.79650140105418399</v>
      </c>
      <c r="P233" s="29">
        <v>0.79748051952186028</v>
      </c>
      <c r="Q233" s="29">
        <v>0.79256623723208464</v>
      </c>
      <c r="R233" s="29">
        <v>0.79434725598471023</v>
      </c>
      <c r="S233" s="29">
        <v>0.79587160931365653</v>
      </c>
      <c r="T233" s="29">
        <v>0.79469899152874379</v>
      </c>
      <c r="U233" s="29">
        <v>0.7901151872374973</v>
      </c>
      <c r="V233" s="29">
        <v>0.81460911464630203</v>
      </c>
      <c r="W233" s="29">
        <v>0.8209766306953109</v>
      </c>
      <c r="X233" s="29">
        <v>0.81241825838601689</v>
      </c>
      <c r="Y233" s="29">
        <v>0.81106017832766786</v>
      </c>
      <c r="Z233" s="12"/>
    </row>
    <row r="234" spans="1:26" ht="12.75" customHeight="1">
      <c r="A234" s="18">
        <v>228</v>
      </c>
      <c r="B234" s="205" t="s">
        <v>1779</v>
      </c>
      <c r="C234" s="18" t="s">
        <v>1780</v>
      </c>
      <c r="D234" s="18" t="s">
        <v>1040</v>
      </c>
      <c r="E234" s="18"/>
      <c r="F234" s="18"/>
      <c r="G234" s="18" t="s">
        <v>409</v>
      </c>
      <c r="H234" s="18" t="s">
        <v>1056</v>
      </c>
      <c r="I234" s="29">
        <v>4.6526652230647212</v>
      </c>
      <c r="J234" s="29">
        <v>4.6473669530672463</v>
      </c>
      <c r="K234" s="29">
        <v>4.7331795078809256</v>
      </c>
      <c r="L234" s="29">
        <v>4.6411352286021721</v>
      </c>
      <c r="M234" s="29">
        <v>4.6398930505096132</v>
      </c>
      <c r="N234" s="29">
        <v>4.6052845392533408</v>
      </c>
      <c r="O234" s="29">
        <v>4.5335264850758668</v>
      </c>
      <c r="P234" s="29">
        <v>4.5823216575804855</v>
      </c>
      <c r="Q234" s="29">
        <v>4.6042434984862712</v>
      </c>
      <c r="R234" s="29">
        <v>4.5119209961324351</v>
      </c>
      <c r="S234" s="29">
        <v>4.605559098982801</v>
      </c>
      <c r="T234" s="29">
        <v>4.5907360137524282</v>
      </c>
      <c r="U234" s="29">
        <v>4.5118724806227668</v>
      </c>
      <c r="V234" s="29">
        <v>4.4327726641004697</v>
      </c>
      <c r="W234" s="29">
        <v>4.4312314320454727</v>
      </c>
      <c r="X234" s="29">
        <v>4.412693995447234</v>
      </c>
      <c r="Y234" s="29">
        <v>4.4011756584522344</v>
      </c>
      <c r="Z234" s="12"/>
    </row>
    <row r="235" spans="1:26" ht="12.75" customHeight="1">
      <c r="A235" s="18">
        <v>229</v>
      </c>
      <c r="B235" s="18" t="s">
        <v>1072</v>
      </c>
      <c r="C235" s="18" t="s">
        <v>1073</v>
      </c>
      <c r="D235" s="18" t="s">
        <v>1040</v>
      </c>
      <c r="E235" s="18"/>
      <c r="F235" s="18" t="s">
        <v>405</v>
      </c>
      <c r="G235" s="18"/>
      <c r="H235" s="18" t="s">
        <v>1074</v>
      </c>
      <c r="I235" s="29">
        <v>31.056900952928917</v>
      </c>
      <c r="J235" s="29">
        <v>30.876513420887125</v>
      </c>
      <c r="K235" s="29">
        <v>31.237345633991975</v>
      </c>
      <c r="L235" s="29">
        <v>30.575161151091574</v>
      </c>
      <c r="M235" s="29">
        <v>30.677442217822374</v>
      </c>
      <c r="N235" s="29">
        <v>30.701439217146714</v>
      </c>
      <c r="O235" s="29">
        <v>30.552517083124016</v>
      </c>
      <c r="P235" s="29">
        <v>30.295977081813831</v>
      </c>
      <c r="Q235" s="29">
        <v>30.239063049378039</v>
      </c>
      <c r="R235" s="29">
        <v>30.149374747987029</v>
      </c>
      <c r="S235" s="29">
        <v>29.925242418985427</v>
      </c>
      <c r="T235" s="29">
        <v>29.700787336637337</v>
      </c>
      <c r="U235" s="29">
        <v>29.491105254741473</v>
      </c>
      <c r="V235" s="29">
        <v>29.474800617942602</v>
      </c>
      <c r="W235" s="29">
        <v>29.45495547713179</v>
      </c>
      <c r="X235" s="29">
        <v>29.375925953983149</v>
      </c>
      <c r="Y235" s="29">
        <v>29.363577465729186</v>
      </c>
      <c r="Z235" s="12"/>
    </row>
    <row r="236" spans="1:26" ht="12.75" customHeight="1">
      <c r="A236" s="18">
        <v>230</v>
      </c>
      <c r="B236" s="18" t="s">
        <v>1075</v>
      </c>
      <c r="C236" s="18" t="s">
        <v>1076</v>
      </c>
      <c r="D236" s="18" t="s">
        <v>1040</v>
      </c>
      <c r="E236" s="18"/>
      <c r="F236" s="18"/>
      <c r="G236" s="18" t="s">
        <v>409</v>
      </c>
      <c r="H236" s="18" t="s">
        <v>1077</v>
      </c>
      <c r="I236" s="29">
        <v>2.136848009859512</v>
      </c>
      <c r="J236" s="29">
        <v>2.1635107198883934</v>
      </c>
      <c r="K236" s="29">
        <v>2.061530887627911</v>
      </c>
      <c r="L236" s="29">
        <v>2.2088062860760682</v>
      </c>
      <c r="M236" s="29">
        <v>2.2055969798448398</v>
      </c>
      <c r="N236" s="29">
        <v>2.1803565854922562</v>
      </c>
      <c r="O236" s="29">
        <v>2.1519781801882751</v>
      </c>
      <c r="P236" s="29">
        <v>2.1986725759671999</v>
      </c>
      <c r="Q236" s="29">
        <v>2.0975388931534269</v>
      </c>
      <c r="R236" s="29">
        <v>2.0915594580542933</v>
      </c>
      <c r="S236" s="29">
        <v>2.0985716137272217</v>
      </c>
      <c r="T236" s="29">
        <v>2.1080081468719958</v>
      </c>
      <c r="U236" s="29">
        <v>2.1107792139854848</v>
      </c>
      <c r="V236" s="29">
        <v>2.117901945150702</v>
      </c>
      <c r="W236" s="29">
        <v>2.1110822067719059</v>
      </c>
      <c r="X236" s="29">
        <v>2.1248723471119582</v>
      </c>
      <c r="Y236" s="29">
        <v>2.1168045933941895</v>
      </c>
      <c r="Z236" s="12"/>
    </row>
    <row r="237" spans="1:26" ht="12.75" customHeight="1">
      <c r="A237" s="18">
        <v>231</v>
      </c>
      <c r="B237" s="18" t="s">
        <v>1078</v>
      </c>
      <c r="C237" s="18" t="s">
        <v>1079</v>
      </c>
      <c r="D237" s="18" t="s">
        <v>1040</v>
      </c>
      <c r="E237" s="18"/>
      <c r="F237" s="18"/>
      <c r="G237" s="18" t="s">
        <v>409</v>
      </c>
      <c r="H237" s="18" t="s">
        <v>1080</v>
      </c>
      <c r="I237" s="29">
        <v>2.1674720763690982</v>
      </c>
      <c r="J237" s="29">
        <v>2.1478705139069976</v>
      </c>
      <c r="K237" s="29">
        <v>2.1097206989426756</v>
      </c>
      <c r="L237" s="29">
        <v>2.0476667721865502</v>
      </c>
      <c r="M237" s="29">
        <v>2.0388684705704647</v>
      </c>
      <c r="N237" s="29">
        <v>2.0255308882764989</v>
      </c>
      <c r="O237" s="29">
        <v>1.9347410346199472</v>
      </c>
      <c r="P237" s="29">
        <v>1.8847285505839866</v>
      </c>
      <c r="Q237" s="29">
        <v>1.9485492631613575</v>
      </c>
      <c r="R237" s="29">
        <v>1.8759367441825308</v>
      </c>
      <c r="S237" s="29">
        <v>1.8926648739726524</v>
      </c>
      <c r="T237" s="29">
        <v>1.8582302720106791</v>
      </c>
      <c r="U237" s="29">
        <v>1.8306455696352451</v>
      </c>
      <c r="V237" s="29">
        <v>1.7983920213035558</v>
      </c>
      <c r="W237" s="29">
        <v>1.7798759685581449</v>
      </c>
      <c r="X237" s="29">
        <v>1.7743948885550249</v>
      </c>
      <c r="Y237" s="29">
        <v>1.7701594497231605</v>
      </c>
      <c r="Z237" s="12"/>
    </row>
    <row r="238" spans="1:26" ht="12.75" customHeight="1">
      <c r="A238" s="18">
        <v>232</v>
      </c>
      <c r="B238" s="18" t="s">
        <v>1081</v>
      </c>
      <c r="C238" s="18" t="s">
        <v>1082</v>
      </c>
      <c r="D238" s="18" t="s">
        <v>1040</v>
      </c>
      <c r="E238" s="18"/>
      <c r="F238" s="18"/>
      <c r="G238" s="18" t="s">
        <v>409</v>
      </c>
      <c r="H238" s="18" t="s">
        <v>1083</v>
      </c>
      <c r="I238" s="29">
        <v>3.6208331999524881</v>
      </c>
      <c r="J238" s="29">
        <v>3.5845501843236671</v>
      </c>
      <c r="K238" s="29">
        <v>3.4841457214185003</v>
      </c>
      <c r="L238" s="29">
        <v>3.5053025285253585</v>
      </c>
      <c r="M238" s="29">
        <v>3.5632474479941076</v>
      </c>
      <c r="N238" s="29">
        <v>3.544778948328279</v>
      </c>
      <c r="O238" s="29">
        <v>3.4426568478481503</v>
      </c>
      <c r="P238" s="29">
        <v>3.4889856662357346</v>
      </c>
      <c r="Q238" s="29">
        <v>3.30906895595961</v>
      </c>
      <c r="R238" s="29">
        <v>3.2121151420851217</v>
      </c>
      <c r="S238" s="29">
        <v>3.1921713791535229</v>
      </c>
      <c r="T238" s="29">
        <v>3.1426638138535052</v>
      </c>
      <c r="U238" s="29">
        <v>3.0661140534630436</v>
      </c>
      <c r="V238" s="29">
        <v>3.0735176203276078</v>
      </c>
      <c r="W238" s="29">
        <v>3.0253129181093859</v>
      </c>
      <c r="X238" s="29">
        <v>2.9989214072265762</v>
      </c>
      <c r="Y238" s="29">
        <v>3.0353364169651069</v>
      </c>
      <c r="Z238" s="12"/>
    </row>
    <row r="239" spans="1:26" ht="12.75" customHeight="1">
      <c r="A239" s="18">
        <v>233</v>
      </c>
      <c r="B239" s="18" t="s">
        <v>1084</v>
      </c>
      <c r="C239" s="18" t="s">
        <v>1085</v>
      </c>
      <c r="D239" s="18" t="s">
        <v>1040</v>
      </c>
      <c r="E239" s="18"/>
      <c r="F239" s="18"/>
      <c r="G239" s="18" t="s">
        <v>409</v>
      </c>
      <c r="H239" s="18" t="s">
        <v>1086</v>
      </c>
      <c r="I239" s="29">
        <v>0.99826085418216348</v>
      </c>
      <c r="J239" s="29">
        <v>0.99229226429461159</v>
      </c>
      <c r="K239" s="29">
        <v>0.94743348503017288</v>
      </c>
      <c r="L239" s="29">
        <v>0.89433118437767833</v>
      </c>
      <c r="M239" s="29">
        <v>0.87238395047838824</v>
      </c>
      <c r="N239" s="29">
        <v>0.86709028337976879</v>
      </c>
      <c r="O239" s="29">
        <v>0.81894571705502828</v>
      </c>
      <c r="P239" s="29">
        <v>0.82065356442116411</v>
      </c>
      <c r="Q239" s="29">
        <v>0.8001256730714239</v>
      </c>
      <c r="R239" s="29">
        <v>0.78610804095891418</v>
      </c>
      <c r="S239" s="29">
        <v>0.79498293358463024</v>
      </c>
      <c r="T239" s="29">
        <v>0.77876231462554302</v>
      </c>
      <c r="U239" s="29">
        <v>0.77182650768906957</v>
      </c>
      <c r="V239" s="29">
        <v>0.76434729176025096</v>
      </c>
      <c r="W239" s="29">
        <v>0.75644465068643962</v>
      </c>
      <c r="X239" s="29">
        <v>0.7547466928624289</v>
      </c>
      <c r="Y239" s="29">
        <v>0.75604295918280895</v>
      </c>
      <c r="Z239" s="12"/>
    </row>
    <row r="240" spans="1:26" ht="12.75" customHeight="1">
      <c r="A240" s="18">
        <v>234</v>
      </c>
      <c r="B240" s="18" t="s">
        <v>1087</v>
      </c>
      <c r="C240" s="18" t="s">
        <v>1088</v>
      </c>
      <c r="D240" s="18" t="s">
        <v>1040</v>
      </c>
      <c r="E240" s="18"/>
      <c r="F240" s="18"/>
      <c r="G240" s="18" t="s">
        <v>409</v>
      </c>
      <c r="H240" s="18" t="s">
        <v>1089</v>
      </c>
      <c r="I240" s="29">
        <v>1.3775262156540815</v>
      </c>
      <c r="J240" s="29">
        <v>1.371972329893822</v>
      </c>
      <c r="K240" s="29">
        <v>1.2942413854135766</v>
      </c>
      <c r="L240" s="29">
        <v>1.3240768622475652</v>
      </c>
      <c r="M240" s="29">
        <v>1.3533014977227551</v>
      </c>
      <c r="N240" s="29">
        <v>1.3605775886812972</v>
      </c>
      <c r="O240" s="29">
        <v>1.351164628796871</v>
      </c>
      <c r="P240" s="29">
        <v>1.3581274468725988</v>
      </c>
      <c r="Q240" s="29">
        <v>1.2631156241805539</v>
      </c>
      <c r="R240" s="29">
        <v>1.2862080784463978</v>
      </c>
      <c r="S240" s="29">
        <v>1.2996945604319161</v>
      </c>
      <c r="T240" s="29">
        <v>1.3062544295212928</v>
      </c>
      <c r="U240" s="29">
        <v>1.2976179217614081</v>
      </c>
      <c r="V240" s="29">
        <v>1.2884850014665319</v>
      </c>
      <c r="W240" s="29">
        <v>1.2719663296535266</v>
      </c>
      <c r="X240" s="29">
        <v>1.264239452362486</v>
      </c>
      <c r="Y240" s="29">
        <v>1.2694307872791606</v>
      </c>
      <c r="Z240" s="12"/>
    </row>
    <row r="241" spans="1:26" ht="12.75" customHeight="1">
      <c r="A241" s="18">
        <v>235</v>
      </c>
      <c r="B241" s="18" t="s">
        <v>1090</v>
      </c>
      <c r="C241" s="18" t="s">
        <v>1091</v>
      </c>
      <c r="D241" s="18" t="s">
        <v>1040</v>
      </c>
      <c r="E241" s="18"/>
      <c r="F241" s="18"/>
      <c r="G241" s="18" t="s">
        <v>409</v>
      </c>
      <c r="H241" s="18" t="s">
        <v>1092</v>
      </c>
      <c r="I241" s="29">
        <v>1.4955182456571898</v>
      </c>
      <c r="J241" s="29">
        <v>1.5023082459682453</v>
      </c>
      <c r="K241" s="29">
        <v>1.5034771277626311</v>
      </c>
      <c r="L241" s="29">
        <v>1.4881107975244954</v>
      </c>
      <c r="M241" s="29">
        <v>1.4975160278242685</v>
      </c>
      <c r="N241" s="29">
        <v>1.479895742323913</v>
      </c>
      <c r="O241" s="29">
        <v>1.5528859266652568</v>
      </c>
      <c r="P241" s="29">
        <v>1.5164044665733178</v>
      </c>
      <c r="Q241" s="29">
        <v>1.4728890689322049</v>
      </c>
      <c r="R241" s="29">
        <v>1.4473593764652775</v>
      </c>
      <c r="S241" s="29">
        <v>1.4398473229870608</v>
      </c>
      <c r="T241" s="29">
        <v>1.4178144404859534</v>
      </c>
      <c r="U241" s="29">
        <v>1.4017131993149432</v>
      </c>
      <c r="V241" s="29">
        <v>1.3920677891235718</v>
      </c>
      <c r="W241" s="29">
        <v>1.3916775458212691</v>
      </c>
      <c r="X241" s="29">
        <v>1.3945577681303225</v>
      </c>
      <c r="Y241" s="29">
        <v>1.4028444884505753</v>
      </c>
      <c r="Z241" s="12"/>
    </row>
    <row r="242" spans="1:26" ht="12.75" customHeight="1">
      <c r="A242" s="18">
        <v>236</v>
      </c>
      <c r="B242" s="18" t="s">
        <v>1093</v>
      </c>
      <c r="C242" s="18" t="s">
        <v>1094</v>
      </c>
      <c r="D242" s="18" t="s">
        <v>1040</v>
      </c>
      <c r="E242" s="18"/>
      <c r="F242" s="18"/>
      <c r="G242" s="18" t="s">
        <v>409</v>
      </c>
      <c r="H242" s="18" t="s">
        <v>1095</v>
      </c>
      <c r="I242" s="29">
        <v>19.260442351254383</v>
      </c>
      <c r="J242" s="29">
        <v>19.114009162611389</v>
      </c>
      <c r="K242" s="29">
        <v>19.836796327796506</v>
      </c>
      <c r="L242" s="29">
        <v>19.106866720153857</v>
      </c>
      <c r="M242" s="29">
        <v>19.146527843387553</v>
      </c>
      <c r="N242" s="29">
        <v>19.243209180664699</v>
      </c>
      <c r="O242" s="29">
        <v>19.300144747950483</v>
      </c>
      <c r="P242" s="29">
        <v>19.028404811159827</v>
      </c>
      <c r="Q242" s="29">
        <v>19.347775570919463</v>
      </c>
      <c r="R242" s="29">
        <v>19.45008790779449</v>
      </c>
      <c r="S242" s="29">
        <v>19.207309735128423</v>
      </c>
      <c r="T242" s="29">
        <v>19.089053919268366</v>
      </c>
      <c r="U242" s="29">
        <v>19.01240878889228</v>
      </c>
      <c r="V242" s="29">
        <v>19.040088948810382</v>
      </c>
      <c r="W242" s="29">
        <v>19.118595857531119</v>
      </c>
      <c r="X242" s="29">
        <v>19.064193397734357</v>
      </c>
      <c r="Y242" s="29">
        <v>19.01295877073418</v>
      </c>
      <c r="Z242" s="12"/>
    </row>
    <row r="243" spans="1:26" ht="12.75" customHeight="1">
      <c r="A243" s="18">
        <v>237</v>
      </c>
      <c r="B243" s="18" t="s">
        <v>1096</v>
      </c>
      <c r="C243" s="18" t="s">
        <v>1097</v>
      </c>
      <c r="D243" s="18" t="s">
        <v>1040</v>
      </c>
      <c r="E243" s="18"/>
      <c r="F243" s="18" t="s">
        <v>405</v>
      </c>
      <c r="G243" s="18"/>
      <c r="H243" s="18" t="s">
        <v>1098</v>
      </c>
      <c r="I243" s="29">
        <v>16.478031490375102</v>
      </c>
      <c r="J243" s="29">
        <v>16.497372946941979</v>
      </c>
      <c r="K243" s="29">
        <v>16.467326819295614</v>
      </c>
      <c r="L243" s="29">
        <v>16.477214137167064</v>
      </c>
      <c r="M243" s="29">
        <v>16.541656344228496</v>
      </c>
      <c r="N243" s="29">
        <v>16.516597912152271</v>
      </c>
      <c r="O243" s="29">
        <v>16.405964904494404</v>
      </c>
      <c r="P243" s="29">
        <v>16.669586301213972</v>
      </c>
      <c r="Q243" s="29">
        <v>16.468451124624146</v>
      </c>
      <c r="R243" s="29">
        <v>16.612759019731836</v>
      </c>
      <c r="S243" s="29">
        <v>16.637186139369376</v>
      </c>
      <c r="T243" s="29">
        <v>16.462198887458719</v>
      </c>
      <c r="U243" s="29">
        <v>16.21813249470722</v>
      </c>
      <c r="V243" s="29">
        <v>16.197284993319641</v>
      </c>
      <c r="W243" s="29">
        <v>16.257894160015919</v>
      </c>
      <c r="X243" s="29">
        <v>16.208413894739447</v>
      </c>
      <c r="Y243" s="29">
        <v>16.277771497280199</v>
      </c>
      <c r="Z243" s="12"/>
    </row>
    <row r="244" spans="1:26" ht="12.75" customHeight="1">
      <c r="A244" s="18">
        <v>238</v>
      </c>
      <c r="B244" s="18" t="s">
        <v>1099</v>
      </c>
      <c r="C244" s="18" t="s">
        <v>1100</v>
      </c>
      <c r="D244" s="18" t="s">
        <v>1040</v>
      </c>
      <c r="E244" s="18"/>
      <c r="F244" s="18"/>
      <c r="G244" s="18" t="s">
        <v>409</v>
      </c>
      <c r="H244" s="18" t="s">
        <v>1101</v>
      </c>
      <c r="I244" s="29">
        <v>2.0941275292167232</v>
      </c>
      <c r="J244" s="29">
        <v>2.0705270511635745</v>
      </c>
      <c r="K244" s="29">
        <v>2.0001441079472455</v>
      </c>
      <c r="L244" s="29">
        <v>2.0541142566281994</v>
      </c>
      <c r="M244" s="29">
        <v>2.0624764334467183</v>
      </c>
      <c r="N244" s="29">
        <v>2.0605920007274094</v>
      </c>
      <c r="O244" s="29">
        <v>2.0441629634309155</v>
      </c>
      <c r="P244" s="29">
        <v>2.0231339009063101</v>
      </c>
      <c r="Q244" s="29">
        <v>2.021747780676928</v>
      </c>
      <c r="R244" s="29">
        <v>2.0498259914636252</v>
      </c>
      <c r="S244" s="29">
        <v>2.0636139772432274</v>
      </c>
      <c r="T244" s="29">
        <v>2.0360711065745987</v>
      </c>
      <c r="U244" s="29">
        <v>2.000767288139734</v>
      </c>
      <c r="V244" s="29">
        <v>1.9772483625298976</v>
      </c>
      <c r="W244" s="29">
        <v>1.9979237689675453</v>
      </c>
      <c r="X244" s="29">
        <v>2.006672883240769</v>
      </c>
      <c r="Y244" s="29">
        <v>1.9728165419664019</v>
      </c>
      <c r="Z244" s="12"/>
    </row>
    <row r="245" spans="1:26" ht="12.75" customHeight="1">
      <c r="A245" s="18">
        <v>239</v>
      </c>
      <c r="B245" s="18" t="s">
        <v>1102</v>
      </c>
      <c r="C245" s="18" t="s">
        <v>1103</v>
      </c>
      <c r="D245" s="18" t="s">
        <v>1040</v>
      </c>
      <c r="E245" s="18"/>
      <c r="F245" s="18"/>
      <c r="G245" s="18" t="s">
        <v>409</v>
      </c>
      <c r="H245" s="18" t="s">
        <v>1104</v>
      </c>
      <c r="I245" s="29">
        <v>1.5245088355683749</v>
      </c>
      <c r="J245" s="29">
        <v>1.5162696992597713</v>
      </c>
      <c r="K245" s="29">
        <v>1.5001704527621438</v>
      </c>
      <c r="L245" s="29">
        <v>1.5157647426645839</v>
      </c>
      <c r="M245" s="29">
        <v>1.4992687129828721</v>
      </c>
      <c r="N245" s="29">
        <v>1.4677861354398356</v>
      </c>
      <c r="O245" s="29">
        <v>1.4510646879969533</v>
      </c>
      <c r="P245" s="29">
        <v>1.457523097442778</v>
      </c>
      <c r="Q245" s="29">
        <v>1.4502635490950206</v>
      </c>
      <c r="R245" s="29">
        <v>1.4852744109776204</v>
      </c>
      <c r="S245" s="29">
        <v>1.4739839377652706</v>
      </c>
      <c r="T245" s="29">
        <v>1.4583504783424828</v>
      </c>
      <c r="U245" s="29">
        <v>1.4585874395772116</v>
      </c>
      <c r="V245" s="29">
        <v>1.4799319024467648</v>
      </c>
      <c r="W245" s="29">
        <v>1.474090058566335</v>
      </c>
      <c r="X245" s="29">
        <v>1.4547426448331551</v>
      </c>
      <c r="Y245" s="29">
        <v>1.4375929204847242</v>
      </c>
      <c r="Z245" s="12"/>
    </row>
    <row r="246" spans="1:26" ht="12.75" customHeight="1">
      <c r="A246" s="18">
        <v>240</v>
      </c>
      <c r="B246" s="18" t="s">
        <v>1105</v>
      </c>
      <c r="C246" s="18" t="s">
        <v>1106</v>
      </c>
      <c r="D246" s="18" t="s">
        <v>1040</v>
      </c>
      <c r="E246" s="18"/>
      <c r="F246" s="18"/>
      <c r="G246" s="18" t="s">
        <v>409</v>
      </c>
      <c r="H246" s="18" t="s">
        <v>1107</v>
      </c>
      <c r="I246" s="29">
        <v>1.6825177515864598</v>
      </c>
      <c r="J246" s="29">
        <v>1.6910392885040704</v>
      </c>
      <c r="K246" s="29">
        <v>1.7116076288585909</v>
      </c>
      <c r="L246" s="29">
        <v>1.6814002577758822</v>
      </c>
      <c r="M246" s="29">
        <v>1.6857248814343802</v>
      </c>
      <c r="N246" s="29">
        <v>1.698463473884124</v>
      </c>
      <c r="O246" s="29">
        <v>1.704088734607186</v>
      </c>
      <c r="P246" s="29">
        <v>1.7295104324958608</v>
      </c>
      <c r="Q246" s="29">
        <v>1.7940781124027523</v>
      </c>
      <c r="R246" s="29">
        <v>1.8090533571848528</v>
      </c>
      <c r="S246" s="29">
        <v>1.8218368450300775</v>
      </c>
      <c r="T246" s="29">
        <v>1.8035444199224149</v>
      </c>
      <c r="U246" s="29">
        <v>1.8330908380968465</v>
      </c>
      <c r="V246" s="29">
        <v>1.8718611274546531</v>
      </c>
      <c r="W246" s="29">
        <v>1.8794465682722867</v>
      </c>
      <c r="X246" s="29">
        <v>1.9010876431237951</v>
      </c>
      <c r="Y246" s="29">
        <v>1.927666664469901</v>
      </c>
      <c r="Z246" s="12"/>
    </row>
    <row r="247" spans="1:26" ht="12.75" customHeight="1">
      <c r="A247" s="18">
        <v>241</v>
      </c>
      <c r="B247" s="18" t="s">
        <v>1108</v>
      </c>
      <c r="C247" s="18" t="s">
        <v>1109</v>
      </c>
      <c r="D247" s="18" t="s">
        <v>1040</v>
      </c>
      <c r="E247" s="18"/>
      <c r="F247" s="18"/>
      <c r="G247" s="18" t="s">
        <v>409</v>
      </c>
      <c r="H247" s="18" t="s">
        <v>1110</v>
      </c>
      <c r="I247" s="29">
        <v>0.43979218492144989</v>
      </c>
      <c r="J247" s="29">
        <v>0.43718644063656326</v>
      </c>
      <c r="K247" s="29">
        <v>0.41025262635053367</v>
      </c>
      <c r="L247" s="29">
        <v>0.41212186764431041</v>
      </c>
      <c r="M247" s="29">
        <v>0.41813675006871431</v>
      </c>
      <c r="N247" s="29">
        <v>0.4193992622380795</v>
      </c>
      <c r="O247" s="29">
        <v>0.41565844530442164</v>
      </c>
      <c r="P247" s="29">
        <v>0.41401984635261546</v>
      </c>
      <c r="Q247" s="29">
        <v>0.39539172664197009</v>
      </c>
      <c r="R247" s="29">
        <v>0.3816188026067856</v>
      </c>
      <c r="S247" s="29">
        <v>0.3874889914577393</v>
      </c>
      <c r="T247" s="29">
        <v>0.39827401720153138</v>
      </c>
      <c r="U247" s="29">
        <v>0.38803046014219217</v>
      </c>
      <c r="V247" s="29">
        <v>0.38890051225310579</v>
      </c>
      <c r="W247" s="29">
        <v>0.38957985619697477</v>
      </c>
      <c r="X247" s="29">
        <v>0.39154845886870915</v>
      </c>
      <c r="Y247" s="29">
        <v>0.39234994597766237</v>
      </c>
      <c r="Z247" s="12"/>
    </row>
    <row r="248" spans="1:26" ht="12.75" customHeight="1">
      <c r="A248" s="18">
        <v>242</v>
      </c>
      <c r="B248" s="18" t="s">
        <v>1111</v>
      </c>
      <c r="C248" s="18" t="s">
        <v>1112</v>
      </c>
      <c r="D248" s="18" t="s">
        <v>1040</v>
      </c>
      <c r="E248" s="18"/>
      <c r="F248" s="18"/>
      <c r="G248" s="18" t="s">
        <v>409</v>
      </c>
      <c r="H248" s="18" t="s">
        <v>1113</v>
      </c>
      <c r="I248" s="29">
        <v>1.8126930687731291</v>
      </c>
      <c r="J248" s="29">
        <v>1.8397843130228253</v>
      </c>
      <c r="K248" s="29">
        <v>1.825557355712758</v>
      </c>
      <c r="L248" s="29">
        <v>1.8659794392654168</v>
      </c>
      <c r="M248" s="29">
        <v>1.8592009075647717</v>
      </c>
      <c r="N248" s="29">
        <v>1.8475115974801031</v>
      </c>
      <c r="O248" s="29">
        <v>1.8326829905301132</v>
      </c>
      <c r="P248" s="29">
        <v>1.8810715466642154</v>
      </c>
      <c r="Q248" s="29">
        <v>1.8136839369522657</v>
      </c>
      <c r="R248" s="29">
        <v>1.8323442574584621</v>
      </c>
      <c r="S248" s="29">
        <v>1.8662201776335499</v>
      </c>
      <c r="T248" s="29">
        <v>1.8577535571221377</v>
      </c>
      <c r="U248" s="29">
        <v>1.826939410492415</v>
      </c>
      <c r="V248" s="29">
        <v>1.8411845070408395</v>
      </c>
      <c r="W248" s="29">
        <v>1.8662121428411178</v>
      </c>
      <c r="X248" s="29">
        <v>1.8487660936619386</v>
      </c>
      <c r="Y248" s="29">
        <v>1.8761546147619632</v>
      </c>
      <c r="Z248" s="12"/>
    </row>
    <row r="249" spans="1:26" ht="12.75" customHeight="1">
      <c r="A249" s="18">
        <v>243</v>
      </c>
      <c r="B249" s="18" t="s">
        <v>1114</v>
      </c>
      <c r="C249" s="18" t="s">
        <v>1115</v>
      </c>
      <c r="D249" s="18" t="s">
        <v>1040</v>
      </c>
      <c r="E249" s="18"/>
      <c r="F249" s="18"/>
      <c r="G249" s="18" t="s">
        <v>409</v>
      </c>
      <c r="H249" s="18" t="s">
        <v>1116</v>
      </c>
      <c r="I249" s="29">
        <v>0.82855040153250392</v>
      </c>
      <c r="J249" s="29">
        <v>0.83362674690654093</v>
      </c>
      <c r="K249" s="29">
        <v>0.86639926464098216</v>
      </c>
      <c r="L249" s="29">
        <v>0.82096982309708133</v>
      </c>
      <c r="M249" s="29">
        <v>0.83024631762132206</v>
      </c>
      <c r="N249" s="29">
        <v>0.8203204409708662</v>
      </c>
      <c r="O249" s="29">
        <v>0.80675787673078514</v>
      </c>
      <c r="P249" s="29">
        <v>0.81670807872329487</v>
      </c>
      <c r="Q249" s="29">
        <v>0.82392091992707461</v>
      </c>
      <c r="R249" s="29">
        <v>0.84187037739998449</v>
      </c>
      <c r="S249" s="29">
        <v>0.83723573779515981</v>
      </c>
      <c r="T249" s="29">
        <v>0.82631162483546239</v>
      </c>
      <c r="U249" s="29">
        <v>0.80544187421306357</v>
      </c>
      <c r="V249" s="29">
        <v>0.78116750060571705</v>
      </c>
      <c r="W249" s="29">
        <v>0.76665261412021812</v>
      </c>
      <c r="X249" s="29">
        <v>0.77285113226070623</v>
      </c>
      <c r="Y249" s="29">
        <v>0.78660908677517694</v>
      </c>
      <c r="Z249" s="12"/>
    </row>
    <row r="250" spans="1:26" ht="12.75" customHeight="1">
      <c r="A250" s="18">
        <v>244</v>
      </c>
      <c r="B250" s="18" t="s">
        <v>1117</v>
      </c>
      <c r="C250" s="18" t="s">
        <v>1118</v>
      </c>
      <c r="D250" s="18" t="s">
        <v>1040</v>
      </c>
      <c r="E250" s="18"/>
      <c r="F250" s="18"/>
      <c r="G250" s="18" t="s">
        <v>409</v>
      </c>
      <c r="H250" s="18" t="s">
        <v>1119</v>
      </c>
      <c r="I250" s="29">
        <v>1.7254764749885643</v>
      </c>
      <c r="J250" s="29">
        <v>1.7473892472148103</v>
      </c>
      <c r="K250" s="29">
        <v>1.7235920635456581</v>
      </c>
      <c r="L250" s="29">
        <v>1.7447289113229558</v>
      </c>
      <c r="M250" s="29">
        <v>1.7513972881171211</v>
      </c>
      <c r="N250" s="29">
        <v>1.7610757641641563</v>
      </c>
      <c r="O250" s="29">
        <v>1.7359403369504343</v>
      </c>
      <c r="P250" s="29">
        <v>1.8439705517800917</v>
      </c>
      <c r="Q250" s="29">
        <v>1.788530607035175</v>
      </c>
      <c r="R250" s="29">
        <v>1.8551934337613647</v>
      </c>
      <c r="S250" s="29">
        <v>1.8641492765153287</v>
      </c>
      <c r="T250" s="29">
        <v>1.8270136284168677</v>
      </c>
      <c r="U250" s="29">
        <v>1.8076990362319714</v>
      </c>
      <c r="V250" s="29">
        <v>1.7829035940545497</v>
      </c>
      <c r="W250" s="29">
        <v>1.7630420059062089</v>
      </c>
      <c r="X250" s="29">
        <v>1.7615554108051985</v>
      </c>
      <c r="Y250" s="29">
        <v>1.7842606956732958</v>
      </c>
      <c r="Z250" s="12"/>
    </row>
    <row r="251" spans="1:26" ht="12.75" customHeight="1">
      <c r="A251" s="18">
        <v>245</v>
      </c>
      <c r="B251" s="18" t="s">
        <v>1120</v>
      </c>
      <c r="C251" s="18" t="s">
        <v>1121</v>
      </c>
      <c r="D251" s="18" t="s">
        <v>1040</v>
      </c>
      <c r="E251" s="18"/>
      <c r="F251" s="18"/>
      <c r="G251" s="18" t="s">
        <v>409</v>
      </c>
      <c r="H251" s="18" t="s">
        <v>1122</v>
      </c>
      <c r="I251" s="29">
        <v>1.6644994911871764</v>
      </c>
      <c r="J251" s="29">
        <v>1.6471071621904563</v>
      </c>
      <c r="K251" s="29">
        <v>1.7430236267228771</v>
      </c>
      <c r="L251" s="29">
        <v>1.724925923395034</v>
      </c>
      <c r="M251" s="29">
        <v>1.7310969567196677</v>
      </c>
      <c r="N251" s="29">
        <v>1.7321488496114246</v>
      </c>
      <c r="O251" s="29">
        <v>1.7287865215548508</v>
      </c>
      <c r="P251" s="29">
        <v>1.796091280807367</v>
      </c>
      <c r="Q251" s="29">
        <v>1.681493986385409</v>
      </c>
      <c r="R251" s="29">
        <v>1.7513257033981804</v>
      </c>
      <c r="S251" s="29">
        <v>1.7304202061330938</v>
      </c>
      <c r="T251" s="29">
        <v>1.6749557604219911</v>
      </c>
      <c r="U251" s="29">
        <v>1.6450724376455756</v>
      </c>
      <c r="V251" s="29">
        <v>1.6240675918616641</v>
      </c>
      <c r="W251" s="29">
        <v>1.5988701104406748</v>
      </c>
      <c r="X251" s="29">
        <v>1.5900548697236041</v>
      </c>
      <c r="Y251" s="29">
        <v>1.6099418844355777</v>
      </c>
      <c r="Z251" s="12"/>
    </row>
    <row r="252" spans="1:26" ht="12.75" customHeight="1">
      <c r="A252" s="18">
        <v>246</v>
      </c>
      <c r="B252" s="18" t="s">
        <v>1123</v>
      </c>
      <c r="C252" s="18" t="s">
        <v>1124</v>
      </c>
      <c r="D252" s="18" t="s">
        <v>1040</v>
      </c>
      <c r="E252" s="18"/>
      <c r="F252" s="18"/>
      <c r="G252" s="18" t="s">
        <v>409</v>
      </c>
      <c r="H252" s="18" t="s">
        <v>1125</v>
      </c>
      <c r="I252" s="29">
        <v>2.1400425688476821</v>
      </c>
      <c r="J252" s="29">
        <v>2.1467556765943749</v>
      </c>
      <c r="K252" s="29">
        <v>2.0924841061137083</v>
      </c>
      <c r="L252" s="29">
        <v>2.1303931946673074</v>
      </c>
      <c r="M252" s="29">
        <v>2.1700964382587058</v>
      </c>
      <c r="N252" s="29">
        <v>2.2168168625390807</v>
      </c>
      <c r="O252" s="29">
        <v>2.2291041782037695</v>
      </c>
      <c r="P252" s="29">
        <v>2.2329074049094428</v>
      </c>
      <c r="Q252" s="29">
        <v>2.2378089580478426</v>
      </c>
      <c r="R252" s="29">
        <v>2.1762535334964959</v>
      </c>
      <c r="S252" s="29">
        <v>2.169595724669362</v>
      </c>
      <c r="T252" s="29">
        <v>2.1837283616166712</v>
      </c>
      <c r="U252" s="29">
        <v>2.0657980132576315</v>
      </c>
      <c r="V252" s="29">
        <v>2.065004959593209</v>
      </c>
      <c r="W252" s="29">
        <v>2.1138997452636699</v>
      </c>
      <c r="X252" s="29">
        <v>2.0803103772001537</v>
      </c>
      <c r="Y252" s="29">
        <v>2.093100341920588</v>
      </c>
      <c r="Z252" s="12"/>
    </row>
    <row r="253" spans="1:26" ht="12.75" customHeight="1">
      <c r="A253" s="18">
        <v>247</v>
      </c>
      <c r="B253" s="18" t="s">
        <v>1126</v>
      </c>
      <c r="C253" s="18" t="s">
        <v>1127</v>
      </c>
      <c r="D253" s="18" t="s">
        <v>1040</v>
      </c>
      <c r="E253" s="18"/>
      <c r="F253" s="18"/>
      <c r="G253" s="18" t="s">
        <v>409</v>
      </c>
      <c r="H253" s="18" t="s">
        <v>1128</v>
      </c>
      <c r="I253" s="29">
        <v>0.9637630393816069</v>
      </c>
      <c r="J253" s="29">
        <v>0.94879671762789841</v>
      </c>
      <c r="K253" s="29">
        <v>0.98524954072378379</v>
      </c>
      <c r="L253" s="29">
        <v>0.92026520000889156</v>
      </c>
      <c r="M253" s="29">
        <v>0.93382808446714949</v>
      </c>
      <c r="N253" s="29">
        <v>0.92557796658589298</v>
      </c>
      <c r="O253" s="29">
        <v>0.90812078232515914</v>
      </c>
      <c r="P253" s="29">
        <v>0.92162964749118326</v>
      </c>
      <c r="Q253" s="29">
        <v>0.92332732125638384</v>
      </c>
      <c r="R253" s="29">
        <v>0.91652645276990452</v>
      </c>
      <c r="S253" s="29">
        <v>0.90996610613703066</v>
      </c>
      <c r="T253" s="29">
        <v>0.90433032532420321</v>
      </c>
      <c r="U253" s="29">
        <v>0.90238371959753327</v>
      </c>
      <c r="V253" s="29">
        <v>0.88962706352230025</v>
      </c>
      <c r="W253" s="29">
        <v>0.89158691792861833</v>
      </c>
      <c r="X253" s="29">
        <v>0.88809425427248645</v>
      </c>
      <c r="Y253" s="29">
        <v>0.88927741873528998</v>
      </c>
      <c r="Z253" s="12"/>
    </row>
    <row r="254" spans="1:26" ht="12.75" customHeight="1">
      <c r="A254" s="18">
        <v>248</v>
      </c>
      <c r="B254" s="18" t="s">
        <v>1129</v>
      </c>
      <c r="C254" s="18" t="s">
        <v>1130</v>
      </c>
      <c r="D254" s="18" t="s">
        <v>1040</v>
      </c>
      <c r="E254" s="18"/>
      <c r="F254" s="18"/>
      <c r="G254" s="18" t="s">
        <v>409</v>
      </c>
      <c r="H254" s="18" t="s">
        <v>1131</v>
      </c>
      <c r="I254" s="29">
        <v>1.6020601443714266</v>
      </c>
      <c r="J254" s="29">
        <v>1.6188906038210957</v>
      </c>
      <c r="K254" s="29">
        <v>1.6088460459173319</v>
      </c>
      <c r="L254" s="29">
        <v>1.6065505206974025</v>
      </c>
      <c r="M254" s="29">
        <v>1.6001835735470735</v>
      </c>
      <c r="N254" s="29">
        <v>1.5669055585112996</v>
      </c>
      <c r="O254" s="29">
        <v>1.5495973868598123</v>
      </c>
      <c r="P254" s="29">
        <v>1.5530205136408108</v>
      </c>
      <c r="Q254" s="29">
        <v>1.5382042262033224</v>
      </c>
      <c r="R254" s="29">
        <v>1.5134726992145582</v>
      </c>
      <c r="S254" s="29">
        <v>1.5126751589895346</v>
      </c>
      <c r="T254" s="29">
        <v>1.4918656076803589</v>
      </c>
      <c r="U254" s="29">
        <v>1.4843219773130445</v>
      </c>
      <c r="V254" s="29">
        <v>1.4953878719569385</v>
      </c>
      <c r="W254" s="29">
        <v>1.5165903715122686</v>
      </c>
      <c r="X254" s="29">
        <v>1.5127301267489279</v>
      </c>
      <c r="Y254" s="29">
        <v>1.5080013820796183</v>
      </c>
      <c r="Z254" s="12"/>
    </row>
    <row r="255" spans="1:26" ht="12.75" customHeight="1">
      <c r="A255" s="18">
        <v>249</v>
      </c>
      <c r="B255" s="18" t="s">
        <v>1132</v>
      </c>
      <c r="C255" s="18" t="s">
        <v>1133</v>
      </c>
      <c r="D255" s="18" t="s">
        <v>1040</v>
      </c>
      <c r="E255" s="18"/>
      <c r="F255" s="18" t="s">
        <v>405</v>
      </c>
      <c r="G255" s="18"/>
      <c r="H255" s="18" t="s">
        <v>1134</v>
      </c>
      <c r="I255" s="29">
        <v>28.971742408032501</v>
      </c>
      <c r="J255" s="29">
        <v>29.108277495532786</v>
      </c>
      <c r="K255" s="29">
        <v>28.943405132735204</v>
      </c>
      <c r="L255" s="29">
        <v>29.236893905588659</v>
      </c>
      <c r="M255" s="29">
        <v>29.187536567239903</v>
      </c>
      <c r="N255" s="29">
        <v>29.381934593259139</v>
      </c>
      <c r="O255" s="29">
        <v>29.562838476587945</v>
      </c>
      <c r="P255" s="29">
        <v>29.834523121715034</v>
      </c>
      <c r="Q255" s="29">
        <v>30.09659149824887</v>
      </c>
      <c r="R255" s="29">
        <v>30.208785440966899</v>
      </c>
      <c r="S255" s="29">
        <v>30.349912456267266</v>
      </c>
      <c r="T255" s="29">
        <v>30.423686738843408</v>
      </c>
      <c r="U255" s="29">
        <v>30.375467565882609</v>
      </c>
      <c r="V255" s="29">
        <v>30.287515012084576</v>
      </c>
      <c r="W255" s="29">
        <v>30.241949820986726</v>
      </c>
      <c r="X255" s="29">
        <v>30.389904478566297</v>
      </c>
      <c r="Y255" s="29">
        <v>30.600665098658574</v>
      </c>
      <c r="Z255" s="12"/>
    </row>
    <row r="256" spans="1:26" ht="12.75" customHeight="1">
      <c r="A256" s="18">
        <v>250</v>
      </c>
      <c r="B256" s="18" t="s">
        <v>1135</v>
      </c>
      <c r="C256" s="18" t="s">
        <v>1136</v>
      </c>
      <c r="D256" s="18" t="s">
        <v>1040</v>
      </c>
      <c r="E256" s="18"/>
      <c r="F256" s="18"/>
      <c r="G256" s="18" t="s">
        <v>409</v>
      </c>
      <c r="H256" s="18" t="s">
        <v>1137</v>
      </c>
      <c r="I256" s="29">
        <v>0.73168958289984554</v>
      </c>
      <c r="J256" s="29">
        <v>0.73610057090325032</v>
      </c>
      <c r="K256" s="29">
        <v>0.74031385955985074</v>
      </c>
      <c r="L256" s="29">
        <v>0.71611072507391182</v>
      </c>
      <c r="M256" s="29">
        <v>0.70882183065538029</v>
      </c>
      <c r="N256" s="29">
        <v>0.7247334204234116</v>
      </c>
      <c r="O256" s="29">
        <v>0.72106232338023601</v>
      </c>
      <c r="P256" s="29">
        <v>0.74879548909996463</v>
      </c>
      <c r="Q256" s="29">
        <v>0.71242493996691003</v>
      </c>
      <c r="R256" s="29">
        <v>0.73040712068489422</v>
      </c>
      <c r="S256" s="29">
        <v>0.71474640869797734</v>
      </c>
      <c r="T256" s="29">
        <v>0.69696153057027499</v>
      </c>
      <c r="U256" s="29">
        <v>0.69804291633763937</v>
      </c>
      <c r="V256" s="29">
        <v>0.67735243725515892</v>
      </c>
      <c r="W256" s="29">
        <v>0.67141766528685376</v>
      </c>
      <c r="X256" s="29">
        <v>0.67116157120475539</v>
      </c>
      <c r="Y256" s="29">
        <v>0.66004368281200343</v>
      </c>
      <c r="Z256" s="12"/>
    </row>
    <row r="257" spans="1:26" ht="12.75" customHeight="1">
      <c r="A257" s="18">
        <v>251</v>
      </c>
      <c r="B257" s="18" t="s">
        <v>1138</v>
      </c>
      <c r="C257" s="18" t="s">
        <v>1139</v>
      </c>
      <c r="D257" s="18" t="s">
        <v>1040</v>
      </c>
      <c r="E257" s="18"/>
      <c r="F257" s="18"/>
      <c r="G257" s="18" t="s">
        <v>409</v>
      </c>
      <c r="H257" s="18" t="s">
        <v>1140</v>
      </c>
      <c r="I257" s="29">
        <v>1.2908111162965841</v>
      </c>
      <c r="J257" s="29">
        <v>1.307228607733733</v>
      </c>
      <c r="K257" s="29">
        <v>1.2267350594263013</v>
      </c>
      <c r="L257" s="29">
        <v>1.2282419269055944</v>
      </c>
      <c r="M257" s="29">
        <v>1.233284294957421</v>
      </c>
      <c r="N257" s="29">
        <v>1.248407539188225</v>
      </c>
      <c r="O257" s="29">
        <v>1.3173893006905464</v>
      </c>
      <c r="P257" s="29">
        <v>1.2324501115529192</v>
      </c>
      <c r="Q257" s="29">
        <v>1.2185040352762795</v>
      </c>
      <c r="R257" s="29">
        <v>1.24557774070236</v>
      </c>
      <c r="S257" s="29">
        <v>1.2238016531730718</v>
      </c>
      <c r="T257" s="29">
        <v>1.2724414897381722</v>
      </c>
      <c r="U257" s="29">
        <v>1.2899467173591537</v>
      </c>
      <c r="V257" s="29">
        <v>1.2719640124009255</v>
      </c>
      <c r="W257" s="29">
        <v>1.2763517707155514</v>
      </c>
      <c r="X257" s="29">
        <v>1.2803736202970786</v>
      </c>
      <c r="Y257" s="29">
        <v>1.2409558119076836</v>
      </c>
      <c r="Z257" s="12"/>
    </row>
    <row r="258" spans="1:26" ht="12.75" customHeight="1">
      <c r="A258" s="18">
        <v>252</v>
      </c>
      <c r="B258" s="18" t="s">
        <v>1141</v>
      </c>
      <c r="C258" s="18" t="s">
        <v>1142</v>
      </c>
      <c r="D258" s="18" t="s">
        <v>1040</v>
      </c>
      <c r="E258" s="18"/>
      <c r="F258" s="18"/>
      <c r="G258" s="18" t="s">
        <v>409</v>
      </c>
      <c r="H258" s="18" t="s">
        <v>1143</v>
      </c>
      <c r="I258" s="29">
        <v>2.8556527398812377</v>
      </c>
      <c r="J258" s="29">
        <v>2.8805070332071572</v>
      </c>
      <c r="K258" s="29">
        <v>2.9497105146939173</v>
      </c>
      <c r="L258" s="29">
        <v>2.9186033132969045</v>
      </c>
      <c r="M258" s="29">
        <v>2.8934148370024633</v>
      </c>
      <c r="N258" s="29">
        <v>2.8853338018213637</v>
      </c>
      <c r="O258" s="29">
        <v>2.8857070473255253</v>
      </c>
      <c r="P258" s="29">
        <v>2.8778755664687878</v>
      </c>
      <c r="Q258" s="29">
        <v>2.9575149988096974</v>
      </c>
      <c r="R258" s="29">
        <v>2.9565719196308038</v>
      </c>
      <c r="S258" s="29">
        <v>2.987446864788148</v>
      </c>
      <c r="T258" s="29">
        <v>2.9886467240283769</v>
      </c>
      <c r="U258" s="29">
        <v>2.9680884500034357</v>
      </c>
      <c r="V258" s="29">
        <v>2.9202024766492181</v>
      </c>
      <c r="W258" s="29">
        <v>2.8940650240632042</v>
      </c>
      <c r="X258" s="29">
        <v>2.8951269831079038</v>
      </c>
      <c r="Y258" s="29">
        <v>2.9315736248166577</v>
      </c>
      <c r="Z258" s="12"/>
    </row>
    <row r="259" spans="1:26" ht="12.75" customHeight="1">
      <c r="A259" s="18">
        <v>253</v>
      </c>
      <c r="B259" s="18" t="s">
        <v>1144</v>
      </c>
      <c r="C259" s="18" t="s">
        <v>1145</v>
      </c>
      <c r="D259" s="18" t="s">
        <v>1040</v>
      </c>
      <c r="E259" s="18"/>
      <c r="F259" s="18"/>
      <c r="G259" s="18" t="s">
        <v>409</v>
      </c>
      <c r="H259" s="18" t="s">
        <v>1146</v>
      </c>
      <c r="I259" s="29">
        <v>3.553947532468408</v>
      </c>
      <c r="J259" s="29">
        <v>3.5425228965884967</v>
      </c>
      <c r="K259" s="29">
        <v>3.4320830413385046</v>
      </c>
      <c r="L259" s="29">
        <v>3.515449726704873</v>
      </c>
      <c r="M259" s="29">
        <v>3.4812821314377249</v>
      </c>
      <c r="N259" s="29">
        <v>3.4550710221805856</v>
      </c>
      <c r="O259" s="29">
        <v>3.4540145960496096</v>
      </c>
      <c r="P259" s="29">
        <v>3.4645331051740897</v>
      </c>
      <c r="Q259" s="29">
        <v>3.4829131855840538</v>
      </c>
      <c r="R259" s="29">
        <v>3.303738614682763</v>
      </c>
      <c r="S259" s="29">
        <v>3.2147838764133914</v>
      </c>
      <c r="T259" s="29">
        <v>3.2486723326722018</v>
      </c>
      <c r="U259" s="29">
        <v>3.2491025167744838</v>
      </c>
      <c r="V259" s="29">
        <v>3.2591566146655482</v>
      </c>
      <c r="W259" s="29">
        <v>3.2571789582320321</v>
      </c>
      <c r="X259" s="29">
        <v>3.2599758335175943</v>
      </c>
      <c r="Y259" s="29">
        <v>3.2446634700583581</v>
      </c>
      <c r="Z259" s="12"/>
    </row>
    <row r="260" spans="1:26" ht="12.75" customHeight="1">
      <c r="A260" s="18">
        <v>254</v>
      </c>
      <c r="B260" s="18" t="s">
        <v>1147</v>
      </c>
      <c r="C260" s="18" t="s">
        <v>1148</v>
      </c>
      <c r="D260" s="18" t="s">
        <v>1040</v>
      </c>
      <c r="E260" s="18"/>
      <c r="F260" s="18"/>
      <c r="G260" s="18" t="s">
        <v>409</v>
      </c>
      <c r="H260" s="18" t="s">
        <v>1149</v>
      </c>
      <c r="I260" s="29">
        <v>1.3822726432236494</v>
      </c>
      <c r="J260" s="29">
        <v>1.3457619589495071</v>
      </c>
      <c r="K260" s="29">
        <v>1.3060487229641828</v>
      </c>
      <c r="L260" s="29">
        <v>1.371226343443757</v>
      </c>
      <c r="M260" s="29">
        <v>1.3586622746730628</v>
      </c>
      <c r="N260" s="29">
        <v>1.3633720132277412</v>
      </c>
      <c r="O260" s="29">
        <v>1.3732371857488612</v>
      </c>
      <c r="P260" s="29">
        <v>1.3349966794752575</v>
      </c>
      <c r="Q260" s="29">
        <v>1.3264944333411024</v>
      </c>
      <c r="R260" s="29">
        <v>1.3876097134864942</v>
      </c>
      <c r="S260" s="29">
        <v>1.3600064021346197</v>
      </c>
      <c r="T260" s="29">
        <v>1.2718491414899389</v>
      </c>
      <c r="U260" s="29">
        <v>1.2385342404716833</v>
      </c>
      <c r="V260" s="29">
        <v>1.1729263224847364</v>
      </c>
      <c r="W260" s="29">
        <v>1.1393565277085189</v>
      </c>
      <c r="X260" s="29">
        <v>1.123132311402377</v>
      </c>
      <c r="Y260" s="29">
        <v>1.1340065020893055</v>
      </c>
      <c r="Z260" s="12"/>
    </row>
    <row r="261" spans="1:26" ht="12.75" customHeight="1">
      <c r="A261" s="18">
        <v>255</v>
      </c>
      <c r="B261" s="18" t="s">
        <v>1150</v>
      </c>
      <c r="C261" s="18" t="s">
        <v>1151</v>
      </c>
      <c r="D261" s="18" t="s">
        <v>1040</v>
      </c>
      <c r="E261" s="18"/>
      <c r="F261" s="18"/>
      <c r="G261" s="18" t="s">
        <v>409</v>
      </c>
      <c r="H261" s="18" t="s">
        <v>1152</v>
      </c>
      <c r="I261" s="29">
        <v>1.1757556586472486</v>
      </c>
      <c r="J261" s="29">
        <v>1.1794264128243608</v>
      </c>
      <c r="K261" s="29">
        <v>1.159776829686175</v>
      </c>
      <c r="L261" s="29">
        <v>1.1912332118413891</v>
      </c>
      <c r="M261" s="29">
        <v>1.1950937347578989</v>
      </c>
      <c r="N261" s="29">
        <v>1.2240750907039359</v>
      </c>
      <c r="O261" s="29">
        <v>1.2359346014212731</v>
      </c>
      <c r="P261" s="29">
        <v>1.2525170035139068</v>
      </c>
      <c r="Q261" s="29">
        <v>1.2614276181139055</v>
      </c>
      <c r="R261" s="29">
        <v>1.2543342688275394</v>
      </c>
      <c r="S261" s="29">
        <v>1.2787378667239362</v>
      </c>
      <c r="T261" s="29">
        <v>1.2875796419310475</v>
      </c>
      <c r="U261" s="29">
        <v>1.2853339327472773</v>
      </c>
      <c r="V261" s="29">
        <v>1.2837826865532123</v>
      </c>
      <c r="W261" s="29">
        <v>1.2778435235968457</v>
      </c>
      <c r="X261" s="29">
        <v>1.2904848141747536</v>
      </c>
      <c r="Y261" s="29">
        <v>1.3139189192027303</v>
      </c>
      <c r="Z261" s="12"/>
    </row>
    <row r="262" spans="1:26" ht="12.75" customHeight="1">
      <c r="A262" s="18">
        <v>256</v>
      </c>
      <c r="B262" s="18" t="s">
        <v>1153</v>
      </c>
      <c r="C262" s="18" t="s">
        <v>1154</v>
      </c>
      <c r="D262" s="18" t="s">
        <v>1040</v>
      </c>
      <c r="E262" s="18"/>
      <c r="F262" s="18"/>
      <c r="G262" s="18" t="s">
        <v>409</v>
      </c>
      <c r="H262" s="18" t="s">
        <v>1155</v>
      </c>
      <c r="I262" s="29">
        <v>1.5083214905183067</v>
      </c>
      <c r="J262" s="29">
        <v>1.4944277234728425</v>
      </c>
      <c r="K262" s="29">
        <v>1.4992604061631043</v>
      </c>
      <c r="L262" s="29">
        <v>1.531038282723582</v>
      </c>
      <c r="M262" s="29">
        <v>1.4848517540372304</v>
      </c>
      <c r="N262" s="29">
        <v>1.4802120186000125</v>
      </c>
      <c r="O262" s="29">
        <v>1.4838151324240745</v>
      </c>
      <c r="P262" s="29">
        <v>1.5251248230810885</v>
      </c>
      <c r="Q262" s="29">
        <v>1.5646220610203754</v>
      </c>
      <c r="R262" s="29">
        <v>1.587897282877905</v>
      </c>
      <c r="S262" s="29">
        <v>1.6034221377242581</v>
      </c>
      <c r="T262" s="29">
        <v>1.6088920220923426</v>
      </c>
      <c r="U262" s="29">
        <v>1.6227725954728238</v>
      </c>
      <c r="V262" s="29">
        <v>1.6687375549295245</v>
      </c>
      <c r="W262" s="29">
        <v>1.7094589843814449</v>
      </c>
      <c r="X262" s="29">
        <v>1.7284701787029677</v>
      </c>
      <c r="Y262" s="29">
        <v>1.7661953131104853</v>
      </c>
      <c r="Z262" s="12"/>
    </row>
    <row r="263" spans="1:26" ht="12.75" customHeight="1">
      <c r="A263" s="18">
        <v>257</v>
      </c>
      <c r="B263" s="18" t="s">
        <v>1156</v>
      </c>
      <c r="C263" s="18" t="s">
        <v>1157</v>
      </c>
      <c r="D263" s="18" t="s">
        <v>1040</v>
      </c>
      <c r="E263" s="18"/>
      <c r="F263" s="18"/>
      <c r="G263" s="18" t="s">
        <v>409</v>
      </c>
      <c r="H263" s="18" t="s">
        <v>1158</v>
      </c>
      <c r="I263" s="29">
        <v>1.4302041906295886</v>
      </c>
      <c r="J263" s="29">
        <v>1.4455321023641021</v>
      </c>
      <c r="K263" s="29">
        <v>1.4908541092404426</v>
      </c>
      <c r="L263" s="29">
        <v>1.4785810759076286</v>
      </c>
      <c r="M263" s="29">
        <v>1.5151430328479394</v>
      </c>
      <c r="N263" s="29">
        <v>1.5445853039482043</v>
      </c>
      <c r="O263" s="29">
        <v>1.5562699525277701</v>
      </c>
      <c r="P263" s="29">
        <v>1.6166779970371925</v>
      </c>
      <c r="Q263" s="29">
        <v>1.6729255860101415</v>
      </c>
      <c r="R263" s="29">
        <v>1.6985999239856824</v>
      </c>
      <c r="S263" s="29">
        <v>1.7176909296583578</v>
      </c>
      <c r="T263" s="29">
        <v>1.7599331892265317</v>
      </c>
      <c r="U263" s="29">
        <v>1.7678085637158614</v>
      </c>
      <c r="V263" s="29">
        <v>1.7274556330857109</v>
      </c>
      <c r="W263" s="29">
        <v>1.7597480437193718</v>
      </c>
      <c r="X263" s="29">
        <v>1.7829853842963552</v>
      </c>
      <c r="Y263" s="29">
        <v>1.8253821630473017</v>
      </c>
      <c r="Z263" s="12"/>
    </row>
    <row r="264" spans="1:26" ht="12.75" customHeight="1">
      <c r="A264" s="18">
        <v>258</v>
      </c>
      <c r="B264" s="18" t="s">
        <v>1159</v>
      </c>
      <c r="C264" s="18" t="s">
        <v>1160</v>
      </c>
      <c r="D264" s="18" t="s">
        <v>1040</v>
      </c>
      <c r="E264" s="18"/>
      <c r="F264" s="18"/>
      <c r="G264" s="18" t="s">
        <v>409</v>
      </c>
      <c r="H264" s="18" t="s">
        <v>1161</v>
      </c>
      <c r="I264" s="29">
        <v>3.6607829567921879</v>
      </c>
      <c r="J264" s="29">
        <v>3.7642819690189051</v>
      </c>
      <c r="K264" s="29">
        <v>3.7565482635716254</v>
      </c>
      <c r="L264" s="29">
        <v>3.7893584706669814</v>
      </c>
      <c r="M264" s="29">
        <v>3.8262953158673794</v>
      </c>
      <c r="N264" s="29">
        <v>3.9041703187574184</v>
      </c>
      <c r="O264" s="29">
        <v>3.9583592180119704</v>
      </c>
      <c r="P264" s="29">
        <v>4.0219196910499422</v>
      </c>
      <c r="Q264" s="29">
        <v>4.0320826248136825</v>
      </c>
      <c r="R264" s="29">
        <v>4.077282325159393</v>
      </c>
      <c r="S264" s="29">
        <v>4.1276820391170288</v>
      </c>
      <c r="T264" s="29">
        <v>4.175692977634065</v>
      </c>
      <c r="U264" s="29">
        <v>4.1821983051512035</v>
      </c>
      <c r="V264" s="29">
        <v>4.1723165531455564</v>
      </c>
      <c r="W264" s="29">
        <v>4.1592813671844864</v>
      </c>
      <c r="X264" s="29">
        <v>4.1830452102621267</v>
      </c>
      <c r="Y264" s="29">
        <v>4.2096949148319869</v>
      </c>
      <c r="Z264" s="12"/>
    </row>
    <row r="265" spans="1:26" ht="12.75" customHeight="1">
      <c r="A265" s="18">
        <v>259</v>
      </c>
      <c r="B265" s="18" t="s">
        <v>1162</v>
      </c>
      <c r="C265" s="18" t="s">
        <v>1163</v>
      </c>
      <c r="D265" s="18" t="s">
        <v>1040</v>
      </c>
      <c r="E265" s="18"/>
      <c r="F265" s="18"/>
      <c r="G265" s="18" t="s">
        <v>409</v>
      </c>
      <c r="H265" s="18" t="s">
        <v>1164</v>
      </c>
      <c r="I265" s="29">
        <v>1.0250427626009095</v>
      </c>
      <c r="J265" s="29">
        <v>1.0371872046509454</v>
      </c>
      <c r="K265" s="29">
        <v>1.0144796169986157</v>
      </c>
      <c r="L265" s="29">
        <v>1.0418411895562485</v>
      </c>
      <c r="M265" s="29">
        <v>1.0109205510770847</v>
      </c>
      <c r="N265" s="29">
        <v>0.97716093520473968</v>
      </c>
      <c r="O265" s="29">
        <v>0.94166949018937418</v>
      </c>
      <c r="P265" s="29">
        <v>0.91551557463381716</v>
      </c>
      <c r="Q265" s="29">
        <v>0.90613413366495843</v>
      </c>
      <c r="R265" s="29">
        <v>0.94035828774560859</v>
      </c>
      <c r="S265" s="29">
        <v>0.90452855735374993</v>
      </c>
      <c r="T265" s="29">
        <v>0.90469577037605975</v>
      </c>
      <c r="U265" s="29">
        <v>0.91475679897567463</v>
      </c>
      <c r="V265" s="29">
        <v>0.91832579047602514</v>
      </c>
      <c r="W265" s="29">
        <v>0.92276435789205724</v>
      </c>
      <c r="X265" s="29">
        <v>0.93488165888781749</v>
      </c>
      <c r="Y265" s="29">
        <v>0.94011323869906938</v>
      </c>
      <c r="Z265" s="12"/>
    </row>
    <row r="266" spans="1:26" ht="12.75" customHeight="1">
      <c r="A266" s="18">
        <v>260</v>
      </c>
      <c r="B266" s="18" t="s">
        <v>1165</v>
      </c>
      <c r="C266" s="18" t="s">
        <v>1166</v>
      </c>
      <c r="D266" s="18" t="s">
        <v>1040</v>
      </c>
      <c r="E266" s="18"/>
      <c r="F266" s="18"/>
      <c r="G266" s="18" t="s">
        <v>409</v>
      </c>
      <c r="H266" s="18" t="s">
        <v>1167</v>
      </c>
      <c r="I266" s="29">
        <v>1.3762586588738559</v>
      </c>
      <c r="J266" s="29">
        <v>1.3596532476549241</v>
      </c>
      <c r="K266" s="29">
        <v>1.3396144473827343</v>
      </c>
      <c r="L266" s="29">
        <v>1.3464771109671247</v>
      </c>
      <c r="M266" s="29">
        <v>1.348673895296669</v>
      </c>
      <c r="N266" s="29">
        <v>1.3575215528941291</v>
      </c>
      <c r="O266" s="29">
        <v>1.3852900724457808</v>
      </c>
      <c r="P266" s="29">
        <v>1.4246560700346218</v>
      </c>
      <c r="Q266" s="29">
        <v>1.4131969993898585</v>
      </c>
      <c r="R266" s="29">
        <v>1.415842253047364</v>
      </c>
      <c r="S266" s="29">
        <v>1.4442413944627108</v>
      </c>
      <c r="T266" s="29">
        <v>1.4849145155298222</v>
      </c>
      <c r="U266" s="29">
        <v>1.4745807320999613</v>
      </c>
      <c r="V266" s="29">
        <v>1.4799836319680288</v>
      </c>
      <c r="W266" s="29">
        <v>1.4782792677375616</v>
      </c>
      <c r="X266" s="29">
        <v>1.4884765336696355</v>
      </c>
      <c r="Y266" s="29">
        <v>1.4825834720977289</v>
      </c>
      <c r="Z266" s="12"/>
    </row>
    <row r="267" spans="1:26" ht="12.75" customHeight="1">
      <c r="A267" s="18">
        <v>261</v>
      </c>
      <c r="B267" s="18" t="s">
        <v>1168</v>
      </c>
      <c r="C267" s="18" t="s">
        <v>1169</v>
      </c>
      <c r="D267" s="18" t="s">
        <v>1040</v>
      </c>
      <c r="E267" s="18"/>
      <c r="F267" s="18"/>
      <c r="G267" s="18" t="s">
        <v>409</v>
      </c>
      <c r="H267" s="18" t="s">
        <v>1170</v>
      </c>
      <c r="I267" s="29">
        <v>1.334803102494615</v>
      </c>
      <c r="J267" s="29">
        <v>1.3281987235710468</v>
      </c>
      <c r="K267" s="29">
        <v>1.3143373860224805</v>
      </c>
      <c r="L267" s="29">
        <v>1.348328254245563</v>
      </c>
      <c r="M267" s="29">
        <v>1.3289590763038484</v>
      </c>
      <c r="N267" s="29">
        <v>1.3383054914112704</v>
      </c>
      <c r="O267" s="29">
        <v>1.3712981822166541</v>
      </c>
      <c r="P267" s="29">
        <v>1.4252889891081217</v>
      </c>
      <c r="Q267" s="29">
        <v>1.4617172761158383</v>
      </c>
      <c r="R267" s="29">
        <v>1.479161140195866</v>
      </c>
      <c r="S267" s="29">
        <v>1.4577263319767098</v>
      </c>
      <c r="T267" s="29">
        <v>1.4449271906914534</v>
      </c>
      <c r="U267" s="29">
        <v>1.4307734279331852</v>
      </c>
      <c r="V267" s="29">
        <v>1.4298739547327537</v>
      </c>
      <c r="W267" s="29">
        <v>1.4288571433201775</v>
      </c>
      <c r="X267" s="29">
        <v>1.4321321908587761</v>
      </c>
      <c r="Y267" s="29">
        <v>1.429879194045673</v>
      </c>
      <c r="Z267" s="12"/>
    </row>
    <row r="268" spans="1:26" ht="12.75" customHeight="1">
      <c r="A268" s="18">
        <v>262</v>
      </c>
      <c r="B268" s="18" t="s">
        <v>1171</v>
      </c>
      <c r="C268" s="18" t="s">
        <v>1172</v>
      </c>
      <c r="D268" s="18" t="s">
        <v>1040</v>
      </c>
      <c r="E268" s="18"/>
      <c r="F268" s="18"/>
      <c r="G268" s="18" t="s">
        <v>409</v>
      </c>
      <c r="H268" s="18" t="s">
        <v>1173</v>
      </c>
      <c r="I268" s="29">
        <v>0.97145656937165825</v>
      </c>
      <c r="J268" s="29">
        <v>0.96101575036438147</v>
      </c>
      <c r="K268" s="29">
        <v>0.97973238321710665</v>
      </c>
      <c r="L268" s="29">
        <v>0.96681006873749098</v>
      </c>
      <c r="M268" s="29">
        <v>0.95805494422724713</v>
      </c>
      <c r="N268" s="29">
        <v>0.95591315657376796</v>
      </c>
      <c r="O268" s="29">
        <v>0.94994494846865773</v>
      </c>
      <c r="P268" s="29">
        <v>0.96326055236501329</v>
      </c>
      <c r="Q268" s="29">
        <v>0.99107191156585406</v>
      </c>
      <c r="R268" s="29">
        <v>0.98243426757559438</v>
      </c>
      <c r="S268" s="29">
        <v>0.99885890596357951</v>
      </c>
      <c r="T268" s="29">
        <v>0.98360353867752615</v>
      </c>
      <c r="U268" s="29">
        <v>0.98008728696541847</v>
      </c>
      <c r="V268" s="29">
        <v>0.99869419473764909</v>
      </c>
      <c r="W268" s="29">
        <v>1.010707485867838</v>
      </c>
      <c r="X268" s="29">
        <v>1.0110829358760851</v>
      </c>
      <c r="Y268" s="29">
        <v>1.0193570447424016</v>
      </c>
      <c r="Z268" s="12"/>
    </row>
    <row r="269" spans="1:26" ht="12.75" customHeight="1">
      <c r="A269" s="18">
        <v>263</v>
      </c>
      <c r="B269" s="18" t="s">
        <v>1174</v>
      </c>
      <c r="C269" s="18" t="s">
        <v>1175</v>
      </c>
      <c r="D269" s="18" t="s">
        <v>1040</v>
      </c>
      <c r="E269" s="18"/>
      <c r="F269" s="18"/>
      <c r="G269" s="18" t="s">
        <v>409</v>
      </c>
      <c r="H269" s="18" t="s">
        <v>1176</v>
      </c>
      <c r="I269" s="29">
        <v>3.5347104168474321</v>
      </c>
      <c r="J269" s="29">
        <v>3.5497303587949265</v>
      </c>
      <c r="K269" s="29">
        <v>3.5599484665430414</v>
      </c>
      <c r="L269" s="29">
        <v>3.559767820579423</v>
      </c>
      <c r="M269" s="29">
        <v>3.5847162361639637</v>
      </c>
      <c r="N269" s="29">
        <v>3.6129800877011986</v>
      </c>
      <c r="O269" s="29">
        <v>3.5922198419033537</v>
      </c>
      <c r="P269" s="29">
        <v>3.6528607245786873</v>
      </c>
      <c r="Q269" s="29">
        <v>3.675373470742386</v>
      </c>
      <c r="R269" s="29">
        <v>3.6329469862732506</v>
      </c>
      <c r="S269" s="29">
        <v>3.7438154045986369</v>
      </c>
      <c r="T269" s="29">
        <v>3.7071946029154792</v>
      </c>
      <c r="U269" s="29">
        <v>3.6940376127149008</v>
      </c>
      <c r="V269" s="29">
        <v>3.6627767114790717</v>
      </c>
      <c r="W269" s="29">
        <v>3.6585288227646644</v>
      </c>
      <c r="X269" s="29">
        <v>3.6880434795917494</v>
      </c>
      <c r="Y269" s="29">
        <v>3.7230973719412779</v>
      </c>
      <c r="Z269" s="12"/>
    </row>
    <row r="270" spans="1:26" ht="12.75" customHeight="1">
      <c r="A270" s="18">
        <v>264</v>
      </c>
      <c r="B270" s="18" t="s">
        <v>1177</v>
      </c>
      <c r="C270" s="18" t="s">
        <v>1178</v>
      </c>
      <c r="D270" s="18" t="s">
        <v>1040</v>
      </c>
      <c r="E270" s="18"/>
      <c r="F270" s="18"/>
      <c r="G270" s="18" t="s">
        <v>409</v>
      </c>
      <c r="H270" s="18" t="s">
        <v>1179</v>
      </c>
      <c r="I270" s="29">
        <v>1.6585908075044835</v>
      </c>
      <c r="J270" s="29">
        <v>1.6891188577953804</v>
      </c>
      <c r="K270" s="29">
        <v>1.7100551203849452</v>
      </c>
      <c r="L270" s="29">
        <v>1.7535871271779426</v>
      </c>
      <c r="M270" s="29">
        <v>1.7886556509355833</v>
      </c>
      <c r="N270" s="29">
        <v>1.8262482002675957</v>
      </c>
      <c r="O270" s="29">
        <v>1.8351159752642225</v>
      </c>
      <c r="P270" s="29">
        <v>1.8712308363544337</v>
      </c>
      <c r="Q270" s="29">
        <v>1.9019893289463252</v>
      </c>
      <c r="R270" s="29">
        <v>1.9416768456089684</v>
      </c>
      <c r="S270" s="29">
        <v>2.0111729358037969</v>
      </c>
      <c r="T270" s="29">
        <v>2.0453599561762656</v>
      </c>
      <c r="U270" s="29">
        <v>2.0506033896451861</v>
      </c>
      <c r="V270" s="29">
        <v>2.1174972377196375</v>
      </c>
      <c r="W270" s="29">
        <v>2.0837395870425799</v>
      </c>
      <c r="X270" s="29">
        <v>2.1168650816331227</v>
      </c>
      <c r="Y270" s="29">
        <v>2.1479727193531772</v>
      </c>
      <c r="Z270" s="12"/>
    </row>
    <row r="271" spans="1:26" ht="12.75" customHeight="1">
      <c r="A271" s="18">
        <v>265</v>
      </c>
      <c r="B271" s="18" t="s">
        <v>1180</v>
      </c>
      <c r="C271" s="18" t="s">
        <v>1181</v>
      </c>
      <c r="D271" s="18" t="s">
        <v>1040</v>
      </c>
      <c r="E271" s="18"/>
      <c r="F271" s="18"/>
      <c r="G271" s="18" t="s">
        <v>409</v>
      </c>
      <c r="H271" s="18" t="s">
        <v>1182</v>
      </c>
      <c r="I271" s="29">
        <v>1.0199343639881828</v>
      </c>
      <c r="J271" s="29">
        <v>1.0332501917637118</v>
      </c>
      <c r="K271" s="29">
        <v>1.0132502784820152</v>
      </c>
      <c r="L271" s="29">
        <v>1.0133382141425185</v>
      </c>
      <c r="M271" s="29">
        <v>1.0139225861692571</v>
      </c>
      <c r="N271" s="29">
        <v>1.0239398884528714</v>
      </c>
      <c r="O271" s="29">
        <v>1.0348014976644302</v>
      </c>
      <c r="P271" s="29">
        <v>1.038887542640591</v>
      </c>
      <c r="Q271" s="29">
        <v>1.0506536068664583</v>
      </c>
      <c r="R271" s="29">
        <v>1.0787395418306696</v>
      </c>
      <c r="S271" s="29">
        <v>1.0648215786245303</v>
      </c>
      <c r="T271" s="29">
        <v>1.0606066291863314</v>
      </c>
      <c r="U271" s="29">
        <v>1.0622338431925953</v>
      </c>
      <c r="V271" s="29">
        <v>1.0622626762405769</v>
      </c>
      <c r="W271" s="29">
        <v>1.0474789991361306</v>
      </c>
      <c r="X271" s="29">
        <v>1.0374152214293977</v>
      </c>
      <c r="Y271" s="29">
        <v>1.0591713156631755</v>
      </c>
      <c r="Z271" s="12"/>
    </row>
    <row r="272" spans="1:26" ht="12.75" customHeight="1">
      <c r="A272" s="18">
        <v>266</v>
      </c>
      <c r="B272" s="18" t="s">
        <v>1183</v>
      </c>
      <c r="C272" s="18" t="s">
        <v>1184</v>
      </c>
      <c r="D272" s="18" t="s">
        <v>1040</v>
      </c>
      <c r="E272" s="18"/>
      <c r="F272" s="18"/>
      <c r="G272" s="18" t="s">
        <v>409</v>
      </c>
      <c r="H272" s="18" t="s">
        <v>1185</v>
      </c>
      <c r="I272" s="29">
        <v>0.46150781499430954</v>
      </c>
      <c r="J272" s="29">
        <v>0.4543338858751178</v>
      </c>
      <c r="K272" s="29">
        <v>0.45065662706016324</v>
      </c>
      <c r="L272" s="29">
        <v>0.46690104361772111</v>
      </c>
      <c r="M272" s="29">
        <v>0.45678442082974763</v>
      </c>
      <c r="N272" s="29">
        <v>0.45990475190267183</v>
      </c>
      <c r="O272" s="29">
        <v>0.46670911085560746</v>
      </c>
      <c r="P272" s="29">
        <v>0.46793236554660128</v>
      </c>
      <c r="Q272" s="29">
        <v>0.46754528802104395</v>
      </c>
      <c r="R272" s="29">
        <v>0.49560720865174274</v>
      </c>
      <c r="S272" s="29">
        <v>0.49642916905276102</v>
      </c>
      <c r="T272" s="29">
        <v>0.48171548590752244</v>
      </c>
      <c r="U272" s="29">
        <v>0.46656623632212674</v>
      </c>
      <c r="V272" s="29">
        <v>0.46420652356124004</v>
      </c>
      <c r="W272" s="29">
        <v>0.46689229233740626</v>
      </c>
      <c r="X272" s="29">
        <v>0.4662514696538051</v>
      </c>
      <c r="Y272" s="29">
        <v>0.47205634023955512</v>
      </c>
      <c r="Z272" s="12"/>
    </row>
    <row r="273" spans="1:26" ht="24.75" customHeight="1">
      <c r="A273" s="18">
        <v>267</v>
      </c>
      <c r="B273" s="19" t="s">
        <v>1186</v>
      </c>
      <c r="C273" s="19" t="s">
        <v>1187</v>
      </c>
      <c r="D273" s="19" t="s">
        <v>1188</v>
      </c>
      <c r="E273" s="18" t="s">
        <v>402</v>
      </c>
      <c r="F273" s="18"/>
      <c r="G273" s="18"/>
      <c r="H273" s="19" t="s">
        <v>1189</v>
      </c>
      <c r="I273" s="28">
        <v>100</v>
      </c>
      <c r="J273" s="28">
        <v>100</v>
      </c>
      <c r="K273" s="28">
        <v>100</v>
      </c>
      <c r="L273" s="28">
        <v>100</v>
      </c>
      <c r="M273" s="28">
        <v>100</v>
      </c>
      <c r="N273" s="28">
        <v>100</v>
      </c>
      <c r="O273" s="28">
        <v>100</v>
      </c>
      <c r="P273" s="28">
        <v>100</v>
      </c>
      <c r="Q273" s="28">
        <v>100</v>
      </c>
      <c r="R273" s="28">
        <v>100</v>
      </c>
      <c r="S273" s="28">
        <v>100</v>
      </c>
      <c r="T273" s="28">
        <v>100</v>
      </c>
      <c r="U273" s="28">
        <v>100</v>
      </c>
      <c r="V273" s="28">
        <v>100</v>
      </c>
      <c r="W273" s="28">
        <v>100</v>
      </c>
      <c r="X273" s="28">
        <v>100</v>
      </c>
      <c r="Y273" s="28">
        <v>100</v>
      </c>
      <c r="Z273" s="12"/>
    </row>
    <row r="274" spans="1:26" ht="12.75" customHeight="1">
      <c r="A274" s="18">
        <v>268</v>
      </c>
      <c r="B274" s="18" t="s">
        <v>1190</v>
      </c>
      <c r="C274" s="18" t="s">
        <v>1191</v>
      </c>
      <c r="D274" s="18" t="s">
        <v>1188</v>
      </c>
      <c r="E274" s="18"/>
      <c r="F274" s="18" t="s">
        <v>405</v>
      </c>
      <c r="G274" s="18"/>
      <c r="H274" s="18" t="s">
        <v>1192</v>
      </c>
      <c r="I274" s="40">
        <v>31.578279225292139</v>
      </c>
      <c r="J274" s="40">
        <v>31.560541772095661</v>
      </c>
      <c r="K274" s="40">
        <v>31.511177067890976</v>
      </c>
      <c r="L274" s="40">
        <v>31.563833783857064</v>
      </c>
      <c r="M274" s="40">
        <v>31.585354792059583</v>
      </c>
      <c r="N274" s="40">
        <v>31.703861509929148</v>
      </c>
      <c r="O274" s="40">
        <v>31.602520094565445</v>
      </c>
      <c r="P274" s="40">
        <v>31.589314057957317</v>
      </c>
      <c r="Q274" s="40">
        <v>31.645200919756551</v>
      </c>
      <c r="R274" s="40">
        <v>31.689474027086213</v>
      </c>
      <c r="S274" s="40">
        <v>31.558673443474088</v>
      </c>
      <c r="T274" s="40">
        <v>31.45147257794148</v>
      </c>
      <c r="U274" s="40">
        <v>31.373531381025977</v>
      </c>
      <c r="V274" s="40">
        <v>31.315662595244159</v>
      </c>
      <c r="W274" s="40">
        <v>31.314134329268761</v>
      </c>
      <c r="X274" s="40">
        <v>31.274877707459893</v>
      </c>
      <c r="Y274" s="40">
        <v>31.164994929833302</v>
      </c>
      <c r="Z274" s="12"/>
    </row>
    <row r="275" spans="1:26" ht="12.75" customHeight="1">
      <c r="A275" s="18">
        <v>269</v>
      </c>
      <c r="B275" s="18" t="s">
        <v>1193</v>
      </c>
      <c r="C275" s="18" t="s">
        <v>1194</v>
      </c>
      <c r="D275" s="18" t="s">
        <v>1188</v>
      </c>
      <c r="E275" s="18"/>
      <c r="F275" s="18"/>
      <c r="G275" s="18" t="s">
        <v>409</v>
      </c>
      <c r="H275" s="18" t="s">
        <v>1195</v>
      </c>
      <c r="I275" s="40">
        <v>6.6548918743914918</v>
      </c>
      <c r="J275" s="40">
        <v>6.7229806038909778</v>
      </c>
      <c r="K275" s="40">
        <v>6.7867498061652194</v>
      </c>
      <c r="L275" s="40">
        <v>6.8254607152308129</v>
      </c>
      <c r="M275" s="40">
        <v>6.8434305118667975</v>
      </c>
      <c r="N275" s="40">
        <v>6.9716611632580596</v>
      </c>
      <c r="O275" s="40">
        <v>6.9741256435602379</v>
      </c>
      <c r="P275" s="40">
        <v>6.9433499552577258</v>
      </c>
      <c r="Q275" s="40">
        <v>7.0851478186873997</v>
      </c>
      <c r="R275" s="40">
        <v>7.1919356974366524</v>
      </c>
      <c r="S275" s="40">
        <v>7.1263151631548824</v>
      </c>
      <c r="T275" s="40">
        <v>7.0759145699196013</v>
      </c>
      <c r="U275" s="40">
        <v>7.0788505874819396</v>
      </c>
      <c r="V275" s="40">
        <v>7.1543764807764285</v>
      </c>
      <c r="W275" s="40">
        <v>7.1606539737318009</v>
      </c>
      <c r="X275" s="40">
        <v>7.1938103489504845</v>
      </c>
      <c r="Y275" s="40">
        <v>7.2714458848150629</v>
      </c>
      <c r="Z275" s="12"/>
    </row>
    <row r="276" spans="1:26" ht="12.75" customHeight="1">
      <c r="A276" s="18">
        <v>270</v>
      </c>
      <c r="B276" s="18" t="s">
        <v>1196</v>
      </c>
      <c r="C276" s="18" t="s">
        <v>1197</v>
      </c>
      <c r="D276" s="18" t="s">
        <v>1188</v>
      </c>
      <c r="E276" s="18"/>
      <c r="F276" s="18"/>
      <c r="G276" s="18" t="s">
        <v>409</v>
      </c>
      <c r="H276" s="18" t="s">
        <v>1198</v>
      </c>
      <c r="I276" s="40">
        <v>2.7334999745505297</v>
      </c>
      <c r="J276" s="40">
        <v>2.6817362018773605</v>
      </c>
      <c r="K276" s="40">
        <v>2.631197473444463</v>
      </c>
      <c r="L276" s="40">
        <v>2.6936596892957652</v>
      </c>
      <c r="M276" s="40">
        <v>2.7205057593463828</v>
      </c>
      <c r="N276" s="40">
        <v>2.7001469235026359</v>
      </c>
      <c r="O276" s="40">
        <v>2.7062575544470087</v>
      </c>
      <c r="P276" s="40">
        <v>2.7439151314208803</v>
      </c>
      <c r="Q276" s="40">
        <v>2.7711246068191961</v>
      </c>
      <c r="R276" s="40">
        <v>2.7459215327264785</v>
      </c>
      <c r="S276" s="40">
        <v>2.7262746666561477</v>
      </c>
      <c r="T276" s="40">
        <v>2.7196830652745199</v>
      </c>
      <c r="U276" s="40">
        <v>2.7090048863888074</v>
      </c>
      <c r="V276" s="40">
        <v>2.7054243657181654</v>
      </c>
      <c r="W276" s="40">
        <v>2.7151885740587716</v>
      </c>
      <c r="X276" s="40">
        <v>2.6727580428675042</v>
      </c>
      <c r="Y276" s="40">
        <v>2.6289441667435454</v>
      </c>
      <c r="Z276" s="12"/>
    </row>
    <row r="277" spans="1:26" ht="12.75" customHeight="1">
      <c r="A277" s="18">
        <v>271</v>
      </c>
      <c r="B277" s="18" t="s">
        <v>1199</v>
      </c>
      <c r="C277" s="18" t="s">
        <v>1200</v>
      </c>
      <c r="D277" s="18" t="s">
        <v>1188</v>
      </c>
      <c r="E277" s="18"/>
      <c r="F277" s="18"/>
      <c r="G277" s="18" t="s">
        <v>409</v>
      </c>
      <c r="H277" s="18" t="s">
        <v>1201</v>
      </c>
      <c r="I277" s="40">
        <v>3.9712107637758107</v>
      </c>
      <c r="J277" s="40">
        <v>3.9718042703808867</v>
      </c>
      <c r="K277" s="40">
        <v>3.9204901732196697</v>
      </c>
      <c r="L277" s="40">
        <v>3.9407364778075755</v>
      </c>
      <c r="M277" s="40">
        <v>3.895381119924219</v>
      </c>
      <c r="N277" s="40">
        <v>3.8929163863381855</v>
      </c>
      <c r="O277" s="40">
        <v>3.8931253893937452</v>
      </c>
      <c r="P277" s="40">
        <v>3.9120447784529047</v>
      </c>
      <c r="Q277" s="40">
        <v>3.8770112041838916</v>
      </c>
      <c r="R277" s="40">
        <v>3.9522158794440618</v>
      </c>
      <c r="S277" s="40">
        <v>3.9749974351519315</v>
      </c>
      <c r="T277" s="40">
        <v>3.9849967183987527</v>
      </c>
      <c r="U277" s="40">
        <v>3.9545263576782799</v>
      </c>
      <c r="V277" s="40">
        <v>3.8852649339766856</v>
      </c>
      <c r="W277" s="40">
        <v>3.8853477379834529</v>
      </c>
      <c r="X277" s="40">
        <v>3.8593255983744621</v>
      </c>
      <c r="Y277" s="40">
        <v>3.7857143520058347</v>
      </c>
      <c r="Z277" s="12"/>
    </row>
    <row r="278" spans="1:26" ht="12.75" customHeight="1">
      <c r="A278" s="18">
        <v>272</v>
      </c>
      <c r="B278" s="18" t="s">
        <v>1202</v>
      </c>
      <c r="C278" s="18" t="s">
        <v>1203</v>
      </c>
      <c r="D278" s="18" t="s">
        <v>1188</v>
      </c>
      <c r="E278" s="18"/>
      <c r="F278" s="18"/>
      <c r="G278" s="18" t="s">
        <v>409</v>
      </c>
      <c r="H278" s="18" t="s">
        <v>1204</v>
      </c>
      <c r="I278" s="40">
        <v>1.6024476603984865</v>
      </c>
      <c r="J278" s="40">
        <v>1.5927355486812926</v>
      </c>
      <c r="K278" s="40">
        <v>1.58535357593825</v>
      </c>
      <c r="L278" s="40">
        <v>1.572715844872125</v>
      </c>
      <c r="M278" s="40">
        <v>1.5712383670622392</v>
      </c>
      <c r="N278" s="40">
        <v>1.5481276652563734</v>
      </c>
      <c r="O278" s="40">
        <v>1.5211593881095054</v>
      </c>
      <c r="P278" s="40">
        <v>1.5289185984527895</v>
      </c>
      <c r="Q278" s="40">
        <v>1.5146422933177119</v>
      </c>
      <c r="R278" s="40">
        <v>1.4818793453467964</v>
      </c>
      <c r="S278" s="40">
        <v>1.4503652940572569</v>
      </c>
      <c r="T278" s="40">
        <v>1.4451005925012452</v>
      </c>
      <c r="U278" s="40">
        <v>1.4398413312298568</v>
      </c>
      <c r="V278" s="40">
        <v>1.4192370489052906</v>
      </c>
      <c r="W278" s="40">
        <v>1.4079055614813316</v>
      </c>
      <c r="X278" s="40">
        <v>1.3726042703523973</v>
      </c>
      <c r="Y278" s="40">
        <v>1.3669281070416526</v>
      </c>
      <c r="Z278" s="12"/>
    </row>
    <row r="279" spans="1:26" ht="12.75" customHeight="1">
      <c r="A279" s="18">
        <v>273</v>
      </c>
      <c r="B279" s="18" t="s">
        <v>1205</v>
      </c>
      <c r="C279" s="18" t="s">
        <v>1206</v>
      </c>
      <c r="D279" s="18" t="s">
        <v>1188</v>
      </c>
      <c r="E279" s="18"/>
      <c r="F279" s="18"/>
      <c r="G279" s="18" t="s">
        <v>409</v>
      </c>
      <c r="H279" s="18" t="s">
        <v>1207</v>
      </c>
      <c r="I279" s="40">
        <v>1.3570792376842375</v>
      </c>
      <c r="J279" s="40">
        <v>1.3678168393335481</v>
      </c>
      <c r="K279" s="40">
        <v>1.3634162400596945</v>
      </c>
      <c r="L279" s="40">
        <v>1.3560071859154075</v>
      </c>
      <c r="M279" s="40">
        <v>1.3469283262238656</v>
      </c>
      <c r="N279" s="40">
        <v>1.3354573260192304</v>
      </c>
      <c r="O279" s="40">
        <v>1.3290494671325583</v>
      </c>
      <c r="P279" s="40">
        <v>1.3302633214888793</v>
      </c>
      <c r="Q279" s="40">
        <v>1.341529169325901</v>
      </c>
      <c r="R279" s="40">
        <v>1.3422048593665872</v>
      </c>
      <c r="S279" s="40">
        <v>1.341727091717815</v>
      </c>
      <c r="T279" s="40">
        <v>1.3301549809634468</v>
      </c>
      <c r="U279" s="40">
        <v>1.3268009202215432</v>
      </c>
      <c r="V279" s="40">
        <v>1.3380850496755032</v>
      </c>
      <c r="W279" s="40">
        <v>1.335119369886796</v>
      </c>
      <c r="X279" s="40">
        <v>1.3434861267823788</v>
      </c>
      <c r="Y279" s="40">
        <v>1.3314295119720578</v>
      </c>
      <c r="Z279" s="12"/>
    </row>
    <row r="280" spans="1:26" ht="12.75" customHeight="1">
      <c r="A280" s="18">
        <v>274</v>
      </c>
      <c r="B280" s="18" t="s">
        <v>1208</v>
      </c>
      <c r="C280" s="18" t="s">
        <v>1209</v>
      </c>
      <c r="D280" s="18" t="s">
        <v>1188</v>
      </c>
      <c r="E280" s="18"/>
      <c r="F280" s="18"/>
      <c r="G280" s="18" t="s">
        <v>409</v>
      </c>
      <c r="H280" s="18" t="s">
        <v>1210</v>
      </c>
      <c r="I280" s="40">
        <v>0.96968190602480886</v>
      </c>
      <c r="J280" s="40">
        <v>0.97841119212746142</v>
      </c>
      <c r="K280" s="40">
        <v>0.98726078072660528</v>
      </c>
      <c r="L280" s="40">
        <v>0.97409329719837201</v>
      </c>
      <c r="M280" s="40">
        <v>0.97162480172479915</v>
      </c>
      <c r="N280" s="40">
        <v>0.98222657853735962</v>
      </c>
      <c r="O280" s="40">
        <v>0.98755770691664091</v>
      </c>
      <c r="P280" s="40">
        <v>0.98716253947784083</v>
      </c>
      <c r="Q280" s="40">
        <v>0.99876637811755509</v>
      </c>
      <c r="R280" s="40">
        <v>1.0099654798510087</v>
      </c>
      <c r="S280" s="40">
        <v>0.9914891900599021</v>
      </c>
      <c r="T280" s="40">
        <v>0.98662958705548354</v>
      </c>
      <c r="U280" s="40">
        <v>0.99532406216581937</v>
      </c>
      <c r="V280" s="40">
        <v>0.97181692421653609</v>
      </c>
      <c r="W280" s="40">
        <v>0.96832297624611596</v>
      </c>
      <c r="X280" s="40">
        <v>0.95866730525978239</v>
      </c>
      <c r="Y280" s="40">
        <v>0.94286217829261487</v>
      </c>
      <c r="Z280" s="12"/>
    </row>
    <row r="281" spans="1:26" ht="12.75" customHeight="1">
      <c r="A281" s="18">
        <v>275</v>
      </c>
      <c r="B281" s="18" t="s">
        <v>1211</v>
      </c>
      <c r="C281" s="18" t="s">
        <v>1212</v>
      </c>
      <c r="D281" s="18" t="s">
        <v>1188</v>
      </c>
      <c r="E281" s="18"/>
      <c r="F281" s="18"/>
      <c r="G281" s="18" t="s">
        <v>409</v>
      </c>
      <c r="H281" s="18" t="s">
        <v>1213</v>
      </c>
      <c r="I281" s="40">
        <v>1.0135025285515307</v>
      </c>
      <c r="J281" s="40">
        <v>1.0090258069727527</v>
      </c>
      <c r="K281" s="40">
        <v>1.0036875346751484</v>
      </c>
      <c r="L281" s="40">
        <v>0.99903556002110139</v>
      </c>
      <c r="M281" s="40">
        <v>1.0012731960833923</v>
      </c>
      <c r="N281" s="40">
        <v>0.99311436875935721</v>
      </c>
      <c r="O281" s="40">
        <v>0.96399142779058677</v>
      </c>
      <c r="P281" s="40">
        <v>0.96456569595467556</v>
      </c>
      <c r="Q281" s="40">
        <v>0.97174207641884358</v>
      </c>
      <c r="R281" s="40">
        <v>0.98380035760075057</v>
      </c>
      <c r="S281" s="40">
        <v>0.97318486688325079</v>
      </c>
      <c r="T281" s="40">
        <v>0.99560137454983177</v>
      </c>
      <c r="U281" s="40">
        <v>1.0017106840247354</v>
      </c>
      <c r="V281" s="40">
        <v>0.99447212794323836</v>
      </c>
      <c r="W281" s="40">
        <v>0.98406561979699803</v>
      </c>
      <c r="X281" s="40">
        <v>0.97933735947450939</v>
      </c>
      <c r="Y281" s="40">
        <v>0.96197289755172033</v>
      </c>
      <c r="Z281" s="12"/>
    </row>
    <row r="282" spans="1:26" ht="12.75" customHeight="1">
      <c r="A282" s="18">
        <v>276</v>
      </c>
      <c r="B282" s="18" t="s">
        <v>1214</v>
      </c>
      <c r="C282" s="18" t="s">
        <v>1215</v>
      </c>
      <c r="D282" s="18" t="s">
        <v>1188</v>
      </c>
      <c r="E282" s="18"/>
      <c r="F282" s="18"/>
      <c r="G282" s="18" t="s">
        <v>409</v>
      </c>
      <c r="H282" s="18" t="s">
        <v>1216</v>
      </c>
      <c r="I282" s="40">
        <v>0.78739293852577075</v>
      </c>
      <c r="J282" s="40">
        <v>0.78973404049333262</v>
      </c>
      <c r="K282" s="40">
        <v>0.76937049038118688</v>
      </c>
      <c r="L282" s="40">
        <v>0.75784171190888128</v>
      </c>
      <c r="M282" s="40">
        <v>0.75842472977076714</v>
      </c>
      <c r="N282" s="40">
        <v>0.76018647682111828</v>
      </c>
      <c r="O282" s="40">
        <v>0.74978706933218153</v>
      </c>
      <c r="P282" s="40">
        <v>0.75934445892808045</v>
      </c>
      <c r="Q282" s="40">
        <v>0.73924597905980749</v>
      </c>
      <c r="R282" s="40">
        <v>0.70933344621969652</v>
      </c>
      <c r="S282" s="40">
        <v>0.70874458026396625</v>
      </c>
      <c r="T282" s="40">
        <v>0.70738978340698555</v>
      </c>
      <c r="U282" s="40">
        <v>0.70735092307515279</v>
      </c>
      <c r="V282" s="40">
        <v>0.66925809865140506</v>
      </c>
      <c r="W282" s="40">
        <v>0.66738434578439398</v>
      </c>
      <c r="X282" s="40">
        <v>0.66114980254312672</v>
      </c>
      <c r="Y282" s="40">
        <v>0.64509369847393272</v>
      </c>
      <c r="Z282" s="12"/>
    </row>
    <row r="283" spans="1:26" ht="12.75" customHeight="1">
      <c r="A283" s="18">
        <v>277</v>
      </c>
      <c r="B283" s="18" t="s">
        <v>1217</v>
      </c>
      <c r="C283" s="18" t="s">
        <v>1218</v>
      </c>
      <c r="D283" s="18" t="s">
        <v>1188</v>
      </c>
      <c r="E283" s="18"/>
      <c r="F283" s="18"/>
      <c r="G283" s="18" t="s">
        <v>409</v>
      </c>
      <c r="H283" s="18" t="s">
        <v>1219</v>
      </c>
      <c r="I283" s="40">
        <v>0.77889501981220621</v>
      </c>
      <c r="J283" s="40">
        <v>0.77509825122668041</v>
      </c>
      <c r="K283" s="40">
        <v>0.76997728213136185</v>
      </c>
      <c r="L283" s="40">
        <v>0.76900099827215496</v>
      </c>
      <c r="M283" s="40">
        <v>0.76642667860518432</v>
      </c>
      <c r="N283" s="40">
        <v>0.76040423262555812</v>
      </c>
      <c r="O283" s="40">
        <v>0.75902450889666551</v>
      </c>
      <c r="P283" s="40">
        <v>0.76481663834592284</v>
      </c>
      <c r="Q283" s="40">
        <v>0.74794278457407959</v>
      </c>
      <c r="R283" s="40">
        <v>0.71022585626598411</v>
      </c>
      <c r="S283" s="40">
        <v>0.71482813109304144</v>
      </c>
      <c r="T283" s="40">
        <v>0.70964731110163048</v>
      </c>
      <c r="U283" s="40">
        <v>0.71649908987043787</v>
      </c>
      <c r="V283" s="40">
        <v>0.71889093712702867</v>
      </c>
      <c r="W283" s="40">
        <v>0.72602113606858076</v>
      </c>
      <c r="X283" s="40">
        <v>0.73369480294084344</v>
      </c>
      <c r="Y283" s="40">
        <v>0.7305294400054988</v>
      </c>
      <c r="Z283" s="12"/>
    </row>
    <row r="284" spans="1:26" s="22" customFormat="1" ht="12.75" customHeight="1">
      <c r="A284" s="18">
        <v>278</v>
      </c>
      <c r="B284" s="18" t="s">
        <v>1220</v>
      </c>
      <c r="C284" s="18" t="s">
        <v>1221</v>
      </c>
      <c r="D284" s="18" t="s">
        <v>1188</v>
      </c>
      <c r="E284" s="18"/>
      <c r="F284" s="18"/>
      <c r="G284" s="18" t="s">
        <v>409</v>
      </c>
      <c r="H284" s="18" t="s">
        <v>1222</v>
      </c>
      <c r="I284" s="40">
        <v>2.1313178704213738</v>
      </c>
      <c r="J284" s="40">
        <v>2.0980984259089266</v>
      </c>
      <c r="K284" s="40">
        <v>2.0323214879277867</v>
      </c>
      <c r="L284" s="40">
        <v>2.0072421601881216</v>
      </c>
      <c r="M284" s="40">
        <v>1.9805593153430197</v>
      </c>
      <c r="N284" s="40">
        <v>1.9706832855327223</v>
      </c>
      <c r="O284" s="40">
        <v>1.9425590836698217</v>
      </c>
      <c r="P284" s="40">
        <v>1.9264673784602955</v>
      </c>
      <c r="Q284" s="40">
        <v>1.9371427134425616</v>
      </c>
      <c r="R284" s="40">
        <v>1.8909210648268913</v>
      </c>
      <c r="S284" s="40">
        <v>1.8761239645964045</v>
      </c>
      <c r="T284" s="40">
        <v>1.8637022174412681</v>
      </c>
      <c r="U284" s="40">
        <v>1.8343680066815169</v>
      </c>
      <c r="V284" s="40">
        <v>1.8498416336469987</v>
      </c>
      <c r="W284" s="40">
        <v>1.856505267702165</v>
      </c>
      <c r="X284" s="40">
        <v>1.8696653945645261</v>
      </c>
      <c r="Y284" s="40">
        <v>1.8677661524509532</v>
      </c>
    </row>
    <row r="285" spans="1:26" ht="12.75" customHeight="1">
      <c r="A285" s="18">
        <v>279</v>
      </c>
      <c r="B285" s="18" t="s">
        <v>1223</v>
      </c>
      <c r="C285" s="18" t="s">
        <v>1224</v>
      </c>
      <c r="D285" s="18" t="s">
        <v>1188</v>
      </c>
      <c r="E285" s="18"/>
      <c r="F285" s="18"/>
      <c r="G285" s="18" t="s">
        <v>409</v>
      </c>
      <c r="H285" s="18" t="s">
        <v>1225</v>
      </c>
      <c r="I285" s="40">
        <v>1.2042780973275145</v>
      </c>
      <c r="J285" s="40">
        <v>1.2030979578398631</v>
      </c>
      <c r="K285" s="40">
        <v>1.21425198339812</v>
      </c>
      <c r="L285" s="40">
        <v>1.2236249832996042</v>
      </c>
      <c r="M285" s="40">
        <v>1.227693900073316</v>
      </c>
      <c r="N285" s="40">
        <v>1.2182888051297718</v>
      </c>
      <c r="O285" s="40">
        <v>1.2169872680269607</v>
      </c>
      <c r="P285" s="40">
        <v>1.1982682882920286</v>
      </c>
      <c r="Q285" s="40">
        <v>1.1859465962532825</v>
      </c>
      <c r="R285" s="40">
        <v>1.1892812409932016</v>
      </c>
      <c r="S285" s="40">
        <v>1.1854812424693042</v>
      </c>
      <c r="T285" s="40">
        <v>1.1991633841489111</v>
      </c>
      <c r="U285" s="40">
        <v>1.2132812130136859</v>
      </c>
      <c r="V285" s="40">
        <v>1.2324738342784405</v>
      </c>
      <c r="W285" s="40">
        <v>1.2200226202892455</v>
      </c>
      <c r="X285" s="40">
        <v>1.2506739900632242</v>
      </c>
      <c r="Y285" s="40">
        <v>1.270901294952373</v>
      </c>
      <c r="Z285" s="12"/>
    </row>
    <row r="286" spans="1:26" ht="12.75" customHeight="1">
      <c r="A286" s="18">
        <v>280</v>
      </c>
      <c r="B286" s="18" t="s">
        <v>1226</v>
      </c>
      <c r="C286" s="18" t="s">
        <v>1227</v>
      </c>
      <c r="D286" s="18" t="s">
        <v>1188</v>
      </c>
      <c r="E286" s="18"/>
      <c r="F286" s="18"/>
      <c r="G286" s="18" t="s">
        <v>409</v>
      </c>
      <c r="H286" s="18" t="s">
        <v>1228</v>
      </c>
      <c r="I286" s="40">
        <v>2.9333604925568864</v>
      </c>
      <c r="J286" s="40">
        <v>2.9547630359762764</v>
      </c>
      <c r="K286" s="40">
        <v>2.9843782259156826</v>
      </c>
      <c r="L286" s="40">
        <v>2.9643219443500834</v>
      </c>
      <c r="M286" s="40">
        <v>2.9997416350082031</v>
      </c>
      <c r="N286" s="40">
        <v>3.0458703950982513</v>
      </c>
      <c r="O286" s="40">
        <v>3.0749428379986221</v>
      </c>
      <c r="P286" s="40">
        <v>3.0640067375390037</v>
      </c>
      <c r="Q286" s="40">
        <v>3.0556677402559536</v>
      </c>
      <c r="R286" s="40">
        <v>3.0340190784372059</v>
      </c>
      <c r="S286" s="40">
        <v>3.0480435401766215</v>
      </c>
      <c r="T286" s="40">
        <v>3.0117023336879054</v>
      </c>
      <c r="U286" s="40">
        <v>2.9985333416469926</v>
      </c>
      <c r="V286" s="40">
        <v>2.9723297864476894</v>
      </c>
      <c r="W286" s="40">
        <v>2.9737843916133624</v>
      </c>
      <c r="X286" s="40">
        <v>2.9711978612707979</v>
      </c>
      <c r="Y286" s="40">
        <v>2.9852015540576047</v>
      </c>
      <c r="Z286" s="12"/>
    </row>
    <row r="287" spans="1:26" ht="12.75" customHeight="1">
      <c r="A287" s="18">
        <v>281</v>
      </c>
      <c r="B287" s="18" t="s">
        <v>1229</v>
      </c>
      <c r="C287" s="18" t="s">
        <v>1230</v>
      </c>
      <c r="D287" s="18" t="s">
        <v>1188</v>
      </c>
      <c r="E287" s="18"/>
      <c r="F287" s="18"/>
      <c r="G287" s="18" t="s">
        <v>409</v>
      </c>
      <c r="H287" s="18" t="s">
        <v>1231</v>
      </c>
      <c r="I287" s="40">
        <v>2.3212520123878497</v>
      </c>
      <c r="J287" s="40">
        <v>2.3019530548805092</v>
      </c>
      <c r="K287" s="40">
        <v>2.3360426882189325</v>
      </c>
      <c r="L287" s="40">
        <v>2.3406471065763368</v>
      </c>
      <c r="M287" s="40">
        <v>2.330900531441118</v>
      </c>
      <c r="N287" s="40">
        <v>2.3703938167680487</v>
      </c>
      <c r="O287" s="40">
        <v>2.3837758011642625</v>
      </c>
      <c r="P287" s="40">
        <v>2.4004942184894</v>
      </c>
      <c r="Q287" s="40">
        <v>2.3729819768830285</v>
      </c>
      <c r="R287" s="40">
        <v>2.3905399412579258</v>
      </c>
      <c r="S287" s="40">
        <v>2.3790004342875104</v>
      </c>
      <c r="T287" s="40">
        <v>2.3698845855525761</v>
      </c>
      <c r="U287" s="40">
        <v>2.3682196967244513</v>
      </c>
      <c r="V287" s="40">
        <v>2.3615301416773402</v>
      </c>
      <c r="W287" s="40">
        <v>2.3908085045020462</v>
      </c>
      <c r="X287" s="40">
        <v>2.3779767189352761</v>
      </c>
      <c r="Y287" s="40">
        <v>2.3655312947044025</v>
      </c>
      <c r="Z287" s="12"/>
    </row>
    <row r="288" spans="1:26" ht="12.75" customHeight="1">
      <c r="A288" s="18">
        <v>282</v>
      </c>
      <c r="B288" s="18" t="s">
        <v>1232</v>
      </c>
      <c r="C288" s="18" t="s">
        <v>1233</v>
      </c>
      <c r="D288" s="18" t="s">
        <v>1188</v>
      </c>
      <c r="E288" s="18"/>
      <c r="F288" s="18"/>
      <c r="G288" s="18" t="s">
        <v>409</v>
      </c>
      <c r="H288" s="18" t="s">
        <v>1234</v>
      </c>
      <c r="I288" s="40">
        <v>1.3021665431458673</v>
      </c>
      <c r="J288" s="40">
        <v>1.3088379977862949</v>
      </c>
      <c r="K288" s="40">
        <v>1.31083163807173</v>
      </c>
      <c r="L288" s="40">
        <v>1.3154468661410472</v>
      </c>
      <c r="M288" s="40">
        <v>1.3413820018994815</v>
      </c>
      <c r="N288" s="40">
        <v>1.3227195749807521</v>
      </c>
      <c r="O288" s="40">
        <v>1.2837139583557875</v>
      </c>
      <c r="P288" s="40">
        <v>1.2699621695581378</v>
      </c>
      <c r="Q288" s="40">
        <v>1.2544160925940666</v>
      </c>
      <c r="R288" s="40">
        <v>1.2433618271248961</v>
      </c>
      <c r="S288" s="40">
        <v>1.23341353159734</v>
      </c>
      <c r="T288" s="40">
        <v>1.2357716598763364</v>
      </c>
      <c r="U288" s="40">
        <v>1.2118804698705203</v>
      </c>
      <c r="V288" s="40">
        <v>1.2060388508535433</v>
      </c>
      <c r="W288" s="40">
        <v>1.2069316299023394</v>
      </c>
      <c r="X288" s="40">
        <v>1.2014209404985652</v>
      </c>
      <c r="Y288" s="40">
        <v>1.1896733275630178</v>
      </c>
      <c r="Z288" s="12"/>
    </row>
    <row r="289" spans="1:26" ht="12.75" customHeight="1">
      <c r="A289" s="18">
        <v>283</v>
      </c>
      <c r="B289" s="18" t="s">
        <v>1235</v>
      </c>
      <c r="C289" s="18" t="s">
        <v>1236</v>
      </c>
      <c r="D289" s="18" t="s">
        <v>1188</v>
      </c>
      <c r="E289" s="18"/>
      <c r="F289" s="18"/>
      <c r="G289" s="18" t="s">
        <v>409</v>
      </c>
      <c r="H289" s="18" t="s">
        <v>1237</v>
      </c>
      <c r="I289" s="40">
        <v>1.8173018136753132</v>
      </c>
      <c r="J289" s="40">
        <v>1.8044490309745018</v>
      </c>
      <c r="K289" s="40">
        <v>1.8158476876171294</v>
      </c>
      <c r="L289" s="40">
        <v>1.8239992427796756</v>
      </c>
      <c r="M289" s="40">
        <v>1.8298434365691383</v>
      </c>
      <c r="N289" s="40">
        <v>1.8316654748229872</v>
      </c>
      <c r="O289" s="40">
        <v>1.816462509404787</v>
      </c>
      <c r="P289" s="40">
        <v>1.7957332117834295</v>
      </c>
      <c r="Q289" s="40">
        <v>1.7918930408400238</v>
      </c>
      <c r="R289" s="40">
        <v>1.8138675246436258</v>
      </c>
      <c r="S289" s="40">
        <v>1.8286838749616408</v>
      </c>
      <c r="T289" s="40">
        <v>1.8161304140629904</v>
      </c>
      <c r="U289" s="40">
        <v>1.8173398109522385</v>
      </c>
      <c r="V289" s="40">
        <v>1.836623163831947</v>
      </c>
      <c r="W289" s="40">
        <v>1.8160733703354095</v>
      </c>
      <c r="X289" s="40">
        <v>1.829109144582016</v>
      </c>
      <c r="Y289" s="40">
        <v>1.8210014220858013</v>
      </c>
      <c r="Z289" s="12"/>
    </row>
    <row r="290" spans="1:26" ht="12.75" customHeight="1">
      <c r="A290" s="18">
        <v>284</v>
      </c>
      <c r="B290" s="18" t="s">
        <v>1238</v>
      </c>
      <c r="C290" s="18" t="s">
        <v>1239</v>
      </c>
      <c r="D290" s="18" t="s">
        <v>1188</v>
      </c>
      <c r="E290" s="18"/>
      <c r="F290" s="18" t="s">
        <v>405</v>
      </c>
      <c r="G290" s="18"/>
      <c r="H290" s="18" t="s">
        <v>1240</v>
      </c>
      <c r="I290" s="40">
        <v>25.391103054058494</v>
      </c>
      <c r="J290" s="40">
        <v>25.569897182158108</v>
      </c>
      <c r="K290" s="40">
        <v>25.764559894546053</v>
      </c>
      <c r="L290" s="40">
        <v>25.730951433106743</v>
      </c>
      <c r="M290" s="40">
        <v>25.691384472679196</v>
      </c>
      <c r="N290" s="40">
        <v>25.628323774977623</v>
      </c>
      <c r="O290" s="40">
        <v>25.65367434482355</v>
      </c>
      <c r="P290" s="40">
        <v>25.610588770139607</v>
      </c>
      <c r="Q290" s="40">
        <v>25.671838889329663</v>
      </c>
      <c r="R290" s="40">
        <v>25.74935543971678</v>
      </c>
      <c r="S290" s="40">
        <v>25.793865420999346</v>
      </c>
      <c r="T290" s="40">
        <v>25.765799719375014</v>
      </c>
      <c r="U290" s="40">
        <v>25.786691519026693</v>
      </c>
      <c r="V290" s="40">
        <v>25.843536126984507</v>
      </c>
      <c r="W290" s="40">
        <v>25.865064339044768</v>
      </c>
      <c r="X290" s="40">
        <v>25.968612417733141</v>
      </c>
      <c r="Y290" s="40">
        <v>26.277948628519177</v>
      </c>
      <c r="Z290" s="12"/>
    </row>
    <row r="291" spans="1:26" ht="12.75" customHeight="1">
      <c r="A291" s="18">
        <v>285</v>
      </c>
      <c r="B291" s="18" t="s">
        <v>1241</v>
      </c>
      <c r="C291" s="18" t="s">
        <v>1242</v>
      </c>
      <c r="D291" s="18" t="s">
        <v>1188</v>
      </c>
      <c r="E291" s="18"/>
      <c r="F291" s="18"/>
      <c r="G291" s="18" t="s">
        <v>409</v>
      </c>
      <c r="H291" s="18" t="s">
        <v>1243</v>
      </c>
      <c r="I291" s="40">
        <v>2.993453128629576</v>
      </c>
      <c r="J291" s="40">
        <v>3.0056515668215611</v>
      </c>
      <c r="K291" s="40">
        <v>3.0022065290377831</v>
      </c>
      <c r="L291" s="40">
        <v>3.0611663058127419</v>
      </c>
      <c r="M291" s="40">
        <v>3.0504129464103684</v>
      </c>
      <c r="N291" s="40">
        <v>3.0719808576846148</v>
      </c>
      <c r="O291" s="40">
        <v>3.1008235208595534</v>
      </c>
      <c r="P291" s="40">
        <v>3.1159189616656562</v>
      </c>
      <c r="Q291" s="40">
        <v>3.1406346770622213</v>
      </c>
      <c r="R291" s="40">
        <v>3.2105286510394668</v>
      </c>
      <c r="S291" s="40">
        <v>3.167874917517314</v>
      </c>
      <c r="T291" s="40">
        <v>3.1074233409583525</v>
      </c>
      <c r="U291" s="40">
        <v>3.0843557197237348</v>
      </c>
      <c r="V291" s="40">
        <v>3.0658774755830667</v>
      </c>
      <c r="W291" s="40">
        <v>3.0543961480263366</v>
      </c>
      <c r="X291" s="40">
        <v>3.0091637154884525</v>
      </c>
      <c r="Y291" s="40">
        <v>3.0920039943929898</v>
      </c>
      <c r="Z291" s="12"/>
    </row>
    <row r="292" spans="1:26" ht="12.75" customHeight="1">
      <c r="A292" s="18">
        <v>286</v>
      </c>
      <c r="B292" s="18" t="s">
        <v>1244</v>
      </c>
      <c r="C292" s="18" t="s">
        <v>1245</v>
      </c>
      <c r="D292" s="18" t="s">
        <v>1188</v>
      </c>
      <c r="E292" s="18"/>
      <c r="F292" s="18"/>
      <c r="G292" s="18" t="s">
        <v>409</v>
      </c>
      <c r="H292" s="18" t="s">
        <v>1246</v>
      </c>
      <c r="I292" s="40">
        <v>8.8591575126974753</v>
      </c>
      <c r="J292" s="40">
        <v>8.932860301875273</v>
      </c>
      <c r="K292" s="40">
        <v>9.1347707274001166</v>
      </c>
      <c r="L292" s="40">
        <v>8.9950158903623461</v>
      </c>
      <c r="M292" s="40">
        <v>8.9582293507778648</v>
      </c>
      <c r="N292" s="40">
        <v>8.9549978917191329</v>
      </c>
      <c r="O292" s="40">
        <v>8.9722063985635057</v>
      </c>
      <c r="P292" s="40">
        <v>8.9447452861248493</v>
      </c>
      <c r="Q292" s="40">
        <v>8.9782475204148096</v>
      </c>
      <c r="R292" s="40">
        <v>9.0349939412611757</v>
      </c>
      <c r="S292" s="40">
        <v>8.961196911877547</v>
      </c>
      <c r="T292" s="40">
        <v>8.9777435514527504</v>
      </c>
      <c r="U292" s="40">
        <v>9.0206959739490689</v>
      </c>
      <c r="V292" s="40">
        <v>9.1060315530344038</v>
      </c>
      <c r="W292" s="40">
        <v>9.1812609418667552</v>
      </c>
      <c r="X292" s="40">
        <v>9.282499712573026</v>
      </c>
      <c r="Y292" s="40">
        <v>9.3776259881560051</v>
      </c>
      <c r="Z292" s="12"/>
    </row>
    <row r="293" spans="1:26" ht="12.75" customHeight="1">
      <c r="A293" s="18">
        <v>287</v>
      </c>
      <c r="B293" s="18" t="s">
        <v>1247</v>
      </c>
      <c r="C293" s="18" t="s">
        <v>1248</v>
      </c>
      <c r="D293" s="18" t="s">
        <v>1188</v>
      </c>
      <c r="E293" s="18"/>
      <c r="F293" s="18"/>
      <c r="G293" s="18" t="s">
        <v>409</v>
      </c>
      <c r="H293" s="18" t="s">
        <v>1249</v>
      </c>
      <c r="I293" s="40">
        <v>1.1838196163574002</v>
      </c>
      <c r="J293" s="40">
        <v>1.1867106780606196</v>
      </c>
      <c r="K293" s="40">
        <v>1.1676726436875033</v>
      </c>
      <c r="L293" s="40">
        <v>1.1497831086085168</v>
      </c>
      <c r="M293" s="40">
        <v>1.1658260186089475</v>
      </c>
      <c r="N293" s="40">
        <v>1.1466114951824611</v>
      </c>
      <c r="O293" s="40">
        <v>1.1281671009488194</v>
      </c>
      <c r="P293" s="40">
        <v>1.1333987183577321</v>
      </c>
      <c r="Q293" s="40">
        <v>1.1124700387305071</v>
      </c>
      <c r="R293" s="40">
        <v>1.121221205967831</v>
      </c>
      <c r="S293" s="40">
        <v>1.1599531935735783</v>
      </c>
      <c r="T293" s="40">
        <v>1.1778837173021754</v>
      </c>
      <c r="U293" s="40">
        <v>1.1640227443461111</v>
      </c>
      <c r="V293" s="40">
        <v>1.2126167864777799</v>
      </c>
      <c r="W293" s="40">
        <v>1.1791125252161152</v>
      </c>
      <c r="X293" s="40">
        <v>1.1322403045098131</v>
      </c>
      <c r="Y293" s="40">
        <v>1.1442650785634025</v>
      </c>
      <c r="Z293" s="12"/>
    </row>
    <row r="294" spans="1:26" ht="12.75" customHeight="1">
      <c r="A294" s="18">
        <v>288</v>
      </c>
      <c r="B294" s="18" t="s">
        <v>1250</v>
      </c>
      <c r="C294" s="18" t="s">
        <v>1251</v>
      </c>
      <c r="D294" s="18" t="s">
        <v>1188</v>
      </c>
      <c r="E294" s="18"/>
      <c r="F294" s="18"/>
      <c r="G294" s="18" t="s">
        <v>409</v>
      </c>
      <c r="H294" s="18" t="s">
        <v>1252</v>
      </c>
      <c r="I294" s="40">
        <v>1.1593906833838263</v>
      </c>
      <c r="J294" s="40">
        <v>1.1515131098335485</v>
      </c>
      <c r="K294" s="40">
        <v>1.1494385274965804</v>
      </c>
      <c r="L294" s="40">
        <v>1.1783024696965005</v>
      </c>
      <c r="M294" s="40">
        <v>1.1698515300265504</v>
      </c>
      <c r="N294" s="40">
        <v>1.1692845956788267</v>
      </c>
      <c r="O294" s="40">
        <v>1.1711324835263621</v>
      </c>
      <c r="P294" s="40">
        <v>1.155097416798547</v>
      </c>
      <c r="Q294" s="40">
        <v>1.1485566183073845</v>
      </c>
      <c r="R294" s="40">
        <v>1.1357930575164183</v>
      </c>
      <c r="S294" s="40">
        <v>1.1361940956935652</v>
      </c>
      <c r="T294" s="40">
        <v>1.1366470723760962</v>
      </c>
      <c r="U294" s="40">
        <v>1.1274324736459684</v>
      </c>
      <c r="V294" s="40">
        <v>1.1172396542341569</v>
      </c>
      <c r="W294" s="40">
        <v>1.1163497326042195</v>
      </c>
      <c r="X294" s="40">
        <v>1.1053444362657809</v>
      </c>
      <c r="Y294" s="40">
        <v>1.1086235659722048</v>
      </c>
      <c r="Z294" s="12"/>
    </row>
    <row r="295" spans="1:26" ht="12.75" customHeight="1">
      <c r="A295" s="18">
        <v>289</v>
      </c>
      <c r="B295" s="18" t="s">
        <v>1253</v>
      </c>
      <c r="C295" s="18" t="s">
        <v>1254</v>
      </c>
      <c r="D295" s="18" t="s">
        <v>1188</v>
      </c>
      <c r="E295" s="18"/>
      <c r="F295" s="18"/>
      <c r="G295" s="18" t="s">
        <v>409</v>
      </c>
      <c r="H295" s="18" t="s">
        <v>1255</v>
      </c>
      <c r="I295" s="40">
        <v>2.0239719840891408</v>
      </c>
      <c r="J295" s="40">
        <v>2.0225164073621107</v>
      </c>
      <c r="K295" s="40">
        <v>2.0189296566566481</v>
      </c>
      <c r="L295" s="40">
        <v>2.0197149880553029</v>
      </c>
      <c r="M295" s="40">
        <v>2.0239007992745051</v>
      </c>
      <c r="N295" s="40">
        <v>2.0340844296294276</v>
      </c>
      <c r="O295" s="40">
        <v>2.0490927496528166</v>
      </c>
      <c r="P295" s="40">
        <v>2.0447164392399353</v>
      </c>
      <c r="Q295" s="40">
        <v>2.0399109380665816</v>
      </c>
      <c r="R295" s="40">
        <v>2.0611519752770984</v>
      </c>
      <c r="S295" s="40">
        <v>2.0791545101827871</v>
      </c>
      <c r="T295" s="40">
        <v>2.08521155138303</v>
      </c>
      <c r="U295" s="40">
        <v>2.1056768157410586</v>
      </c>
      <c r="V295" s="40">
        <v>2.0695774694957478</v>
      </c>
      <c r="W295" s="40">
        <v>2.0251672864971577</v>
      </c>
      <c r="X295" s="40">
        <v>2.0298783690510764</v>
      </c>
      <c r="Y295" s="40">
        <v>2.043522238807987</v>
      </c>
      <c r="Z295" s="12"/>
    </row>
    <row r="296" spans="1:26" ht="12.75" customHeight="1">
      <c r="A296" s="18">
        <v>290</v>
      </c>
      <c r="B296" s="18" t="s">
        <v>1256</v>
      </c>
      <c r="C296" s="18" t="s">
        <v>1257</v>
      </c>
      <c r="D296" s="18" t="s">
        <v>1188</v>
      </c>
      <c r="E296" s="18"/>
      <c r="F296" s="18"/>
      <c r="G296" s="18" t="s">
        <v>409</v>
      </c>
      <c r="H296" s="18" t="s">
        <v>1258</v>
      </c>
      <c r="I296" s="40">
        <v>0.74583137476071493</v>
      </c>
      <c r="J296" s="40">
        <v>0.74765158771107565</v>
      </c>
      <c r="K296" s="40">
        <v>0.74326302229919194</v>
      </c>
      <c r="L296" s="40">
        <v>0.75072677621299067</v>
      </c>
      <c r="M296" s="40">
        <v>0.75356159251618016</v>
      </c>
      <c r="N296" s="40">
        <v>0.75406137218030078</v>
      </c>
      <c r="O296" s="40">
        <v>0.76060251144317259</v>
      </c>
      <c r="P296" s="40">
        <v>0.74920885189140629</v>
      </c>
      <c r="Q296" s="40">
        <v>0.73838797207282891</v>
      </c>
      <c r="R296" s="40">
        <v>0.73865222825721166</v>
      </c>
      <c r="S296" s="40">
        <v>0.75138179771571267</v>
      </c>
      <c r="T296" s="40">
        <v>0.75295443261792661</v>
      </c>
      <c r="U296" s="40">
        <v>0.73945458193406977</v>
      </c>
      <c r="V296" s="40">
        <v>0.74179966504837247</v>
      </c>
      <c r="W296" s="40">
        <v>0.739212266681057</v>
      </c>
      <c r="X296" s="40">
        <v>0.72508774416219945</v>
      </c>
      <c r="Y296" s="40">
        <v>0.74777340941452908</v>
      </c>
      <c r="Z296" s="12"/>
    </row>
    <row r="297" spans="1:26" ht="12.75" customHeight="1">
      <c r="A297" s="18">
        <v>291</v>
      </c>
      <c r="B297" s="18" t="s">
        <v>1259</v>
      </c>
      <c r="C297" s="18" t="s">
        <v>1260</v>
      </c>
      <c r="D297" s="18" t="s">
        <v>1188</v>
      </c>
      <c r="E297" s="18"/>
      <c r="F297" s="18"/>
      <c r="G297" s="18" t="s">
        <v>409</v>
      </c>
      <c r="H297" s="18" t="s">
        <v>1261</v>
      </c>
      <c r="I297" s="40">
        <v>0.75939606064240761</v>
      </c>
      <c r="J297" s="40">
        <v>0.77126656182101172</v>
      </c>
      <c r="K297" s="40">
        <v>0.78245193730990081</v>
      </c>
      <c r="L297" s="40">
        <v>0.79078494506556163</v>
      </c>
      <c r="M297" s="40">
        <v>0.79290931879527926</v>
      </c>
      <c r="N297" s="40">
        <v>0.78715061924258711</v>
      </c>
      <c r="O297" s="40">
        <v>0.78307403629114758</v>
      </c>
      <c r="P297" s="40">
        <v>0.79577292393050481</v>
      </c>
      <c r="Q297" s="40">
        <v>0.79324339836695545</v>
      </c>
      <c r="R297" s="40">
        <v>0.79638842684143563</v>
      </c>
      <c r="S297" s="40">
        <v>0.81694163571715095</v>
      </c>
      <c r="T297" s="40">
        <v>0.82466207739073216</v>
      </c>
      <c r="U297" s="40">
        <v>0.84812580867004561</v>
      </c>
      <c r="V297" s="40">
        <v>0.87521833744255761</v>
      </c>
      <c r="W297" s="40">
        <v>0.8837074860954548</v>
      </c>
      <c r="X297" s="40">
        <v>0.88379343943885469</v>
      </c>
      <c r="Y297" s="40">
        <v>0.89263637372528193</v>
      </c>
      <c r="Z297" s="12"/>
    </row>
    <row r="298" spans="1:26" ht="12.75" customHeight="1">
      <c r="A298" s="18">
        <v>292</v>
      </c>
      <c r="B298" s="18" t="s">
        <v>1262</v>
      </c>
      <c r="C298" s="18" t="s">
        <v>1263</v>
      </c>
      <c r="D298" s="18" t="s">
        <v>1188</v>
      </c>
      <c r="E298" s="18"/>
      <c r="F298" s="18"/>
      <c r="G298" s="18" t="s">
        <v>409</v>
      </c>
      <c r="H298" s="18" t="s">
        <v>1264</v>
      </c>
      <c r="I298" s="40">
        <v>1.4333513795600954</v>
      </c>
      <c r="J298" s="40">
        <v>1.4281941502628703</v>
      </c>
      <c r="K298" s="40">
        <v>1.4247104002028719</v>
      </c>
      <c r="L298" s="40">
        <v>1.4206213103661265</v>
      </c>
      <c r="M298" s="40">
        <v>1.4310541537516446</v>
      </c>
      <c r="N298" s="40">
        <v>1.4329194283675033</v>
      </c>
      <c r="O298" s="40">
        <v>1.4563335063275669</v>
      </c>
      <c r="P298" s="40">
        <v>1.4736992908702289</v>
      </c>
      <c r="Q298" s="40">
        <v>1.4801612778357771</v>
      </c>
      <c r="R298" s="40">
        <v>1.4108622225413543</v>
      </c>
      <c r="S298" s="40">
        <v>1.4113205220204992</v>
      </c>
      <c r="T298" s="40">
        <v>1.4192121364155621</v>
      </c>
      <c r="U298" s="40">
        <v>1.4473199495967324</v>
      </c>
      <c r="V298" s="40">
        <v>1.4386778162382066</v>
      </c>
      <c r="W298" s="40">
        <v>1.4302150784760694</v>
      </c>
      <c r="X298" s="40">
        <v>1.4675364877682404</v>
      </c>
      <c r="Y298" s="40">
        <v>1.4709988818591859</v>
      </c>
      <c r="Z298" s="12"/>
    </row>
    <row r="299" spans="1:26" ht="12.75" customHeight="1">
      <c r="A299" s="18">
        <v>293</v>
      </c>
      <c r="B299" s="18" t="s">
        <v>1265</v>
      </c>
      <c r="C299" s="18" t="s">
        <v>1266</v>
      </c>
      <c r="D299" s="18" t="s">
        <v>1188</v>
      </c>
      <c r="E299" s="18"/>
      <c r="F299" s="18"/>
      <c r="G299" s="18" t="s">
        <v>409</v>
      </c>
      <c r="H299" s="18" t="s">
        <v>1267</v>
      </c>
      <c r="I299" s="40">
        <v>1.0274879278379772</v>
      </c>
      <c r="J299" s="40">
        <v>1.0599974874231601</v>
      </c>
      <c r="K299" s="40">
        <v>1.060260864641229</v>
      </c>
      <c r="L299" s="40">
        <v>1.0610730104368482</v>
      </c>
      <c r="M299" s="40">
        <v>1.0514961058312966</v>
      </c>
      <c r="N299" s="40">
        <v>1.0502087844580013</v>
      </c>
      <c r="O299" s="40">
        <v>1.0510582587059423</v>
      </c>
      <c r="P299" s="40">
        <v>1.0428714039942932</v>
      </c>
      <c r="Q299" s="40">
        <v>1.0551357759240267</v>
      </c>
      <c r="R299" s="40">
        <v>1.0537638723585687</v>
      </c>
      <c r="S299" s="40">
        <v>1.0529521654351615</v>
      </c>
      <c r="T299" s="40">
        <v>1.054920737156988</v>
      </c>
      <c r="U299" s="40">
        <v>1.0475373919035791</v>
      </c>
      <c r="V299" s="40">
        <v>1.0428960316018221</v>
      </c>
      <c r="W299" s="40">
        <v>1.0547496167686075</v>
      </c>
      <c r="X299" s="40">
        <v>1.063400317285387</v>
      </c>
      <c r="Y299" s="40">
        <v>1.0677110434546229</v>
      </c>
      <c r="Z299" s="12"/>
    </row>
    <row r="300" spans="1:26" ht="12.75" customHeight="1">
      <c r="A300" s="18">
        <v>294</v>
      </c>
      <c r="B300" s="18" t="s">
        <v>1268</v>
      </c>
      <c r="C300" s="18" t="s">
        <v>1269</v>
      </c>
      <c r="D300" s="18" t="s">
        <v>1188</v>
      </c>
      <c r="E300" s="18"/>
      <c r="F300" s="18"/>
      <c r="G300" s="18" t="s">
        <v>409</v>
      </c>
      <c r="H300" s="18" t="s">
        <v>1270</v>
      </c>
      <c r="I300" s="40">
        <v>2.0995080005222948</v>
      </c>
      <c r="J300" s="40">
        <v>2.1185512837491842</v>
      </c>
      <c r="K300" s="40">
        <v>2.1214292661097653</v>
      </c>
      <c r="L300" s="40">
        <v>2.1396078829474181</v>
      </c>
      <c r="M300" s="40">
        <v>2.1579709694280669</v>
      </c>
      <c r="N300" s="40">
        <v>2.1351038524643919</v>
      </c>
      <c r="O300" s="40">
        <v>2.1089482836878122</v>
      </c>
      <c r="P300" s="40">
        <v>2.1050335041111667</v>
      </c>
      <c r="Q300" s="40">
        <v>2.1175167945214559</v>
      </c>
      <c r="R300" s="40">
        <v>2.1343815406508826</v>
      </c>
      <c r="S300" s="40">
        <v>2.1658549273061491</v>
      </c>
      <c r="T300" s="40">
        <v>2.1168715130383036</v>
      </c>
      <c r="U300" s="40">
        <v>2.1133679220897319</v>
      </c>
      <c r="V300" s="40">
        <v>2.1048623252706262</v>
      </c>
      <c r="W300" s="40">
        <v>2.0929539679536728</v>
      </c>
      <c r="X300" s="40">
        <v>2.139609028109442</v>
      </c>
      <c r="Y300" s="40">
        <v>2.1725294745244912</v>
      </c>
      <c r="Z300" s="12"/>
    </row>
    <row r="301" spans="1:26" ht="12.75" customHeight="1">
      <c r="A301" s="18">
        <v>295</v>
      </c>
      <c r="B301" s="18" t="s">
        <v>1271</v>
      </c>
      <c r="C301" s="18" t="s">
        <v>1272</v>
      </c>
      <c r="D301" s="18" t="s">
        <v>1188</v>
      </c>
      <c r="E301" s="18"/>
      <c r="F301" s="18"/>
      <c r="G301" s="18" t="s">
        <v>409</v>
      </c>
      <c r="H301" s="18" t="s">
        <v>1273</v>
      </c>
      <c r="I301" s="40">
        <v>3.1057348935151246</v>
      </c>
      <c r="J301" s="40">
        <v>3.1449840472376893</v>
      </c>
      <c r="K301" s="40">
        <v>3.1594268016677258</v>
      </c>
      <c r="L301" s="40">
        <v>3.1641552302440501</v>
      </c>
      <c r="M301" s="40">
        <v>3.1361726494938043</v>
      </c>
      <c r="N301" s="40">
        <v>3.0919199666097485</v>
      </c>
      <c r="O301" s="40">
        <v>3.0722345340847084</v>
      </c>
      <c r="P301" s="40">
        <v>3.050125973155291</v>
      </c>
      <c r="Q301" s="40">
        <v>3.0675738780271185</v>
      </c>
      <c r="R301" s="40">
        <v>3.0516187657775617</v>
      </c>
      <c r="S301" s="40">
        <v>3.0910403076128148</v>
      </c>
      <c r="T301" s="40">
        <v>3.1122691726882126</v>
      </c>
      <c r="U301" s="40">
        <v>3.0887021374265942</v>
      </c>
      <c r="V301" s="40">
        <v>3.0687390125577694</v>
      </c>
      <c r="W301" s="40">
        <v>3.1079389138023017</v>
      </c>
      <c r="X301" s="40">
        <v>3.1300588630808659</v>
      </c>
      <c r="Y301" s="40">
        <v>3.1602582267657073</v>
      </c>
      <c r="Z301" s="12"/>
    </row>
    <row r="302" spans="1:26" ht="12.75" customHeight="1">
      <c r="A302" s="18">
        <v>296</v>
      </c>
      <c r="B302" s="18" t="s">
        <v>1274</v>
      </c>
      <c r="C302" s="18" t="s">
        <v>1275</v>
      </c>
      <c r="D302" s="18" t="s">
        <v>1188</v>
      </c>
      <c r="E302" s="18"/>
      <c r="F302" s="18" t="s">
        <v>405</v>
      </c>
      <c r="G302" s="18"/>
      <c r="H302" s="18" t="s">
        <v>1276</v>
      </c>
      <c r="I302" s="40">
        <v>12.368171053823405</v>
      </c>
      <c r="J302" s="40">
        <v>12.242237439756167</v>
      </c>
      <c r="K302" s="40">
        <v>12.237714808195513</v>
      </c>
      <c r="L302" s="40">
        <v>12.276451958242216</v>
      </c>
      <c r="M302" s="40">
        <v>12.338536494075539</v>
      </c>
      <c r="N302" s="40">
        <v>12.311353377183442</v>
      </c>
      <c r="O302" s="40">
        <v>12.330409100066399</v>
      </c>
      <c r="P302" s="40">
        <v>12.330402629922315</v>
      </c>
      <c r="Q302" s="40">
        <v>12.303377944772807</v>
      </c>
      <c r="R302" s="40">
        <v>12.442381173710498</v>
      </c>
      <c r="S302" s="40">
        <v>12.489881547828475</v>
      </c>
      <c r="T302" s="40">
        <v>12.529474921471028</v>
      </c>
      <c r="U302" s="40">
        <v>12.595794285288306</v>
      </c>
      <c r="V302" s="40">
        <v>12.608100926667317</v>
      </c>
      <c r="W302" s="40">
        <v>12.610902768184134</v>
      </c>
      <c r="X302" s="40">
        <v>12.589864059751758</v>
      </c>
      <c r="Y302" s="40">
        <v>12.529416439987424</v>
      </c>
      <c r="Z302" s="12"/>
    </row>
    <row r="303" spans="1:26" ht="12.75" customHeight="1">
      <c r="A303" s="18">
        <v>297</v>
      </c>
      <c r="B303" s="18" t="s">
        <v>1277</v>
      </c>
      <c r="C303" s="18" t="s">
        <v>1278</v>
      </c>
      <c r="D303" s="18" t="s">
        <v>1188</v>
      </c>
      <c r="E303" s="18"/>
      <c r="F303" s="18"/>
      <c r="G303" s="18" t="s">
        <v>409</v>
      </c>
      <c r="H303" s="18" t="s">
        <v>1279</v>
      </c>
      <c r="I303" s="40">
        <v>0.49543653400019744</v>
      </c>
      <c r="J303" s="40">
        <v>0.47936428110417145</v>
      </c>
      <c r="K303" s="40">
        <v>0.4905532959002426</v>
      </c>
      <c r="L303" s="40">
        <v>0.49288294131082994</v>
      </c>
      <c r="M303" s="40">
        <v>0.48382923388936755</v>
      </c>
      <c r="N303" s="40">
        <v>0.50435231224193644</v>
      </c>
      <c r="O303" s="40">
        <v>0.50358264462168756</v>
      </c>
      <c r="P303" s="40">
        <v>0.49158068549999057</v>
      </c>
      <c r="Q303" s="40">
        <v>0.49505252113993847</v>
      </c>
      <c r="R303" s="40">
        <v>0.50175161554316083</v>
      </c>
      <c r="S303" s="40">
        <v>0.50670061539946998</v>
      </c>
      <c r="T303" s="40">
        <v>0.49302838454267656</v>
      </c>
      <c r="U303" s="40">
        <v>0.47863956375003119</v>
      </c>
      <c r="V303" s="40">
        <v>0.4894480198072193</v>
      </c>
      <c r="W303" s="40">
        <v>0.4660316066105481</v>
      </c>
      <c r="X303" s="40">
        <v>0.46332773931897991</v>
      </c>
      <c r="Y303" s="40">
        <v>0.46137587107391326</v>
      </c>
      <c r="Z303" s="12"/>
    </row>
    <row r="304" spans="1:26" ht="12.75" customHeight="1">
      <c r="A304" s="18">
        <v>298</v>
      </c>
      <c r="B304" s="18" t="s">
        <v>1280</v>
      </c>
      <c r="C304" s="18" t="s">
        <v>1281</v>
      </c>
      <c r="D304" s="18" t="s">
        <v>1188</v>
      </c>
      <c r="E304" s="18"/>
      <c r="F304" s="18"/>
      <c r="G304" s="18" t="s">
        <v>409</v>
      </c>
      <c r="H304" s="18" t="s">
        <v>1282</v>
      </c>
      <c r="I304" s="40">
        <v>1.2114961615781963</v>
      </c>
      <c r="J304" s="40">
        <v>1.2199418310647818</v>
      </c>
      <c r="K304" s="40">
        <v>1.198232488408193</v>
      </c>
      <c r="L304" s="40">
        <v>1.1897070151007252</v>
      </c>
      <c r="M304" s="40">
        <v>1.1962057118028173</v>
      </c>
      <c r="N304" s="40">
        <v>1.2047840911694605</v>
      </c>
      <c r="O304" s="40">
        <v>1.1897481099144249</v>
      </c>
      <c r="P304" s="40">
        <v>1.191360200008813</v>
      </c>
      <c r="Q304" s="40">
        <v>1.1879584901876887</v>
      </c>
      <c r="R304" s="40">
        <v>1.2414901392204896</v>
      </c>
      <c r="S304" s="40">
        <v>1.2598072930769768</v>
      </c>
      <c r="T304" s="40">
        <v>1.2451462946267691</v>
      </c>
      <c r="U304" s="40">
        <v>1.2446423621768101</v>
      </c>
      <c r="V304" s="40">
        <v>1.2239522131619534</v>
      </c>
      <c r="W304" s="40">
        <v>1.2140468367161716</v>
      </c>
      <c r="X304" s="40">
        <v>1.2048904298487786</v>
      </c>
      <c r="Y304" s="40">
        <v>1.1931471055448968</v>
      </c>
      <c r="Z304" s="12"/>
    </row>
    <row r="305" spans="1:26" ht="12.75" customHeight="1">
      <c r="A305" s="18">
        <v>299</v>
      </c>
      <c r="B305" s="18" t="s">
        <v>1283</v>
      </c>
      <c r="C305" s="18" t="s">
        <v>1284</v>
      </c>
      <c r="D305" s="18" t="s">
        <v>1188</v>
      </c>
      <c r="E305" s="18"/>
      <c r="F305" s="18"/>
      <c r="G305" s="18" t="s">
        <v>409</v>
      </c>
      <c r="H305" s="18" t="s">
        <v>1285</v>
      </c>
      <c r="I305" s="40">
        <v>2.258195684108339</v>
      </c>
      <c r="J305" s="40">
        <v>2.3002428960429793</v>
      </c>
      <c r="K305" s="40">
        <v>2.3751597907032109</v>
      </c>
      <c r="L305" s="40">
        <v>2.3546671021484906</v>
      </c>
      <c r="M305" s="40">
        <v>2.4162147195762209</v>
      </c>
      <c r="N305" s="40">
        <v>2.3875416046070654</v>
      </c>
      <c r="O305" s="40">
        <v>2.399346387021942</v>
      </c>
      <c r="P305" s="40">
        <v>2.4107370038605498</v>
      </c>
      <c r="Q305" s="40">
        <v>2.4008000809642511</v>
      </c>
      <c r="R305" s="40">
        <v>2.4574841278962678</v>
      </c>
      <c r="S305" s="40">
        <v>2.4663235186776271</v>
      </c>
      <c r="T305" s="40">
        <v>2.4536622339970822</v>
      </c>
      <c r="U305" s="40">
        <v>2.4711849022048629</v>
      </c>
      <c r="V305" s="40">
        <v>2.4825816847619366</v>
      </c>
      <c r="W305" s="40">
        <v>2.5236203225428908</v>
      </c>
      <c r="X305" s="40">
        <v>2.5366040283672362</v>
      </c>
      <c r="Y305" s="40">
        <v>2.5645264758396396</v>
      </c>
      <c r="Z305" s="12"/>
    </row>
    <row r="306" spans="1:26" ht="12.75" customHeight="1">
      <c r="A306" s="18">
        <v>300</v>
      </c>
      <c r="B306" s="18" t="s">
        <v>1286</v>
      </c>
      <c r="C306" s="18" t="s">
        <v>1287</v>
      </c>
      <c r="D306" s="18" t="s">
        <v>1188</v>
      </c>
      <c r="E306" s="18"/>
      <c r="F306" s="18"/>
      <c r="G306" s="18" t="s">
        <v>409</v>
      </c>
      <c r="H306" s="18" t="s">
        <v>1288</v>
      </c>
      <c r="I306" s="40">
        <v>1.7670164745267729</v>
      </c>
      <c r="J306" s="40">
        <v>1.7652092249264506</v>
      </c>
      <c r="K306" s="40">
        <v>1.743125214542935</v>
      </c>
      <c r="L306" s="40">
        <v>1.7400091693921604</v>
      </c>
      <c r="M306" s="40">
        <v>1.7435472873006155</v>
      </c>
      <c r="N306" s="40">
        <v>1.7295143962698161</v>
      </c>
      <c r="O306" s="40">
        <v>1.731920962929915</v>
      </c>
      <c r="P306" s="40">
        <v>1.7628079338270666</v>
      </c>
      <c r="Q306" s="40">
        <v>1.7775260258864254</v>
      </c>
      <c r="R306" s="40">
        <v>1.7731157743613244</v>
      </c>
      <c r="S306" s="40">
        <v>1.7880429453482978</v>
      </c>
      <c r="T306" s="40">
        <v>1.805984245581153</v>
      </c>
      <c r="U306" s="40">
        <v>1.8340812277887899</v>
      </c>
      <c r="V306" s="40">
        <v>1.8490219836658666</v>
      </c>
      <c r="W306" s="40">
        <v>1.8569624622151615</v>
      </c>
      <c r="X306" s="40">
        <v>1.8836074525393123</v>
      </c>
      <c r="Y306" s="40">
        <v>1.8907021209302501</v>
      </c>
      <c r="Z306" s="12"/>
    </row>
    <row r="307" spans="1:26" ht="12.75" customHeight="1">
      <c r="A307" s="18">
        <v>301</v>
      </c>
      <c r="B307" s="18" t="s">
        <v>1289</v>
      </c>
      <c r="C307" s="18" t="s">
        <v>1290</v>
      </c>
      <c r="D307" s="18" t="s">
        <v>1188</v>
      </c>
      <c r="E307" s="18"/>
      <c r="F307" s="18"/>
      <c r="G307" s="18" t="s">
        <v>409</v>
      </c>
      <c r="H307" s="18" t="s">
        <v>1291</v>
      </c>
      <c r="I307" s="40">
        <v>0.81210529947728405</v>
      </c>
      <c r="J307" s="40">
        <v>0.81889572539647437</v>
      </c>
      <c r="K307" s="40">
        <v>0.81375689723771572</v>
      </c>
      <c r="L307" s="40">
        <v>0.8170708008952402</v>
      </c>
      <c r="M307" s="40">
        <v>0.81705468941841908</v>
      </c>
      <c r="N307" s="40">
        <v>0.81191215206693323</v>
      </c>
      <c r="O307" s="40">
        <v>0.82241169429297589</v>
      </c>
      <c r="P307" s="40">
        <v>0.82459172718517848</v>
      </c>
      <c r="Q307" s="40">
        <v>0.80798351839966343</v>
      </c>
      <c r="R307" s="40">
        <v>0.81375437707985432</v>
      </c>
      <c r="S307" s="40">
        <v>0.82377875793353161</v>
      </c>
      <c r="T307" s="40">
        <v>0.82540486607490859</v>
      </c>
      <c r="U307" s="40">
        <v>0.83205340944535688</v>
      </c>
      <c r="V307" s="40">
        <v>0.83846984893287457</v>
      </c>
      <c r="W307" s="40">
        <v>0.83811967981141788</v>
      </c>
      <c r="X307" s="40">
        <v>0.84311155233143742</v>
      </c>
      <c r="Y307" s="40">
        <v>0.8499322653875051</v>
      </c>
      <c r="Z307" s="12"/>
    </row>
    <row r="308" spans="1:26" ht="12.75" customHeight="1">
      <c r="A308" s="18">
        <v>302</v>
      </c>
      <c r="B308" s="18" t="s">
        <v>1292</v>
      </c>
      <c r="C308" s="18" t="s">
        <v>1293</v>
      </c>
      <c r="D308" s="18" t="s">
        <v>1188</v>
      </c>
      <c r="E308" s="18"/>
      <c r="F308" s="18"/>
      <c r="G308" s="18" t="s">
        <v>409</v>
      </c>
      <c r="H308" s="18" t="s">
        <v>1294</v>
      </c>
      <c r="I308" s="40">
        <v>2.5987929550354503</v>
      </c>
      <c r="J308" s="40">
        <v>2.4697533343137525</v>
      </c>
      <c r="K308" s="40">
        <v>2.4929005244738702</v>
      </c>
      <c r="L308" s="40">
        <v>2.5397029310045216</v>
      </c>
      <c r="M308" s="40">
        <v>2.5316030911944032</v>
      </c>
      <c r="N308" s="40">
        <v>2.528203664344574</v>
      </c>
      <c r="O308" s="40">
        <v>2.4976537840220048</v>
      </c>
      <c r="P308" s="40">
        <v>2.4404684610550795</v>
      </c>
      <c r="Q308" s="40">
        <v>2.4237741047825159</v>
      </c>
      <c r="R308" s="40">
        <v>2.4400595194962511</v>
      </c>
      <c r="S308" s="40">
        <v>2.437902488717723</v>
      </c>
      <c r="T308" s="40">
        <v>2.4551219824824182</v>
      </c>
      <c r="U308" s="40">
        <v>2.4815592684439798</v>
      </c>
      <c r="V308" s="40">
        <v>2.4492671188701043</v>
      </c>
      <c r="W308" s="40">
        <v>2.4396765595233014</v>
      </c>
      <c r="X308" s="40">
        <v>2.3686751762241989</v>
      </c>
      <c r="Y308" s="40">
        <v>2.2552734262911476</v>
      </c>
      <c r="Z308" s="12"/>
    </row>
    <row r="309" spans="1:26" ht="12.75" customHeight="1">
      <c r="A309" s="18">
        <v>303</v>
      </c>
      <c r="B309" s="18" t="s">
        <v>1295</v>
      </c>
      <c r="C309" s="18" t="s">
        <v>1296</v>
      </c>
      <c r="D309" s="18" t="s">
        <v>1188</v>
      </c>
      <c r="E309" s="18"/>
      <c r="F309" s="18"/>
      <c r="G309" s="18" t="s">
        <v>409</v>
      </c>
      <c r="H309" s="18" t="s">
        <v>1297</v>
      </c>
      <c r="I309" s="40">
        <v>1.8410703988252854</v>
      </c>
      <c r="J309" s="40">
        <v>1.8562171971160877</v>
      </c>
      <c r="K309" s="40">
        <v>1.8730200979211513</v>
      </c>
      <c r="L309" s="40">
        <v>1.8881475689332523</v>
      </c>
      <c r="M309" s="40">
        <v>1.8936497410646429</v>
      </c>
      <c r="N309" s="40">
        <v>1.9011478833432436</v>
      </c>
      <c r="O309" s="40">
        <v>1.9255142543371857</v>
      </c>
      <c r="P309" s="40">
        <v>1.9270818987797984</v>
      </c>
      <c r="Q309" s="40">
        <v>1.920887723931012</v>
      </c>
      <c r="R309" s="40">
        <v>1.9434577323235633</v>
      </c>
      <c r="S309" s="40">
        <v>1.9541602743275619</v>
      </c>
      <c r="T309" s="40">
        <v>1.9778083902810211</v>
      </c>
      <c r="U309" s="40">
        <v>1.9872043811379196</v>
      </c>
      <c r="V309" s="40">
        <v>2.0118267706580659</v>
      </c>
      <c r="W309" s="40">
        <v>1.9988615369052252</v>
      </c>
      <c r="X309" s="40">
        <v>2.0152828515111745</v>
      </c>
      <c r="Y309" s="40">
        <v>2.0408036299526038</v>
      </c>
      <c r="Z309" s="12"/>
    </row>
    <row r="310" spans="1:26" ht="12.75" customHeight="1">
      <c r="A310" s="18">
        <v>304</v>
      </c>
      <c r="B310" s="18" t="s">
        <v>1298</v>
      </c>
      <c r="C310" s="18" t="s">
        <v>1299</v>
      </c>
      <c r="D310" s="18" t="s">
        <v>1188</v>
      </c>
      <c r="E310" s="18"/>
      <c r="F310" s="18"/>
      <c r="G310" s="18" t="s">
        <v>409</v>
      </c>
      <c r="H310" s="18" t="s">
        <v>1300</v>
      </c>
      <c r="I310" s="40">
        <v>1.3840570542094193</v>
      </c>
      <c r="J310" s="40">
        <v>1.3326129497914674</v>
      </c>
      <c r="K310" s="40">
        <v>1.2509664990081941</v>
      </c>
      <c r="L310" s="40">
        <v>1.254264914158657</v>
      </c>
      <c r="M310" s="40">
        <v>1.2564320198290524</v>
      </c>
      <c r="N310" s="40">
        <v>1.2438982366616715</v>
      </c>
      <c r="O310" s="40">
        <v>1.2602317432923327</v>
      </c>
      <c r="P310" s="40">
        <v>1.2817742516781776</v>
      </c>
      <c r="Q310" s="40">
        <v>1.2893954794813107</v>
      </c>
      <c r="R310" s="40">
        <v>1.2712674400173616</v>
      </c>
      <c r="S310" s="40">
        <v>1.2531652180002173</v>
      </c>
      <c r="T310" s="40">
        <v>1.2733181072901139</v>
      </c>
      <c r="U310" s="40">
        <v>1.2664287709270556</v>
      </c>
      <c r="V310" s="40">
        <v>1.2635336780503372</v>
      </c>
      <c r="W310" s="40">
        <v>1.2735837638594167</v>
      </c>
      <c r="X310" s="40">
        <v>1.2743644633216442</v>
      </c>
      <c r="Y310" s="40">
        <v>1.2736555449674649</v>
      </c>
      <c r="Z310" s="12"/>
    </row>
    <row r="311" spans="1:26" ht="12.75" customHeight="1">
      <c r="A311" s="18">
        <v>305</v>
      </c>
      <c r="B311" s="18" t="s">
        <v>1301</v>
      </c>
      <c r="C311" s="18" t="s">
        <v>1302</v>
      </c>
      <c r="D311" s="18" t="s">
        <v>1188</v>
      </c>
      <c r="E311" s="18"/>
      <c r="F311" s="18" t="s">
        <v>405</v>
      </c>
      <c r="G311" s="18"/>
      <c r="H311" s="18" t="s">
        <v>1303</v>
      </c>
      <c r="I311" s="40">
        <v>11.001276154153171</v>
      </c>
      <c r="J311" s="40">
        <v>11.086951477372036</v>
      </c>
      <c r="K311" s="40">
        <v>11.011143361790069</v>
      </c>
      <c r="L311" s="40">
        <v>10.984797642581732</v>
      </c>
      <c r="M311" s="40">
        <v>10.961299680070711</v>
      </c>
      <c r="N311" s="40">
        <v>10.979702441896247</v>
      </c>
      <c r="O311" s="40">
        <v>11.055393130176244</v>
      </c>
      <c r="P311" s="40">
        <v>11.131706564347708</v>
      </c>
      <c r="Q311" s="40">
        <v>11.060177004731193</v>
      </c>
      <c r="R311" s="40">
        <v>10.992635754385669</v>
      </c>
      <c r="S311" s="40">
        <v>10.989983007248842</v>
      </c>
      <c r="T311" s="40">
        <v>11.065057657232325</v>
      </c>
      <c r="U311" s="40">
        <v>11.092222536059161</v>
      </c>
      <c r="V311" s="40">
        <v>11.082940060773113</v>
      </c>
      <c r="W311" s="40">
        <v>11.103221161503448</v>
      </c>
      <c r="X311" s="40">
        <v>11.124651675649805</v>
      </c>
      <c r="Y311" s="40">
        <v>11.153645090744844</v>
      </c>
      <c r="Z311" s="12"/>
    </row>
    <row r="312" spans="1:26" ht="12.75" customHeight="1">
      <c r="A312" s="18">
        <v>306</v>
      </c>
      <c r="B312" s="18" t="s">
        <v>1304</v>
      </c>
      <c r="C312" s="18" t="s">
        <v>1305</v>
      </c>
      <c r="D312" s="18" t="s">
        <v>1188</v>
      </c>
      <c r="E312" s="18"/>
      <c r="F312" s="18"/>
      <c r="G312" s="18" t="s">
        <v>409</v>
      </c>
      <c r="H312" s="18" t="s">
        <v>1306</v>
      </c>
      <c r="I312" s="40">
        <v>2.1158867916224517</v>
      </c>
      <c r="J312" s="40">
        <v>2.1627931949896362</v>
      </c>
      <c r="K312" s="40">
        <v>2.1332474873218721</v>
      </c>
      <c r="L312" s="40">
        <v>2.127423937270764</v>
      </c>
      <c r="M312" s="40">
        <v>2.1275624091749097</v>
      </c>
      <c r="N312" s="40">
        <v>2.1477683758872175</v>
      </c>
      <c r="O312" s="40">
        <v>2.1532447606508556</v>
      </c>
      <c r="P312" s="40">
        <v>2.1419641627943422</v>
      </c>
      <c r="Q312" s="40">
        <v>2.1337497838538524</v>
      </c>
      <c r="R312" s="40">
        <v>2.1341751176547272</v>
      </c>
      <c r="S312" s="40">
        <v>2.1122588532289388</v>
      </c>
      <c r="T312" s="40">
        <v>2.1302350438352802</v>
      </c>
      <c r="U312" s="40">
        <v>2.1154684376842305</v>
      </c>
      <c r="V312" s="40">
        <v>2.1390587484691275</v>
      </c>
      <c r="W312" s="40">
        <v>2.1487692042417366</v>
      </c>
      <c r="X312" s="40">
        <v>2.1463381232163647</v>
      </c>
      <c r="Y312" s="40">
        <v>2.1545673886797521</v>
      </c>
      <c r="Z312" s="12"/>
    </row>
    <row r="313" spans="1:26" ht="12.75" customHeight="1">
      <c r="A313" s="18">
        <v>307</v>
      </c>
      <c r="B313" s="18" t="s">
        <v>1307</v>
      </c>
      <c r="C313" s="18" t="s">
        <v>1308</v>
      </c>
      <c r="D313" s="18" t="s">
        <v>1188</v>
      </c>
      <c r="E313" s="18"/>
      <c r="F313" s="18"/>
      <c r="G313" s="18" t="s">
        <v>409</v>
      </c>
      <c r="H313" s="18" t="s">
        <v>1309</v>
      </c>
      <c r="I313" s="40">
        <v>2.1093271069455248</v>
      </c>
      <c r="J313" s="40">
        <v>2.1392142037497535</v>
      </c>
      <c r="K313" s="40">
        <v>2.1303749862646497</v>
      </c>
      <c r="L313" s="40">
        <v>2.1385303911528841</v>
      </c>
      <c r="M313" s="40">
        <v>2.1406026220902565</v>
      </c>
      <c r="N313" s="40">
        <v>2.1553951284095381</v>
      </c>
      <c r="O313" s="40">
        <v>2.1884431042102936</v>
      </c>
      <c r="P313" s="40">
        <v>2.2421459517584701</v>
      </c>
      <c r="Q313" s="40">
        <v>2.2488502313514145</v>
      </c>
      <c r="R313" s="40">
        <v>2.238649333409771</v>
      </c>
      <c r="S313" s="40">
        <v>2.2234523040015364</v>
      </c>
      <c r="T313" s="40">
        <v>2.2446661606871801</v>
      </c>
      <c r="U313" s="40">
        <v>2.272926026331231</v>
      </c>
      <c r="V313" s="40">
        <v>2.2561955336963444</v>
      </c>
      <c r="W313" s="40">
        <v>2.266984928055924</v>
      </c>
      <c r="X313" s="40">
        <v>2.3023343788051474</v>
      </c>
      <c r="Y313" s="40">
        <v>2.3392701118891397</v>
      </c>
      <c r="Z313" s="12"/>
    </row>
    <row r="314" spans="1:26" ht="12.75" customHeight="1">
      <c r="A314" s="18">
        <v>308</v>
      </c>
      <c r="B314" s="18" t="s">
        <v>1310</v>
      </c>
      <c r="C314" s="18" t="s">
        <v>1311</v>
      </c>
      <c r="D314" s="18" t="s">
        <v>1188</v>
      </c>
      <c r="E314" s="18"/>
      <c r="F314" s="18"/>
      <c r="G314" s="18" t="s">
        <v>409</v>
      </c>
      <c r="H314" s="18" t="s">
        <v>1312</v>
      </c>
      <c r="I314" s="40">
        <v>1.3469717826584513</v>
      </c>
      <c r="J314" s="40">
        <v>1.3433285512423203</v>
      </c>
      <c r="K314" s="40">
        <v>1.3303819959383703</v>
      </c>
      <c r="L314" s="40">
        <v>1.3268775854350177</v>
      </c>
      <c r="M314" s="40">
        <v>1.3120285326632726</v>
      </c>
      <c r="N314" s="40">
        <v>1.3162456756443275</v>
      </c>
      <c r="O314" s="40">
        <v>1.2957115813699607</v>
      </c>
      <c r="P314" s="40">
        <v>1.2936069270153219</v>
      </c>
      <c r="Q314" s="40">
        <v>1.2798967898860634</v>
      </c>
      <c r="R314" s="40">
        <v>1.2522787632321561</v>
      </c>
      <c r="S314" s="40">
        <v>1.2396964930367211</v>
      </c>
      <c r="T314" s="40">
        <v>1.2472055231550272</v>
      </c>
      <c r="U314" s="40">
        <v>1.2618439033649236</v>
      </c>
      <c r="V314" s="40">
        <v>1.2738330984576429</v>
      </c>
      <c r="W314" s="40">
        <v>1.2631781817687018</v>
      </c>
      <c r="X314" s="40">
        <v>1.2596821352901877</v>
      </c>
      <c r="Y314" s="40">
        <v>1.2541167789090888</v>
      </c>
      <c r="Z314" s="12"/>
    </row>
    <row r="315" spans="1:26" ht="12.75" customHeight="1">
      <c r="A315" s="18">
        <v>309</v>
      </c>
      <c r="B315" s="18" t="s">
        <v>1313</v>
      </c>
      <c r="C315" s="18" t="s">
        <v>1314</v>
      </c>
      <c r="D315" s="18" t="s">
        <v>1188</v>
      </c>
      <c r="E315" s="18"/>
      <c r="F315" s="18"/>
      <c r="G315" s="18" t="s">
        <v>409</v>
      </c>
      <c r="H315" s="18" t="s">
        <v>1315</v>
      </c>
      <c r="I315" s="40">
        <v>0.58701280255985855</v>
      </c>
      <c r="J315" s="40">
        <v>0.57747692510931936</v>
      </c>
      <c r="K315" s="40">
        <v>0.57039484835635557</v>
      </c>
      <c r="L315" s="40">
        <v>0.57110167200940387</v>
      </c>
      <c r="M315" s="40">
        <v>0.56711887893312662</v>
      </c>
      <c r="N315" s="40">
        <v>0.56827231253638855</v>
      </c>
      <c r="O315" s="40">
        <v>0.56466743543492093</v>
      </c>
      <c r="P315" s="40">
        <v>0.56739321018698718</v>
      </c>
      <c r="Q315" s="40">
        <v>0.55706474040760645</v>
      </c>
      <c r="R315" s="40">
        <v>0.5561774340610508</v>
      </c>
      <c r="S315" s="40">
        <v>0.55979096322428512</v>
      </c>
      <c r="T315" s="40">
        <v>0.5615432460986971</v>
      </c>
      <c r="U315" s="40">
        <v>0.55869520971926745</v>
      </c>
      <c r="V315" s="40">
        <v>0.55570390763766164</v>
      </c>
      <c r="W315" s="40">
        <v>0.55353578596473763</v>
      </c>
      <c r="X315" s="40">
        <v>0.5554355023028662</v>
      </c>
      <c r="Y315" s="40">
        <v>0.55595021768438191</v>
      </c>
      <c r="Z315" s="12"/>
    </row>
    <row r="316" spans="1:26" ht="12.75" customHeight="1">
      <c r="A316" s="18">
        <v>310</v>
      </c>
      <c r="B316" s="18" t="s">
        <v>1316</v>
      </c>
      <c r="C316" s="18" t="s">
        <v>1317</v>
      </c>
      <c r="D316" s="18" t="s">
        <v>1188</v>
      </c>
      <c r="E316" s="18"/>
      <c r="F316" s="18"/>
      <c r="G316" s="18" t="s">
        <v>409</v>
      </c>
      <c r="H316" s="18" t="s">
        <v>1318</v>
      </c>
      <c r="I316" s="40">
        <v>1.6900027945211327</v>
      </c>
      <c r="J316" s="40">
        <v>1.6744672342222069</v>
      </c>
      <c r="K316" s="40">
        <v>1.6503781317496999</v>
      </c>
      <c r="L316" s="40">
        <v>1.6273441456831725</v>
      </c>
      <c r="M316" s="40">
        <v>1.6212236046886781</v>
      </c>
      <c r="N316" s="40">
        <v>1.6092626073528891</v>
      </c>
      <c r="O316" s="40">
        <v>1.6289179875760906</v>
      </c>
      <c r="P316" s="40">
        <v>1.6318280526279323</v>
      </c>
      <c r="Q316" s="40">
        <v>1.5922117821294959</v>
      </c>
      <c r="R316" s="40">
        <v>1.5727354643944937</v>
      </c>
      <c r="S316" s="40">
        <v>1.5874310715626301</v>
      </c>
      <c r="T316" s="40">
        <v>1.5973331128379915</v>
      </c>
      <c r="U316" s="40">
        <v>1.5920470317703601</v>
      </c>
      <c r="V316" s="40">
        <v>1.5824577251241934</v>
      </c>
      <c r="W316" s="40">
        <v>1.5810071302766051</v>
      </c>
      <c r="X316" s="40">
        <v>1.579590517914909</v>
      </c>
      <c r="Y316" s="40">
        <v>1.56996944201072</v>
      </c>
      <c r="Z316" s="12"/>
    </row>
    <row r="317" spans="1:26" ht="12.75" customHeight="1">
      <c r="A317" s="18">
        <v>311</v>
      </c>
      <c r="B317" s="18" t="s">
        <v>1319</v>
      </c>
      <c r="C317" s="18" t="s">
        <v>1320</v>
      </c>
      <c r="D317" s="18" t="s">
        <v>1188</v>
      </c>
      <c r="E317" s="18"/>
      <c r="F317" s="18"/>
      <c r="G317" s="18" t="s">
        <v>409</v>
      </c>
      <c r="H317" s="18" t="s">
        <v>1321</v>
      </c>
      <c r="I317" s="40">
        <v>1.6781135813215295</v>
      </c>
      <c r="J317" s="40">
        <v>1.6914049546622643</v>
      </c>
      <c r="K317" s="40">
        <v>1.690228782322752</v>
      </c>
      <c r="L317" s="40">
        <v>1.6813811104666301</v>
      </c>
      <c r="M317" s="40">
        <v>1.679196838737546</v>
      </c>
      <c r="N317" s="40">
        <v>1.6827142416978815</v>
      </c>
      <c r="O317" s="40">
        <v>1.6878670708332293</v>
      </c>
      <c r="P317" s="40">
        <v>1.6872968189540531</v>
      </c>
      <c r="Q317" s="40">
        <v>1.6626707232422853</v>
      </c>
      <c r="R317" s="40">
        <v>1.6564178246104937</v>
      </c>
      <c r="S317" s="40">
        <v>1.6840112590110472</v>
      </c>
      <c r="T317" s="40">
        <v>1.6852338008827745</v>
      </c>
      <c r="U317" s="40">
        <v>1.6810727061140514</v>
      </c>
      <c r="V317" s="40">
        <v>1.6942137723129802</v>
      </c>
      <c r="W317" s="40">
        <v>1.7082669791821825</v>
      </c>
      <c r="X317" s="40">
        <v>1.6969938325284812</v>
      </c>
      <c r="Y317" s="40">
        <v>1.689862774442179</v>
      </c>
      <c r="Z317" s="12"/>
    </row>
    <row r="318" spans="1:26" ht="12.75" customHeight="1">
      <c r="A318" s="18">
        <v>312</v>
      </c>
      <c r="B318" s="18" t="s">
        <v>1322</v>
      </c>
      <c r="C318" s="18" t="s">
        <v>1323</v>
      </c>
      <c r="D318" s="18" t="s">
        <v>1188</v>
      </c>
      <c r="E318" s="18"/>
      <c r="F318" s="18"/>
      <c r="G318" s="18" t="s">
        <v>409</v>
      </c>
      <c r="H318" s="18" t="s">
        <v>1324</v>
      </c>
      <c r="I318" s="40">
        <v>1.4739612945242226</v>
      </c>
      <c r="J318" s="40">
        <v>1.4982664133965353</v>
      </c>
      <c r="K318" s="40">
        <v>1.5061371298363682</v>
      </c>
      <c r="L318" s="40">
        <v>1.5121392852655213</v>
      </c>
      <c r="M318" s="40">
        <v>1.5135667937829227</v>
      </c>
      <c r="N318" s="40">
        <v>1.5000441003680052</v>
      </c>
      <c r="O318" s="40">
        <v>1.5365416704669628</v>
      </c>
      <c r="P318" s="40">
        <v>1.5674719090382625</v>
      </c>
      <c r="Q318" s="40">
        <v>1.5857329538604743</v>
      </c>
      <c r="R318" s="40">
        <v>1.5822013692507495</v>
      </c>
      <c r="S318" s="40">
        <v>1.5833416268366156</v>
      </c>
      <c r="T318" s="40">
        <v>1.5988411863302618</v>
      </c>
      <c r="U318" s="40">
        <v>1.610169620488596</v>
      </c>
      <c r="V318" s="40">
        <v>1.5814772750751636</v>
      </c>
      <c r="W318" s="40">
        <v>1.581479327070586</v>
      </c>
      <c r="X318" s="40">
        <v>1.5842768193028556</v>
      </c>
      <c r="Y318" s="40">
        <v>1.5899083771295845</v>
      </c>
      <c r="Z318" s="12"/>
    </row>
    <row r="319" spans="1:26" ht="12.75" customHeight="1">
      <c r="A319" s="18">
        <v>313</v>
      </c>
      <c r="B319" s="18" t="s">
        <v>1325</v>
      </c>
      <c r="C319" s="18" t="s">
        <v>1326</v>
      </c>
      <c r="D319" s="18" t="s">
        <v>1188</v>
      </c>
      <c r="E319" s="18"/>
      <c r="F319" s="18" t="s">
        <v>405</v>
      </c>
      <c r="G319" s="18"/>
      <c r="H319" s="18" t="s">
        <v>1327</v>
      </c>
      <c r="I319" s="40">
        <v>19.661170512672797</v>
      </c>
      <c r="J319" s="40">
        <v>19.540372128618028</v>
      </c>
      <c r="K319" s="40">
        <v>19.475404867577385</v>
      </c>
      <c r="L319" s="40">
        <v>19.443965182212249</v>
      </c>
      <c r="M319" s="40">
        <v>19.42342504223263</v>
      </c>
      <c r="N319" s="40">
        <v>19.376758896013527</v>
      </c>
      <c r="O319" s="40">
        <v>19.358003330368373</v>
      </c>
      <c r="P319" s="40">
        <v>19.337988445660713</v>
      </c>
      <c r="Q319" s="40">
        <v>19.319405241409783</v>
      </c>
      <c r="R319" s="40">
        <v>19.126153157328609</v>
      </c>
      <c r="S319" s="40">
        <v>19.167597016796325</v>
      </c>
      <c r="T319" s="40">
        <v>19.18819512398014</v>
      </c>
      <c r="U319" s="40">
        <v>19.151760678013364</v>
      </c>
      <c r="V319" s="40">
        <v>19.149760290330899</v>
      </c>
      <c r="W319" s="40">
        <v>19.106677401998894</v>
      </c>
      <c r="X319" s="40">
        <v>19.0419941394054</v>
      </c>
      <c r="Y319" s="40">
        <v>18.873994910915258</v>
      </c>
      <c r="Z319" s="12"/>
    </row>
    <row r="320" spans="1:26" ht="12.75" customHeight="1">
      <c r="A320" s="18">
        <v>314</v>
      </c>
      <c r="B320" s="18" t="s">
        <v>1328</v>
      </c>
      <c r="C320" s="18" t="s">
        <v>1329</v>
      </c>
      <c r="D320" s="18" t="s">
        <v>1188</v>
      </c>
      <c r="E320" s="18"/>
      <c r="F320" s="18"/>
      <c r="G320" s="18" t="s">
        <v>409</v>
      </c>
      <c r="H320" s="18" t="s">
        <v>1330</v>
      </c>
      <c r="I320" s="40">
        <v>2.2230855512786363</v>
      </c>
      <c r="J320" s="40">
        <v>2.2030001622341184</v>
      </c>
      <c r="K320" s="40">
        <v>2.1826207680775758</v>
      </c>
      <c r="L320" s="40">
        <v>2.1639529933226145</v>
      </c>
      <c r="M320" s="40">
        <v>2.1506748201932222</v>
      </c>
      <c r="N320" s="40">
        <v>2.1330563697899008</v>
      </c>
      <c r="O320" s="40">
        <v>2.1151690243201609</v>
      </c>
      <c r="P320" s="40">
        <v>2.0827521112318284</v>
      </c>
      <c r="Q320" s="40">
        <v>2.0341028907701117</v>
      </c>
      <c r="R320" s="40">
        <v>2.0083018672222721</v>
      </c>
      <c r="S320" s="40">
        <v>2.0289828878991916</v>
      </c>
      <c r="T320" s="40">
        <v>2.0241458230080291</v>
      </c>
      <c r="U320" s="40">
        <v>2.0346990397911746</v>
      </c>
      <c r="V320" s="40">
        <v>2.0415200094733539</v>
      </c>
      <c r="W320" s="40">
        <v>2.0252771782053673</v>
      </c>
      <c r="X320" s="40">
        <v>1.9353897276068455</v>
      </c>
      <c r="Y320" s="40">
        <v>1.9234027085213485</v>
      </c>
      <c r="Z320" s="12"/>
    </row>
    <row r="321" spans="1:26" ht="12.75" customHeight="1">
      <c r="A321" s="18">
        <v>315</v>
      </c>
      <c r="B321" s="18" t="s">
        <v>1331</v>
      </c>
      <c r="C321" s="18" t="s">
        <v>1332</v>
      </c>
      <c r="D321" s="18" t="s">
        <v>1188</v>
      </c>
      <c r="E321" s="18"/>
      <c r="F321" s="18"/>
      <c r="G321" s="18" t="s">
        <v>409</v>
      </c>
      <c r="H321" s="18" t="s">
        <v>1333</v>
      </c>
      <c r="I321" s="40">
        <v>3.4082972123401869</v>
      </c>
      <c r="J321" s="40">
        <v>3.3938488703508596</v>
      </c>
      <c r="K321" s="40">
        <v>3.4106260551953103</v>
      </c>
      <c r="L321" s="40">
        <v>3.4346735289047672</v>
      </c>
      <c r="M321" s="40">
        <v>3.473416880793291</v>
      </c>
      <c r="N321" s="40">
        <v>3.4821903983141</v>
      </c>
      <c r="O321" s="40">
        <v>3.4806287986118032</v>
      </c>
      <c r="P321" s="40">
        <v>3.4471018873051644</v>
      </c>
      <c r="Q321" s="40">
        <v>3.4484526530934216</v>
      </c>
      <c r="R321" s="40">
        <v>3.5051421781819929</v>
      </c>
      <c r="S321" s="40">
        <v>3.4739758768490345</v>
      </c>
      <c r="T321" s="40">
        <v>3.4625979777017748</v>
      </c>
      <c r="U321" s="40">
        <v>3.4393644235230414</v>
      </c>
      <c r="V321" s="40">
        <v>3.4691781305475651</v>
      </c>
      <c r="W321" s="40">
        <v>3.461082856690239</v>
      </c>
      <c r="X321" s="40">
        <v>3.4841910915615677</v>
      </c>
      <c r="Y321" s="40">
        <v>3.466363562011237</v>
      </c>
      <c r="Z321" s="12"/>
    </row>
    <row r="322" spans="1:26" ht="12.75" customHeight="1">
      <c r="A322" s="18">
        <v>316</v>
      </c>
      <c r="B322" s="18" t="s">
        <v>1334</v>
      </c>
      <c r="C322" s="18" t="s">
        <v>1335</v>
      </c>
      <c r="D322" s="18" t="s">
        <v>1188</v>
      </c>
      <c r="E322" s="18"/>
      <c r="F322" s="18"/>
      <c r="G322" s="18" t="s">
        <v>409</v>
      </c>
      <c r="H322" s="18" t="s">
        <v>1336</v>
      </c>
      <c r="I322" s="40">
        <v>1.2158769936747142</v>
      </c>
      <c r="J322" s="40">
        <v>1.1975279068066229</v>
      </c>
      <c r="K322" s="40">
        <v>1.1645225317898511</v>
      </c>
      <c r="L322" s="40">
        <v>1.174115616740502</v>
      </c>
      <c r="M322" s="40">
        <v>1.1674752899295575</v>
      </c>
      <c r="N322" s="40">
        <v>1.1771151329473377</v>
      </c>
      <c r="O322" s="40">
        <v>1.1764251569076145</v>
      </c>
      <c r="P322" s="40">
        <v>1.1721209869289937</v>
      </c>
      <c r="Q322" s="40">
        <v>1.1663017832191334</v>
      </c>
      <c r="R322" s="40">
        <v>1.1268076122585904</v>
      </c>
      <c r="S322" s="40">
        <v>1.1264125034589232</v>
      </c>
      <c r="T322" s="40">
        <v>1.1464191386490774</v>
      </c>
      <c r="U322" s="40">
        <v>1.1164130546049658</v>
      </c>
      <c r="V322" s="40">
        <v>1.0963493388439165</v>
      </c>
      <c r="W322" s="40">
        <v>1.0794643744621544</v>
      </c>
      <c r="X322" s="40">
        <v>1.070557604226178</v>
      </c>
      <c r="Y322" s="40">
        <v>1.0521524421522011</v>
      </c>
      <c r="Z322" s="12"/>
    </row>
    <row r="323" spans="1:26" ht="12.75" customHeight="1">
      <c r="A323" s="18">
        <v>317</v>
      </c>
      <c r="B323" s="18" t="s">
        <v>1337</v>
      </c>
      <c r="C323" s="18" t="s">
        <v>1338</v>
      </c>
      <c r="D323" s="18" t="s">
        <v>1188</v>
      </c>
      <c r="E323" s="18"/>
      <c r="F323" s="18"/>
      <c r="G323" s="18" t="s">
        <v>409</v>
      </c>
      <c r="H323" s="18" t="s">
        <v>1339</v>
      </c>
      <c r="I323" s="40">
        <v>0.82486005054701816</v>
      </c>
      <c r="J323" s="40">
        <v>0.7893109986427066</v>
      </c>
      <c r="K323" s="40">
        <v>0.79234857098590872</v>
      </c>
      <c r="L323" s="40">
        <v>0.7996661336176295</v>
      </c>
      <c r="M323" s="40">
        <v>0.82641146556871636</v>
      </c>
      <c r="N323" s="40">
        <v>0.8244104680726535</v>
      </c>
      <c r="O323" s="40">
        <v>0.82543559871619088</v>
      </c>
      <c r="P323" s="40">
        <v>0.80985540823630864</v>
      </c>
      <c r="Q323" s="40">
        <v>0.81285453765750237</v>
      </c>
      <c r="R323" s="40">
        <v>0.82847668009635589</v>
      </c>
      <c r="S323" s="40">
        <v>0.82961053650408012</v>
      </c>
      <c r="T323" s="40">
        <v>0.80011797300658438</v>
      </c>
      <c r="U323" s="40">
        <v>0.80010192712979489</v>
      </c>
      <c r="V323" s="40">
        <v>0.79389966952925595</v>
      </c>
      <c r="W323" s="40">
        <v>0.78726157221759396</v>
      </c>
      <c r="X323" s="40">
        <v>0.79055311088583191</v>
      </c>
      <c r="Y323" s="40">
        <v>0.78496866483935257</v>
      </c>
      <c r="Z323" s="12"/>
    </row>
    <row r="324" spans="1:26" ht="12.75" customHeight="1">
      <c r="A324" s="18">
        <v>318</v>
      </c>
      <c r="B324" s="18" t="s">
        <v>1340</v>
      </c>
      <c r="C324" s="18" t="s">
        <v>1341</v>
      </c>
      <c r="D324" s="18" t="s">
        <v>1188</v>
      </c>
      <c r="E324" s="18"/>
      <c r="F324" s="18"/>
      <c r="G324" s="18" t="s">
        <v>409</v>
      </c>
      <c r="H324" s="18" t="s">
        <v>1342</v>
      </c>
      <c r="I324" s="40">
        <v>0.85333029251853676</v>
      </c>
      <c r="J324" s="40">
        <v>0.82059081032898207</v>
      </c>
      <c r="K324" s="40">
        <v>0.81888836011628097</v>
      </c>
      <c r="L324" s="40">
        <v>0.78549975814356465</v>
      </c>
      <c r="M324" s="40">
        <v>0.79070002652449745</v>
      </c>
      <c r="N324" s="40">
        <v>0.7954238945294172</v>
      </c>
      <c r="O324" s="40">
        <v>0.74432146416501055</v>
      </c>
      <c r="P324" s="40">
        <v>0.74886438353256846</v>
      </c>
      <c r="Q324" s="40">
        <v>0.75649501748248726</v>
      </c>
      <c r="R324" s="40">
        <v>0.75847510469933321</v>
      </c>
      <c r="S324" s="40">
        <v>0.77335143626779301</v>
      </c>
      <c r="T324" s="40">
        <v>0.73430264632070563</v>
      </c>
      <c r="U324" s="40">
        <v>0.71209116248863702</v>
      </c>
      <c r="V324" s="40">
        <v>0.7161585096958939</v>
      </c>
      <c r="W324" s="40">
        <v>0.70299901072708848</v>
      </c>
      <c r="X324" s="40">
        <v>0.6783496348296526</v>
      </c>
      <c r="Y324" s="40">
        <v>0.67054078074021184</v>
      </c>
      <c r="Z324" s="12"/>
    </row>
    <row r="325" spans="1:26" ht="12.75" customHeight="1">
      <c r="A325" s="18">
        <v>319</v>
      </c>
      <c r="B325" s="18" t="s">
        <v>1343</v>
      </c>
      <c r="C325" s="18" t="s">
        <v>1344</v>
      </c>
      <c r="D325" s="18" t="s">
        <v>1188</v>
      </c>
      <c r="E325" s="18"/>
      <c r="F325" s="18"/>
      <c r="G325" s="18" t="s">
        <v>409</v>
      </c>
      <c r="H325" s="18" t="s">
        <v>1345</v>
      </c>
      <c r="I325" s="40">
        <v>1.6273322432115951</v>
      </c>
      <c r="J325" s="40">
        <v>1.6309498429328269</v>
      </c>
      <c r="K325" s="40">
        <v>1.632536815619454</v>
      </c>
      <c r="L325" s="40">
        <v>1.6181449928408593</v>
      </c>
      <c r="M325" s="40">
        <v>1.6027116406854396</v>
      </c>
      <c r="N325" s="40">
        <v>1.581542100743432</v>
      </c>
      <c r="O325" s="40">
        <v>1.5756208915220571</v>
      </c>
      <c r="P325" s="40">
        <v>1.5815876233080304</v>
      </c>
      <c r="Q325" s="40">
        <v>1.5887285700913067</v>
      </c>
      <c r="R325" s="40">
        <v>1.5675225001401636</v>
      </c>
      <c r="S325" s="40">
        <v>1.5653431829549849</v>
      </c>
      <c r="T325" s="40">
        <v>1.5439727234997409</v>
      </c>
      <c r="U325" s="40">
        <v>1.5227416001433831</v>
      </c>
      <c r="V325" s="40">
        <v>1.5257798092212438</v>
      </c>
      <c r="W325" s="40">
        <v>1.5260837795930591</v>
      </c>
      <c r="X325" s="40">
        <v>1.536200289986601</v>
      </c>
      <c r="Y325" s="40">
        <v>1.5080833320944207</v>
      </c>
      <c r="Z325" s="12"/>
    </row>
    <row r="326" spans="1:26" ht="12.75" customHeight="1">
      <c r="A326" s="18">
        <v>320</v>
      </c>
      <c r="B326" s="18" t="s">
        <v>1346</v>
      </c>
      <c r="C326" s="18" t="s">
        <v>1347</v>
      </c>
      <c r="D326" s="18" t="s">
        <v>1188</v>
      </c>
      <c r="E326" s="18"/>
      <c r="F326" s="18"/>
      <c r="G326" s="18" t="s">
        <v>409</v>
      </c>
      <c r="H326" s="18" t="s">
        <v>1348</v>
      </c>
      <c r="I326" s="40">
        <v>1.4197227255583815</v>
      </c>
      <c r="J326" s="40">
        <v>1.3994593972503602</v>
      </c>
      <c r="K326" s="40">
        <v>1.4029777126739658</v>
      </c>
      <c r="L326" s="40">
        <v>1.3919468447463159</v>
      </c>
      <c r="M326" s="40">
        <v>1.3773234151826885</v>
      </c>
      <c r="N326" s="40">
        <v>1.376918609297352</v>
      </c>
      <c r="O326" s="40">
        <v>1.3865819508433808</v>
      </c>
      <c r="P326" s="40">
        <v>1.3911799297944469</v>
      </c>
      <c r="Q326" s="40">
        <v>1.3892762928372726</v>
      </c>
      <c r="R326" s="40">
        <v>1.3785881438126715</v>
      </c>
      <c r="S326" s="40">
        <v>1.4011894157839861</v>
      </c>
      <c r="T326" s="40">
        <v>1.4062510362797822</v>
      </c>
      <c r="U326" s="40">
        <v>1.4027378141827029</v>
      </c>
      <c r="V326" s="40">
        <v>1.395987550037137</v>
      </c>
      <c r="W326" s="40">
        <v>1.4003095315619525</v>
      </c>
      <c r="X326" s="40">
        <v>1.410899784664561</v>
      </c>
      <c r="Y326" s="40">
        <v>1.400174604276998</v>
      </c>
      <c r="Z326" s="12"/>
    </row>
    <row r="327" spans="1:26" ht="12.75" customHeight="1">
      <c r="A327" s="18">
        <v>321</v>
      </c>
      <c r="B327" s="18" t="s">
        <v>1349</v>
      </c>
      <c r="C327" s="18" t="s">
        <v>1350</v>
      </c>
      <c r="D327" s="18" t="s">
        <v>1188</v>
      </c>
      <c r="E327" s="18"/>
      <c r="F327" s="18"/>
      <c r="G327" s="18" t="s">
        <v>409</v>
      </c>
      <c r="H327" s="18" t="s">
        <v>1351</v>
      </c>
      <c r="I327" s="40">
        <v>2.4974167704885657</v>
      </c>
      <c r="J327" s="40">
        <v>2.5063357567828728</v>
      </c>
      <c r="K327" s="40">
        <v>2.493514545673015</v>
      </c>
      <c r="L327" s="40">
        <v>2.4800647538154696</v>
      </c>
      <c r="M327" s="40">
        <v>2.4659040698449664</v>
      </c>
      <c r="N327" s="40">
        <v>2.4405338285472884</v>
      </c>
      <c r="O327" s="40">
        <v>2.4416416589290506</v>
      </c>
      <c r="P327" s="40">
        <v>2.4532362556598293</v>
      </c>
      <c r="Q327" s="40">
        <v>2.4429901388147996</v>
      </c>
      <c r="R327" s="40">
        <v>2.3237520271264356</v>
      </c>
      <c r="S327" s="40">
        <v>2.3246778423412415</v>
      </c>
      <c r="T327" s="40">
        <v>2.3375759856576712</v>
      </c>
      <c r="U327" s="40">
        <v>2.3426923811367693</v>
      </c>
      <c r="V327" s="40">
        <v>2.3531039833748846</v>
      </c>
      <c r="W327" s="40">
        <v>2.3541504309168926</v>
      </c>
      <c r="X327" s="40">
        <v>2.3677089058582927</v>
      </c>
      <c r="Y327" s="40">
        <v>2.3373500767408864</v>
      </c>
      <c r="Z327" s="12"/>
    </row>
    <row r="328" spans="1:26" ht="12.75" customHeight="1">
      <c r="A328" s="18">
        <v>322</v>
      </c>
      <c r="B328" s="18" t="s">
        <v>1352</v>
      </c>
      <c r="C328" s="18" t="s">
        <v>1353</v>
      </c>
      <c r="D328" s="18" t="s">
        <v>1188</v>
      </c>
      <c r="E328" s="18"/>
      <c r="F328" s="18"/>
      <c r="G328" s="18" t="s">
        <v>409</v>
      </c>
      <c r="H328" s="18" t="s">
        <v>1354</v>
      </c>
      <c r="I328" s="40">
        <v>0.73863496125834782</v>
      </c>
      <c r="J328" s="40">
        <v>0.74301222874921224</v>
      </c>
      <c r="K328" s="40">
        <v>0.75257069686581646</v>
      </c>
      <c r="L328" s="40">
        <v>0.75954107593570841</v>
      </c>
      <c r="M328" s="40">
        <v>0.76785800362817558</v>
      </c>
      <c r="N328" s="40">
        <v>0.77039594807707268</v>
      </c>
      <c r="O328" s="40">
        <v>0.78816063262751379</v>
      </c>
      <c r="P328" s="40">
        <v>0.79910762101843902</v>
      </c>
      <c r="Q328" s="40">
        <v>0.80641073008182684</v>
      </c>
      <c r="R328" s="40">
        <v>0.78944616625054675</v>
      </c>
      <c r="S328" s="40">
        <v>0.79840386685885023</v>
      </c>
      <c r="T328" s="40">
        <v>0.8032886766943389</v>
      </c>
      <c r="U328" s="40">
        <v>0.81901415633677843</v>
      </c>
      <c r="V328" s="40">
        <v>0.81156850618697052</v>
      </c>
      <c r="W328" s="40">
        <v>0.79690278809215853</v>
      </c>
      <c r="X328" s="40">
        <v>0.79956711673669789</v>
      </c>
      <c r="Y328" s="40">
        <v>0.79366969528421127</v>
      </c>
      <c r="Z328" s="12"/>
    </row>
    <row r="329" spans="1:26" ht="12.75" customHeight="1">
      <c r="A329" s="18">
        <v>323</v>
      </c>
      <c r="B329" s="18" t="s">
        <v>1355</v>
      </c>
      <c r="C329" s="18" t="s">
        <v>1356</v>
      </c>
      <c r="D329" s="18" t="s">
        <v>1188</v>
      </c>
      <c r="E329" s="18"/>
      <c r="F329" s="18"/>
      <c r="G329" s="18" t="s">
        <v>409</v>
      </c>
      <c r="H329" s="18" t="s">
        <v>1357</v>
      </c>
      <c r="I329" s="40">
        <v>1.7401016419966886</v>
      </c>
      <c r="J329" s="40">
        <v>1.7399998206691556</v>
      </c>
      <c r="K329" s="40">
        <v>1.7130025105032687</v>
      </c>
      <c r="L329" s="40">
        <v>1.7162626655694833</v>
      </c>
      <c r="M329" s="40">
        <v>1.6895682920217889</v>
      </c>
      <c r="N329" s="40">
        <v>1.6877365962582498</v>
      </c>
      <c r="O329" s="40">
        <v>1.7157797021787036</v>
      </c>
      <c r="P329" s="40">
        <v>1.7482911198514237</v>
      </c>
      <c r="Q329" s="40">
        <v>1.77203316483007</v>
      </c>
      <c r="R329" s="40">
        <v>1.7446231320806587</v>
      </c>
      <c r="S329" s="40">
        <v>1.7211985015771856</v>
      </c>
      <c r="T329" s="40">
        <v>1.7540640247685324</v>
      </c>
      <c r="U329" s="40">
        <v>1.7426043527979342</v>
      </c>
      <c r="V329" s="40">
        <v>1.7290522220599485</v>
      </c>
      <c r="W329" s="40">
        <v>1.7285429369894973</v>
      </c>
      <c r="X329" s="40">
        <v>1.7257035638703024</v>
      </c>
      <c r="Y329" s="40">
        <v>1.701727046031853</v>
      </c>
      <c r="Z329" s="12"/>
    </row>
    <row r="330" spans="1:26" ht="12.75" customHeight="1">
      <c r="A330" s="18">
        <v>324</v>
      </c>
      <c r="B330" s="18" t="s">
        <v>1358</v>
      </c>
      <c r="C330" s="18" t="s">
        <v>1359</v>
      </c>
      <c r="D330" s="18" t="s">
        <v>1188</v>
      </c>
      <c r="E330" s="18"/>
      <c r="F330" s="18"/>
      <c r="G330" s="18" t="s">
        <v>409</v>
      </c>
      <c r="H330" s="18" t="s">
        <v>1360</v>
      </c>
      <c r="I330" s="40">
        <v>1.480755200932919</v>
      </c>
      <c r="J330" s="40">
        <v>1.4819287316273653</v>
      </c>
      <c r="K330" s="40">
        <v>1.4762462501269913</v>
      </c>
      <c r="L330" s="40">
        <v>1.4847415238233095</v>
      </c>
      <c r="M330" s="40">
        <v>1.4712260345733938</v>
      </c>
      <c r="N330" s="40">
        <v>1.4538774610235898</v>
      </c>
      <c r="O330" s="40">
        <v>1.4523704862335995</v>
      </c>
      <c r="P330" s="40">
        <v>1.449629564296435</v>
      </c>
      <c r="Q330" s="40">
        <v>1.4536133473632216</v>
      </c>
      <c r="R330" s="40">
        <v>1.4519180101650653</v>
      </c>
      <c r="S330" s="40">
        <v>1.4743678736014947</v>
      </c>
      <c r="T330" s="40">
        <v>1.4826674530645034</v>
      </c>
      <c r="U330" s="40">
        <v>1.4979879485044643</v>
      </c>
      <c r="V330" s="40">
        <v>1.5096857177540102</v>
      </c>
      <c r="W330" s="40">
        <v>1.5211138989599826</v>
      </c>
      <c r="X330" s="40">
        <v>1.5095564285703713</v>
      </c>
      <c r="Y330" s="40">
        <v>1.497442152183454</v>
      </c>
      <c r="Z330" s="12"/>
    </row>
    <row r="331" spans="1:26" ht="12.75" customHeight="1">
      <c r="A331" s="18">
        <v>325</v>
      </c>
      <c r="B331" s="18" t="s">
        <v>1361</v>
      </c>
      <c r="C331" s="18" t="s">
        <v>1362</v>
      </c>
      <c r="D331" s="18" t="s">
        <v>1188</v>
      </c>
      <c r="E331" s="18"/>
      <c r="F331" s="18"/>
      <c r="G331" s="18" t="s">
        <v>409</v>
      </c>
      <c r="H331" s="18" t="s">
        <v>1363</v>
      </c>
      <c r="I331" s="40">
        <v>1.6317568688672042</v>
      </c>
      <c r="J331" s="40">
        <v>1.6344076022429426</v>
      </c>
      <c r="K331" s="40">
        <v>1.6355490860234208</v>
      </c>
      <c r="L331" s="40">
        <v>1.6353557794536868</v>
      </c>
      <c r="M331" s="40">
        <v>1.6401551032868915</v>
      </c>
      <c r="N331" s="40">
        <v>1.6535571248918759</v>
      </c>
      <c r="O331" s="40">
        <v>1.6558670045811408</v>
      </c>
      <c r="P331" s="40">
        <v>1.6542615544972463</v>
      </c>
      <c r="Q331" s="40">
        <v>1.6481456661853819</v>
      </c>
      <c r="R331" s="40">
        <v>1.6430992875222972</v>
      </c>
      <c r="S331" s="40">
        <v>1.6500830926995609</v>
      </c>
      <c r="T331" s="40">
        <v>1.6927904155447351</v>
      </c>
      <c r="U331" s="40">
        <v>1.7213128173737171</v>
      </c>
      <c r="V331" s="40">
        <v>1.7074768436067187</v>
      </c>
      <c r="W331" s="40">
        <v>1.7234890435829091</v>
      </c>
      <c r="X331" s="40">
        <v>1.7333172468974918</v>
      </c>
      <c r="Y331" s="40">
        <v>1.738119846039083</v>
      </c>
      <c r="Z331" s="12"/>
    </row>
    <row r="332" spans="1:26" ht="24.75" customHeight="1">
      <c r="A332" s="18">
        <v>326</v>
      </c>
      <c r="B332" s="19" t="s">
        <v>1364</v>
      </c>
      <c r="C332" s="19" t="s">
        <v>1365</v>
      </c>
      <c r="D332" s="19" t="s">
        <v>1366</v>
      </c>
      <c r="E332" s="18" t="s">
        <v>402</v>
      </c>
      <c r="F332" s="18"/>
      <c r="G332" s="18"/>
      <c r="H332" s="19" t="s">
        <v>273</v>
      </c>
      <c r="I332" s="28">
        <v>100</v>
      </c>
      <c r="J332" s="28">
        <v>100</v>
      </c>
      <c r="K332" s="28">
        <v>100</v>
      </c>
      <c r="L332" s="28">
        <v>100</v>
      </c>
      <c r="M332" s="28">
        <v>100</v>
      </c>
      <c r="N332" s="28">
        <v>100</v>
      </c>
      <c r="O332" s="28">
        <v>100</v>
      </c>
      <c r="P332" s="28">
        <v>100</v>
      </c>
      <c r="Q332" s="28">
        <v>100</v>
      </c>
      <c r="R332" s="28">
        <v>100</v>
      </c>
      <c r="S332" s="28">
        <v>100</v>
      </c>
      <c r="T332" s="28">
        <v>100</v>
      </c>
      <c r="U332" s="28">
        <v>100</v>
      </c>
      <c r="V332" s="28">
        <v>100</v>
      </c>
      <c r="W332" s="28">
        <v>100</v>
      </c>
      <c r="X332" s="28">
        <v>100</v>
      </c>
      <c r="Y332" s="28">
        <v>100</v>
      </c>
      <c r="Z332" s="12"/>
    </row>
    <row r="333" spans="1:26" ht="12.75" customHeight="1">
      <c r="A333" s="18">
        <v>327</v>
      </c>
      <c r="B333" s="18" t="s">
        <v>1367</v>
      </c>
      <c r="C333" s="18" t="s">
        <v>1368</v>
      </c>
      <c r="D333" s="18" t="s">
        <v>1366</v>
      </c>
      <c r="E333" s="18"/>
      <c r="F333" s="18" t="s">
        <v>405</v>
      </c>
      <c r="G333" s="18"/>
      <c r="H333" s="18" t="s">
        <v>1369</v>
      </c>
      <c r="I333" s="29">
        <v>35.789420093278054</v>
      </c>
      <c r="J333" s="29">
        <v>35.645302487179137</v>
      </c>
      <c r="K333" s="29">
        <v>35.756128233429671</v>
      </c>
      <c r="L333" s="29">
        <v>35.505419866080679</v>
      </c>
      <c r="M333" s="29">
        <v>35.601080498205626</v>
      </c>
      <c r="N333" s="29">
        <v>35.430159847740391</v>
      </c>
      <c r="O333" s="29">
        <v>35.429415870110709</v>
      </c>
      <c r="P333" s="29">
        <v>35.412617681390778</v>
      </c>
      <c r="Q333" s="29">
        <v>35.290001342738762</v>
      </c>
      <c r="R333" s="29">
        <v>35.084581981342154</v>
      </c>
      <c r="S333" s="29">
        <v>35.15424400734728</v>
      </c>
      <c r="T333" s="29">
        <v>34.751330296647751</v>
      </c>
      <c r="U333" s="29">
        <v>34.576411777522296</v>
      </c>
      <c r="V333" s="29">
        <v>34.578309391077113</v>
      </c>
      <c r="W333" s="29">
        <v>34.561224252109795</v>
      </c>
      <c r="X333" s="29">
        <v>34.591183911328379</v>
      </c>
      <c r="Y333" s="29">
        <v>34.851942420459267</v>
      </c>
      <c r="Z333" s="12"/>
    </row>
    <row r="334" spans="1:26" ht="12.75" customHeight="1">
      <c r="A334" s="18">
        <v>328</v>
      </c>
      <c r="B334" s="18" t="s">
        <v>1370</v>
      </c>
      <c r="C334" s="18" t="s">
        <v>1371</v>
      </c>
      <c r="D334" s="18" t="s">
        <v>1366</v>
      </c>
      <c r="E334" s="18"/>
      <c r="F334" s="18"/>
      <c r="G334" s="18" t="s">
        <v>409</v>
      </c>
      <c r="H334" s="18" t="s">
        <v>1372</v>
      </c>
      <c r="I334" s="29">
        <v>6.079122815528053</v>
      </c>
      <c r="J334" s="29">
        <v>6.0039426471112192</v>
      </c>
      <c r="K334" s="29">
        <v>6.1155337279671729</v>
      </c>
      <c r="L334" s="29">
        <v>6.1237314355767314</v>
      </c>
      <c r="M334" s="29">
        <v>6.1953384634320363</v>
      </c>
      <c r="N334" s="29">
        <v>6.227147087084214</v>
      </c>
      <c r="O334" s="29">
        <v>6.3296973910413294</v>
      </c>
      <c r="P334" s="29">
        <v>6.2908721873572562</v>
      </c>
      <c r="Q334" s="29">
        <v>6.1339609313553689</v>
      </c>
      <c r="R334" s="29">
        <v>6.12000185847781</v>
      </c>
      <c r="S334" s="29">
        <v>6.0636794100509555</v>
      </c>
      <c r="T334" s="29">
        <v>5.9898146864783479</v>
      </c>
      <c r="U334" s="29">
        <v>5.945265575046804</v>
      </c>
      <c r="V334" s="29">
        <v>6.0226233198265406</v>
      </c>
      <c r="W334" s="29">
        <v>6.0059317486998882</v>
      </c>
      <c r="X334" s="29">
        <v>5.9452944114765209</v>
      </c>
      <c r="Y334" s="29">
        <v>6.0672421757223516</v>
      </c>
      <c r="Z334" s="12"/>
    </row>
    <row r="335" spans="1:26" ht="12.75" customHeight="1">
      <c r="A335" s="18">
        <v>329</v>
      </c>
      <c r="B335" s="18" t="s">
        <v>1373</v>
      </c>
      <c r="C335" s="18" t="s">
        <v>1374</v>
      </c>
      <c r="D335" s="18" t="s">
        <v>1366</v>
      </c>
      <c r="E335" s="18"/>
      <c r="F335" s="18"/>
      <c r="G335" s="18" t="s">
        <v>409</v>
      </c>
      <c r="H335" s="18" t="s">
        <v>1375</v>
      </c>
      <c r="I335" s="29">
        <v>2.4357963565800103</v>
      </c>
      <c r="J335" s="29">
        <v>2.400538997059388</v>
      </c>
      <c r="K335" s="29">
        <v>2.3888429208782505</v>
      </c>
      <c r="L335" s="29">
        <v>2.3707139896187881</v>
      </c>
      <c r="M335" s="29">
        <v>2.3120506322933618</v>
      </c>
      <c r="N335" s="29">
        <v>2.3141309843903723</v>
      </c>
      <c r="O335" s="29">
        <v>2.2835549839659999</v>
      </c>
      <c r="P335" s="29">
        <v>2.2222972696591277</v>
      </c>
      <c r="Q335" s="29">
        <v>2.182144498182069</v>
      </c>
      <c r="R335" s="29">
        <v>2.2610801789630064</v>
      </c>
      <c r="S335" s="29">
        <v>2.2239510609737194</v>
      </c>
      <c r="T335" s="29">
        <v>2.2217434257913999</v>
      </c>
      <c r="U335" s="29">
        <v>2.1907581274154326</v>
      </c>
      <c r="V335" s="29">
        <v>2.1793045762772261</v>
      </c>
      <c r="W335" s="29">
        <v>2.193901769491033</v>
      </c>
      <c r="X335" s="29">
        <v>2.2035550314614585</v>
      </c>
      <c r="Y335" s="29">
        <v>2.2390801346699614</v>
      </c>
      <c r="Z335" s="12"/>
    </row>
    <row r="336" spans="1:26" ht="12.75" customHeight="1">
      <c r="A336" s="18">
        <v>330</v>
      </c>
      <c r="B336" s="18" t="s">
        <v>1376</v>
      </c>
      <c r="C336" s="18" t="s">
        <v>1377</v>
      </c>
      <c r="D336" s="18" t="s">
        <v>1366</v>
      </c>
      <c r="E336" s="18"/>
      <c r="F336" s="18"/>
      <c r="G336" s="18" t="s">
        <v>409</v>
      </c>
      <c r="H336" s="18" t="s">
        <v>1378</v>
      </c>
      <c r="I336" s="29">
        <v>2.6208316903204487</v>
      </c>
      <c r="J336" s="29">
        <v>2.6834443754666992</v>
      </c>
      <c r="K336" s="29">
        <v>2.5948083658805214</v>
      </c>
      <c r="L336" s="29">
        <v>2.527133694873744</v>
      </c>
      <c r="M336" s="29">
        <v>2.544756900790659</v>
      </c>
      <c r="N336" s="29">
        <v>2.5470164934649357</v>
      </c>
      <c r="O336" s="29">
        <v>2.5612588696261405</v>
      </c>
      <c r="P336" s="29">
        <v>2.5750347752489988</v>
      </c>
      <c r="Q336" s="29">
        <v>2.5720869336719536</v>
      </c>
      <c r="R336" s="29">
        <v>2.4754088192821282</v>
      </c>
      <c r="S336" s="29">
        <v>2.505207899860344</v>
      </c>
      <c r="T336" s="29">
        <v>2.4688733013584598</v>
      </c>
      <c r="U336" s="29">
        <v>2.4666539877567404</v>
      </c>
      <c r="V336" s="29">
        <v>2.4319189660916281</v>
      </c>
      <c r="W336" s="29">
        <v>2.4220589656631883</v>
      </c>
      <c r="X336" s="29">
        <v>2.4555027188427414</v>
      </c>
      <c r="Y336" s="29">
        <v>2.4629669194303894</v>
      </c>
      <c r="Z336" s="12"/>
    </row>
    <row r="337" spans="1:26" ht="12.75" customHeight="1">
      <c r="A337" s="18">
        <v>331</v>
      </c>
      <c r="B337" s="18" t="s">
        <v>1379</v>
      </c>
      <c r="C337" s="18" t="s">
        <v>1380</v>
      </c>
      <c r="D337" s="18" t="s">
        <v>1366</v>
      </c>
      <c r="E337" s="18"/>
      <c r="F337" s="18"/>
      <c r="G337" s="18" t="s">
        <v>409</v>
      </c>
      <c r="H337" s="18" t="s">
        <v>1381</v>
      </c>
      <c r="I337" s="29">
        <v>3.3873539201552241</v>
      </c>
      <c r="J337" s="29">
        <v>3.3992423888181911</v>
      </c>
      <c r="K337" s="29">
        <v>3.4818389837246997</v>
      </c>
      <c r="L337" s="29">
        <v>3.4790197053727767</v>
      </c>
      <c r="M337" s="29">
        <v>3.4768560783762399</v>
      </c>
      <c r="N337" s="29">
        <v>3.5088563509982817</v>
      </c>
      <c r="O337" s="29">
        <v>3.5374892167877063</v>
      </c>
      <c r="P337" s="29">
        <v>3.5535268008962313</v>
      </c>
      <c r="Q337" s="29">
        <v>3.6035210075449653</v>
      </c>
      <c r="R337" s="29">
        <v>3.5450553646173817</v>
      </c>
      <c r="S337" s="29">
        <v>3.5948152686851351</v>
      </c>
      <c r="T337" s="29">
        <v>3.5267658324992159</v>
      </c>
      <c r="U337" s="29">
        <v>3.5547781748856275</v>
      </c>
      <c r="V337" s="29">
        <v>3.5722188084821265</v>
      </c>
      <c r="W337" s="29">
        <v>3.5030871627605493</v>
      </c>
      <c r="X337" s="29">
        <v>3.4880480786967745</v>
      </c>
      <c r="Y337" s="29">
        <v>3.5022783974682925</v>
      </c>
      <c r="Z337" s="12"/>
    </row>
    <row r="338" spans="1:26" ht="12.75" customHeight="1">
      <c r="A338" s="18">
        <v>332</v>
      </c>
      <c r="B338" s="18" t="s">
        <v>1382</v>
      </c>
      <c r="C338" s="18" t="s">
        <v>1383</v>
      </c>
      <c r="D338" s="18" t="s">
        <v>1366</v>
      </c>
      <c r="E338" s="18"/>
      <c r="F338" s="18"/>
      <c r="G338" s="18" t="s">
        <v>409</v>
      </c>
      <c r="H338" s="18" t="s">
        <v>1384</v>
      </c>
      <c r="I338" s="29">
        <v>1.916502748772458</v>
      </c>
      <c r="J338" s="29">
        <v>1.9063689140397884</v>
      </c>
      <c r="K338" s="29">
        <v>1.8545304033122161</v>
      </c>
      <c r="L338" s="29">
        <v>1.8347190724185065</v>
      </c>
      <c r="M338" s="29">
        <v>1.8294693061878593</v>
      </c>
      <c r="N338" s="29">
        <v>1.8045733889768323</v>
      </c>
      <c r="O338" s="29">
        <v>1.7828541716178137</v>
      </c>
      <c r="P338" s="29">
        <v>1.7713889853162696</v>
      </c>
      <c r="Q338" s="29">
        <v>1.7920148192157468</v>
      </c>
      <c r="R338" s="29">
        <v>1.7818200713546366</v>
      </c>
      <c r="S338" s="29">
        <v>1.7826087231877699</v>
      </c>
      <c r="T338" s="29">
        <v>1.7444597566983977</v>
      </c>
      <c r="U338" s="29">
        <v>1.7072191356576283</v>
      </c>
      <c r="V338" s="29">
        <v>1.6731596885030022</v>
      </c>
      <c r="W338" s="29">
        <v>1.6990792702812452</v>
      </c>
      <c r="X338" s="29">
        <v>1.7026507784267553</v>
      </c>
      <c r="Y338" s="29">
        <v>1.7190865054048019</v>
      </c>
      <c r="Z338" s="12"/>
    </row>
    <row r="339" spans="1:26" ht="12.75" customHeight="1">
      <c r="A339" s="18">
        <v>333</v>
      </c>
      <c r="B339" s="18" t="s">
        <v>1387</v>
      </c>
      <c r="C339" s="18" t="s">
        <v>1388</v>
      </c>
      <c r="D339" s="18" t="s">
        <v>1366</v>
      </c>
      <c r="E339" s="18"/>
      <c r="F339" s="18"/>
      <c r="G339" s="18" t="s">
        <v>409</v>
      </c>
      <c r="H339" s="18" t="s">
        <v>1389</v>
      </c>
      <c r="I339" s="29">
        <v>4.375413986793526</v>
      </c>
      <c r="J339" s="29">
        <v>4.3493844651395346</v>
      </c>
      <c r="K339" s="29">
        <v>4.3556680131663574</v>
      </c>
      <c r="L339" s="29">
        <v>4.342019558685581</v>
      </c>
      <c r="M339" s="29">
        <v>4.397675548741101</v>
      </c>
      <c r="N339" s="29">
        <v>4.3554765973012586</v>
      </c>
      <c r="O339" s="29">
        <v>4.3181798014808681</v>
      </c>
      <c r="P339" s="29">
        <v>4.2743462584119358</v>
      </c>
      <c r="Q339" s="29">
        <v>4.2689752990210641</v>
      </c>
      <c r="R339" s="29">
        <v>4.3020787539362413</v>
      </c>
      <c r="S339" s="29">
        <v>4.3415460720470787</v>
      </c>
      <c r="T339" s="29">
        <v>4.3048561917505435</v>
      </c>
      <c r="U339" s="29">
        <v>4.3130327303346885</v>
      </c>
      <c r="V339" s="29">
        <v>4.433924523269769</v>
      </c>
      <c r="W339" s="29">
        <v>4.4876693123889941</v>
      </c>
      <c r="X339" s="29">
        <v>4.475922158121123</v>
      </c>
      <c r="Y339" s="29">
        <v>4.5153989587779382</v>
      </c>
      <c r="Z339" s="12"/>
    </row>
    <row r="340" spans="1:26" ht="12.75" customHeight="1">
      <c r="A340" s="18">
        <v>334</v>
      </c>
      <c r="B340" s="18" t="s">
        <v>1390</v>
      </c>
      <c r="C340" s="18" t="s">
        <v>1391</v>
      </c>
      <c r="D340" s="18" t="s">
        <v>1366</v>
      </c>
      <c r="E340" s="18"/>
      <c r="F340" s="18"/>
      <c r="G340" s="18" t="s">
        <v>409</v>
      </c>
      <c r="H340" s="18" t="s">
        <v>1392</v>
      </c>
      <c r="I340" s="29">
        <v>4.3710357087252936</v>
      </c>
      <c r="J340" s="29">
        <v>4.3779348911150704</v>
      </c>
      <c r="K340" s="29">
        <v>4.3510747657665245</v>
      </c>
      <c r="L340" s="29">
        <v>4.3109123491964318</v>
      </c>
      <c r="M340" s="29">
        <v>4.32008653011356</v>
      </c>
      <c r="N340" s="29">
        <v>4.2907134785338714</v>
      </c>
      <c r="O340" s="29">
        <v>4.2735013263929824</v>
      </c>
      <c r="P340" s="29">
        <v>4.298699515491097</v>
      </c>
      <c r="Q340" s="29">
        <v>4.2774824694987146</v>
      </c>
      <c r="R340" s="29">
        <v>4.200381202597022</v>
      </c>
      <c r="S340" s="29">
        <v>4.1677437634431449</v>
      </c>
      <c r="T340" s="29">
        <v>4.0871380969339954</v>
      </c>
      <c r="U340" s="29">
        <v>4.0485430300729464</v>
      </c>
      <c r="V340" s="29">
        <v>4.0495130972733353</v>
      </c>
      <c r="W340" s="29">
        <v>3.9751747824934922</v>
      </c>
      <c r="X340" s="29">
        <v>3.943940657303707</v>
      </c>
      <c r="Y340" s="29">
        <v>3.9019264891995151</v>
      </c>
      <c r="Z340" s="12"/>
    </row>
    <row r="341" spans="1:26" ht="12.75" customHeight="1">
      <c r="A341" s="18">
        <v>335</v>
      </c>
      <c r="B341" s="18" t="s">
        <v>1395</v>
      </c>
      <c r="C341" s="18" t="s">
        <v>1396</v>
      </c>
      <c r="D341" s="18" t="s">
        <v>1366</v>
      </c>
      <c r="E341" s="18"/>
      <c r="F341" s="18"/>
      <c r="G341" s="18" t="s">
        <v>409</v>
      </c>
      <c r="H341" s="18" t="s">
        <v>1397</v>
      </c>
      <c r="I341" s="29">
        <v>2.3062756675603797</v>
      </c>
      <c r="J341" s="29">
        <v>2.3103583112001895</v>
      </c>
      <c r="K341" s="29">
        <v>2.3084844635559398</v>
      </c>
      <c r="L341" s="29">
        <v>2.2745008364312085</v>
      </c>
      <c r="M341" s="29">
        <v>2.2855886677141228</v>
      </c>
      <c r="N341" s="29">
        <v>2.2478981405316465</v>
      </c>
      <c r="O341" s="29">
        <v>2.2118750752317133</v>
      </c>
      <c r="P341" s="29">
        <v>2.2383339818258232</v>
      </c>
      <c r="Q341" s="29">
        <v>2.2540369693519877</v>
      </c>
      <c r="R341" s="29">
        <v>2.251286948929021</v>
      </c>
      <c r="S341" s="29">
        <v>2.268030043154555</v>
      </c>
      <c r="T341" s="29">
        <v>2.2529512176934623</v>
      </c>
      <c r="U341" s="29">
        <v>2.2414460986458331</v>
      </c>
      <c r="V341" s="29">
        <v>2.1942715660415555</v>
      </c>
      <c r="W341" s="29">
        <v>2.1995004192125278</v>
      </c>
      <c r="X341" s="29">
        <v>2.2009278416145279</v>
      </c>
      <c r="Y341" s="29">
        <v>2.1864294042635843</v>
      </c>
      <c r="Z341" s="12"/>
    </row>
    <row r="342" spans="1:26" ht="12.75" customHeight="1">
      <c r="A342" s="18">
        <v>336</v>
      </c>
      <c r="B342" s="18" t="s">
        <v>1398</v>
      </c>
      <c r="C342" s="18" t="s">
        <v>1399</v>
      </c>
      <c r="D342" s="18" t="s">
        <v>1366</v>
      </c>
      <c r="E342" s="18"/>
      <c r="F342" s="18"/>
      <c r="G342" s="18" t="s">
        <v>409</v>
      </c>
      <c r="H342" s="18" t="s">
        <v>1400</v>
      </c>
      <c r="I342" s="29">
        <v>4.6583109134066341</v>
      </c>
      <c r="J342" s="29">
        <v>4.5975353958446616</v>
      </c>
      <c r="K342" s="29">
        <v>4.6466909527344749</v>
      </c>
      <c r="L342" s="29">
        <v>4.5584887212862757</v>
      </c>
      <c r="M342" s="29">
        <v>4.5362270203623645</v>
      </c>
      <c r="N342" s="29">
        <v>4.4975272363618979</v>
      </c>
      <c r="O342" s="29">
        <v>4.4815314823502543</v>
      </c>
      <c r="P342" s="29">
        <v>4.5148408112504237</v>
      </c>
      <c r="Q342" s="29">
        <v>4.4994810422973543</v>
      </c>
      <c r="R342" s="29">
        <v>4.4983145135624385</v>
      </c>
      <c r="S342" s="29">
        <v>4.5324763759564179</v>
      </c>
      <c r="T342" s="29">
        <v>4.4649026060499475</v>
      </c>
      <c r="U342" s="29">
        <v>4.4348684977447421</v>
      </c>
      <c r="V342" s="29">
        <v>4.3742277266684955</v>
      </c>
      <c r="W342" s="29">
        <v>4.4015595228679558</v>
      </c>
      <c r="X342" s="29">
        <v>4.435701348155777</v>
      </c>
      <c r="Y342" s="29">
        <v>4.4609384811366404</v>
      </c>
      <c r="Z342" s="12"/>
    </row>
    <row r="343" spans="1:26" ht="12.75" customHeight="1">
      <c r="A343" s="18">
        <v>337</v>
      </c>
      <c r="B343" s="18" t="s">
        <v>1791</v>
      </c>
      <c r="C343" s="18" t="s">
        <v>1385</v>
      </c>
      <c r="D343" s="18" t="s">
        <v>1366</v>
      </c>
      <c r="E343" s="18"/>
      <c r="F343" s="18"/>
      <c r="G343" s="18" t="s">
        <v>409</v>
      </c>
      <c r="H343" s="18" t="s">
        <v>1386</v>
      </c>
      <c r="I343" s="29">
        <v>1.3019714814841687</v>
      </c>
      <c r="J343" s="29">
        <v>1.2908738070178045</v>
      </c>
      <c r="K343" s="29">
        <v>1.3275690497690533</v>
      </c>
      <c r="L343" s="29">
        <v>1.32749703532805</v>
      </c>
      <c r="M343" s="29">
        <v>1.3127206065394486</v>
      </c>
      <c r="N343" s="29">
        <v>1.3093321854829199</v>
      </c>
      <c r="O343" s="29">
        <v>1.321184633285905</v>
      </c>
      <c r="P343" s="29">
        <v>1.305033350257206</v>
      </c>
      <c r="Q343" s="29">
        <v>1.300884204302756</v>
      </c>
      <c r="R343" s="29">
        <v>1.303539286749666</v>
      </c>
      <c r="S343" s="29">
        <v>1.2929310647216559</v>
      </c>
      <c r="T343" s="29">
        <v>1.2888750914948088</v>
      </c>
      <c r="U343" s="29">
        <v>1.280854685399115</v>
      </c>
      <c r="V343" s="29">
        <v>1.2583630365028835</v>
      </c>
      <c r="W343" s="29">
        <v>1.2480890471818216</v>
      </c>
      <c r="X343" s="29">
        <v>1.254107451087012</v>
      </c>
      <c r="Y343" s="29">
        <v>1.2688044103911618</v>
      </c>
      <c r="Z343" s="12"/>
    </row>
    <row r="344" spans="1:26" s="22" customFormat="1" ht="12.75" customHeight="1">
      <c r="A344" s="18">
        <v>338</v>
      </c>
      <c r="B344" s="18" t="s">
        <v>1792</v>
      </c>
      <c r="C344" s="18" t="s">
        <v>1393</v>
      </c>
      <c r="D344" s="18" t="s">
        <v>1366</v>
      </c>
      <c r="E344" s="18"/>
      <c r="F344" s="18"/>
      <c r="G344" s="18" t="s">
        <v>409</v>
      </c>
      <c r="H344" s="18" t="s">
        <v>1394</v>
      </c>
      <c r="I344" s="29">
        <v>2.3368048039518561</v>
      </c>
      <c r="J344" s="29">
        <v>2.3256782943665941</v>
      </c>
      <c r="K344" s="29">
        <v>2.3310865866744557</v>
      </c>
      <c r="L344" s="29">
        <v>2.356683467292584</v>
      </c>
      <c r="M344" s="29">
        <v>2.3903107436548789</v>
      </c>
      <c r="N344" s="29">
        <v>2.3274879046141583</v>
      </c>
      <c r="O344" s="29">
        <v>2.3282889183299948</v>
      </c>
      <c r="P344" s="29">
        <v>2.3682437456764078</v>
      </c>
      <c r="Q344" s="29">
        <v>2.405413168296783</v>
      </c>
      <c r="R344" s="29">
        <v>2.3456149828728035</v>
      </c>
      <c r="S344" s="29">
        <v>2.381254325266505</v>
      </c>
      <c r="T344" s="29">
        <v>2.4009500898991702</v>
      </c>
      <c r="U344" s="29">
        <v>2.3929917345627421</v>
      </c>
      <c r="V344" s="29">
        <v>2.3887840821405515</v>
      </c>
      <c r="W344" s="29">
        <v>2.425172251069097</v>
      </c>
      <c r="X344" s="29">
        <v>2.4855334361419774</v>
      </c>
      <c r="Y344" s="29">
        <v>2.527790543994628</v>
      </c>
    </row>
    <row r="345" spans="1:26" ht="12.75" customHeight="1">
      <c r="A345" s="18">
        <v>339</v>
      </c>
      <c r="B345" s="18" t="s">
        <v>1401</v>
      </c>
      <c r="C345" s="18" t="s">
        <v>1402</v>
      </c>
      <c r="D345" s="18" t="s">
        <v>1366</v>
      </c>
      <c r="E345" s="18"/>
      <c r="F345" s="18" t="s">
        <v>405</v>
      </c>
      <c r="G345" s="18"/>
      <c r="H345" s="18" t="s">
        <v>1403</v>
      </c>
      <c r="I345" s="29">
        <v>11.583116338507732</v>
      </c>
      <c r="J345" s="29">
        <v>11.585706212215904</v>
      </c>
      <c r="K345" s="29">
        <v>11.620217216563912</v>
      </c>
      <c r="L345" s="29">
        <v>11.659278141899343</v>
      </c>
      <c r="M345" s="29">
        <v>11.733001184575937</v>
      </c>
      <c r="N345" s="29">
        <v>11.69995166752885</v>
      </c>
      <c r="O345" s="29">
        <v>11.673664019796357</v>
      </c>
      <c r="P345" s="29">
        <v>11.753298629142927</v>
      </c>
      <c r="Q345" s="29">
        <v>11.730187925674356</v>
      </c>
      <c r="R345" s="29">
        <v>11.771791177748602</v>
      </c>
      <c r="S345" s="29">
        <v>11.854420294885857</v>
      </c>
      <c r="T345" s="29">
        <v>11.746813034861457</v>
      </c>
      <c r="U345" s="29">
        <v>11.669746842767196</v>
      </c>
      <c r="V345" s="29">
        <v>11.614516319017564</v>
      </c>
      <c r="W345" s="29">
        <v>11.660182566741009</v>
      </c>
      <c r="X345" s="29">
        <v>11.662445177554941</v>
      </c>
      <c r="Y345" s="29">
        <v>11.686878842517512</v>
      </c>
      <c r="Z345" s="12"/>
    </row>
    <row r="346" spans="1:26" ht="12.75" customHeight="1">
      <c r="A346" s="18">
        <v>340</v>
      </c>
      <c r="B346" s="18" t="s">
        <v>1404</v>
      </c>
      <c r="C346" s="18" t="s">
        <v>1405</v>
      </c>
      <c r="D346" s="18" t="s">
        <v>1366</v>
      </c>
      <c r="E346" s="18"/>
      <c r="F346" s="18"/>
      <c r="G346" s="18" t="s">
        <v>409</v>
      </c>
      <c r="H346" s="18" t="s">
        <v>1406</v>
      </c>
      <c r="I346" s="29">
        <v>4.096463071765009</v>
      </c>
      <c r="J346" s="29">
        <v>4.1447983389818832</v>
      </c>
      <c r="K346" s="29">
        <v>4.1735274250574905</v>
      </c>
      <c r="L346" s="29">
        <v>4.1904992450616785</v>
      </c>
      <c r="M346" s="29">
        <v>4.2099324934202524</v>
      </c>
      <c r="N346" s="29">
        <v>4.1611799167876811</v>
      </c>
      <c r="O346" s="29">
        <v>4.1374886573723995</v>
      </c>
      <c r="P346" s="29">
        <v>4.1500026860381976</v>
      </c>
      <c r="Q346" s="29">
        <v>4.1219417951623143</v>
      </c>
      <c r="R346" s="29">
        <v>4.1753391531950506</v>
      </c>
      <c r="S346" s="29">
        <v>4.200326919117841</v>
      </c>
      <c r="T346" s="29">
        <v>4.1046471075177466</v>
      </c>
      <c r="U346" s="29">
        <v>4.0163429988224166</v>
      </c>
      <c r="V346" s="29">
        <v>3.9453082270168109</v>
      </c>
      <c r="W346" s="29">
        <v>3.9860374413554132</v>
      </c>
      <c r="X346" s="29">
        <v>3.9495408628147723</v>
      </c>
      <c r="Y346" s="29">
        <v>4.0056587947851181</v>
      </c>
      <c r="Z346" s="12"/>
    </row>
    <row r="347" spans="1:26" ht="12.75" customHeight="1">
      <c r="A347" s="18">
        <v>341</v>
      </c>
      <c r="B347" s="18" t="s">
        <v>1407</v>
      </c>
      <c r="C347" s="18" t="s">
        <v>1408</v>
      </c>
      <c r="D347" s="18" t="s">
        <v>1366</v>
      </c>
      <c r="E347" s="18"/>
      <c r="F347" s="18"/>
      <c r="G347" s="18" t="s">
        <v>409</v>
      </c>
      <c r="H347" s="18" t="s">
        <v>1409</v>
      </c>
      <c r="I347" s="29">
        <v>2.589276237014595</v>
      </c>
      <c r="J347" s="29">
        <v>2.5773026821697806</v>
      </c>
      <c r="K347" s="29">
        <v>2.5552306631911175</v>
      </c>
      <c r="L347" s="29">
        <v>2.5477891961639827</v>
      </c>
      <c r="M347" s="29">
        <v>2.5644763285897616</v>
      </c>
      <c r="N347" s="29">
        <v>2.5697630527274131</v>
      </c>
      <c r="O347" s="29">
        <v>2.6104319573517198</v>
      </c>
      <c r="P347" s="29">
        <v>2.604325103843967</v>
      </c>
      <c r="Q347" s="29">
        <v>2.6295481214832064</v>
      </c>
      <c r="R347" s="29">
        <v>2.6069399478687139</v>
      </c>
      <c r="S347" s="29">
        <v>2.609257796115096</v>
      </c>
      <c r="T347" s="29">
        <v>2.6111903999679069</v>
      </c>
      <c r="U347" s="29">
        <v>2.5918686833124802</v>
      </c>
      <c r="V347" s="29">
        <v>2.6091226788231432</v>
      </c>
      <c r="W347" s="29">
        <v>2.5948632257205051</v>
      </c>
      <c r="X347" s="29">
        <v>2.6221998157671802</v>
      </c>
      <c r="Y347" s="29">
        <v>2.5717870383567876</v>
      </c>
      <c r="Z347" s="12"/>
    </row>
    <row r="348" spans="1:26" ht="12.75" customHeight="1">
      <c r="A348" s="18">
        <v>342</v>
      </c>
      <c r="B348" s="18" t="s">
        <v>1410</v>
      </c>
      <c r="C348" s="18" t="s">
        <v>1411</v>
      </c>
      <c r="D348" s="18" t="s">
        <v>1366</v>
      </c>
      <c r="E348" s="18"/>
      <c r="F348" s="18"/>
      <c r="G348" s="18" t="s">
        <v>409</v>
      </c>
      <c r="H348" s="18" t="s">
        <v>1412</v>
      </c>
      <c r="I348" s="29">
        <v>1.8224253835372854</v>
      </c>
      <c r="J348" s="29">
        <v>1.8085605362699728</v>
      </c>
      <c r="K348" s="29">
        <v>1.806516575644757</v>
      </c>
      <c r="L348" s="29">
        <v>1.8045274306038976</v>
      </c>
      <c r="M348" s="29">
        <v>1.8454028956289832</v>
      </c>
      <c r="N348" s="29">
        <v>1.8632818263048128</v>
      </c>
      <c r="O348" s="29">
        <v>1.8568561361300497</v>
      </c>
      <c r="P348" s="29">
        <v>1.9003983358397174</v>
      </c>
      <c r="Q348" s="29">
        <v>1.8947415534693375</v>
      </c>
      <c r="R348" s="29">
        <v>1.8890022786923417</v>
      </c>
      <c r="S348" s="29">
        <v>1.8844376362440522</v>
      </c>
      <c r="T348" s="29">
        <v>1.8590393933645026</v>
      </c>
      <c r="U348" s="29">
        <v>1.8591696760857039</v>
      </c>
      <c r="V348" s="29">
        <v>1.8500035710712421</v>
      </c>
      <c r="W348" s="29">
        <v>1.8594811488030667</v>
      </c>
      <c r="X348" s="29">
        <v>1.8579881309682567</v>
      </c>
      <c r="Y348" s="29">
        <v>1.8564680799595512</v>
      </c>
      <c r="Z348" s="12"/>
    </row>
    <row r="349" spans="1:26" ht="12.75" customHeight="1">
      <c r="A349" s="18">
        <v>343</v>
      </c>
      <c r="B349" s="18" t="s">
        <v>1413</v>
      </c>
      <c r="C349" s="18" t="s">
        <v>1414</v>
      </c>
      <c r="D349" s="18" t="s">
        <v>1366</v>
      </c>
      <c r="E349" s="18"/>
      <c r="F349" s="18"/>
      <c r="G349" s="18" t="s">
        <v>409</v>
      </c>
      <c r="H349" s="18" t="s">
        <v>1415</v>
      </c>
      <c r="I349" s="29">
        <v>1.3022975772525298</v>
      </c>
      <c r="J349" s="29">
        <v>1.2994034051706209</v>
      </c>
      <c r="K349" s="29">
        <v>1.3117989823705898</v>
      </c>
      <c r="L349" s="29">
        <v>1.3186187289505344</v>
      </c>
      <c r="M349" s="29">
        <v>1.3241656554482495</v>
      </c>
      <c r="N349" s="29">
        <v>1.3004357100130834</v>
      </c>
      <c r="O349" s="29">
        <v>1.2917212900348458</v>
      </c>
      <c r="P349" s="29">
        <v>1.2933794291945477</v>
      </c>
      <c r="Q349" s="29">
        <v>1.3018068860119469</v>
      </c>
      <c r="R349" s="29">
        <v>1.3418916325882384</v>
      </c>
      <c r="S349" s="29">
        <v>1.3640440203674422</v>
      </c>
      <c r="T349" s="29">
        <v>1.3577802342846192</v>
      </c>
      <c r="U349" s="29">
        <v>1.3496439128012221</v>
      </c>
      <c r="V349" s="29">
        <v>1.3614417355997526</v>
      </c>
      <c r="W349" s="29">
        <v>1.359373960416945</v>
      </c>
      <c r="X349" s="29">
        <v>1.3631059547294813</v>
      </c>
      <c r="Y349" s="29">
        <v>1.3569265404137698</v>
      </c>
      <c r="Z349" s="12"/>
    </row>
    <row r="350" spans="1:26" ht="12.75" customHeight="1">
      <c r="A350" s="18">
        <v>344</v>
      </c>
      <c r="B350" s="18" t="s">
        <v>1416</v>
      </c>
      <c r="C350" s="18" t="s">
        <v>1417</v>
      </c>
      <c r="D350" s="18" t="s">
        <v>1366</v>
      </c>
      <c r="E350" s="18"/>
      <c r="F350" s="18"/>
      <c r="G350" s="18" t="s">
        <v>409</v>
      </c>
      <c r="H350" s="18" t="s">
        <v>1418</v>
      </c>
      <c r="I350" s="29">
        <v>1.7726540689383139</v>
      </c>
      <c r="J350" s="29">
        <v>1.7556412496236466</v>
      </c>
      <c r="K350" s="29">
        <v>1.7731435702999585</v>
      </c>
      <c r="L350" s="29">
        <v>1.7978435411192488</v>
      </c>
      <c r="M350" s="29">
        <v>1.7890238114886894</v>
      </c>
      <c r="N350" s="29">
        <v>1.8052911616958587</v>
      </c>
      <c r="O350" s="29">
        <v>1.7771659789073424</v>
      </c>
      <c r="P350" s="29">
        <v>1.8051930742264961</v>
      </c>
      <c r="Q350" s="29">
        <v>1.7821495695475513</v>
      </c>
      <c r="R350" s="29">
        <v>1.758618165404257</v>
      </c>
      <c r="S350" s="29">
        <v>1.7963539230414252</v>
      </c>
      <c r="T350" s="29">
        <v>1.8141558997266833</v>
      </c>
      <c r="U350" s="29">
        <v>1.8527215717453744</v>
      </c>
      <c r="V350" s="29">
        <v>1.848640106506616</v>
      </c>
      <c r="W350" s="29">
        <v>1.8604267904450789</v>
      </c>
      <c r="X350" s="29">
        <v>1.8696104132752498</v>
      </c>
      <c r="Y350" s="29">
        <v>1.8960383890022847</v>
      </c>
      <c r="Z350" s="12"/>
    </row>
    <row r="351" spans="1:26" ht="12.75" customHeight="1">
      <c r="A351" s="18">
        <v>345</v>
      </c>
      <c r="B351" s="18" t="s">
        <v>1419</v>
      </c>
      <c r="C351" s="18" t="s">
        <v>1420</v>
      </c>
      <c r="D351" s="18" t="s">
        <v>1366</v>
      </c>
      <c r="E351" s="18"/>
      <c r="F351" s="18" t="s">
        <v>405</v>
      </c>
      <c r="G351" s="18"/>
      <c r="H351" s="18" t="s">
        <v>1421</v>
      </c>
      <c r="I351" s="29">
        <v>52.627455984591698</v>
      </c>
      <c r="J351" s="29">
        <v>52.768981362244162</v>
      </c>
      <c r="K351" s="29">
        <v>52.623664390922102</v>
      </c>
      <c r="L351" s="29">
        <v>52.835314265045106</v>
      </c>
      <c r="M351" s="29">
        <v>52.665937769181745</v>
      </c>
      <c r="N351" s="29">
        <v>52.869888484730765</v>
      </c>
      <c r="O351" s="29">
        <v>52.896910465001433</v>
      </c>
      <c r="P351" s="29">
        <v>52.834083689466297</v>
      </c>
      <c r="Q351" s="29">
        <v>52.979779148349891</v>
      </c>
      <c r="R351" s="29">
        <v>53.143671558854614</v>
      </c>
      <c r="S351" s="29">
        <v>52.991289836756849</v>
      </c>
      <c r="T351" s="29">
        <v>53.501858766634669</v>
      </c>
      <c r="U351" s="29">
        <v>53.753837330665391</v>
      </c>
      <c r="V351" s="29">
        <v>53.807174289905326</v>
      </c>
      <c r="W351" s="29">
        <v>53.778593181149205</v>
      </c>
      <c r="X351" s="29">
        <v>53.746370911116678</v>
      </c>
      <c r="Y351" s="29">
        <v>53.461178737023218</v>
      </c>
      <c r="Z351" s="12"/>
    </row>
    <row r="352" spans="1:26" ht="12.75" customHeight="1">
      <c r="A352" s="18">
        <v>346</v>
      </c>
      <c r="B352" s="18" t="s">
        <v>1422</v>
      </c>
      <c r="C352" s="18" t="s">
        <v>1423</v>
      </c>
      <c r="D352" s="18" t="s">
        <v>1366</v>
      </c>
      <c r="E352" s="18"/>
      <c r="F352" s="18"/>
      <c r="G352" s="18" t="s">
        <v>409</v>
      </c>
      <c r="H352" s="18" t="s">
        <v>1424</v>
      </c>
      <c r="I352" s="29">
        <v>1.375216635656813</v>
      </c>
      <c r="J352" s="29">
        <v>1.3889654280702939</v>
      </c>
      <c r="K352" s="29">
        <v>1.382934041459384</v>
      </c>
      <c r="L352" s="29">
        <v>1.3768763246276021</v>
      </c>
      <c r="M352" s="29">
        <v>1.3923229033689195</v>
      </c>
      <c r="N352" s="29">
        <v>1.3621006873503863</v>
      </c>
      <c r="O352" s="29">
        <v>1.4009832977879559</v>
      </c>
      <c r="P352" s="29">
        <v>1.4311029097359493</v>
      </c>
      <c r="Q352" s="29">
        <v>1.4769517267367802</v>
      </c>
      <c r="R352" s="29">
        <v>1.4665652642537668</v>
      </c>
      <c r="S352" s="29">
        <v>1.486717854396578</v>
      </c>
      <c r="T352" s="29">
        <v>1.4533087246235268</v>
      </c>
      <c r="U352" s="29">
        <v>1.4491269266723195</v>
      </c>
      <c r="V352" s="29">
        <v>1.4559992674246882</v>
      </c>
      <c r="W352" s="29">
        <v>1.4834522958665666</v>
      </c>
      <c r="X352" s="29">
        <v>1.3709386378982076</v>
      </c>
      <c r="Y352" s="29">
        <v>1.3524667429756112</v>
      </c>
      <c r="Z352" s="12"/>
    </row>
    <row r="353" spans="1:26" ht="12.75" customHeight="1">
      <c r="A353" s="18">
        <v>347</v>
      </c>
      <c r="B353" s="18" t="s">
        <v>1425</v>
      </c>
      <c r="C353" s="18" t="s">
        <v>1426</v>
      </c>
      <c r="D353" s="18" t="s">
        <v>1366</v>
      </c>
      <c r="E353" s="18"/>
      <c r="F353" s="18"/>
      <c r="G353" s="18" t="s">
        <v>409</v>
      </c>
      <c r="H353" s="18" t="s">
        <v>1427</v>
      </c>
      <c r="I353" s="29">
        <v>3.8500838154600285</v>
      </c>
      <c r="J353" s="29">
        <v>3.808397249002101</v>
      </c>
      <c r="K353" s="29">
        <v>3.8481129453703211</v>
      </c>
      <c r="L353" s="29">
        <v>3.874414846707952</v>
      </c>
      <c r="M353" s="29">
        <v>3.9444399407746076</v>
      </c>
      <c r="N353" s="29">
        <v>3.8747983675113997</v>
      </c>
      <c r="O353" s="29">
        <v>3.8478224469828604</v>
      </c>
      <c r="P353" s="29">
        <v>3.8407890558198021</v>
      </c>
      <c r="Q353" s="29">
        <v>3.8506846523876743</v>
      </c>
      <c r="R353" s="29">
        <v>3.786713377243673</v>
      </c>
      <c r="S353" s="29">
        <v>3.8353060373988677</v>
      </c>
      <c r="T353" s="29">
        <v>3.7615796035573945</v>
      </c>
      <c r="U353" s="29">
        <v>3.730960225784473</v>
      </c>
      <c r="V353" s="29">
        <v>3.6497301157073765</v>
      </c>
      <c r="W353" s="29">
        <v>3.6900666474317263</v>
      </c>
      <c r="X353" s="29">
        <v>3.7226664524840034</v>
      </c>
      <c r="Y353" s="29">
        <v>3.7429287841819106</v>
      </c>
      <c r="Z353" s="12"/>
    </row>
    <row r="354" spans="1:26" ht="12.75" customHeight="1">
      <c r="A354" s="18">
        <v>348</v>
      </c>
      <c r="B354" s="18" t="s">
        <v>1428</v>
      </c>
      <c r="C354" s="18" t="s">
        <v>1429</v>
      </c>
      <c r="D354" s="18" t="s">
        <v>1366</v>
      </c>
      <c r="E354" s="18"/>
      <c r="F354" s="18"/>
      <c r="G354" s="18" t="s">
        <v>409</v>
      </c>
      <c r="H354" s="18" t="s">
        <v>1430</v>
      </c>
      <c r="I354" s="29">
        <v>1.3864252297414206</v>
      </c>
      <c r="J354" s="29">
        <v>1.3721323294727603</v>
      </c>
      <c r="K354" s="29">
        <v>1.384159235463196</v>
      </c>
      <c r="L354" s="29">
        <v>1.361714229384607</v>
      </c>
      <c r="M354" s="29">
        <v>1.3798785098453923</v>
      </c>
      <c r="N354" s="29">
        <v>1.4020518192352396</v>
      </c>
      <c r="O354" s="29">
        <v>1.4299209835524183</v>
      </c>
      <c r="P354" s="29">
        <v>1.4407501953838451</v>
      </c>
      <c r="Q354" s="29">
        <v>1.4387134505245889</v>
      </c>
      <c r="R354" s="29">
        <v>1.4326086924441475</v>
      </c>
      <c r="S354" s="29">
        <v>1.4174983033064195</v>
      </c>
      <c r="T354" s="29">
        <v>1.4177997377907645</v>
      </c>
      <c r="U354" s="29">
        <v>1.4329145500452054</v>
      </c>
      <c r="V354" s="29">
        <v>1.4135548683815173</v>
      </c>
      <c r="W354" s="29">
        <v>1.4598789349337826</v>
      </c>
      <c r="X354" s="29">
        <v>1.4792943762783333</v>
      </c>
      <c r="Y354" s="29">
        <v>1.4596770183206038</v>
      </c>
      <c r="Z354" s="12"/>
    </row>
    <row r="355" spans="1:26" ht="12.75" customHeight="1">
      <c r="A355" s="18">
        <v>349</v>
      </c>
      <c r="B355" s="18" t="s">
        <v>1431</v>
      </c>
      <c r="C355" s="18" t="s">
        <v>1432</v>
      </c>
      <c r="D355" s="18" t="s">
        <v>1366</v>
      </c>
      <c r="E355" s="18"/>
      <c r="F355" s="18"/>
      <c r="G355" s="18" t="s">
        <v>409</v>
      </c>
      <c r="H355" s="18" t="s">
        <v>1433</v>
      </c>
      <c r="I355" s="29">
        <v>9.592738994893466</v>
      </c>
      <c r="J355" s="29">
        <v>9.492029012261602</v>
      </c>
      <c r="K355" s="29">
        <v>9.1710150392809986</v>
      </c>
      <c r="L355" s="29">
        <v>9.3047228171639329</v>
      </c>
      <c r="M355" s="29">
        <v>9.2568853992931253</v>
      </c>
      <c r="N355" s="29">
        <v>9.5160988730455607</v>
      </c>
      <c r="O355" s="29">
        <v>9.3723331322010246</v>
      </c>
      <c r="P355" s="29">
        <v>9.2299756437025628</v>
      </c>
      <c r="Q355" s="29">
        <v>9.2458775754325</v>
      </c>
      <c r="R355" s="29">
        <v>9.292093907506386</v>
      </c>
      <c r="S355" s="29">
        <v>8.8427670777611205</v>
      </c>
      <c r="T355" s="29">
        <v>9.4527193140479504</v>
      </c>
      <c r="U355" s="29">
        <v>9.5836322372176816</v>
      </c>
      <c r="V355" s="29">
        <v>9.8425239273443381</v>
      </c>
      <c r="W355" s="29">
        <v>9.7754473340867527</v>
      </c>
      <c r="X355" s="29">
        <v>9.7607417663218374</v>
      </c>
      <c r="Y355" s="29">
        <v>9.6291661624111757</v>
      </c>
      <c r="Z355" s="12"/>
    </row>
    <row r="356" spans="1:26" ht="12.75" customHeight="1">
      <c r="A356" s="18">
        <v>350</v>
      </c>
      <c r="B356" s="18" t="s">
        <v>1434</v>
      </c>
      <c r="C356" s="18" t="s">
        <v>1435</v>
      </c>
      <c r="D356" s="18" t="s">
        <v>1366</v>
      </c>
      <c r="E356" s="18"/>
      <c r="F356" s="18"/>
      <c r="G356" s="18" t="s">
        <v>409</v>
      </c>
      <c r="H356" s="18" t="s">
        <v>1436</v>
      </c>
      <c r="I356" s="29">
        <v>9.673699221043158</v>
      </c>
      <c r="J356" s="29">
        <v>9.7879983659347172</v>
      </c>
      <c r="K356" s="29">
        <v>9.7465536129150596</v>
      </c>
      <c r="L356" s="29">
        <v>9.7310533456364681</v>
      </c>
      <c r="M356" s="29">
        <v>9.356917120582283</v>
      </c>
      <c r="N356" s="29">
        <v>9.3329838219644365</v>
      </c>
      <c r="O356" s="29">
        <v>9.4653262818712385</v>
      </c>
      <c r="P356" s="29">
        <v>9.356870776959175</v>
      </c>
      <c r="Q356" s="29">
        <v>9.2200673029756466</v>
      </c>
      <c r="R356" s="29">
        <v>9.3925863102181353</v>
      </c>
      <c r="S356" s="29">
        <v>9.5398085687191525</v>
      </c>
      <c r="T356" s="29">
        <v>9.4692715710276048</v>
      </c>
      <c r="U356" s="29">
        <v>9.4547045672945433</v>
      </c>
      <c r="V356" s="29">
        <v>9.3351167164567865</v>
      </c>
      <c r="W356" s="29">
        <v>9.2232377352300041</v>
      </c>
      <c r="X356" s="29">
        <v>9.2206052944013379</v>
      </c>
      <c r="Y356" s="29">
        <v>9.2161705214253278</v>
      </c>
      <c r="Z356" s="12"/>
    </row>
    <row r="357" spans="1:26" ht="12.75" customHeight="1">
      <c r="A357" s="18">
        <v>351</v>
      </c>
      <c r="B357" s="18" t="s">
        <v>1437</v>
      </c>
      <c r="C357" s="18" t="s">
        <v>1438</v>
      </c>
      <c r="D357" s="18" t="s">
        <v>1366</v>
      </c>
      <c r="E357" s="18"/>
      <c r="F357" s="18"/>
      <c r="G357" s="18" t="s">
        <v>409</v>
      </c>
      <c r="H357" s="18" t="s">
        <v>1439</v>
      </c>
      <c r="I357" s="29">
        <v>1.3536563968323614</v>
      </c>
      <c r="J357" s="29">
        <v>1.3632350119705072</v>
      </c>
      <c r="K357" s="29">
        <v>1.3351809980577969</v>
      </c>
      <c r="L357" s="29">
        <v>1.3663853427482819</v>
      </c>
      <c r="M357" s="29">
        <v>1.3565264278993285</v>
      </c>
      <c r="N357" s="29">
        <v>1.3985703774075815</v>
      </c>
      <c r="O357" s="29">
        <v>1.3542769422127845</v>
      </c>
      <c r="P357" s="29">
        <v>1.3187056004141995</v>
      </c>
      <c r="Q357" s="29">
        <v>1.2810815147103891</v>
      </c>
      <c r="R357" s="29">
        <v>1.2907790210410008</v>
      </c>
      <c r="S357" s="29">
        <v>1.2645867766853371</v>
      </c>
      <c r="T357" s="29">
        <v>1.2593164406734925</v>
      </c>
      <c r="U357" s="29">
        <v>1.2591416809878018</v>
      </c>
      <c r="V357" s="29">
        <v>1.2445591734284913</v>
      </c>
      <c r="W357" s="29">
        <v>1.2432085587073414</v>
      </c>
      <c r="X357" s="29">
        <v>1.2533125948893533</v>
      </c>
      <c r="Y357" s="29">
        <v>1.2320787480285387</v>
      </c>
      <c r="Z357" s="12"/>
    </row>
    <row r="358" spans="1:26" ht="12.75" customHeight="1">
      <c r="A358" s="18">
        <v>352</v>
      </c>
      <c r="B358" s="18" t="s">
        <v>1440</v>
      </c>
      <c r="C358" s="18" t="s">
        <v>1441</v>
      </c>
      <c r="D358" s="18" t="s">
        <v>1366</v>
      </c>
      <c r="E358" s="18"/>
      <c r="F358" s="18"/>
      <c r="G358" s="18" t="s">
        <v>409</v>
      </c>
      <c r="H358" s="18" t="s">
        <v>1442</v>
      </c>
      <c r="I358" s="29">
        <v>1.3904597169220778</v>
      </c>
      <c r="J358" s="29">
        <v>1.3813526437008705</v>
      </c>
      <c r="K358" s="29">
        <v>1.4079890128144465</v>
      </c>
      <c r="L358" s="29">
        <v>1.3905165647547391</v>
      </c>
      <c r="M358" s="29">
        <v>1.4149066327644884</v>
      </c>
      <c r="N358" s="29">
        <v>1.3691221646970519</v>
      </c>
      <c r="O358" s="29">
        <v>1.3355943999827158</v>
      </c>
      <c r="P358" s="29">
        <v>1.32949418918844</v>
      </c>
      <c r="Q358" s="29">
        <v>1.3454526635858273</v>
      </c>
      <c r="R358" s="29">
        <v>1.3446954477623521</v>
      </c>
      <c r="S358" s="29">
        <v>1.3688485071291268</v>
      </c>
      <c r="T358" s="29">
        <v>1.3277662862438093</v>
      </c>
      <c r="U358" s="29">
        <v>1.3287245212317957</v>
      </c>
      <c r="V358" s="29">
        <v>1.303090898311918</v>
      </c>
      <c r="W358" s="29">
        <v>1.2683517223659309</v>
      </c>
      <c r="X358" s="29">
        <v>1.2461353512275801</v>
      </c>
      <c r="Y358" s="29">
        <v>1.2289899712228962</v>
      </c>
      <c r="Z358" s="12"/>
    </row>
    <row r="359" spans="1:26" ht="12.75" customHeight="1">
      <c r="A359" s="18">
        <v>353</v>
      </c>
      <c r="B359" s="18" t="s">
        <v>1443</v>
      </c>
      <c r="C359" s="18" t="s">
        <v>1444</v>
      </c>
      <c r="D359" s="18" t="s">
        <v>1366</v>
      </c>
      <c r="E359" s="18"/>
      <c r="F359" s="18"/>
      <c r="G359" s="18" t="s">
        <v>409</v>
      </c>
      <c r="H359" s="18" t="s">
        <v>1445</v>
      </c>
      <c r="I359" s="29">
        <v>1.8938934421660687</v>
      </c>
      <c r="J359" s="29">
        <v>1.8166453927771868</v>
      </c>
      <c r="K359" s="29">
        <v>1.8189825555992054</v>
      </c>
      <c r="L359" s="29">
        <v>1.8577039938780187</v>
      </c>
      <c r="M359" s="29">
        <v>1.8659174224281232</v>
      </c>
      <c r="N359" s="29">
        <v>1.9047002418771997</v>
      </c>
      <c r="O359" s="29">
        <v>1.9036275960728273</v>
      </c>
      <c r="P359" s="29">
        <v>1.9509805162015812</v>
      </c>
      <c r="Q359" s="29">
        <v>1.9701713471820714</v>
      </c>
      <c r="R359" s="29">
        <v>1.96227039626852</v>
      </c>
      <c r="S359" s="29">
        <v>2.0181202965303022</v>
      </c>
      <c r="T359" s="29">
        <v>2.0382229778897183</v>
      </c>
      <c r="U359" s="29">
        <v>2.0612959835375544</v>
      </c>
      <c r="V359" s="29">
        <v>2.0714858441646755</v>
      </c>
      <c r="W359" s="29">
        <v>2.1174589567557329</v>
      </c>
      <c r="X359" s="29">
        <v>2.1183714334404078</v>
      </c>
      <c r="Y359" s="29">
        <v>2.1212820419241836</v>
      </c>
      <c r="Z359" s="12"/>
    </row>
    <row r="360" spans="1:26" ht="12.75" customHeight="1">
      <c r="A360" s="18">
        <v>354</v>
      </c>
      <c r="B360" s="18" t="s">
        <v>1446</v>
      </c>
      <c r="C360" s="18" t="s">
        <v>1447</v>
      </c>
      <c r="D360" s="18" t="s">
        <v>1366</v>
      </c>
      <c r="E360" s="18"/>
      <c r="F360" s="18"/>
      <c r="G360" s="18" t="s">
        <v>409</v>
      </c>
      <c r="H360" s="18" t="s">
        <v>1448</v>
      </c>
      <c r="I360" s="29">
        <v>2.0555611070481152</v>
      </c>
      <c r="J360" s="29">
        <v>2.0583612348671685</v>
      </c>
      <c r="K360" s="29">
        <v>2.0775895188736953</v>
      </c>
      <c r="L360" s="29">
        <v>2.0818977984942078</v>
      </c>
      <c r="M360" s="29">
        <v>2.1034647982926233</v>
      </c>
      <c r="N360" s="29">
        <v>2.0946194853662377</v>
      </c>
      <c r="O360" s="29">
        <v>2.0970960751422072</v>
      </c>
      <c r="P360" s="29">
        <v>2.1213200078085714</v>
      </c>
      <c r="Q360" s="29">
        <v>2.1577735189537322</v>
      </c>
      <c r="R360" s="29">
        <v>2.1435569467606479</v>
      </c>
      <c r="S360" s="29">
        <v>2.1559959634449313</v>
      </c>
      <c r="T360" s="29">
        <v>2.2031958339926749</v>
      </c>
      <c r="U360" s="29">
        <v>2.1873184635930714</v>
      </c>
      <c r="V360" s="29">
        <v>2.1963138453466295</v>
      </c>
      <c r="W360" s="29">
        <v>2.1934994487924429</v>
      </c>
      <c r="X360" s="29">
        <v>2.1906146277150675</v>
      </c>
      <c r="Y360" s="29">
        <v>2.1457941217746894</v>
      </c>
      <c r="Z360" s="12"/>
    </row>
    <row r="361" spans="1:26" ht="12.75" customHeight="1">
      <c r="A361" s="18">
        <v>355</v>
      </c>
      <c r="B361" s="18" t="s">
        <v>1449</v>
      </c>
      <c r="C361" s="18" t="s">
        <v>1450</v>
      </c>
      <c r="D361" s="18" t="s">
        <v>1366</v>
      </c>
      <c r="E361" s="18"/>
      <c r="F361" s="18"/>
      <c r="G361" s="18" t="s">
        <v>409</v>
      </c>
      <c r="H361" s="18" t="s">
        <v>1451</v>
      </c>
      <c r="I361" s="29">
        <v>1.3153919654704522</v>
      </c>
      <c r="J361" s="29">
        <v>1.3682687917134742</v>
      </c>
      <c r="K361" s="29">
        <v>1.3868064417846855</v>
      </c>
      <c r="L361" s="29">
        <v>1.3264120999067446</v>
      </c>
      <c r="M361" s="29">
        <v>1.2732428470146366</v>
      </c>
      <c r="N361" s="29">
        <v>1.2581945413580031</v>
      </c>
      <c r="O361" s="29">
        <v>1.3121616501902782</v>
      </c>
      <c r="P361" s="29">
        <v>1.3772769026604781</v>
      </c>
      <c r="Q361" s="29">
        <v>1.4113104805452674</v>
      </c>
      <c r="R361" s="29">
        <v>1.3920696390774385</v>
      </c>
      <c r="S361" s="29">
        <v>1.3542603382345577</v>
      </c>
      <c r="T361" s="29">
        <v>1.2938057295860987</v>
      </c>
      <c r="U361" s="29">
        <v>1.2601681139236094</v>
      </c>
      <c r="V361" s="29">
        <v>1.2521583974712769</v>
      </c>
      <c r="W361" s="29">
        <v>1.1923300303618647</v>
      </c>
      <c r="X361" s="29">
        <v>1.2167582628289249</v>
      </c>
      <c r="Y361" s="29">
        <v>1.2120176203217881</v>
      </c>
      <c r="Z361" s="12"/>
    </row>
    <row r="362" spans="1:26" ht="12.75" customHeight="1">
      <c r="A362" s="18">
        <v>356</v>
      </c>
      <c r="B362" s="18" t="s">
        <v>1452</v>
      </c>
      <c r="C362" s="18" t="s">
        <v>1453</v>
      </c>
      <c r="D362" s="18" t="s">
        <v>1366</v>
      </c>
      <c r="E362" s="18"/>
      <c r="F362" s="18"/>
      <c r="G362" s="18" t="s">
        <v>409</v>
      </c>
      <c r="H362" s="18" t="s">
        <v>1454</v>
      </c>
      <c r="I362" s="29">
        <v>1.628352899627141</v>
      </c>
      <c r="J362" s="29">
        <v>1.6687054385642088</v>
      </c>
      <c r="K362" s="29">
        <v>1.7134879393673628</v>
      </c>
      <c r="L362" s="29">
        <v>1.7638595345401218</v>
      </c>
      <c r="M362" s="29">
        <v>1.8147028345449556</v>
      </c>
      <c r="N362" s="29">
        <v>1.8098224071601881</v>
      </c>
      <c r="O362" s="29">
        <v>1.8449227466751439</v>
      </c>
      <c r="P362" s="29">
        <v>1.8448744064902163</v>
      </c>
      <c r="Q362" s="29">
        <v>1.8492188292400857</v>
      </c>
      <c r="R362" s="29">
        <v>1.9232293940713932</v>
      </c>
      <c r="S362" s="29">
        <v>1.9896864703316062</v>
      </c>
      <c r="T362" s="29">
        <v>1.9926198209049573</v>
      </c>
      <c r="U362" s="29">
        <v>2.0548215604039988</v>
      </c>
      <c r="V362" s="29">
        <v>1.9862877866407078</v>
      </c>
      <c r="W362" s="29">
        <v>1.9668838552971264</v>
      </c>
      <c r="X362" s="29">
        <v>1.9429218653098608</v>
      </c>
      <c r="Y362" s="29">
        <v>1.8484294764058051</v>
      </c>
      <c r="Z362" s="12"/>
    </row>
    <row r="363" spans="1:26" ht="12.75" customHeight="1">
      <c r="A363" s="18">
        <v>357</v>
      </c>
      <c r="B363" s="18" t="s">
        <v>1455</v>
      </c>
      <c r="C363" s="18" t="s">
        <v>1456</v>
      </c>
      <c r="D363" s="18" t="s">
        <v>1366</v>
      </c>
      <c r="E363" s="18"/>
      <c r="F363" s="18"/>
      <c r="G363" s="18" t="s">
        <v>409</v>
      </c>
      <c r="H363" s="18" t="s">
        <v>1457</v>
      </c>
      <c r="I363" s="29">
        <v>2.0217760687213717</v>
      </c>
      <c r="J363" s="29">
        <v>1.987282078457097</v>
      </c>
      <c r="K363" s="29">
        <v>2.0214323334700564</v>
      </c>
      <c r="L363" s="29">
        <v>2.0029061541660833</v>
      </c>
      <c r="M363" s="29">
        <v>2.0259268410687552</v>
      </c>
      <c r="N363" s="29">
        <v>2.0291117384379573</v>
      </c>
      <c r="O363" s="29">
        <v>2.0195398944132541</v>
      </c>
      <c r="P363" s="29">
        <v>2.0295901077645073</v>
      </c>
      <c r="Q363" s="29">
        <v>2.0001867020495174</v>
      </c>
      <c r="R363" s="29">
        <v>1.9969804654574665</v>
      </c>
      <c r="S363" s="29">
        <v>1.9634910981923313</v>
      </c>
      <c r="T363" s="29">
        <v>1.9436806151690682</v>
      </c>
      <c r="U363" s="29">
        <v>1.938676725898393</v>
      </c>
      <c r="V363" s="29">
        <v>1.9126645902067376</v>
      </c>
      <c r="W363" s="29">
        <v>1.952740590738762</v>
      </c>
      <c r="X363" s="29">
        <v>1.9628168081341708</v>
      </c>
      <c r="Y363" s="29">
        <v>1.9559068796417782</v>
      </c>
      <c r="Z363" s="12"/>
    </row>
    <row r="364" spans="1:26" ht="12.75" customHeight="1">
      <c r="A364" s="18">
        <v>358</v>
      </c>
      <c r="B364" s="18" t="s">
        <v>1458</v>
      </c>
      <c r="C364" s="18" t="s">
        <v>1459</v>
      </c>
      <c r="D364" s="18" t="s">
        <v>1366</v>
      </c>
      <c r="E364" s="18"/>
      <c r="F364" s="18"/>
      <c r="G364" s="18" t="s">
        <v>409</v>
      </c>
      <c r="H364" s="18" t="s">
        <v>1460</v>
      </c>
      <c r="I364" s="29">
        <v>1.3989407347736469</v>
      </c>
      <c r="J364" s="29">
        <v>1.3907394254723067</v>
      </c>
      <c r="K364" s="29">
        <v>1.3765768099215325</v>
      </c>
      <c r="L364" s="29">
        <v>1.3600082788918302</v>
      </c>
      <c r="M364" s="29">
        <v>1.3869517300016918</v>
      </c>
      <c r="N364" s="29">
        <v>1.3968711603584576</v>
      </c>
      <c r="O364" s="29">
        <v>1.3776252974546217</v>
      </c>
      <c r="P364" s="29">
        <v>1.3838791541475108</v>
      </c>
      <c r="Q364" s="29">
        <v>1.4040643836016946</v>
      </c>
      <c r="R364" s="29">
        <v>1.367756492184846</v>
      </c>
      <c r="S364" s="29">
        <v>1.4161290245793392</v>
      </c>
      <c r="T364" s="29">
        <v>1.4569154339337089</v>
      </c>
      <c r="U364" s="29">
        <v>1.4645456904575467</v>
      </c>
      <c r="V364" s="29">
        <v>1.49335352842845</v>
      </c>
      <c r="W364" s="29">
        <v>1.467831348742354</v>
      </c>
      <c r="X364" s="29">
        <v>1.484393043824134</v>
      </c>
      <c r="Y364" s="29">
        <v>1.4705708829077442</v>
      </c>
      <c r="Z364" s="12"/>
    </row>
    <row r="365" spans="1:26" ht="12.75" customHeight="1">
      <c r="A365" s="18">
        <v>359</v>
      </c>
      <c r="B365" s="18" t="s">
        <v>1461</v>
      </c>
      <c r="C365" s="18" t="s">
        <v>1462</v>
      </c>
      <c r="D365" s="18" t="s">
        <v>1366</v>
      </c>
      <c r="E365" s="18"/>
      <c r="F365" s="18"/>
      <c r="G365" s="18" t="s">
        <v>409</v>
      </c>
      <c r="H365" s="18" t="s">
        <v>1463</v>
      </c>
      <c r="I365" s="29">
        <v>2.9612301707546145</v>
      </c>
      <c r="J365" s="29">
        <v>3.0239997002590382</v>
      </c>
      <c r="K365" s="29">
        <v>3.0689535248979096</v>
      </c>
      <c r="L365" s="29">
        <v>3.2151840295935035</v>
      </c>
      <c r="M365" s="29">
        <v>3.3189644922402959</v>
      </c>
      <c r="N365" s="29">
        <v>3.390240747073471</v>
      </c>
      <c r="O365" s="29">
        <v>3.4096290613551274</v>
      </c>
      <c r="P365" s="29">
        <v>3.4686961718003597</v>
      </c>
      <c r="Q365" s="29">
        <v>3.5183365054934983</v>
      </c>
      <c r="R365" s="29">
        <v>3.4135018770581156</v>
      </c>
      <c r="S365" s="29">
        <v>3.3734004962729083</v>
      </c>
      <c r="T365" s="29">
        <v>3.5081427075212201</v>
      </c>
      <c r="U365" s="29">
        <v>3.5364258779169981</v>
      </c>
      <c r="V365" s="29">
        <v>3.5774567686426644</v>
      </c>
      <c r="W365" s="29">
        <v>3.5659112318482635</v>
      </c>
      <c r="X365" s="29">
        <v>3.5201374554418825</v>
      </c>
      <c r="Y365" s="29">
        <v>3.4680364937741244</v>
      </c>
      <c r="Z365" s="12"/>
    </row>
    <row r="366" spans="1:26" ht="12.75" customHeight="1">
      <c r="A366" s="18">
        <v>360</v>
      </c>
      <c r="B366" s="18" t="s">
        <v>1464</v>
      </c>
      <c r="C366" s="18" t="s">
        <v>1465</v>
      </c>
      <c r="D366" s="18" t="s">
        <v>1366</v>
      </c>
      <c r="E366" s="18"/>
      <c r="F366" s="18"/>
      <c r="G366" s="18" t="s">
        <v>409</v>
      </c>
      <c r="H366" s="18" t="s">
        <v>1466</v>
      </c>
      <c r="I366" s="29">
        <v>1.4453449209737241</v>
      </c>
      <c r="J366" s="29">
        <v>1.4665243957190908</v>
      </c>
      <c r="K366" s="29">
        <v>1.4778053892003429</v>
      </c>
      <c r="L366" s="29">
        <v>1.4644713595703773</v>
      </c>
      <c r="M366" s="29">
        <v>1.427188116095347</v>
      </c>
      <c r="N366" s="29">
        <v>1.4043223247750167</v>
      </c>
      <c r="O366" s="29">
        <v>1.4277050237809377</v>
      </c>
      <c r="P366" s="29">
        <v>1.4263412434137395</v>
      </c>
      <c r="Q366" s="29">
        <v>1.4117571577541179</v>
      </c>
      <c r="R366" s="29">
        <v>1.4255522006662349</v>
      </c>
      <c r="S366" s="29">
        <v>1.40994433980248</v>
      </c>
      <c r="T366" s="29">
        <v>1.3883292090119306</v>
      </c>
      <c r="U366" s="29">
        <v>1.3887394678769207</v>
      </c>
      <c r="V366" s="29">
        <v>1.4062862990833627</v>
      </c>
      <c r="W366" s="29">
        <v>1.3939923405283001</v>
      </c>
      <c r="X366" s="29">
        <v>1.4248784123502474</v>
      </c>
      <c r="Y366" s="29">
        <v>1.433972592784529</v>
      </c>
      <c r="Z366" s="12"/>
    </row>
    <row r="367" spans="1:26" ht="12.75" customHeight="1">
      <c r="A367" s="18">
        <v>361</v>
      </c>
      <c r="B367" s="18" t="s">
        <v>1467</v>
      </c>
      <c r="C367" s="18" t="s">
        <v>1468</v>
      </c>
      <c r="D367" s="18" t="s">
        <v>1366</v>
      </c>
      <c r="E367" s="18"/>
      <c r="F367" s="18"/>
      <c r="G367" s="18" t="s">
        <v>409</v>
      </c>
      <c r="H367" s="18" t="s">
        <v>1469</v>
      </c>
      <c r="I367" s="29">
        <v>1.0180002083473894</v>
      </c>
      <c r="J367" s="29">
        <v>1.0608802614862232</v>
      </c>
      <c r="K367" s="29">
        <v>1.0117888265455943</v>
      </c>
      <c r="L367" s="29">
        <v>0.97080119682613675</v>
      </c>
      <c r="M367" s="29">
        <v>0.95636793330233016</v>
      </c>
      <c r="N367" s="29">
        <v>0.93824613115011291</v>
      </c>
      <c r="O367" s="29">
        <v>0.90321218198204312</v>
      </c>
      <c r="P367" s="29">
        <v>0.89539206112819547</v>
      </c>
      <c r="Q367" s="29">
        <v>0.91574918867176081</v>
      </c>
      <c r="R367" s="29">
        <v>0.9226743102156314</v>
      </c>
      <c r="S367" s="29">
        <v>0.91881223216214702</v>
      </c>
      <c r="T367" s="29">
        <v>0.91477394157349134</v>
      </c>
      <c r="U367" s="29">
        <v>0.88352188859125258</v>
      </c>
      <c r="V367" s="29">
        <v>0.84161357648153168</v>
      </c>
      <c r="W367" s="29">
        <v>0.78466072248487861</v>
      </c>
      <c r="X367" s="29">
        <v>0.76617981392615575</v>
      </c>
      <c r="Y367" s="29">
        <v>0.77997452236781251</v>
      </c>
      <c r="Z367" s="12"/>
    </row>
    <row r="368" spans="1:26" ht="12.75" customHeight="1">
      <c r="A368" s="18">
        <v>362</v>
      </c>
      <c r="B368" s="18" t="s">
        <v>1470</v>
      </c>
      <c r="C368" s="18" t="s">
        <v>1471</v>
      </c>
      <c r="D368" s="18" t="s">
        <v>1366</v>
      </c>
      <c r="E368" s="18"/>
      <c r="F368" s="18"/>
      <c r="G368" s="18" t="s">
        <v>409</v>
      </c>
      <c r="H368" s="18" t="s">
        <v>1472</v>
      </c>
      <c r="I368" s="29">
        <v>1.860656952534941</v>
      </c>
      <c r="J368" s="29">
        <v>1.8704790086167076</v>
      </c>
      <c r="K368" s="29">
        <v>1.9122941182027811</v>
      </c>
      <c r="L368" s="29">
        <v>1.9318674301208312</v>
      </c>
      <c r="M368" s="29">
        <v>1.9536020100102722</v>
      </c>
      <c r="N368" s="29">
        <v>1.942788582657913</v>
      </c>
      <c r="O368" s="29">
        <v>1.9292497816351284</v>
      </c>
      <c r="P368" s="29">
        <v>1.9038807136166185</v>
      </c>
      <c r="Q368" s="29">
        <v>1.8839694137104457</v>
      </c>
      <c r="R368" s="29">
        <v>1.8651631420205725</v>
      </c>
      <c r="S368" s="29">
        <v>1.8487250126014043</v>
      </c>
      <c r="T368" s="29">
        <v>1.8834345121251106</v>
      </c>
      <c r="U368" s="29">
        <v>1.9188809443474539</v>
      </c>
      <c r="V368" s="29">
        <v>1.9414296079617306</v>
      </c>
      <c r="W368" s="29">
        <v>1.9423479326929505</v>
      </c>
      <c r="X368" s="29">
        <v>2.0079298765188178</v>
      </c>
      <c r="Y368" s="29">
        <v>2.0705684309921355</v>
      </c>
      <c r="Z368" s="12"/>
    </row>
    <row r="369" spans="1:26" ht="12.75" customHeight="1">
      <c r="A369" s="18">
        <v>363</v>
      </c>
      <c r="B369" s="18" t="s">
        <v>1473</v>
      </c>
      <c r="C369" s="18" t="s">
        <v>1474</v>
      </c>
      <c r="D369" s="18" t="s">
        <v>1366</v>
      </c>
      <c r="E369" s="18"/>
      <c r="F369" s="18"/>
      <c r="G369" s="18" t="s">
        <v>409</v>
      </c>
      <c r="H369" s="18" t="s">
        <v>1475</v>
      </c>
      <c r="I369" s="29">
        <v>1.6870349706871506</v>
      </c>
      <c r="J369" s="29">
        <v>1.6945551149935425</v>
      </c>
      <c r="K369" s="29">
        <v>1.6936880169925057</v>
      </c>
      <c r="L369" s="29">
        <v>1.6758938542384842</v>
      </c>
      <c r="M369" s="29">
        <v>1.6957905513741669</v>
      </c>
      <c r="N369" s="29">
        <v>1.7089216292532521</v>
      </c>
      <c r="O369" s="29">
        <v>1.73682538372032</v>
      </c>
      <c r="P369" s="29">
        <v>1.7451694169772252</v>
      </c>
      <c r="Q369" s="29">
        <v>1.7928540309414658</v>
      </c>
      <c r="R369" s="29">
        <v>1.8489864252863526</v>
      </c>
      <c r="S369" s="29">
        <v>1.8363316206138773</v>
      </c>
      <c r="T369" s="29">
        <v>1.8129788410163796</v>
      </c>
      <c r="U369" s="29">
        <v>1.8257812500948993</v>
      </c>
      <c r="V369" s="29">
        <v>1.8217559307402011</v>
      </c>
      <c r="W369" s="29">
        <v>1.8329731027744958</v>
      </c>
      <c r="X369" s="29">
        <v>1.8235739356404757</v>
      </c>
      <c r="Y369" s="29">
        <v>1.8274785120820793</v>
      </c>
      <c r="Z369" s="12"/>
    </row>
    <row r="370" spans="1:26" ht="12.75" customHeight="1">
      <c r="A370" s="18">
        <v>364</v>
      </c>
      <c r="B370" s="18" t="s">
        <v>1476</v>
      </c>
      <c r="C370" s="18" t="s">
        <v>1477</v>
      </c>
      <c r="D370" s="18" t="s">
        <v>1366</v>
      </c>
      <c r="E370" s="18"/>
      <c r="F370" s="18"/>
      <c r="G370" s="18" t="s">
        <v>409</v>
      </c>
      <c r="H370" s="18" t="s">
        <v>1478</v>
      </c>
      <c r="I370" s="29">
        <v>3.5358816950842282</v>
      </c>
      <c r="J370" s="29">
        <v>3.6103530488381481</v>
      </c>
      <c r="K370" s="29">
        <v>3.6569433171128796</v>
      </c>
      <c r="L370" s="29">
        <v>3.6532524792983523</v>
      </c>
      <c r="M370" s="29">
        <v>3.6765061667343515</v>
      </c>
      <c r="N370" s="29">
        <v>3.7105285124104248</v>
      </c>
      <c r="O370" s="29">
        <v>3.7168107579035734</v>
      </c>
      <c r="P370" s="29">
        <v>3.7221403053982161</v>
      </c>
      <c r="Q370" s="29">
        <v>3.8018705036750253</v>
      </c>
      <c r="R370" s="29">
        <v>3.9030381685103657</v>
      </c>
      <c r="S370" s="29">
        <v>3.9749790191338903</v>
      </c>
      <c r="T370" s="29">
        <v>3.9592520318530133</v>
      </c>
      <c r="U370" s="29">
        <v>4.0478445697911836</v>
      </c>
      <c r="V370" s="29">
        <v>4.1421820069980555</v>
      </c>
      <c r="W370" s="29">
        <v>4.305275155679781</v>
      </c>
      <c r="X370" s="29">
        <v>4.324347245622298</v>
      </c>
      <c r="Y370" s="29">
        <v>4.3802800105315614</v>
      </c>
      <c r="Z370" s="12"/>
    </row>
    <row r="371" spans="1:26" ht="12.75" customHeight="1">
      <c r="A371" s="18">
        <v>365</v>
      </c>
      <c r="B371" s="18" t="s">
        <v>1479</v>
      </c>
      <c r="C371" s="18" t="s">
        <v>1480</v>
      </c>
      <c r="D371" s="18" t="s">
        <v>1366</v>
      </c>
      <c r="E371" s="18"/>
      <c r="F371" s="18"/>
      <c r="G371" s="18" t="s">
        <v>409</v>
      </c>
      <c r="H371" s="18" t="s">
        <v>1481</v>
      </c>
      <c r="I371" s="29">
        <v>1.1831108378535304</v>
      </c>
      <c r="J371" s="29">
        <v>1.1580774300671091</v>
      </c>
      <c r="K371" s="29">
        <v>1.1313707135923512</v>
      </c>
      <c r="L371" s="29">
        <v>1.1253725844968323</v>
      </c>
      <c r="M371" s="29">
        <v>1.0654350915460453</v>
      </c>
      <c r="N371" s="29">
        <v>1.0257948716408756</v>
      </c>
      <c r="O371" s="29">
        <v>1.0122475300849694</v>
      </c>
      <c r="P371" s="29">
        <v>1.0168543108550954</v>
      </c>
      <c r="Q371" s="29">
        <v>1.0036882001778047</v>
      </c>
      <c r="R371" s="29">
        <v>0.97285008080756319</v>
      </c>
      <c r="S371" s="29">
        <v>0.97588079946048234</v>
      </c>
      <c r="T371" s="29">
        <v>0.96474543409274827</v>
      </c>
      <c r="U371" s="29">
        <v>0.94661208499868865</v>
      </c>
      <c r="V371" s="29">
        <v>0.91961114068417982</v>
      </c>
      <c r="W371" s="29">
        <v>0.91904523583014752</v>
      </c>
      <c r="X371" s="29">
        <v>0.90975365686358522</v>
      </c>
      <c r="Y371" s="29">
        <v>0.8853892029489292</v>
      </c>
      <c r="Z371" s="12"/>
    </row>
    <row r="372" spans="1:26" ht="24.75" customHeight="1">
      <c r="A372" s="18">
        <v>366</v>
      </c>
      <c r="B372" s="19" t="s">
        <v>1482</v>
      </c>
      <c r="C372" s="19" t="s">
        <v>1483</v>
      </c>
      <c r="D372" s="19" t="s">
        <v>1484</v>
      </c>
      <c r="E372" s="18" t="s">
        <v>402</v>
      </c>
      <c r="F372" s="18" t="s">
        <v>405</v>
      </c>
      <c r="G372" s="18"/>
      <c r="H372" s="19" t="s">
        <v>1485</v>
      </c>
      <c r="I372" s="28">
        <v>100</v>
      </c>
      <c r="J372" s="28">
        <v>100</v>
      </c>
      <c r="K372" s="28">
        <v>100</v>
      </c>
      <c r="L372" s="28">
        <v>100</v>
      </c>
      <c r="M372" s="28">
        <v>100</v>
      </c>
      <c r="N372" s="28">
        <v>100</v>
      </c>
      <c r="O372" s="28">
        <v>100</v>
      </c>
      <c r="P372" s="28">
        <v>100</v>
      </c>
      <c r="Q372" s="28">
        <v>100</v>
      </c>
      <c r="R372" s="28">
        <v>100</v>
      </c>
      <c r="S372" s="28">
        <v>100</v>
      </c>
      <c r="T372" s="28">
        <v>100</v>
      </c>
      <c r="U372" s="28">
        <v>100</v>
      </c>
      <c r="V372" s="28">
        <v>100</v>
      </c>
      <c r="W372" s="28">
        <v>100</v>
      </c>
      <c r="X372" s="28">
        <v>100</v>
      </c>
      <c r="Y372" s="28">
        <v>100</v>
      </c>
      <c r="Z372" s="12"/>
    </row>
    <row r="373" spans="1:26" ht="12.75" customHeight="1">
      <c r="A373" s="18">
        <v>367</v>
      </c>
      <c r="B373" s="18" t="s">
        <v>1486</v>
      </c>
      <c r="C373" s="18" t="s">
        <v>1487</v>
      </c>
      <c r="D373" s="18" t="s">
        <v>1484</v>
      </c>
      <c r="E373" s="18"/>
      <c r="F373" s="18"/>
      <c r="G373" s="18" t="s">
        <v>409</v>
      </c>
      <c r="H373" s="18" t="s">
        <v>1488</v>
      </c>
      <c r="I373" s="29">
        <v>43.799209881409979</v>
      </c>
      <c r="J373" s="29">
        <v>44.28276708488707</v>
      </c>
      <c r="K373" s="29">
        <v>44.155704250425174</v>
      </c>
      <c r="L373" s="29">
        <v>43.665230121139693</v>
      </c>
      <c r="M373" s="29">
        <v>43.240198523108894</v>
      </c>
      <c r="N373" s="29">
        <v>42.761620157489048</v>
      </c>
      <c r="O373" s="29">
        <v>42.413077770726204</v>
      </c>
      <c r="P373" s="29">
        <v>42.226099712337131</v>
      </c>
      <c r="Q373" s="29">
        <v>42.157410597923409</v>
      </c>
      <c r="R373" s="29">
        <v>42.018469752884322</v>
      </c>
      <c r="S373" s="29">
        <v>42.488908210139101</v>
      </c>
      <c r="T373" s="29">
        <v>42.353733249853825</v>
      </c>
      <c r="U373" s="29">
        <v>42.357064605337257</v>
      </c>
      <c r="V373" s="29">
        <v>42.92178788578525</v>
      </c>
      <c r="W373" s="29">
        <v>41.831695442160175</v>
      </c>
      <c r="X373" s="29">
        <v>42.076775031320871</v>
      </c>
      <c r="Y373" s="29">
        <v>41.733098180655638</v>
      </c>
      <c r="Z373" s="12"/>
    </row>
    <row r="374" spans="1:26" ht="12.75" customHeight="1">
      <c r="A374" s="18">
        <v>368</v>
      </c>
      <c r="B374" s="18" t="s">
        <v>1489</v>
      </c>
      <c r="C374" s="18" t="s">
        <v>1490</v>
      </c>
      <c r="D374" s="18" t="s">
        <v>1484</v>
      </c>
      <c r="E374" s="18"/>
      <c r="F374" s="18"/>
      <c r="G374" s="18" t="s">
        <v>409</v>
      </c>
      <c r="H374" s="18" t="s">
        <v>1491</v>
      </c>
      <c r="I374" s="29">
        <v>7.428996349534815</v>
      </c>
      <c r="J374" s="29">
        <v>7.2963619203281702</v>
      </c>
      <c r="K374" s="29">
        <v>7.2681220927003238</v>
      </c>
      <c r="L374" s="29">
        <v>7.2877740304743588</v>
      </c>
      <c r="M374" s="29">
        <v>7.334343485472977</v>
      </c>
      <c r="N374" s="29">
        <v>7.4073432347523092</v>
      </c>
      <c r="O374" s="29">
        <v>7.4880656921816477</v>
      </c>
      <c r="P374" s="29">
        <v>7.420022559845366</v>
      </c>
      <c r="Q374" s="29">
        <v>7.310298106192203</v>
      </c>
      <c r="R374" s="29">
        <v>7.5616214345144002</v>
      </c>
      <c r="S374" s="29">
        <v>7.3607805194181779</v>
      </c>
      <c r="T374" s="29">
        <v>7.1289887764714939</v>
      </c>
      <c r="U374" s="29">
        <v>7.4407154395320738</v>
      </c>
      <c r="V374" s="29">
        <v>7.65560473689193</v>
      </c>
      <c r="W374" s="29">
        <v>7.493681886998699</v>
      </c>
      <c r="X374" s="29">
        <v>7.3794654512900033</v>
      </c>
      <c r="Y374" s="29">
        <v>7.5277031939880512</v>
      </c>
      <c r="Z374" s="12"/>
    </row>
    <row r="375" spans="1:26" ht="12.75" customHeight="1">
      <c r="A375" s="18">
        <v>369</v>
      </c>
      <c r="B375" s="18" t="s">
        <v>1492</v>
      </c>
      <c r="C375" s="18" t="s">
        <v>1493</v>
      </c>
      <c r="D375" s="18" t="s">
        <v>1484</v>
      </c>
      <c r="E375" s="18"/>
      <c r="F375" s="18"/>
      <c r="G375" s="18" t="s">
        <v>409</v>
      </c>
      <c r="H375" s="18" t="s">
        <v>1494</v>
      </c>
      <c r="I375" s="29">
        <v>9.2490691524469337</v>
      </c>
      <c r="J375" s="29">
        <v>9.1301246037661841</v>
      </c>
      <c r="K375" s="29">
        <v>9.1001562716247388</v>
      </c>
      <c r="L375" s="29">
        <v>9.1429282697682694</v>
      </c>
      <c r="M375" s="29">
        <v>9.0427591426098601</v>
      </c>
      <c r="N375" s="29">
        <v>8.9194783434203124</v>
      </c>
      <c r="O375" s="29">
        <v>8.9260916176993526</v>
      </c>
      <c r="P375" s="29">
        <v>8.908254438775371</v>
      </c>
      <c r="Q375" s="29">
        <v>8.9873913089501372</v>
      </c>
      <c r="R375" s="29">
        <v>9.2599936003742211</v>
      </c>
      <c r="S375" s="29">
        <v>8.863120236416659</v>
      </c>
      <c r="T375" s="29">
        <v>8.8290668370559402</v>
      </c>
      <c r="U375" s="29">
        <v>9.3616694553049484</v>
      </c>
      <c r="V375" s="29">
        <v>9.4044251625305471</v>
      </c>
      <c r="W375" s="29">
        <v>9.5061063697159298</v>
      </c>
      <c r="X375" s="29">
        <v>9.3934411829324773</v>
      </c>
      <c r="Y375" s="29">
        <v>9.6035952015880408</v>
      </c>
      <c r="Z375" s="12"/>
    </row>
    <row r="376" spans="1:26" ht="12.75" customHeight="1">
      <c r="A376" s="18">
        <v>370</v>
      </c>
      <c r="B376" s="18" t="s">
        <v>1495</v>
      </c>
      <c r="C376" s="18" t="s">
        <v>1496</v>
      </c>
      <c r="D376" s="18" t="s">
        <v>1484</v>
      </c>
      <c r="E376" s="18"/>
      <c r="F376" s="18"/>
      <c r="G376" s="18" t="s">
        <v>409</v>
      </c>
      <c r="H376" s="18" t="s">
        <v>1497</v>
      </c>
      <c r="I376" s="29">
        <v>17.94589461766002</v>
      </c>
      <c r="J376" s="29">
        <v>17.985911109834785</v>
      </c>
      <c r="K376" s="29">
        <v>17.935313782280023</v>
      </c>
      <c r="L376" s="29">
        <v>18.358107390060901</v>
      </c>
      <c r="M376" s="29">
        <v>18.628311864834345</v>
      </c>
      <c r="N376" s="29">
        <v>18.731632239091471</v>
      </c>
      <c r="O376" s="29">
        <v>18.764645773855342</v>
      </c>
      <c r="P376" s="29">
        <v>18.742074688504111</v>
      </c>
      <c r="Q376" s="29">
        <v>18.599158262004895</v>
      </c>
      <c r="R376" s="29">
        <v>18.507493231693104</v>
      </c>
      <c r="S376" s="29">
        <v>18.549758089719258</v>
      </c>
      <c r="T376" s="29">
        <v>18.613985863338307</v>
      </c>
      <c r="U376" s="29">
        <v>17.889516423878128</v>
      </c>
      <c r="V376" s="29">
        <v>17.413826319186533</v>
      </c>
      <c r="W376" s="29">
        <v>18.159845876302967</v>
      </c>
      <c r="X376" s="29">
        <v>18.011229733062404</v>
      </c>
      <c r="Y376" s="29">
        <v>18.049545552778127</v>
      </c>
      <c r="Z376" s="12"/>
    </row>
    <row r="377" spans="1:26" ht="12.75" customHeight="1">
      <c r="A377" s="18">
        <v>371</v>
      </c>
      <c r="B377" s="18" t="s">
        <v>1498</v>
      </c>
      <c r="C377" s="18" t="s">
        <v>1499</v>
      </c>
      <c r="D377" s="18" t="s">
        <v>1484</v>
      </c>
      <c r="E377" s="18"/>
      <c r="F377" s="18"/>
      <c r="G377" s="18" t="s">
        <v>409</v>
      </c>
      <c r="H377" s="18" t="s">
        <v>1500</v>
      </c>
      <c r="I377" s="29">
        <v>16.046541646683231</v>
      </c>
      <c r="J377" s="29">
        <v>15.825809415438904</v>
      </c>
      <c r="K377" s="29">
        <v>15.944478658885771</v>
      </c>
      <c r="L377" s="29">
        <v>16.013200752099984</v>
      </c>
      <c r="M377" s="29">
        <v>16.262804964571377</v>
      </c>
      <c r="N377" s="29">
        <v>16.673403420323677</v>
      </c>
      <c r="O377" s="29">
        <v>16.87954750944802</v>
      </c>
      <c r="P377" s="29">
        <v>17.15512145186819</v>
      </c>
      <c r="Q377" s="29">
        <v>17.095648439858742</v>
      </c>
      <c r="R377" s="29">
        <v>16.570427300202699</v>
      </c>
      <c r="S377" s="29">
        <v>16.922047541664217</v>
      </c>
      <c r="T377" s="29">
        <v>17.21188942765157</v>
      </c>
      <c r="U377" s="29">
        <v>16.986476230976606</v>
      </c>
      <c r="V377" s="29">
        <v>16.725491548439798</v>
      </c>
      <c r="W377" s="29">
        <v>17.166061294501482</v>
      </c>
      <c r="X377" s="29">
        <v>17.203645940648212</v>
      </c>
      <c r="Y377" s="29">
        <v>17.068371115405402</v>
      </c>
      <c r="Z377" s="12"/>
    </row>
    <row r="378" spans="1:26" ht="12.75" customHeight="1">
      <c r="A378" s="18">
        <v>372</v>
      </c>
      <c r="B378" s="18" t="s">
        <v>1501</v>
      </c>
      <c r="C378" s="18" t="s">
        <v>1502</v>
      </c>
      <c r="D378" s="18" t="s">
        <v>1484</v>
      </c>
      <c r="E378" s="18"/>
      <c r="F378" s="18"/>
      <c r="G378" s="18" t="s">
        <v>409</v>
      </c>
      <c r="H378" s="18" t="s">
        <v>1503</v>
      </c>
      <c r="I378" s="29">
        <v>5.5302883522650319</v>
      </c>
      <c r="J378" s="29">
        <v>5.4790258657448776</v>
      </c>
      <c r="K378" s="29">
        <v>5.5962249440839669</v>
      </c>
      <c r="L378" s="29">
        <v>5.5327594364567858</v>
      </c>
      <c r="M378" s="29">
        <v>5.4915820194025553</v>
      </c>
      <c r="N378" s="29">
        <v>5.5065226049231848</v>
      </c>
      <c r="O378" s="29">
        <v>5.5285716360894366</v>
      </c>
      <c r="P378" s="29">
        <v>5.5484271486698296</v>
      </c>
      <c r="Q378" s="29">
        <v>5.8500932850706127</v>
      </c>
      <c r="R378" s="29">
        <v>6.0819946803312623</v>
      </c>
      <c r="S378" s="29">
        <v>5.8153854026425815</v>
      </c>
      <c r="T378" s="29">
        <v>5.8623358456288548</v>
      </c>
      <c r="U378" s="29">
        <v>5.9645578449709911</v>
      </c>
      <c r="V378" s="29">
        <v>5.8788643471659396</v>
      </c>
      <c r="W378" s="29">
        <v>5.8426091303207413</v>
      </c>
      <c r="X378" s="29">
        <v>5.9354426607460358</v>
      </c>
      <c r="Y378" s="29">
        <v>6.0176867555847382</v>
      </c>
      <c r="Z378" s="12"/>
    </row>
    <row r="379" spans="1:26" ht="24.75" customHeight="1">
      <c r="A379" s="18">
        <v>373</v>
      </c>
      <c r="B379" s="19" t="s">
        <v>1504</v>
      </c>
      <c r="C379" s="19" t="s">
        <v>1505</v>
      </c>
      <c r="D379" s="19" t="s">
        <v>1506</v>
      </c>
      <c r="E379" s="18" t="s">
        <v>402</v>
      </c>
      <c r="F379" s="18"/>
      <c r="G379" s="18"/>
      <c r="H379" s="19" t="s">
        <v>1507</v>
      </c>
      <c r="I379" s="28">
        <v>100</v>
      </c>
      <c r="J379" s="28">
        <v>100</v>
      </c>
      <c r="K379" s="28">
        <v>100</v>
      </c>
      <c r="L379" s="28">
        <v>100</v>
      </c>
      <c r="M379" s="28">
        <v>100</v>
      </c>
      <c r="N379" s="28">
        <v>100</v>
      </c>
      <c r="O379" s="28">
        <v>100</v>
      </c>
      <c r="P379" s="28">
        <v>100</v>
      </c>
      <c r="Q379" s="28">
        <v>100</v>
      </c>
      <c r="R379" s="28">
        <v>100</v>
      </c>
      <c r="S379" s="28">
        <v>100</v>
      </c>
      <c r="T379" s="28">
        <v>100</v>
      </c>
      <c r="U379" s="28">
        <v>100</v>
      </c>
      <c r="V379" s="28">
        <v>100</v>
      </c>
      <c r="W379" s="28">
        <v>100</v>
      </c>
      <c r="X379" s="28">
        <v>100</v>
      </c>
      <c r="Y379" s="28">
        <v>100</v>
      </c>
      <c r="Z379" s="12"/>
    </row>
    <row r="380" spans="1:26" ht="12.75" customHeight="1">
      <c r="A380" s="18">
        <v>374</v>
      </c>
      <c r="B380" s="18" t="s">
        <v>1508</v>
      </c>
      <c r="C380" s="18" t="s">
        <v>1509</v>
      </c>
      <c r="D380" s="18" t="s">
        <v>1506</v>
      </c>
      <c r="E380" s="18"/>
      <c r="F380" s="18" t="s">
        <v>405</v>
      </c>
      <c r="G380" s="18"/>
      <c r="H380" s="18" t="s">
        <v>1510</v>
      </c>
      <c r="I380" s="29">
        <v>39.625674350600221</v>
      </c>
      <c r="J380" s="29">
        <v>39.857724322867277</v>
      </c>
      <c r="K380" s="29">
        <v>40.038038134427843</v>
      </c>
      <c r="L380" s="29">
        <v>40.117526585795787</v>
      </c>
      <c r="M380" s="29">
        <v>40.131147712031471</v>
      </c>
      <c r="N380" s="29">
        <v>40.251883182337139</v>
      </c>
      <c r="O380" s="29">
        <v>40.256696500263104</v>
      </c>
      <c r="P380" s="29">
        <v>40.273288755909199</v>
      </c>
      <c r="Q380" s="29">
        <v>40.257070191423836</v>
      </c>
      <c r="R380" s="29">
        <v>40.084568358403438</v>
      </c>
      <c r="S380" s="29">
        <v>40.044348130977852</v>
      </c>
      <c r="T380" s="29">
        <v>39.943375502617947</v>
      </c>
      <c r="U380" s="29">
        <v>40.050389441950621</v>
      </c>
      <c r="V380" s="29">
        <v>40.036591142022786</v>
      </c>
      <c r="W380" s="29">
        <v>40.121692657681628</v>
      </c>
      <c r="X380" s="29">
        <v>40.067916814764011</v>
      </c>
      <c r="Y380" s="29">
        <v>40.047862683287697</v>
      </c>
      <c r="Z380" s="12"/>
    </row>
    <row r="381" spans="1:26" ht="12.75" customHeight="1">
      <c r="A381" s="18">
        <v>375</v>
      </c>
      <c r="B381" s="18" t="s">
        <v>1511</v>
      </c>
      <c r="C381" s="18" t="s">
        <v>1512</v>
      </c>
      <c r="D381" s="18" t="s">
        <v>1506</v>
      </c>
      <c r="E381" s="18"/>
      <c r="F381" s="18"/>
      <c r="G381" s="18" t="s">
        <v>409</v>
      </c>
      <c r="H381" s="18" t="s">
        <v>1513</v>
      </c>
      <c r="I381" s="29">
        <v>16.220589497538512</v>
      </c>
      <c r="J381" s="29">
        <v>16.931881339925951</v>
      </c>
      <c r="K381" s="29">
        <v>17.348764595658125</v>
      </c>
      <c r="L381" s="29">
        <v>17.563860094923285</v>
      </c>
      <c r="M381" s="29">
        <v>17.629034357649186</v>
      </c>
      <c r="N381" s="29">
        <v>17.843523022776026</v>
      </c>
      <c r="O381" s="29">
        <v>18.23238346499225</v>
      </c>
      <c r="P381" s="29">
        <v>18.242498160863182</v>
      </c>
      <c r="Q381" s="29">
        <v>18.220393796032671</v>
      </c>
      <c r="R381" s="29">
        <v>17.986428329546147</v>
      </c>
      <c r="S381" s="29">
        <v>18.078229730019117</v>
      </c>
      <c r="T381" s="29">
        <v>18.036329326278672</v>
      </c>
      <c r="U381" s="29">
        <v>18.198311092163969</v>
      </c>
      <c r="V381" s="29">
        <v>18.232951949941629</v>
      </c>
      <c r="W381" s="29">
        <v>18.272860883943856</v>
      </c>
      <c r="X381" s="29">
        <v>18.261368005059861</v>
      </c>
      <c r="Y381" s="29">
        <v>18.289832659544306</v>
      </c>
      <c r="Z381" s="12"/>
    </row>
    <row r="382" spans="1:26" ht="12.75" customHeight="1">
      <c r="A382" s="18">
        <v>376</v>
      </c>
      <c r="B382" s="18" t="s">
        <v>1514</v>
      </c>
      <c r="C382" s="18" t="s">
        <v>1515</v>
      </c>
      <c r="D382" s="18" t="s">
        <v>1506</v>
      </c>
      <c r="E382" s="18"/>
      <c r="F382" s="18"/>
      <c r="G382" s="18" t="s">
        <v>409</v>
      </c>
      <c r="H382" s="18" t="s">
        <v>1516</v>
      </c>
      <c r="I382" s="29">
        <v>7.1748273957079585</v>
      </c>
      <c r="J382" s="29">
        <v>7.0644303202745897</v>
      </c>
      <c r="K382" s="29">
        <v>6.9553115874048208</v>
      </c>
      <c r="L382" s="29">
        <v>6.8500880106939981</v>
      </c>
      <c r="M382" s="29">
        <v>6.8573136214018335</v>
      </c>
      <c r="N382" s="29">
        <v>6.8098970841957192</v>
      </c>
      <c r="O382" s="29">
        <v>6.7513859826197926</v>
      </c>
      <c r="P382" s="29">
        <v>6.7842430391328783</v>
      </c>
      <c r="Q382" s="29">
        <v>6.7392640995330906</v>
      </c>
      <c r="R382" s="29">
        <v>6.7132013126868975</v>
      </c>
      <c r="S382" s="29">
        <v>6.7218782698352282</v>
      </c>
      <c r="T382" s="29">
        <v>6.7897563331367694</v>
      </c>
      <c r="U382" s="29">
        <v>6.7725175292907238</v>
      </c>
      <c r="V382" s="29">
        <v>6.7041834695075408</v>
      </c>
      <c r="W382" s="29">
        <v>6.6940481521633997</v>
      </c>
      <c r="X382" s="29">
        <v>6.6285403364573101</v>
      </c>
      <c r="Y382" s="29">
        <v>6.5707463587052688</v>
      </c>
      <c r="Z382" s="12"/>
    </row>
    <row r="383" spans="1:26" ht="12.75" customHeight="1">
      <c r="A383" s="18">
        <v>377</v>
      </c>
      <c r="B383" s="18" t="s">
        <v>1517</v>
      </c>
      <c r="C383" s="18" t="s">
        <v>1518</v>
      </c>
      <c r="D383" s="18" t="s">
        <v>1506</v>
      </c>
      <c r="E383" s="18"/>
      <c r="F383" s="18"/>
      <c r="G383" s="18" t="s">
        <v>409</v>
      </c>
      <c r="H383" s="18" t="s">
        <v>1519</v>
      </c>
      <c r="I383" s="29">
        <v>5.7867941050800979</v>
      </c>
      <c r="J383" s="29">
        <v>5.5706125902548127</v>
      </c>
      <c r="K383" s="29">
        <v>5.5015239382980372</v>
      </c>
      <c r="L383" s="29">
        <v>5.3971972075298149</v>
      </c>
      <c r="M383" s="29">
        <v>5.4071319671354834</v>
      </c>
      <c r="N383" s="29">
        <v>5.403522912471507</v>
      </c>
      <c r="O383" s="29">
        <v>5.2568435808134284</v>
      </c>
      <c r="P383" s="29">
        <v>5.2074784513391776</v>
      </c>
      <c r="Q383" s="29">
        <v>5.179284678826173</v>
      </c>
      <c r="R383" s="29">
        <v>5.3130248960101305</v>
      </c>
      <c r="S383" s="29">
        <v>5.2619238243790525</v>
      </c>
      <c r="T383" s="29">
        <v>5.2064623193948609</v>
      </c>
      <c r="U383" s="29">
        <v>5.1699854924386104</v>
      </c>
      <c r="V383" s="29">
        <v>5.1841496789534363</v>
      </c>
      <c r="W383" s="29">
        <v>5.164332858768959</v>
      </c>
      <c r="X383" s="29">
        <v>5.1423268322270861</v>
      </c>
      <c r="Y383" s="29">
        <v>5.1185617308161016</v>
      </c>
      <c r="Z383" s="12"/>
    </row>
    <row r="384" spans="1:26" s="22" customFormat="1" ht="12.75" customHeight="1">
      <c r="A384" s="18">
        <v>378</v>
      </c>
      <c r="B384" s="18" t="s">
        <v>1520</v>
      </c>
      <c r="C384" s="18" t="s">
        <v>1521</v>
      </c>
      <c r="D384" s="18" t="s">
        <v>1506</v>
      </c>
      <c r="E384" s="18"/>
      <c r="F384" s="18"/>
      <c r="G384" s="18" t="s">
        <v>409</v>
      </c>
      <c r="H384" s="18" t="s">
        <v>1522</v>
      </c>
      <c r="I384" s="29">
        <v>5.6479472216502815</v>
      </c>
      <c r="J384" s="29">
        <v>5.6346485112059241</v>
      </c>
      <c r="K384" s="29">
        <v>5.6087006353801678</v>
      </c>
      <c r="L384" s="29">
        <v>5.6140848272011965</v>
      </c>
      <c r="M384" s="29">
        <v>5.6046133243431422</v>
      </c>
      <c r="N384" s="29">
        <v>5.6206258419512958</v>
      </c>
      <c r="O384" s="29">
        <v>5.5556665973122827</v>
      </c>
      <c r="P384" s="29">
        <v>5.58315020204566</v>
      </c>
      <c r="Q384" s="29">
        <v>5.5918819971977518</v>
      </c>
      <c r="R384" s="29">
        <v>5.5067824577945208</v>
      </c>
      <c r="S384" s="29">
        <v>5.4583766844261827</v>
      </c>
      <c r="T384" s="29">
        <v>5.4198131169204613</v>
      </c>
      <c r="U384" s="29">
        <v>5.4437763627069913</v>
      </c>
      <c r="V384" s="29">
        <v>5.418545258923773</v>
      </c>
      <c r="W384" s="29">
        <v>5.4568420444595134</v>
      </c>
      <c r="X384" s="29">
        <v>5.5092048557835076</v>
      </c>
      <c r="Y384" s="29">
        <v>5.5348648095860371</v>
      </c>
    </row>
    <row r="385" spans="1:26" ht="12.75" customHeight="1">
      <c r="A385" s="18">
        <v>379</v>
      </c>
      <c r="B385" s="18" t="s">
        <v>1523</v>
      </c>
      <c r="C385" s="18" t="s">
        <v>1524</v>
      </c>
      <c r="D385" s="18" t="s">
        <v>1506</v>
      </c>
      <c r="E385" s="18"/>
      <c r="F385" s="18"/>
      <c r="G385" s="18" t="s">
        <v>409</v>
      </c>
      <c r="H385" s="18" t="s">
        <v>1525</v>
      </c>
      <c r="I385" s="29">
        <v>4.7955133564598702</v>
      </c>
      <c r="J385" s="29">
        <v>4.6561543467086759</v>
      </c>
      <c r="K385" s="29">
        <v>4.623740170419242</v>
      </c>
      <c r="L385" s="29">
        <v>4.6922964454474902</v>
      </c>
      <c r="M385" s="29">
        <v>4.6330516665231531</v>
      </c>
      <c r="N385" s="29">
        <v>4.5743143209425892</v>
      </c>
      <c r="O385" s="29">
        <v>4.4604168745253476</v>
      </c>
      <c r="P385" s="29">
        <v>4.4559215697801218</v>
      </c>
      <c r="Q385" s="29">
        <v>4.5262456198341425</v>
      </c>
      <c r="R385" s="29">
        <v>4.5651313623657419</v>
      </c>
      <c r="S385" s="29">
        <v>4.523939622318272</v>
      </c>
      <c r="T385" s="29">
        <v>4.4910144068871878</v>
      </c>
      <c r="U385" s="29">
        <v>4.4657966691597943</v>
      </c>
      <c r="V385" s="29">
        <v>4.4967607846964075</v>
      </c>
      <c r="W385" s="29">
        <v>4.5336065694075804</v>
      </c>
      <c r="X385" s="29">
        <v>4.52647883988468</v>
      </c>
      <c r="Y385" s="29">
        <v>4.5338571246359844</v>
      </c>
      <c r="Z385" s="12"/>
    </row>
    <row r="386" spans="1:26" ht="12.75" customHeight="1">
      <c r="A386" s="18">
        <v>380</v>
      </c>
      <c r="B386" s="18" t="s">
        <v>1526</v>
      </c>
      <c r="C386" s="18" t="s">
        <v>1527</v>
      </c>
      <c r="D386" s="18" t="s">
        <v>1506</v>
      </c>
      <c r="E386" s="18"/>
      <c r="F386" s="18" t="s">
        <v>405</v>
      </c>
      <c r="G386" s="18"/>
      <c r="H386" s="18" t="s">
        <v>1528</v>
      </c>
      <c r="I386" s="29">
        <v>35.125936758726169</v>
      </c>
      <c r="J386" s="29">
        <v>35.050088769791934</v>
      </c>
      <c r="K386" s="29">
        <v>34.973844942573599</v>
      </c>
      <c r="L386" s="29">
        <v>34.802412409779123</v>
      </c>
      <c r="M386" s="29">
        <v>34.742988274077874</v>
      </c>
      <c r="N386" s="29">
        <v>34.562035627121425</v>
      </c>
      <c r="O386" s="29">
        <v>34.381345433325357</v>
      </c>
      <c r="P386" s="29">
        <v>34.300346371989399</v>
      </c>
      <c r="Q386" s="29">
        <v>34.254228716903775</v>
      </c>
      <c r="R386" s="29">
        <v>34.107086528671147</v>
      </c>
      <c r="S386" s="29">
        <v>34.213031982423971</v>
      </c>
      <c r="T386" s="29">
        <v>34.267023331491977</v>
      </c>
      <c r="U386" s="29">
        <v>34.022177480694609</v>
      </c>
      <c r="V386" s="29">
        <v>33.650551431440924</v>
      </c>
      <c r="W386" s="29">
        <v>33.487872799699367</v>
      </c>
      <c r="X386" s="29">
        <v>33.251984322950292</v>
      </c>
      <c r="Y386" s="29">
        <v>33.049416622223433</v>
      </c>
      <c r="Z386" s="12"/>
    </row>
    <row r="387" spans="1:26" ht="12.75" customHeight="1">
      <c r="A387" s="18">
        <v>381</v>
      </c>
      <c r="B387" s="18" t="s">
        <v>1529</v>
      </c>
      <c r="C387" s="18" t="s">
        <v>1530</v>
      </c>
      <c r="D387" s="18" t="s">
        <v>1506</v>
      </c>
      <c r="E387" s="18"/>
      <c r="F387" s="18"/>
      <c r="G387" s="18" t="s">
        <v>409</v>
      </c>
      <c r="H387" s="18" t="s">
        <v>1531</v>
      </c>
      <c r="I387" s="29">
        <v>7.9308035958263483</v>
      </c>
      <c r="J387" s="29">
        <v>7.9693537881708227</v>
      </c>
      <c r="K387" s="29">
        <v>7.9825624013746488</v>
      </c>
      <c r="L387" s="29">
        <v>7.9088817696347045</v>
      </c>
      <c r="M387" s="29">
        <v>7.8869278330444059</v>
      </c>
      <c r="N387" s="29">
        <v>7.8628831541419526</v>
      </c>
      <c r="O387" s="29">
        <v>7.8945533632359437</v>
      </c>
      <c r="P387" s="29">
        <v>7.8524720610038905</v>
      </c>
      <c r="Q387" s="29">
        <v>7.79672154024626</v>
      </c>
      <c r="R387" s="29">
        <v>7.7374605812217059</v>
      </c>
      <c r="S387" s="29">
        <v>7.8030363511680783</v>
      </c>
      <c r="T387" s="29">
        <v>7.7760433533049147</v>
      </c>
      <c r="U387" s="29">
        <v>7.7363871320288657</v>
      </c>
      <c r="V387" s="29">
        <v>7.71349745084368</v>
      </c>
      <c r="W387" s="29">
        <v>7.6737104495155615</v>
      </c>
      <c r="X387" s="29">
        <v>7.5798035209564993</v>
      </c>
      <c r="Y387" s="29">
        <v>7.5861139853641877</v>
      </c>
      <c r="Z387" s="12"/>
    </row>
    <row r="388" spans="1:26" ht="12.75" customHeight="1">
      <c r="A388" s="18">
        <v>382</v>
      </c>
      <c r="B388" s="18" t="s">
        <v>1532</v>
      </c>
      <c r="C388" s="18" t="s">
        <v>1533</v>
      </c>
      <c r="D388" s="18" t="s">
        <v>1506</v>
      </c>
      <c r="E388" s="18"/>
      <c r="F388" s="18"/>
      <c r="G388" s="18" t="s">
        <v>409</v>
      </c>
      <c r="H388" s="18" t="s">
        <v>1534</v>
      </c>
      <c r="I388" s="29">
        <v>6.78960150306398</v>
      </c>
      <c r="J388" s="29">
        <v>6.7629302964446154</v>
      </c>
      <c r="K388" s="29">
        <v>6.758211694936195</v>
      </c>
      <c r="L388" s="29">
        <v>6.8041079354859981</v>
      </c>
      <c r="M388" s="29">
        <v>6.8033180863980167</v>
      </c>
      <c r="N388" s="29">
        <v>6.7849519424034819</v>
      </c>
      <c r="O388" s="29">
        <v>6.6862818177479824</v>
      </c>
      <c r="P388" s="29">
        <v>6.6419691594739998</v>
      </c>
      <c r="Q388" s="29">
        <v>6.6100492227712593</v>
      </c>
      <c r="R388" s="29">
        <v>6.5403099106484328</v>
      </c>
      <c r="S388" s="29">
        <v>6.5560569474231958</v>
      </c>
      <c r="T388" s="29">
        <v>6.5801317400162667</v>
      </c>
      <c r="U388" s="29">
        <v>6.5662553263296619</v>
      </c>
      <c r="V388" s="29">
        <v>6.4431270764318427</v>
      </c>
      <c r="W388" s="29">
        <v>6.4599256205172209</v>
      </c>
      <c r="X388" s="29">
        <v>6.4637780789024868</v>
      </c>
      <c r="Y388" s="29">
        <v>6.4325424540397593</v>
      </c>
      <c r="Z388" s="12"/>
    </row>
    <row r="389" spans="1:26" ht="12.75" customHeight="1">
      <c r="A389" s="18">
        <v>383</v>
      </c>
      <c r="B389" s="18" t="s">
        <v>1535</v>
      </c>
      <c r="C389" s="18" t="s">
        <v>1536</v>
      </c>
      <c r="D389" s="18" t="s">
        <v>1506</v>
      </c>
      <c r="E389" s="18"/>
      <c r="F389" s="18"/>
      <c r="G389" s="18" t="s">
        <v>409</v>
      </c>
      <c r="H389" s="18" t="s">
        <v>1537</v>
      </c>
      <c r="I389" s="29">
        <v>6.6564111390210439</v>
      </c>
      <c r="J389" s="29">
        <v>6.6296607065544517</v>
      </c>
      <c r="K389" s="29">
        <v>6.6101605642481518</v>
      </c>
      <c r="L389" s="29">
        <v>6.6881616887146684</v>
      </c>
      <c r="M389" s="29">
        <v>6.7094766326399702</v>
      </c>
      <c r="N389" s="29">
        <v>6.7326501544178834</v>
      </c>
      <c r="O389" s="29">
        <v>6.7010863642379928</v>
      </c>
      <c r="P389" s="29">
        <v>6.782992098026412</v>
      </c>
      <c r="Q389" s="29">
        <v>6.9026862364540866</v>
      </c>
      <c r="R389" s="29">
        <v>6.9461319923524734</v>
      </c>
      <c r="S389" s="29">
        <v>6.9506402968338099</v>
      </c>
      <c r="T389" s="29">
        <v>6.9752951219365267</v>
      </c>
      <c r="U389" s="29">
        <v>6.9116506020967483</v>
      </c>
      <c r="V389" s="29">
        <v>6.7661166363362435</v>
      </c>
      <c r="W389" s="29">
        <v>6.6869974855487655</v>
      </c>
      <c r="X389" s="29">
        <v>6.6228653974952643</v>
      </c>
      <c r="Y389" s="29">
        <v>6.567324431828828</v>
      </c>
      <c r="Z389" s="12"/>
    </row>
    <row r="390" spans="1:26" ht="12.75" customHeight="1">
      <c r="A390" s="18">
        <v>384</v>
      </c>
      <c r="B390" s="18" t="s">
        <v>1538</v>
      </c>
      <c r="C390" s="18" t="s">
        <v>1539</v>
      </c>
      <c r="D390" s="18" t="s">
        <v>1506</v>
      </c>
      <c r="E390" s="18"/>
      <c r="F390" s="18"/>
      <c r="G390" s="18" t="s">
        <v>409</v>
      </c>
      <c r="H390" s="18" t="s">
        <v>1540</v>
      </c>
      <c r="I390" s="29">
        <v>5.5991635564132531</v>
      </c>
      <c r="J390" s="29">
        <v>5.4575434657497235</v>
      </c>
      <c r="K390" s="29">
        <v>5.4253577434542262</v>
      </c>
      <c r="L390" s="29">
        <v>5.2910946922171505</v>
      </c>
      <c r="M390" s="29">
        <v>5.2329798556250742</v>
      </c>
      <c r="N390" s="29">
        <v>5.1700881608865688</v>
      </c>
      <c r="O390" s="29">
        <v>5.0951569807117156</v>
      </c>
      <c r="P390" s="29">
        <v>5.1148848041942427</v>
      </c>
      <c r="Q390" s="29">
        <v>5.0927024451760312</v>
      </c>
      <c r="R390" s="29">
        <v>5.0086506877153356</v>
      </c>
      <c r="S390" s="29">
        <v>4.9244144111516164</v>
      </c>
      <c r="T390" s="29">
        <v>4.8928325755884368</v>
      </c>
      <c r="U390" s="29">
        <v>4.8310218463470589</v>
      </c>
      <c r="V390" s="29">
        <v>4.740070767845892</v>
      </c>
      <c r="W390" s="29">
        <v>4.7231558225043138</v>
      </c>
      <c r="X390" s="29">
        <v>4.7006370047072199</v>
      </c>
      <c r="Y390" s="29">
        <v>4.6547652076035613</v>
      </c>
      <c r="Z390" s="12"/>
    </row>
    <row r="391" spans="1:26" s="22" customFormat="1" ht="12.75" customHeight="1">
      <c r="A391" s="18">
        <v>385</v>
      </c>
      <c r="B391" s="18" t="s">
        <v>1541</v>
      </c>
      <c r="C391" s="18" t="s">
        <v>1542</v>
      </c>
      <c r="D391" s="18" t="s">
        <v>1506</v>
      </c>
      <c r="E391" s="18"/>
      <c r="F391" s="18"/>
      <c r="G391" s="18" t="s">
        <v>409</v>
      </c>
      <c r="H391" s="18" t="s">
        <v>1543</v>
      </c>
      <c r="I391" s="29">
        <v>8.1499569644015448</v>
      </c>
      <c r="J391" s="29">
        <v>8.2306005128723232</v>
      </c>
      <c r="K391" s="29">
        <v>8.197555331292925</v>
      </c>
      <c r="L391" s="29">
        <v>8.110166323726606</v>
      </c>
      <c r="M391" s="29">
        <v>8.1102858663704023</v>
      </c>
      <c r="N391" s="29">
        <v>8.011459401380753</v>
      </c>
      <c r="O391" s="29">
        <v>8.0042696642905042</v>
      </c>
      <c r="P391" s="29">
        <v>7.9080282492908509</v>
      </c>
      <c r="Q391" s="29">
        <v>7.8520667051071564</v>
      </c>
      <c r="R391" s="29">
        <v>7.8745333567332043</v>
      </c>
      <c r="S391" s="29">
        <v>7.9788839758472703</v>
      </c>
      <c r="T391" s="29">
        <v>8.0427205406458295</v>
      </c>
      <c r="U391" s="29">
        <v>7.976862573892272</v>
      </c>
      <c r="V391" s="29">
        <v>7.987739499983264</v>
      </c>
      <c r="W391" s="29">
        <v>7.9440834216135094</v>
      </c>
      <c r="X391" s="29">
        <v>7.8849003208888266</v>
      </c>
      <c r="Y391" s="29">
        <v>7.8086705433870929</v>
      </c>
    </row>
    <row r="392" spans="1:26" ht="12.75" customHeight="1">
      <c r="A392" s="18">
        <v>386</v>
      </c>
      <c r="B392" s="18" t="s">
        <v>1544</v>
      </c>
      <c r="C392" s="18" t="s">
        <v>1545</v>
      </c>
      <c r="D392" s="18" t="s">
        <v>1506</v>
      </c>
      <c r="E392" s="18"/>
      <c r="F392" s="18" t="s">
        <v>405</v>
      </c>
      <c r="G392" s="18"/>
      <c r="H392" s="18" t="s">
        <v>1546</v>
      </c>
      <c r="I392" s="29">
        <v>25.248386116510098</v>
      </c>
      <c r="J392" s="29">
        <v>25.092186907340785</v>
      </c>
      <c r="K392" s="29">
        <v>24.988114130266002</v>
      </c>
      <c r="L392" s="29">
        <v>25.08006100442509</v>
      </c>
      <c r="M392" s="29">
        <v>25.125866788869327</v>
      </c>
      <c r="N392" s="29">
        <v>25.186081190541433</v>
      </c>
      <c r="O392" s="29">
        <v>25.361958066411539</v>
      </c>
      <c r="P392" s="29">
        <v>25.426364872101409</v>
      </c>
      <c r="Q392" s="29">
        <v>25.488703658821386</v>
      </c>
      <c r="R392" s="29">
        <v>25.808345112925409</v>
      </c>
      <c r="S392" s="29">
        <v>25.742619886598177</v>
      </c>
      <c r="T392" s="29">
        <v>25.789601165890076</v>
      </c>
      <c r="U392" s="29">
        <v>25.927433077354777</v>
      </c>
      <c r="V392" s="29">
        <v>26.312857426536283</v>
      </c>
      <c r="W392" s="29">
        <v>26.390434542619001</v>
      </c>
      <c r="X392" s="29">
        <v>26.680098862285689</v>
      </c>
      <c r="Y392" s="29">
        <v>26.902720694488881</v>
      </c>
      <c r="Z392" s="12"/>
    </row>
    <row r="393" spans="1:26" ht="12.75" customHeight="1">
      <c r="A393" s="18">
        <v>387</v>
      </c>
      <c r="B393" s="18" t="s">
        <v>1547</v>
      </c>
      <c r="C393" s="18" t="s">
        <v>1548</v>
      </c>
      <c r="D393" s="18" t="s">
        <v>1506</v>
      </c>
      <c r="E393" s="18"/>
      <c r="F393" s="18"/>
      <c r="G393" s="18" t="s">
        <v>409</v>
      </c>
      <c r="H393" s="18" t="s">
        <v>1549</v>
      </c>
      <c r="I393" s="29">
        <v>15.643491360228404</v>
      </c>
      <c r="J393" s="29">
        <v>15.813229037428048</v>
      </c>
      <c r="K393" s="29">
        <v>15.849709544643842</v>
      </c>
      <c r="L393" s="29">
        <v>15.961515962467503</v>
      </c>
      <c r="M393" s="29">
        <v>16.069257695702667</v>
      </c>
      <c r="N393" s="29">
        <v>16.286442488490199</v>
      </c>
      <c r="O393" s="29">
        <v>16.547744621076806</v>
      </c>
      <c r="P393" s="29">
        <v>16.541645016361322</v>
      </c>
      <c r="Q393" s="29">
        <v>16.49492568347582</v>
      </c>
      <c r="R393" s="29">
        <v>16.731912288207905</v>
      </c>
      <c r="S393" s="29">
        <v>16.670294128879629</v>
      </c>
      <c r="T393" s="29">
        <v>16.703105294941224</v>
      </c>
      <c r="U393" s="29">
        <v>16.831388869441433</v>
      </c>
      <c r="V393" s="29">
        <v>17.183595529543719</v>
      </c>
      <c r="W393" s="29">
        <v>17.313329840735516</v>
      </c>
      <c r="X393" s="29">
        <v>17.644188600535191</v>
      </c>
      <c r="Y393" s="29">
        <v>17.867307004696073</v>
      </c>
      <c r="Z393" s="12"/>
    </row>
    <row r="394" spans="1:26" ht="12.75" customHeight="1">
      <c r="A394" s="18">
        <v>388</v>
      </c>
      <c r="B394" s="18" t="s">
        <v>1550</v>
      </c>
      <c r="C394" s="18" t="s">
        <v>1551</v>
      </c>
      <c r="D394" s="18" t="s">
        <v>1506</v>
      </c>
      <c r="E394" s="18"/>
      <c r="F394" s="18"/>
      <c r="G394" s="18" t="s">
        <v>409</v>
      </c>
      <c r="H394" s="18" t="s">
        <v>1552</v>
      </c>
      <c r="I394" s="29">
        <v>4.8957216905907757</v>
      </c>
      <c r="J394" s="29">
        <v>4.7266972019040701</v>
      </c>
      <c r="K394" s="29">
        <v>4.6635757075164497</v>
      </c>
      <c r="L394" s="29">
        <v>4.6206581193882146</v>
      </c>
      <c r="M394" s="29">
        <v>4.6009812380084494</v>
      </c>
      <c r="N394" s="29">
        <v>4.5276403145232038</v>
      </c>
      <c r="O394" s="29">
        <v>4.5040751237275494</v>
      </c>
      <c r="P394" s="29">
        <v>4.5658443520395799</v>
      </c>
      <c r="Q394" s="29">
        <v>4.6190634583568269</v>
      </c>
      <c r="R394" s="29">
        <v>4.6541579315431418</v>
      </c>
      <c r="S394" s="29">
        <v>4.6312708920359675</v>
      </c>
      <c r="T394" s="29">
        <v>4.6412173493124724</v>
      </c>
      <c r="U394" s="29">
        <v>4.6020434304691582</v>
      </c>
      <c r="V394" s="29">
        <v>4.606864687265344</v>
      </c>
      <c r="W394" s="29">
        <v>4.6142003520089885</v>
      </c>
      <c r="X394" s="29">
        <v>4.546610285196091</v>
      </c>
      <c r="Y394" s="29">
        <v>4.5691601995645801</v>
      </c>
      <c r="Z394" s="12"/>
    </row>
    <row r="395" spans="1:26" ht="12.75" customHeight="1">
      <c r="A395" s="18">
        <v>389</v>
      </c>
      <c r="B395" s="18" t="s">
        <v>1553</v>
      </c>
      <c r="C395" s="18" t="s">
        <v>1554</v>
      </c>
      <c r="D395" s="18" t="s">
        <v>1506</v>
      </c>
      <c r="E395" s="18"/>
      <c r="F395" s="18"/>
      <c r="G395" s="18" t="s">
        <v>409</v>
      </c>
      <c r="H395" s="18" t="s">
        <v>1555</v>
      </c>
      <c r="I395" s="29">
        <v>4.7091758398544199</v>
      </c>
      <c r="J395" s="29">
        <v>4.5522578825059927</v>
      </c>
      <c r="K395" s="29">
        <v>4.4748316708382649</v>
      </c>
      <c r="L395" s="29">
        <v>4.4978869225693696</v>
      </c>
      <c r="M395" s="29">
        <v>4.4556278551582116</v>
      </c>
      <c r="N395" s="29">
        <v>4.3720012014188088</v>
      </c>
      <c r="O395" s="29">
        <v>4.3101355647083981</v>
      </c>
      <c r="P395" s="29">
        <v>4.318872836448679</v>
      </c>
      <c r="Q395" s="29">
        <v>4.3747119498397575</v>
      </c>
      <c r="R395" s="29">
        <v>4.4222748931743618</v>
      </c>
      <c r="S395" s="29">
        <v>4.4410548656825828</v>
      </c>
      <c r="T395" s="29">
        <v>4.4452785216363786</v>
      </c>
      <c r="U395" s="29">
        <v>4.4940007774441906</v>
      </c>
      <c r="V395" s="29">
        <v>4.5223972097272238</v>
      </c>
      <c r="W395" s="29">
        <v>4.462904349874492</v>
      </c>
      <c r="X395" s="29">
        <v>4.4892979219059779</v>
      </c>
      <c r="Y395" s="29">
        <v>4.4662534902282243</v>
      </c>
      <c r="Z395" s="12"/>
    </row>
    <row r="396" spans="1:26" ht="24.75" customHeight="1">
      <c r="A396" s="18">
        <v>390</v>
      </c>
      <c r="B396" s="19" t="s">
        <v>1556</v>
      </c>
      <c r="C396" s="19" t="s">
        <v>1557</v>
      </c>
      <c r="D396" s="19" t="s">
        <v>1558</v>
      </c>
      <c r="E396" s="18" t="s">
        <v>402</v>
      </c>
      <c r="F396" s="18" t="s">
        <v>405</v>
      </c>
      <c r="G396" s="18"/>
      <c r="H396" s="19" t="s">
        <v>274</v>
      </c>
      <c r="I396" s="28">
        <v>100</v>
      </c>
      <c r="J396" s="28">
        <v>100</v>
      </c>
      <c r="K396" s="28">
        <v>100</v>
      </c>
      <c r="L396" s="28">
        <v>100</v>
      </c>
      <c r="M396" s="28">
        <v>100</v>
      </c>
      <c r="N396" s="28">
        <v>100</v>
      </c>
      <c r="O396" s="28">
        <v>100</v>
      </c>
      <c r="P396" s="28">
        <v>100</v>
      </c>
      <c r="Q396" s="28">
        <v>100</v>
      </c>
      <c r="R396" s="28">
        <v>100</v>
      </c>
      <c r="S396" s="28">
        <v>100</v>
      </c>
      <c r="T396" s="28">
        <v>100</v>
      </c>
      <c r="U396" s="28">
        <v>100</v>
      </c>
      <c r="V396" s="28">
        <v>100</v>
      </c>
      <c r="W396" s="28">
        <v>100</v>
      </c>
      <c r="X396" s="28">
        <v>100</v>
      </c>
      <c r="Y396" s="28">
        <v>100</v>
      </c>
      <c r="Z396" s="12"/>
    </row>
    <row r="397" spans="1:26" ht="12.75" customHeight="1">
      <c r="A397" s="18">
        <v>391</v>
      </c>
      <c r="B397" s="18" t="s">
        <v>1559</v>
      </c>
      <c r="C397" s="18" t="s">
        <v>1560</v>
      </c>
      <c r="D397" s="18" t="s">
        <v>1558</v>
      </c>
      <c r="E397" s="18"/>
      <c r="F397" s="18"/>
      <c r="G397" s="18" t="s">
        <v>409</v>
      </c>
      <c r="H397" s="18" t="s">
        <v>1561</v>
      </c>
      <c r="I397" s="29">
        <v>4.7758901608077515</v>
      </c>
      <c r="J397" s="29">
        <v>4.8343162813552381</v>
      </c>
      <c r="K397" s="29">
        <v>4.8550564928420714</v>
      </c>
      <c r="L397" s="29">
        <v>4.9046483562411343</v>
      </c>
      <c r="M397" s="29">
        <v>4.7181187455268256</v>
      </c>
      <c r="N397" s="29">
        <v>4.7196702288635217</v>
      </c>
      <c r="O397" s="29">
        <v>4.8293079514760624</v>
      </c>
      <c r="P397" s="29">
        <v>4.7322743013001798</v>
      </c>
      <c r="Q397" s="29">
        <v>4.6575421042624532</v>
      </c>
      <c r="R397" s="29">
        <v>4.6770721863970808</v>
      </c>
      <c r="S397" s="29">
        <v>4.6892257868098834</v>
      </c>
      <c r="T397" s="29">
        <v>4.7249756617157299</v>
      </c>
      <c r="U397" s="29">
        <v>4.6987611899681108</v>
      </c>
      <c r="V397" s="29">
        <v>4.5152538752842899</v>
      </c>
      <c r="W397" s="29">
        <v>4.5195527903610007</v>
      </c>
      <c r="X397" s="29">
        <v>4.5059925641017369</v>
      </c>
      <c r="Y397" s="29">
        <v>4.5011032860930689</v>
      </c>
      <c r="Z397" s="12"/>
    </row>
    <row r="398" spans="1:26" ht="12.75" customHeight="1">
      <c r="A398" s="18">
        <v>392</v>
      </c>
      <c r="B398" s="18" t="s">
        <v>1562</v>
      </c>
      <c r="C398" s="18" t="s">
        <v>1563</v>
      </c>
      <c r="D398" s="18" t="s">
        <v>1558</v>
      </c>
      <c r="E398" s="18"/>
      <c r="F398" s="18"/>
      <c r="G398" s="18" t="s">
        <v>409</v>
      </c>
      <c r="H398" s="18" t="s">
        <v>1564</v>
      </c>
      <c r="I398" s="29">
        <v>14.307375756378057</v>
      </c>
      <c r="J398" s="29">
        <v>14.300045457100966</v>
      </c>
      <c r="K398" s="29">
        <v>14.170217862962483</v>
      </c>
      <c r="L398" s="29">
        <v>14.088054675076139</v>
      </c>
      <c r="M398" s="29">
        <v>14.461208159619831</v>
      </c>
      <c r="N398" s="29">
        <v>14.189943994346418</v>
      </c>
      <c r="O398" s="29">
        <v>13.821062657153286</v>
      </c>
      <c r="P398" s="29">
        <v>13.452849440381739</v>
      </c>
      <c r="Q398" s="29">
        <v>13.259478222431165</v>
      </c>
      <c r="R398" s="29">
        <v>13.437251525769394</v>
      </c>
      <c r="S398" s="29">
        <v>13.354882693065658</v>
      </c>
      <c r="T398" s="29">
        <v>13.204783251302041</v>
      </c>
      <c r="U398" s="29">
        <v>13.32923196488689</v>
      </c>
      <c r="V398" s="29">
        <v>13.398660350884404</v>
      </c>
      <c r="W398" s="29">
        <v>13.234585087231624</v>
      </c>
      <c r="X398" s="29">
        <v>13.483172297844551</v>
      </c>
      <c r="Y398" s="29">
        <v>13.530947772001619</v>
      </c>
      <c r="Z398" s="12"/>
    </row>
    <row r="399" spans="1:26" ht="12.75" customHeight="1">
      <c r="A399" s="18">
        <v>393</v>
      </c>
      <c r="B399" s="18" t="s">
        <v>1565</v>
      </c>
      <c r="C399" s="18" t="s">
        <v>1566</v>
      </c>
      <c r="D399" s="18" t="s">
        <v>1558</v>
      </c>
      <c r="E399" s="18"/>
      <c r="F399" s="18"/>
      <c r="G399" s="18" t="s">
        <v>409</v>
      </c>
      <c r="H399" s="18" t="s">
        <v>1567</v>
      </c>
      <c r="I399" s="29">
        <v>14.018508178357944</v>
      </c>
      <c r="J399" s="29">
        <v>14.313466023404059</v>
      </c>
      <c r="K399" s="29">
        <v>14.230204009630754</v>
      </c>
      <c r="L399" s="29">
        <v>14.264327277542307</v>
      </c>
      <c r="M399" s="29">
        <v>14.080164567089781</v>
      </c>
      <c r="N399" s="29">
        <v>14.108845332863106</v>
      </c>
      <c r="O399" s="29">
        <v>14.28801101869302</v>
      </c>
      <c r="P399" s="29">
        <v>14.350336755159084</v>
      </c>
      <c r="Q399" s="29">
        <v>14.501587057727743</v>
      </c>
      <c r="R399" s="29">
        <v>14.63986068562129</v>
      </c>
      <c r="S399" s="29">
        <v>14.526331325914448</v>
      </c>
      <c r="T399" s="29">
        <v>14.380712120868308</v>
      </c>
      <c r="U399" s="29">
        <v>14.509267802744835</v>
      </c>
      <c r="V399" s="29">
        <v>14.51086015779971</v>
      </c>
      <c r="W399" s="29">
        <v>14.547423475862722</v>
      </c>
      <c r="X399" s="29">
        <v>14.536823172719851</v>
      </c>
      <c r="Y399" s="29">
        <v>14.678436367562538</v>
      </c>
      <c r="Z399" s="12"/>
    </row>
    <row r="400" spans="1:26" ht="12.75" customHeight="1">
      <c r="A400" s="18">
        <v>394</v>
      </c>
      <c r="B400" s="18" t="s">
        <v>1568</v>
      </c>
      <c r="C400" s="18" t="s">
        <v>1569</v>
      </c>
      <c r="D400" s="18" t="s">
        <v>1558</v>
      </c>
      <c r="E400" s="18"/>
      <c r="F400" s="18"/>
      <c r="G400" s="18" t="s">
        <v>409</v>
      </c>
      <c r="H400" s="18" t="s">
        <v>1570</v>
      </c>
      <c r="I400" s="29">
        <v>3.215337538792963</v>
      </c>
      <c r="J400" s="29">
        <v>3.3332078044540276</v>
      </c>
      <c r="K400" s="29">
        <v>3.4091163314853312</v>
      </c>
      <c r="L400" s="29">
        <v>3.4309781293657053</v>
      </c>
      <c r="M400" s="29">
        <v>3.4731183819951794</v>
      </c>
      <c r="N400" s="29">
        <v>3.4889552214134834</v>
      </c>
      <c r="O400" s="29">
        <v>3.4966288316403924</v>
      </c>
      <c r="P400" s="29">
        <v>3.4445726094368636</v>
      </c>
      <c r="Q400" s="29">
        <v>3.4335240824427649</v>
      </c>
      <c r="R400" s="29">
        <v>3.4105796137734909</v>
      </c>
      <c r="S400" s="29">
        <v>3.3998093588796547</v>
      </c>
      <c r="T400" s="29">
        <v>3.384907497489535</v>
      </c>
      <c r="U400" s="29">
        <v>3.4416140375405844</v>
      </c>
      <c r="V400" s="29">
        <v>3.5109517557876444</v>
      </c>
      <c r="W400" s="29">
        <v>3.4943685483036475</v>
      </c>
      <c r="X400" s="29">
        <v>3.461520550875361</v>
      </c>
      <c r="Y400" s="29">
        <v>3.4330347088534685</v>
      </c>
      <c r="Z400" s="12"/>
    </row>
    <row r="401" spans="1:26" ht="12.75" customHeight="1">
      <c r="A401" s="18">
        <v>395</v>
      </c>
      <c r="B401" s="18" t="s">
        <v>1571</v>
      </c>
      <c r="C401" s="18" t="s">
        <v>1572</v>
      </c>
      <c r="D401" s="18" t="s">
        <v>1558</v>
      </c>
      <c r="E401" s="18"/>
      <c r="F401" s="18"/>
      <c r="G401" s="18" t="s">
        <v>409</v>
      </c>
      <c r="H401" s="18" t="s">
        <v>1573</v>
      </c>
      <c r="I401" s="29">
        <v>6.6404206493352449</v>
      </c>
      <c r="J401" s="29">
        <v>6.5118764010649821</v>
      </c>
      <c r="K401" s="29">
        <v>6.5996642959436471</v>
      </c>
      <c r="L401" s="29">
        <v>6.6280816839530088</v>
      </c>
      <c r="M401" s="29">
        <v>6.5772696335477239</v>
      </c>
      <c r="N401" s="29">
        <v>6.7813107577279306</v>
      </c>
      <c r="O401" s="29">
        <v>6.940708718448831</v>
      </c>
      <c r="P401" s="29">
        <v>7.4110243288207602</v>
      </c>
      <c r="Q401" s="29">
        <v>7.5377069111720996</v>
      </c>
      <c r="R401" s="29">
        <v>7.2512077223772495</v>
      </c>
      <c r="S401" s="29">
        <v>7.3917641802087752</v>
      </c>
      <c r="T401" s="29">
        <v>7.4241950645535848</v>
      </c>
      <c r="U401" s="29">
        <v>7.2794757286609055</v>
      </c>
      <c r="V401" s="29">
        <v>7.1271797225415279</v>
      </c>
      <c r="W401" s="29">
        <v>7.1212310758079491</v>
      </c>
      <c r="X401" s="29">
        <v>6.8873827139220634</v>
      </c>
      <c r="Y401" s="29">
        <v>6.7635237175421805</v>
      </c>
      <c r="Z401" s="12"/>
    </row>
    <row r="402" spans="1:26" ht="12.75" customHeight="1">
      <c r="A402" s="18">
        <v>396</v>
      </c>
      <c r="B402" s="18" t="s">
        <v>1574</v>
      </c>
      <c r="C402" s="18" t="s">
        <v>1575</v>
      </c>
      <c r="D402" s="18" t="s">
        <v>1558</v>
      </c>
      <c r="E402" s="18"/>
      <c r="F402" s="18"/>
      <c r="G402" s="18" t="s">
        <v>409</v>
      </c>
      <c r="H402" s="18" t="s">
        <v>1576</v>
      </c>
      <c r="I402" s="29">
        <v>3.4538058439212147</v>
      </c>
      <c r="J402" s="29">
        <v>3.4118162645528596</v>
      </c>
      <c r="K402" s="29">
        <v>3.4756534277897497</v>
      </c>
      <c r="L402" s="29">
        <v>3.491653213267043</v>
      </c>
      <c r="M402" s="29">
        <v>3.5988502820612713</v>
      </c>
      <c r="N402" s="29">
        <v>3.6166251222936818</v>
      </c>
      <c r="O402" s="29">
        <v>3.5832313331670509</v>
      </c>
      <c r="P402" s="29">
        <v>3.6155270566397868</v>
      </c>
      <c r="Q402" s="29">
        <v>3.4869992835877412</v>
      </c>
      <c r="R402" s="29">
        <v>3.5652287516458934</v>
      </c>
      <c r="S402" s="29">
        <v>3.550537812505858</v>
      </c>
      <c r="T402" s="29">
        <v>3.5658837159560322</v>
      </c>
      <c r="U402" s="29">
        <v>3.6164163283386932</v>
      </c>
      <c r="V402" s="29">
        <v>3.6118500571675072</v>
      </c>
      <c r="W402" s="29">
        <v>3.6277308659807677</v>
      </c>
      <c r="X402" s="29">
        <v>3.5541335915767349</v>
      </c>
      <c r="Y402" s="29">
        <v>3.5173814685439604</v>
      </c>
      <c r="Z402" s="12"/>
    </row>
    <row r="403" spans="1:26" ht="12.75" customHeight="1">
      <c r="A403" s="18">
        <v>397</v>
      </c>
      <c r="B403" s="18" t="s">
        <v>1577</v>
      </c>
      <c r="C403" s="18" t="s">
        <v>1578</v>
      </c>
      <c r="D403" s="18" t="s">
        <v>1558</v>
      </c>
      <c r="E403" s="18"/>
      <c r="F403" s="18"/>
      <c r="G403" s="18" t="s">
        <v>409</v>
      </c>
      <c r="H403" s="18" t="s">
        <v>1579</v>
      </c>
      <c r="I403" s="29">
        <v>6.702259439064953</v>
      </c>
      <c r="J403" s="29">
        <v>6.7681740124708849</v>
      </c>
      <c r="K403" s="29">
        <v>6.8498367132986528</v>
      </c>
      <c r="L403" s="29">
        <v>6.8224479048279978</v>
      </c>
      <c r="M403" s="29">
        <v>6.8515570859583086</v>
      </c>
      <c r="N403" s="29">
        <v>6.9047884314540147</v>
      </c>
      <c r="O403" s="29">
        <v>6.9210095517952723</v>
      </c>
      <c r="P403" s="29">
        <v>6.8973817821757946</v>
      </c>
      <c r="Q403" s="29">
        <v>6.9314791386045123</v>
      </c>
      <c r="R403" s="29">
        <v>6.895102712060293</v>
      </c>
      <c r="S403" s="29">
        <v>7.0116067078907722</v>
      </c>
      <c r="T403" s="29">
        <v>7.3231735217141765</v>
      </c>
      <c r="U403" s="29">
        <v>7.2105900370897578</v>
      </c>
      <c r="V403" s="29">
        <v>7.2215880034914388</v>
      </c>
      <c r="W403" s="29">
        <v>7.3434448511210269</v>
      </c>
      <c r="X403" s="29">
        <v>7.3602471378909486</v>
      </c>
      <c r="Y403" s="29">
        <v>7.2497828266349584</v>
      </c>
      <c r="Z403" s="12"/>
    </row>
    <row r="404" spans="1:26" ht="12.75" customHeight="1">
      <c r="A404" s="18">
        <v>398</v>
      </c>
      <c r="B404" s="18" t="s">
        <v>1580</v>
      </c>
      <c r="C404" s="18" t="s">
        <v>1581</v>
      </c>
      <c r="D404" s="18" t="s">
        <v>1558</v>
      </c>
      <c r="E404" s="18"/>
      <c r="F404" s="18"/>
      <c r="G404" s="18" t="s">
        <v>409</v>
      </c>
      <c r="H404" s="18" t="s">
        <v>1582</v>
      </c>
      <c r="I404" s="29">
        <v>6.9794237953869684</v>
      </c>
      <c r="J404" s="29">
        <v>6.7830987916903007</v>
      </c>
      <c r="K404" s="29">
        <v>6.7595791849783735</v>
      </c>
      <c r="L404" s="29">
        <v>6.8505048744941233</v>
      </c>
      <c r="M404" s="29">
        <v>6.8168453299583831</v>
      </c>
      <c r="N404" s="29">
        <v>6.8237658934209717</v>
      </c>
      <c r="O404" s="29">
        <v>6.8027396500995705</v>
      </c>
      <c r="P404" s="29">
        <v>6.7532654574276094</v>
      </c>
      <c r="Q404" s="29">
        <v>6.7009616611137375</v>
      </c>
      <c r="R404" s="29">
        <v>6.7298895202529891</v>
      </c>
      <c r="S404" s="29">
        <v>6.7846407895589227</v>
      </c>
      <c r="T404" s="29">
        <v>6.8127035832867806</v>
      </c>
      <c r="U404" s="29">
        <v>6.860668913903897</v>
      </c>
      <c r="V404" s="29">
        <v>6.9457928727983234</v>
      </c>
      <c r="W404" s="29">
        <v>6.9307414508139669</v>
      </c>
      <c r="X404" s="29">
        <v>6.9755471289243154</v>
      </c>
      <c r="Y404" s="29">
        <v>7.0356156423248928</v>
      </c>
      <c r="Z404" s="12"/>
    </row>
    <row r="405" spans="1:26" ht="12.75" customHeight="1">
      <c r="A405" s="18">
        <v>399</v>
      </c>
      <c r="B405" s="18" t="s">
        <v>1583</v>
      </c>
      <c r="C405" s="18" t="s">
        <v>1584</v>
      </c>
      <c r="D405" s="18" t="s">
        <v>1558</v>
      </c>
      <c r="E405" s="18"/>
      <c r="F405" s="18"/>
      <c r="G405" s="18" t="s">
        <v>409</v>
      </c>
      <c r="H405" s="18" t="s">
        <v>1585</v>
      </c>
      <c r="I405" s="29">
        <v>9.0113910478845298</v>
      </c>
      <c r="J405" s="29">
        <v>9.0924763430514375</v>
      </c>
      <c r="K405" s="29">
        <v>9.0621469966732544</v>
      </c>
      <c r="L405" s="29">
        <v>9.1855736712188989</v>
      </c>
      <c r="M405" s="29">
        <v>9.1888422316247134</v>
      </c>
      <c r="N405" s="29">
        <v>9.167133874342694</v>
      </c>
      <c r="O405" s="29">
        <v>9.0592198038579337</v>
      </c>
      <c r="P405" s="29">
        <v>9.0541533380333163</v>
      </c>
      <c r="Q405" s="29">
        <v>8.971704724229415</v>
      </c>
      <c r="R405" s="29">
        <v>8.8435761597829057</v>
      </c>
      <c r="S405" s="29">
        <v>8.7520315238879203</v>
      </c>
      <c r="T405" s="29">
        <v>8.6911206491706565</v>
      </c>
      <c r="U405" s="29">
        <v>8.6425038136574059</v>
      </c>
      <c r="V405" s="29">
        <v>8.6771924435084991</v>
      </c>
      <c r="W405" s="29">
        <v>8.7065787664085654</v>
      </c>
      <c r="X405" s="29">
        <v>8.7290402898153108</v>
      </c>
      <c r="Y405" s="29">
        <v>8.7578670446993208</v>
      </c>
      <c r="Z405" s="12"/>
    </row>
    <row r="406" spans="1:26" ht="12.75" customHeight="1">
      <c r="A406" s="18">
        <v>400</v>
      </c>
      <c r="B406" s="18" t="s">
        <v>1586</v>
      </c>
      <c r="C406" s="18" t="s">
        <v>1587</v>
      </c>
      <c r="D406" s="18" t="s">
        <v>1558</v>
      </c>
      <c r="E406" s="18"/>
      <c r="F406" s="18"/>
      <c r="G406" s="18" t="s">
        <v>409</v>
      </c>
      <c r="H406" s="18" t="s">
        <v>1588</v>
      </c>
      <c r="I406" s="29">
        <v>5.2716394757948208</v>
      </c>
      <c r="J406" s="29">
        <v>5.1942178908950627</v>
      </c>
      <c r="K406" s="29">
        <v>5.1174637720175342</v>
      </c>
      <c r="L406" s="29">
        <v>5.1463243213167846</v>
      </c>
      <c r="M406" s="29">
        <v>5.0296311927050859</v>
      </c>
      <c r="N406" s="29">
        <v>4.9411405326433941</v>
      </c>
      <c r="O406" s="29">
        <v>4.8971101076413399</v>
      </c>
      <c r="P406" s="29">
        <v>4.8222437203787685</v>
      </c>
      <c r="Q406" s="29">
        <v>4.8084208926031433</v>
      </c>
      <c r="R406" s="29">
        <v>4.7865439690212419</v>
      </c>
      <c r="S406" s="29">
        <v>4.7629052339933473</v>
      </c>
      <c r="T406" s="29">
        <v>4.7668516411559034</v>
      </c>
      <c r="U406" s="29">
        <v>4.7999430403471939</v>
      </c>
      <c r="V406" s="29">
        <v>4.7794258097134801</v>
      </c>
      <c r="W406" s="29">
        <v>4.7584778247848742</v>
      </c>
      <c r="X406" s="29">
        <v>4.7139678561897256</v>
      </c>
      <c r="Y406" s="29">
        <v>4.7057091181626411</v>
      </c>
      <c r="Z406" s="12"/>
    </row>
    <row r="407" spans="1:26" ht="12.75" customHeight="1">
      <c r="A407" s="18">
        <v>401</v>
      </c>
      <c r="B407" s="18" t="s">
        <v>1589</v>
      </c>
      <c r="C407" s="18" t="s">
        <v>1590</v>
      </c>
      <c r="D407" s="18" t="s">
        <v>1558</v>
      </c>
      <c r="E407" s="18"/>
      <c r="F407" s="18"/>
      <c r="G407" s="18" t="s">
        <v>409</v>
      </c>
      <c r="H407" s="18" t="s">
        <v>1591</v>
      </c>
      <c r="I407" s="29">
        <v>8.2516309750049448</v>
      </c>
      <c r="J407" s="29">
        <v>8.123752556761902</v>
      </c>
      <c r="K407" s="29">
        <v>8.0745966911067768</v>
      </c>
      <c r="L407" s="29">
        <v>8.0373297873579297</v>
      </c>
      <c r="M407" s="29">
        <v>8.1377541149441335</v>
      </c>
      <c r="N407" s="29">
        <v>8.2948624446534929</v>
      </c>
      <c r="O407" s="29">
        <v>8.4066380948498285</v>
      </c>
      <c r="P407" s="29">
        <v>8.4376609561745273</v>
      </c>
      <c r="Q407" s="29">
        <v>8.5637939845437874</v>
      </c>
      <c r="R407" s="29">
        <v>8.5655492451765713</v>
      </c>
      <c r="S407" s="29">
        <v>8.6447656388482645</v>
      </c>
      <c r="T407" s="29">
        <v>8.7765434126824378</v>
      </c>
      <c r="U407" s="29">
        <v>8.7289018343005544</v>
      </c>
      <c r="V407" s="29">
        <v>8.8298308739317495</v>
      </c>
      <c r="W407" s="29">
        <v>8.711993112202995</v>
      </c>
      <c r="X407" s="29">
        <v>8.6490752225465819</v>
      </c>
      <c r="Y407" s="29">
        <v>8.7308410259386218</v>
      </c>
      <c r="Z407" s="12"/>
    </row>
    <row r="408" spans="1:26" ht="12.75" customHeight="1">
      <c r="A408" s="18">
        <v>402</v>
      </c>
      <c r="B408" s="18" t="s">
        <v>1592</v>
      </c>
      <c r="C408" s="18" t="s">
        <v>1593</v>
      </c>
      <c r="D408" s="18" t="s">
        <v>1558</v>
      </c>
      <c r="E408" s="18"/>
      <c r="F408" s="18"/>
      <c r="G408" s="18" t="s">
        <v>409</v>
      </c>
      <c r="H408" s="18" t="s">
        <v>1594</v>
      </c>
      <c r="I408" s="29">
        <v>7.7581600700104749</v>
      </c>
      <c r="J408" s="29">
        <v>7.7251414680243267</v>
      </c>
      <c r="K408" s="29">
        <v>7.9091316919636441</v>
      </c>
      <c r="L408" s="29">
        <v>7.7165562431178492</v>
      </c>
      <c r="M408" s="29">
        <v>7.6703455208192235</v>
      </c>
      <c r="N408" s="29">
        <v>7.588001835010143</v>
      </c>
      <c r="O408" s="29">
        <v>7.5681769325433548</v>
      </c>
      <c r="P408" s="29">
        <v>7.6943411881558958</v>
      </c>
      <c r="Q408" s="29">
        <v>7.8124736760613214</v>
      </c>
      <c r="R408" s="29">
        <v>7.8142341207688117</v>
      </c>
      <c r="S408" s="29">
        <v>7.8088586662097992</v>
      </c>
      <c r="T408" s="29">
        <v>7.7438480674290711</v>
      </c>
      <c r="U408" s="29">
        <v>7.695977585645454</v>
      </c>
      <c r="V408" s="29">
        <v>7.6178305363452994</v>
      </c>
      <c r="W408" s="29">
        <v>7.6243821441856472</v>
      </c>
      <c r="X408" s="29">
        <v>7.6675981980045744</v>
      </c>
      <c r="Y408" s="29">
        <v>7.6686900651352321</v>
      </c>
      <c r="Z408" s="12"/>
    </row>
    <row r="409" spans="1:26" ht="12.75" customHeight="1">
      <c r="A409" s="18">
        <v>403</v>
      </c>
      <c r="B409" s="18" t="s">
        <v>1595</v>
      </c>
      <c r="C409" s="18" t="s">
        <v>1596</v>
      </c>
      <c r="D409" s="18" t="s">
        <v>1558</v>
      </c>
      <c r="E409" s="18"/>
      <c r="F409" s="18"/>
      <c r="G409" s="18" t="s">
        <v>409</v>
      </c>
      <c r="H409" s="18" t="s">
        <v>1597</v>
      </c>
      <c r="I409" s="29">
        <v>4.5804426665814368</v>
      </c>
      <c r="J409" s="29">
        <v>4.5908044797380914</v>
      </c>
      <c r="K409" s="29">
        <v>4.4858216362666568</v>
      </c>
      <c r="L409" s="29">
        <v>4.4735123659853775</v>
      </c>
      <c r="M409" s="29">
        <v>4.4968353372779877</v>
      </c>
      <c r="N409" s="29">
        <v>4.5051815329512044</v>
      </c>
      <c r="O409" s="29">
        <v>4.5340826078828975</v>
      </c>
      <c r="P409" s="29">
        <v>4.4944389600844641</v>
      </c>
      <c r="Q409" s="29">
        <v>4.4905981922022571</v>
      </c>
      <c r="R409" s="29">
        <v>4.5243900469877767</v>
      </c>
      <c r="S409" s="29">
        <v>4.4399780646438076</v>
      </c>
      <c r="T409" s="29">
        <v>4.3919608245563539</v>
      </c>
      <c r="U409" s="29">
        <v>4.3066776187084459</v>
      </c>
      <c r="V409" s="29">
        <v>4.303933013855711</v>
      </c>
      <c r="W409" s="29">
        <v>4.3537980422627998</v>
      </c>
      <c r="X409" s="29">
        <v>4.4207054712259826</v>
      </c>
      <c r="Y409" s="29">
        <v>4.3903068732187194</v>
      </c>
      <c r="Z409" s="12"/>
    </row>
    <row r="410" spans="1:26" ht="12.75" customHeight="1">
      <c r="A410" s="18">
        <v>404</v>
      </c>
      <c r="B410" s="18" t="s">
        <v>1598</v>
      </c>
      <c r="C410" s="18" t="s">
        <v>1599</v>
      </c>
      <c r="D410" s="18" t="s">
        <v>1558</v>
      </c>
      <c r="E410" s="18"/>
      <c r="F410" s="18"/>
      <c r="G410" s="18" t="s">
        <v>409</v>
      </c>
      <c r="H410" s="18" t="s">
        <v>1600</v>
      </c>
      <c r="I410" s="29">
        <v>5.0337249508731032</v>
      </c>
      <c r="J410" s="29">
        <v>5.0176328958776351</v>
      </c>
      <c r="K410" s="29">
        <v>5.0015590617884067</v>
      </c>
      <c r="L410" s="29">
        <v>4.9599805391165059</v>
      </c>
      <c r="M410" s="29">
        <v>4.8994594168715606</v>
      </c>
      <c r="N410" s="29">
        <v>4.8697965475731602</v>
      </c>
      <c r="O410" s="29">
        <v>4.8520834410046332</v>
      </c>
      <c r="P410" s="29">
        <v>4.8399457945232136</v>
      </c>
      <c r="Q410" s="29">
        <v>4.8437551394356468</v>
      </c>
      <c r="R410" s="29">
        <v>4.8594648100549831</v>
      </c>
      <c r="S410" s="29">
        <v>4.882671709299105</v>
      </c>
      <c r="T410" s="29">
        <v>4.8083133715139041</v>
      </c>
      <c r="U410" s="29">
        <v>4.8799745625395232</v>
      </c>
      <c r="V410" s="29">
        <v>4.9496944377187688</v>
      </c>
      <c r="W410" s="29">
        <v>5.0256962212335745</v>
      </c>
      <c r="X410" s="29">
        <v>5.0548223735181228</v>
      </c>
      <c r="Y410" s="29">
        <v>5.0366969199378868</v>
      </c>
      <c r="Z410" s="12"/>
    </row>
    <row r="411" spans="1:26" ht="24.75" customHeight="1">
      <c r="A411" s="18">
        <v>405</v>
      </c>
      <c r="B411" s="19" t="s">
        <v>1601</v>
      </c>
      <c r="C411" s="19" t="s">
        <v>1602</v>
      </c>
      <c r="D411" s="19" t="s">
        <v>1603</v>
      </c>
      <c r="E411" s="18" t="s">
        <v>402</v>
      </c>
      <c r="F411" s="18" t="s">
        <v>405</v>
      </c>
      <c r="G411" s="18"/>
      <c r="H411" s="19" t="s">
        <v>1604</v>
      </c>
      <c r="I411" s="28">
        <v>100</v>
      </c>
      <c r="J411" s="28">
        <v>100</v>
      </c>
      <c r="K411" s="28">
        <v>100</v>
      </c>
      <c r="L411" s="28">
        <v>100</v>
      </c>
      <c r="M411" s="28">
        <v>100</v>
      </c>
      <c r="N411" s="28">
        <v>100</v>
      </c>
      <c r="O411" s="28">
        <v>100</v>
      </c>
      <c r="P411" s="28">
        <v>100</v>
      </c>
      <c r="Q411" s="28">
        <v>100</v>
      </c>
      <c r="R411" s="28">
        <v>100</v>
      </c>
      <c r="S411" s="28">
        <v>100</v>
      </c>
      <c r="T411" s="28">
        <v>100</v>
      </c>
      <c r="U411" s="28">
        <v>100</v>
      </c>
      <c r="V411" s="28">
        <v>100</v>
      </c>
      <c r="W411" s="28">
        <v>100</v>
      </c>
      <c r="X411" s="28">
        <v>100</v>
      </c>
      <c r="Y411" s="28">
        <v>100</v>
      </c>
      <c r="Z411" s="12"/>
    </row>
    <row r="412" spans="1:26" ht="12.75" customHeight="1">
      <c r="A412" s="18">
        <v>406</v>
      </c>
      <c r="B412" s="18" t="s">
        <v>1605</v>
      </c>
      <c r="C412" s="18" t="s">
        <v>1606</v>
      </c>
      <c r="D412" s="18" t="s">
        <v>1603</v>
      </c>
      <c r="E412" s="18"/>
      <c r="F412" s="18"/>
      <c r="G412" s="18" t="s">
        <v>409</v>
      </c>
      <c r="H412" s="18" t="s">
        <v>1607</v>
      </c>
      <c r="I412" s="29">
        <v>4.7930388318469586</v>
      </c>
      <c r="J412" s="29">
        <v>4.7793767355256751</v>
      </c>
      <c r="K412" s="29">
        <v>4.8086071859353474</v>
      </c>
      <c r="L412" s="29">
        <v>4.8765699158248745</v>
      </c>
      <c r="M412" s="29">
        <v>4.8211085545560382</v>
      </c>
      <c r="N412" s="29">
        <v>4.7714708959197401</v>
      </c>
      <c r="O412" s="29">
        <v>4.7732637375353724</v>
      </c>
      <c r="P412" s="29">
        <v>4.717813689990872</v>
      </c>
      <c r="Q412" s="29">
        <v>4.6582472362061189</v>
      </c>
      <c r="R412" s="29">
        <v>4.5418876247677442</v>
      </c>
      <c r="S412" s="29">
        <v>4.4786228344181307</v>
      </c>
      <c r="T412" s="29">
        <v>4.351305978469779</v>
      </c>
      <c r="U412" s="29">
        <v>4.4020416476009787</v>
      </c>
      <c r="V412" s="29">
        <v>4.4189707857304921</v>
      </c>
      <c r="W412" s="29">
        <v>4.3934721287474954</v>
      </c>
      <c r="X412" s="29">
        <v>4.4333913818543733</v>
      </c>
      <c r="Y412" s="29">
        <v>4.3057915976355217</v>
      </c>
      <c r="Z412" s="12"/>
    </row>
    <row r="413" spans="1:26" ht="12.75" customHeight="1">
      <c r="A413" s="18">
        <v>407</v>
      </c>
      <c r="B413" s="18" t="s">
        <v>1608</v>
      </c>
      <c r="C413" s="18" t="s">
        <v>1609</v>
      </c>
      <c r="D413" s="18" t="s">
        <v>1603</v>
      </c>
      <c r="E413" s="18"/>
      <c r="F413" s="18"/>
      <c r="G413" s="18" t="s">
        <v>409</v>
      </c>
      <c r="H413" s="18" t="s">
        <v>1610</v>
      </c>
      <c r="I413" s="29">
        <v>14.039160885307783</v>
      </c>
      <c r="J413" s="29">
        <v>14.076518892047279</v>
      </c>
      <c r="K413" s="29">
        <v>14.239800623164003</v>
      </c>
      <c r="L413" s="29">
        <v>14.409047241331388</v>
      </c>
      <c r="M413" s="29">
        <v>14.451635476043235</v>
      </c>
      <c r="N413" s="29">
        <v>14.369399479420009</v>
      </c>
      <c r="O413" s="29">
        <v>14.304551945357172</v>
      </c>
      <c r="P413" s="29">
        <v>14.153733776901412</v>
      </c>
      <c r="Q413" s="29">
        <v>14.048025685855073</v>
      </c>
      <c r="R413" s="29">
        <v>14.196046252325811</v>
      </c>
      <c r="S413" s="29">
        <v>14.226603459426732</v>
      </c>
      <c r="T413" s="29">
        <v>14.088790926640515</v>
      </c>
      <c r="U413" s="29">
        <v>13.972516519869316</v>
      </c>
      <c r="V413" s="29">
        <v>13.891867440727044</v>
      </c>
      <c r="W413" s="29">
        <v>14.444307644349195</v>
      </c>
      <c r="X413" s="29">
        <v>14.683149081173049</v>
      </c>
      <c r="Y413" s="29">
        <v>14.284423292013946</v>
      </c>
      <c r="Z413" s="12"/>
    </row>
    <row r="414" spans="1:26" ht="12.75" customHeight="1">
      <c r="A414" s="18">
        <v>408</v>
      </c>
      <c r="B414" s="18" t="s">
        <v>1611</v>
      </c>
      <c r="C414" s="18" t="s">
        <v>1612</v>
      </c>
      <c r="D414" s="18" t="s">
        <v>1603</v>
      </c>
      <c r="E414" s="18"/>
      <c r="F414" s="18"/>
      <c r="G414" s="18" t="s">
        <v>409</v>
      </c>
      <c r="H414" s="18" t="s">
        <v>1613</v>
      </c>
      <c r="I414" s="29">
        <v>9.6407247905915696</v>
      </c>
      <c r="J414" s="29">
        <v>9.5994786814649355</v>
      </c>
      <c r="K414" s="29">
        <v>9.6090753294000812</v>
      </c>
      <c r="L414" s="29">
        <v>9.5588987522396103</v>
      </c>
      <c r="M414" s="29">
        <v>9.5680351628815252</v>
      </c>
      <c r="N414" s="29">
        <v>9.5293162435616523</v>
      </c>
      <c r="O414" s="29">
        <v>9.6050396207742867</v>
      </c>
      <c r="P414" s="29">
        <v>9.5879776775841954</v>
      </c>
      <c r="Q414" s="29">
        <v>9.7259790157863701</v>
      </c>
      <c r="R414" s="29">
        <v>9.6439849329619172</v>
      </c>
      <c r="S414" s="29">
        <v>9.9273541027369916</v>
      </c>
      <c r="T414" s="29">
        <v>9.9650409983158958</v>
      </c>
      <c r="U414" s="29">
        <v>9.9842883614099609</v>
      </c>
      <c r="V414" s="29">
        <v>9.7458431572381947</v>
      </c>
      <c r="W414" s="29">
        <v>9.7837526340551477</v>
      </c>
      <c r="X414" s="29">
        <v>9.420970151228639</v>
      </c>
      <c r="Y414" s="29">
        <v>9.9722711211150319</v>
      </c>
      <c r="Z414" s="12"/>
    </row>
    <row r="415" spans="1:26" ht="12.75" customHeight="1">
      <c r="A415" s="18">
        <v>409</v>
      </c>
      <c r="B415" s="18" t="s">
        <v>1614</v>
      </c>
      <c r="C415" s="18" t="s">
        <v>1615</v>
      </c>
      <c r="D415" s="18" t="s">
        <v>1603</v>
      </c>
      <c r="E415" s="18"/>
      <c r="F415" s="18"/>
      <c r="G415" s="18" t="s">
        <v>409</v>
      </c>
      <c r="H415" s="18" t="s">
        <v>1616</v>
      </c>
      <c r="I415" s="29">
        <v>3.9333007031902274</v>
      </c>
      <c r="J415" s="29">
        <v>3.8917553177985149</v>
      </c>
      <c r="K415" s="29">
        <v>3.9109472906029881</v>
      </c>
      <c r="L415" s="29">
        <v>3.8061260740229517</v>
      </c>
      <c r="M415" s="29">
        <v>3.7948115714664397</v>
      </c>
      <c r="N415" s="29">
        <v>3.7059674071130582</v>
      </c>
      <c r="O415" s="29">
        <v>3.6858878763460425</v>
      </c>
      <c r="P415" s="29">
        <v>3.7109896670063529</v>
      </c>
      <c r="Q415" s="29">
        <v>3.7224086144622484</v>
      </c>
      <c r="R415" s="29">
        <v>3.7691186382330746</v>
      </c>
      <c r="S415" s="29">
        <v>3.7387781921261576</v>
      </c>
      <c r="T415" s="29">
        <v>3.8030955268193334</v>
      </c>
      <c r="U415" s="29">
        <v>3.7461884308587692</v>
      </c>
      <c r="V415" s="29">
        <v>3.8306732239456283</v>
      </c>
      <c r="W415" s="29">
        <v>3.8066411951430892</v>
      </c>
      <c r="X415" s="29">
        <v>3.7687898206551362</v>
      </c>
      <c r="Y415" s="29">
        <v>3.8471667796725737</v>
      </c>
      <c r="Z415" s="12"/>
    </row>
    <row r="416" spans="1:26" ht="12.75" customHeight="1">
      <c r="A416" s="18">
        <v>410</v>
      </c>
      <c r="B416" s="18" t="s">
        <v>1617</v>
      </c>
      <c r="C416" s="18" t="s">
        <v>1618</v>
      </c>
      <c r="D416" s="18" t="s">
        <v>1603</v>
      </c>
      <c r="E416" s="18"/>
      <c r="F416" s="18"/>
      <c r="G416" s="18" t="s">
        <v>409</v>
      </c>
      <c r="H416" s="18" t="s">
        <v>1619</v>
      </c>
      <c r="I416" s="29">
        <v>4.5773811071471417</v>
      </c>
      <c r="J416" s="29">
        <v>4.5372879847337959</v>
      </c>
      <c r="K416" s="29">
        <v>4.4581382348785814</v>
      </c>
      <c r="L416" s="29">
        <v>4.2561434775147706</v>
      </c>
      <c r="M416" s="29">
        <v>4.1821289132245267</v>
      </c>
      <c r="N416" s="29">
        <v>4.1810329944979889</v>
      </c>
      <c r="O416" s="29">
        <v>4.1888591561566084</v>
      </c>
      <c r="P416" s="29">
        <v>4.124445521605943</v>
      </c>
      <c r="Q416" s="29">
        <v>4.1206140659382875</v>
      </c>
      <c r="R416" s="29">
        <v>3.99079494785139</v>
      </c>
      <c r="S416" s="29">
        <v>3.9642498383123939</v>
      </c>
      <c r="T416" s="29">
        <v>4.0137746802216308</v>
      </c>
      <c r="U416" s="29">
        <v>3.9522699741890563</v>
      </c>
      <c r="V416" s="29">
        <v>3.9875919762196745</v>
      </c>
      <c r="W416" s="29">
        <v>4.0170014362593776</v>
      </c>
      <c r="X416" s="29">
        <v>3.9498904926979939</v>
      </c>
      <c r="Y416" s="29">
        <v>4.0102539881571735</v>
      </c>
      <c r="Z416" s="12"/>
    </row>
    <row r="417" spans="1:26" ht="12.75" customHeight="1">
      <c r="A417" s="18">
        <v>411</v>
      </c>
      <c r="B417" s="18" t="s">
        <v>1620</v>
      </c>
      <c r="C417" s="18" t="s">
        <v>1621</v>
      </c>
      <c r="D417" s="18" t="s">
        <v>1603</v>
      </c>
      <c r="E417" s="18"/>
      <c r="F417" s="18"/>
      <c r="G417" s="18" t="s">
        <v>409</v>
      </c>
      <c r="H417" s="18" t="s">
        <v>1622</v>
      </c>
      <c r="I417" s="29">
        <v>4.62699154490043</v>
      </c>
      <c r="J417" s="29">
        <v>4.6567754832739903</v>
      </c>
      <c r="K417" s="29">
        <v>4.6870673696987382</v>
      </c>
      <c r="L417" s="29">
        <v>4.6403000210817611</v>
      </c>
      <c r="M417" s="29">
        <v>4.6106212759610496</v>
      </c>
      <c r="N417" s="29">
        <v>4.5905339125093665</v>
      </c>
      <c r="O417" s="29">
        <v>4.5921168051538377</v>
      </c>
      <c r="P417" s="29">
        <v>4.6480396758387839</v>
      </c>
      <c r="Q417" s="29">
        <v>4.7205745838013318</v>
      </c>
      <c r="R417" s="29">
        <v>4.6749811753299353</v>
      </c>
      <c r="S417" s="29">
        <v>4.5982028594625088</v>
      </c>
      <c r="T417" s="29">
        <v>4.7962242473023515</v>
      </c>
      <c r="U417" s="29">
        <v>4.7737907850083108</v>
      </c>
      <c r="V417" s="29">
        <v>4.838256791178976</v>
      </c>
      <c r="W417" s="29">
        <v>4.8269750068653785</v>
      </c>
      <c r="X417" s="29">
        <v>4.816309576119445</v>
      </c>
      <c r="Y417" s="29">
        <v>4.7944729700068018</v>
      </c>
      <c r="Z417" s="12"/>
    </row>
    <row r="418" spans="1:26" ht="12.75" customHeight="1">
      <c r="A418" s="18">
        <v>412</v>
      </c>
      <c r="B418" s="18" t="s">
        <v>1623</v>
      </c>
      <c r="C418" s="18" t="s">
        <v>1624</v>
      </c>
      <c r="D418" s="18" t="s">
        <v>1603</v>
      </c>
      <c r="E418" s="18"/>
      <c r="F418" s="18"/>
      <c r="G418" s="18" t="s">
        <v>409</v>
      </c>
      <c r="H418" s="18" t="s">
        <v>1625</v>
      </c>
      <c r="I418" s="29">
        <v>5.5514729863925005</v>
      </c>
      <c r="J418" s="29">
        <v>5.530082594370632</v>
      </c>
      <c r="K418" s="29">
        <v>5.5236695942342013</v>
      </c>
      <c r="L418" s="29">
        <v>5.5777311938451133</v>
      </c>
      <c r="M418" s="29">
        <v>5.6144061903415139</v>
      </c>
      <c r="N418" s="29">
        <v>5.7003516671098726</v>
      </c>
      <c r="O418" s="29">
        <v>5.7461960596816333</v>
      </c>
      <c r="P418" s="29">
        <v>5.6910532517324954</v>
      </c>
      <c r="Q418" s="29">
        <v>5.6320407286130365</v>
      </c>
      <c r="R418" s="29">
        <v>5.8688631830106184</v>
      </c>
      <c r="S418" s="29">
        <v>5.9720177237137229</v>
      </c>
      <c r="T418" s="29">
        <v>5.9952305345602737</v>
      </c>
      <c r="U418" s="29">
        <v>6.0652580722777838</v>
      </c>
      <c r="V418" s="29">
        <v>6.1464061121353497</v>
      </c>
      <c r="W418" s="29">
        <v>5.9887133143796571</v>
      </c>
      <c r="X418" s="29">
        <v>6.049250381038946</v>
      </c>
      <c r="Y418" s="29">
        <v>6.0898921412243814</v>
      </c>
      <c r="Z418" s="12"/>
    </row>
    <row r="419" spans="1:26" ht="12.75" customHeight="1">
      <c r="A419" s="18">
        <v>413</v>
      </c>
      <c r="B419" s="18" t="s">
        <v>1626</v>
      </c>
      <c r="C419" s="18" t="s">
        <v>1627</v>
      </c>
      <c r="D419" s="18" t="s">
        <v>1603</v>
      </c>
      <c r="E419" s="18"/>
      <c r="F419" s="18"/>
      <c r="G419" s="18" t="s">
        <v>409</v>
      </c>
      <c r="H419" s="18" t="s">
        <v>1628</v>
      </c>
      <c r="I419" s="29">
        <v>5.496681411051461</v>
      </c>
      <c r="J419" s="29">
        <v>5.4230575777116758</v>
      </c>
      <c r="K419" s="29">
        <v>5.4575621525613753</v>
      </c>
      <c r="L419" s="29">
        <v>5.4627132339354842</v>
      </c>
      <c r="M419" s="29">
        <v>5.4865358358003009</v>
      </c>
      <c r="N419" s="29">
        <v>5.5065993236215744</v>
      </c>
      <c r="O419" s="29">
        <v>5.5385586852711741</v>
      </c>
      <c r="P419" s="29">
        <v>5.5589875442957055</v>
      </c>
      <c r="Q419" s="29">
        <v>5.504923272232169</v>
      </c>
      <c r="R419" s="29">
        <v>5.4751362873113143</v>
      </c>
      <c r="S419" s="29">
        <v>5.491502800291725</v>
      </c>
      <c r="T419" s="29">
        <v>5.4750763475501891</v>
      </c>
      <c r="U419" s="29">
        <v>5.6282327821600298</v>
      </c>
      <c r="V419" s="29">
        <v>5.6060638516941266</v>
      </c>
      <c r="W419" s="29">
        <v>5.6323296775337157</v>
      </c>
      <c r="X419" s="29">
        <v>5.6787197918206926</v>
      </c>
      <c r="Y419" s="29">
        <v>5.6669875919680308</v>
      </c>
      <c r="Z419" s="12"/>
    </row>
    <row r="420" spans="1:26" ht="12.75" customHeight="1">
      <c r="A420" s="18">
        <v>414</v>
      </c>
      <c r="B420" s="18" t="s">
        <v>1629</v>
      </c>
      <c r="C420" s="18" t="s">
        <v>1630</v>
      </c>
      <c r="D420" s="18" t="s">
        <v>1603</v>
      </c>
      <c r="E420" s="18"/>
      <c r="F420" s="18"/>
      <c r="G420" s="18" t="s">
        <v>409</v>
      </c>
      <c r="H420" s="18" t="s">
        <v>1631</v>
      </c>
      <c r="I420" s="29">
        <v>9.3372120021147254</v>
      </c>
      <c r="J420" s="29">
        <v>9.4843220633867666</v>
      </c>
      <c r="K420" s="29">
        <v>9.5150976081723115</v>
      </c>
      <c r="L420" s="29">
        <v>9.6410068625362122</v>
      </c>
      <c r="M420" s="29">
        <v>9.8029928985305244</v>
      </c>
      <c r="N420" s="29">
        <v>9.8461187593550221</v>
      </c>
      <c r="O420" s="29">
        <v>9.8633110547244378</v>
      </c>
      <c r="P420" s="29">
        <v>9.8954736239591163</v>
      </c>
      <c r="Q420" s="29">
        <v>9.9415007400508788</v>
      </c>
      <c r="R420" s="29">
        <v>10.044613651841356</v>
      </c>
      <c r="S420" s="29">
        <v>9.8769110098939041</v>
      </c>
      <c r="T420" s="29">
        <v>9.8481371303939707</v>
      </c>
      <c r="U420" s="29">
        <v>9.8061735798101672</v>
      </c>
      <c r="V420" s="29">
        <v>9.8940120605941111</v>
      </c>
      <c r="W420" s="29">
        <v>9.6066715366421551</v>
      </c>
      <c r="X420" s="29">
        <v>9.6358681692147421</v>
      </c>
      <c r="Y420" s="29">
        <v>9.6959790349286248</v>
      </c>
      <c r="Z420" s="12"/>
    </row>
    <row r="421" spans="1:26" ht="12.75" customHeight="1">
      <c r="A421" s="18">
        <v>415</v>
      </c>
      <c r="B421" s="18" t="s">
        <v>1632</v>
      </c>
      <c r="C421" s="18" t="s">
        <v>1633</v>
      </c>
      <c r="D421" s="18" t="s">
        <v>1603</v>
      </c>
      <c r="E421" s="18"/>
      <c r="F421" s="18"/>
      <c r="G421" s="18" t="s">
        <v>409</v>
      </c>
      <c r="H421" s="18" t="s">
        <v>1634</v>
      </c>
      <c r="I421" s="29">
        <v>2.6772834752045123</v>
      </c>
      <c r="J421" s="29">
        <v>2.6673370073138116</v>
      </c>
      <c r="K421" s="29">
        <v>2.6550395692248396</v>
      </c>
      <c r="L421" s="29">
        <v>2.6589474640556712</v>
      </c>
      <c r="M421" s="29">
        <v>2.6655507236113372</v>
      </c>
      <c r="N421" s="29">
        <v>2.6867922968214573</v>
      </c>
      <c r="O421" s="29">
        <v>2.6819035191765557</v>
      </c>
      <c r="P421" s="29">
        <v>2.7761861838524418</v>
      </c>
      <c r="Q421" s="29">
        <v>2.7505321778884655</v>
      </c>
      <c r="R421" s="29">
        <v>2.7823299424645622</v>
      </c>
      <c r="S421" s="29">
        <v>2.7421392302293897</v>
      </c>
      <c r="T421" s="29">
        <v>2.6897247240763433</v>
      </c>
      <c r="U421" s="29">
        <v>2.6589077803672687</v>
      </c>
      <c r="V421" s="29">
        <v>2.6422636153106094</v>
      </c>
      <c r="W421" s="29">
        <v>2.6171652099479692</v>
      </c>
      <c r="X421" s="29">
        <v>2.5965002439237344</v>
      </c>
      <c r="Y421" s="29">
        <v>2.5767068199948877</v>
      </c>
      <c r="Z421" s="12"/>
    </row>
    <row r="422" spans="1:26" ht="12.75" customHeight="1">
      <c r="A422" s="18">
        <v>416</v>
      </c>
      <c r="B422" s="18" t="s">
        <v>1635</v>
      </c>
      <c r="C422" s="18" t="s">
        <v>1636</v>
      </c>
      <c r="D422" s="18" t="s">
        <v>1603</v>
      </c>
      <c r="E422" s="18"/>
      <c r="F422" s="18"/>
      <c r="G422" s="18" t="s">
        <v>409</v>
      </c>
      <c r="H422" s="18" t="s">
        <v>1637</v>
      </c>
      <c r="I422" s="29">
        <v>7.8944077317321755</v>
      </c>
      <c r="J422" s="29">
        <v>7.9125970079888308</v>
      </c>
      <c r="K422" s="29">
        <v>7.8826440674567708</v>
      </c>
      <c r="L422" s="29">
        <v>7.890958723228052</v>
      </c>
      <c r="M422" s="29">
        <v>7.8955978286773298</v>
      </c>
      <c r="N422" s="29">
        <v>7.9494757552316955</v>
      </c>
      <c r="O422" s="29">
        <v>7.9839988825795016</v>
      </c>
      <c r="P422" s="29">
        <v>7.9574317776984538</v>
      </c>
      <c r="Q422" s="29">
        <v>7.9026640237045891</v>
      </c>
      <c r="R422" s="29">
        <v>7.9288853832900825</v>
      </c>
      <c r="S422" s="29">
        <v>7.8757585556824594</v>
      </c>
      <c r="T422" s="29">
        <v>7.8655198694764827</v>
      </c>
      <c r="U422" s="29">
        <v>7.9254064405653875</v>
      </c>
      <c r="V422" s="29">
        <v>7.9998042385481503</v>
      </c>
      <c r="W422" s="29">
        <v>7.9084731898502305</v>
      </c>
      <c r="X422" s="29">
        <v>7.9068496352323399</v>
      </c>
      <c r="Y422" s="29">
        <v>7.7342072185371364</v>
      </c>
      <c r="Z422" s="12"/>
    </row>
    <row r="423" spans="1:26" ht="12.75" customHeight="1">
      <c r="A423" s="18">
        <v>417</v>
      </c>
      <c r="B423" s="18" t="s">
        <v>1638</v>
      </c>
      <c r="C423" s="18" t="s">
        <v>1639</v>
      </c>
      <c r="D423" s="18" t="s">
        <v>1603</v>
      </c>
      <c r="E423" s="18"/>
      <c r="F423" s="18"/>
      <c r="G423" s="18" t="s">
        <v>409</v>
      </c>
      <c r="H423" s="18" t="s">
        <v>1640</v>
      </c>
      <c r="I423" s="29">
        <v>5.4418746306111192</v>
      </c>
      <c r="J423" s="29">
        <v>5.350235316149794</v>
      </c>
      <c r="K423" s="29">
        <v>5.2990550430595071</v>
      </c>
      <c r="L423" s="29">
        <v>5.2415306062349769</v>
      </c>
      <c r="M423" s="29">
        <v>5.1627176385911202</v>
      </c>
      <c r="N423" s="29">
        <v>5.1307552892417307</v>
      </c>
      <c r="O423" s="29">
        <v>5.0767172030047352</v>
      </c>
      <c r="P423" s="29">
        <v>5.1120094286755897</v>
      </c>
      <c r="Q423" s="29">
        <v>5.0877988538557473</v>
      </c>
      <c r="R423" s="29">
        <v>5.1653160425928855</v>
      </c>
      <c r="S423" s="29">
        <v>5.1064317265484167</v>
      </c>
      <c r="T423" s="29">
        <v>5.1635638749726578</v>
      </c>
      <c r="U423" s="29">
        <v>5.1823313508235458</v>
      </c>
      <c r="V423" s="29">
        <v>5.1728431333152685</v>
      </c>
      <c r="W423" s="29">
        <v>5.2093422319283187</v>
      </c>
      <c r="X423" s="29">
        <v>5.2040721827929559</v>
      </c>
      <c r="Y423" s="29">
        <v>5.1909940501570757</v>
      </c>
      <c r="Z423" s="12"/>
    </row>
    <row r="424" spans="1:26" ht="12.75" customHeight="1">
      <c r="A424" s="18">
        <v>418</v>
      </c>
      <c r="B424" s="18" t="s">
        <v>1641</v>
      </c>
      <c r="C424" s="18" t="s">
        <v>1642</v>
      </c>
      <c r="D424" s="18" t="s">
        <v>1603</v>
      </c>
      <c r="E424" s="18"/>
      <c r="F424" s="18"/>
      <c r="G424" s="18" t="s">
        <v>409</v>
      </c>
      <c r="H424" s="18" t="s">
        <v>1643</v>
      </c>
      <c r="I424" s="29">
        <v>9.0011945126013018</v>
      </c>
      <c r="J424" s="29">
        <v>9.0470226092867829</v>
      </c>
      <c r="K424" s="29">
        <v>8.9998613169542523</v>
      </c>
      <c r="L424" s="29">
        <v>9.0848921451242397</v>
      </c>
      <c r="M424" s="29">
        <v>9.1601152750231272</v>
      </c>
      <c r="N424" s="29">
        <v>9.2237276410772377</v>
      </c>
      <c r="O424" s="29">
        <v>9.1958847262434862</v>
      </c>
      <c r="P424" s="29">
        <v>9.2905142611938079</v>
      </c>
      <c r="Q424" s="29">
        <v>9.4320351794273893</v>
      </c>
      <c r="R424" s="29">
        <v>9.3167626854439316</v>
      </c>
      <c r="S424" s="29">
        <v>9.3386908120157965</v>
      </c>
      <c r="T424" s="29">
        <v>9.2766487725989819</v>
      </c>
      <c r="U424" s="29">
        <v>9.2576576503538384</v>
      </c>
      <c r="V424" s="29">
        <v>9.1687096271322872</v>
      </c>
      <c r="W424" s="29">
        <v>9.2042870553447695</v>
      </c>
      <c r="X424" s="29">
        <v>9.3141689077168834</v>
      </c>
      <c r="Y424" s="29">
        <v>9.4845947803986395</v>
      </c>
      <c r="Z424" s="12"/>
    </row>
    <row r="425" spans="1:26" ht="12.75" customHeight="1">
      <c r="A425" s="18">
        <v>419</v>
      </c>
      <c r="B425" s="18" t="s">
        <v>1644</v>
      </c>
      <c r="C425" s="18" t="s">
        <v>1645</v>
      </c>
      <c r="D425" s="18" t="s">
        <v>1603</v>
      </c>
      <c r="E425" s="18"/>
      <c r="F425" s="18"/>
      <c r="G425" s="18" t="s">
        <v>409</v>
      </c>
      <c r="H425" s="18" t="s">
        <v>1646</v>
      </c>
      <c r="I425" s="29">
        <v>4.3765483542684747</v>
      </c>
      <c r="J425" s="29">
        <v>4.4228370014895244</v>
      </c>
      <c r="K425" s="29">
        <v>4.4023271274991034</v>
      </c>
      <c r="L425" s="29">
        <v>4.3268538161318659</v>
      </c>
      <c r="M425" s="29">
        <v>4.2378283345188912</v>
      </c>
      <c r="N425" s="29">
        <v>4.2024916240169468</v>
      </c>
      <c r="O425" s="29">
        <v>4.1671189586105797</v>
      </c>
      <c r="P425" s="29">
        <v>4.129534963330407</v>
      </c>
      <c r="Q425" s="29">
        <v>4.0080215852691019</v>
      </c>
      <c r="R425" s="29">
        <v>3.9488398670651286</v>
      </c>
      <c r="S425" s="29">
        <v>3.9717356304440559</v>
      </c>
      <c r="T425" s="29">
        <v>3.9578546126025489</v>
      </c>
      <c r="U425" s="29">
        <v>3.9618313702390995</v>
      </c>
      <c r="V425" s="29">
        <v>3.9744546941235139</v>
      </c>
      <c r="W425" s="29">
        <v>3.8752236653738699</v>
      </c>
      <c r="X425" s="29">
        <v>3.8403176863179498</v>
      </c>
      <c r="Y425" s="29">
        <v>3.7748794614451806</v>
      </c>
      <c r="Z425" s="12"/>
    </row>
    <row r="426" spans="1:26" ht="12.75" customHeight="1">
      <c r="A426" s="18">
        <v>420</v>
      </c>
      <c r="B426" s="18" t="s">
        <v>1647</v>
      </c>
      <c r="C426" s="18" t="s">
        <v>1648</v>
      </c>
      <c r="D426" s="18" t="s">
        <v>1603</v>
      </c>
      <c r="E426" s="18"/>
      <c r="F426" s="18"/>
      <c r="G426" s="18" t="s">
        <v>409</v>
      </c>
      <c r="H426" s="18" t="s">
        <v>1649</v>
      </c>
      <c r="I426" s="29">
        <v>8.6127270330396168</v>
      </c>
      <c r="J426" s="29">
        <v>8.6213157274579917</v>
      </c>
      <c r="K426" s="29">
        <v>8.5511074871578945</v>
      </c>
      <c r="L426" s="29">
        <v>8.5682804728930222</v>
      </c>
      <c r="M426" s="29">
        <v>8.5459143207730328</v>
      </c>
      <c r="N426" s="29">
        <v>8.6059667105026421</v>
      </c>
      <c r="O426" s="29">
        <v>8.5965917693845704</v>
      </c>
      <c r="P426" s="29">
        <v>8.6458089563344185</v>
      </c>
      <c r="Q426" s="29">
        <v>8.7446342369091923</v>
      </c>
      <c r="R426" s="29">
        <v>8.6524393855102506</v>
      </c>
      <c r="S426" s="29">
        <v>8.6910012246976098</v>
      </c>
      <c r="T426" s="29">
        <v>8.7100117759990496</v>
      </c>
      <c r="U426" s="29">
        <v>8.6831052544664864</v>
      </c>
      <c r="V426" s="29">
        <v>8.6822392921065763</v>
      </c>
      <c r="W426" s="29">
        <v>8.6856440735796205</v>
      </c>
      <c r="X426" s="29">
        <v>8.7017524982131143</v>
      </c>
      <c r="Y426" s="29">
        <v>8.5713791527449867</v>
      </c>
      <c r="Z426" s="12"/>
    </row>
    <row r="427" spans="1:26" ht="24.75" customHeight="1">
      <c r="A427" s="18">
        <v>421</v>
      </c>
      <c r="B427" s="19" t="s">
        <v>1650</v>
      </c>
      <c r="C427" s="19" t="s">
        <v>1651</v>
      </c>
      <c r="D427" s="19" t="s">
        <v>1652</v>
      </c>
      <c r="E427" s="18" t="s">
        <v>402</v>
      </c>
      <c r="F427" s="18" t="s">
        <v>405</v>
      </c>
      <c r="G427" s="18"/>
      <c r="H427" s="19" t="s">
        <v>1653</v>
      </c>
      <c r="I427" s="28">
        <v>100</v>
      </c>
      <c r="J427" s="28">
        <v>100</v>
      </c>
      <c r="K427" s="28">
        <v>100</v>
      </c>
      <c r="L427" s="28">
        <v>100</v>
      </c>
      <c r="M427" s="28">
        <v>100</v>
      </c>
      <c r="N427" s="28">
        <v>100</v>
      </c>
      <c r="O427" s="28">
        <v>100</v>
      </c>
      <c r="P427" s="28">
        <v>100</v>
      </c>
      <c r="Q427" s="28">
        <v>100</v>
      </c>
      <c r="R427" s="28">
        <v>100</v>
      </c>
      <c r="S427" s="28">
        <v>100</v>
      </c>
      <c r="T427" s="28">
        <v>100</v>
      </c>
      <c r="U427" s="28">
        <v>100</v>
      </c>
      <c r="V427" s="28">
        <v>100</v>
      </c>
      <c r="W427" s="28">
        <v>100</v>
      </c>
      <c r="X427" s="28">
        <v>100</v>
      </c>
      <c r="Y427" s="28">
        <v>100</v>
      </c>
      <c r="Z427" s="12"/>
    </row>
    <row r="428" spans="1:26" ht="12.75" customHeight="1">
      <c r="A428" s="18">
        <v>422</v>
      </c>
      <c r="B428" s="18" t="s">
        <v>1654</v>
      </c>
      <c r="C428" s="18" t="s">
        <v>1655</v>
      </c>
      <c r="D428" s="18" t="s">
        <v>1652</v>
      </c>
      <c r="E428" s="18"/>
      <c r="F428" s="18"/>
      <c r="G428" s="18" t="s">
        <v>409</v>
      </c>
      <c r="H428" s="18" t="s">
        <v>1656</v>
      </c>
      <c r="I428" s="29">
        <v>14.502944150385103</v>
      </c>
      <c r="J428" s="29">
        <v>14.626258968078984</v>
      </c>
      <c r="K428" s="29">
        <v>14.729167830591711</v>
      </c>
      <c r="L428" s="29">
        <v>14.917072648234139</v>
      </c>
      <c r="M428" s="29">
        <v>14.917780278717247</v>
      </c>
      <c r="N428" s="29">
        <v>14.749201238942378</v>
      </c>
      <c r="O428" s="29">
        <v>14.841249164452805</v>
      </c>
      <c r="P428" s="29">
        <v>14.781256926089586</v>
      </c>
      <c r="Q428" s="29">
        <v>14.710210733647196</v>
      </c>
      <c r="R428" s="29">
        <v>14.911329733955656</v>
      </c>
      <c r="S428" s="29">
        <v>14.92319984223143</v>
      </c>
      <c r="T428" s="29">
        <v>14.887462467684465</v>
      </c>
      <c r="U428" s="29">
        <v>14.800536292109209</v>
      </c>
      <c r="V428" s="29">
        <v>14.877933824911851</v>
      </c>
      <c r="W428" s="29">
        <v>14.892237072452479</v>
      </c>
      <c r="X428" s="29">
        <v>14.782974492666161</v>
      </c>
      <c r="Y428" s="29">
        <v>14.9343065804965</v>
      </c>
      <c r="Z428" s="12"/>
    </row>
    <row r="429" spans="1:26" ht="12.75" customHeight="1">
      <c r="A429" s="18">
        <v>423</v>
      </c>
      <c r="B429" s="18" t="s">
        <v>1657</v>
      </c>
      <c r="C429" s="18" t="s">
        <v>1658</v>
      </c>
      <c r="D429" s="18" t="s">
        <v>1652</v>
      </c>
      <c r="E429" s="18"/>
      <c r="F429" s="18"/>
      <c r="G429" s="18" t="s">
        <v>409</v>
      </c>
      <c r="H429" s="18" t="s">
        <v>1659</v>
      </c>
      <c r="I429" s="29">
        <v>5.3725847078311535</v>
      </c>
      <c r="J429" s="29">
        <v>5.2996000325880521</v>
      </c>
      <c r="K429" s="29">
        <v>5.323892281472232</v>
      </c>
      <c r="L429" s="29">
        <v>5.2947536284992323</v>
      </c>
      <c r="M429" s="29">
        <v>5.3773734570767964</v>
      </c>
      <c r="N429" s="29">
        <v>5.313398904829306</v>
      </c>
      <c r="O429" s="29">
        <v>5.3076504600780661</v>
      </c>
      <c r="P429" s="29">
        <v>5.2021716365946222</v>
      </c>
      <c r="Q429" s="29">
        <v>5.0411927367853142</v>
      </c>
      <c r="R429" s="29">
        <v>5.0457841056069492</v>
      </c>
      <c r="S429" s="29">
        <v>4.9787855787313813</v>
      </c>
      <c r="T429" s="29">
        <v>4.9311845157799548</v>
      </c>
      <c r="U429" s="29">
        <v>4.8608393505770131</v>
      </c>
      <c r="V429" s="29">
        <v>4.8670909385921757</v>
      </c>
      <c r="W429" s="29">
        <v>4.8950944407935228</v>
      </c>
      <c r="X429" s="29">
        <v>4.8191988666281098</v>
      </c>
      <c r="Y429" s="29">
        <v>4.7530184134105191</v>
      </c>
      <c r="Z429" s="12"/>
    </row>
    <row r="430" spans="1:26" ht="12.75" customHeight="1">
      <c r="A430" s="18">
        <v>424</v>
      </c>
      <c r="B430" s="18" t="s">
        <v>1660</v>
      </c>
      <c r="C430" s="18" t="s">
        <v>1661</v>
      </c>
      <c r="D430" s="18" t="s">
        <v>1652</v>
      </c>
      <c r="E430" s="18"/>
      <c r="F430" s="18"/>
      <c r="G430" s="18" t="s">
        <v>409</v>
      </c>
      <c r="H430" s="18" t="s">
        <v>1662</v>
      </c>
      <c r="I430" s="29">
        <v>6.4290800959464836</v>
      </c>
      <c r="J430" s="29">
        <v>6.7120565606366895</v>
      </c>
      <c r="K430" s="29">
        <v>6.865955771344014</v>
      </c>
      <c r="L430" s="29">
        <v>6.8665848396537612</v>
      </c>
      <c r="M430" s="29">
        <v>6.8088949261983505</v>
      </c>
      <c r="N430" s="29">
        <v>6.9086540146171407</v>
      </c>
      <c r="O430" s="29">
        <v>6.920674057475626</v>
      </c>
      <c r="P430" s="29">
        <v>6.9584176709570471</v>
      </c>
      <c r="Q430" s="29">
        <v>7.0201076849343051</v>
      </c>
      <c r="R430" s="29">
        <v>7.2043920850518388</v>
      </c>
      <c r="S430" s="29">
        <v>7.3630944557961904</v>
      </c>
      <c r="T430" s="29">
        <v>7.484469516943741</v>
      </c>
      <c r="U430" s="29">
        <v>7.6138113983487798</v>
      </c>
      <c r="V430" s="29">
        <v>7.7245735174306054</v>
      </c>
      <c r="W430" s="29">
        <v>7.8457701677282232</v>
      </c>
      <c r="X430" s="29">
        <v>7.9463493826250025</v>
      </c>
      <c r="Y430" s="29">
        <v>8.0026327792476479</v>
      </c>
      <c r="Z430" s="12"/>
    </row>
    <row r="431" spans="1:26" ht="12.75" customHeight="1">
      <c r="A431" s="18">
        <v>425</v>
      </c>
      <c r="B431" s="18" t="s">
        <v>1663</v>
      </c>
      <c r="C431" s="18" t="s">
        <v>1664</v>
      </c>
      <c r="D431" s="18" t="s">
        <v>1652</v>
      </c>
      <c r="E431" s="18"/>
      <c r="F431" s="18"/>
      <c r="G431" s="18" t="s">
        <v>409</v>
      </c>
      <c r="H431" s="18" t="s">
        <v>1665</v>
      </c>
      <c r="I431" s="29">
        <v>2.5310710672257142</v>
      </c>
      <c r="J431" s="29">
        <v>2.5855574254081568</v>
      </c>
      <c r="K431" s="29">
        <v>2.5715768760896198</v>
      </c>
      <c r="L431" s="29">
        <v>2.5297674087468818</v>
      </c>
      <c r="M431" s="29">
        <v>2.4671652134251212</v>
      </c>
      <c r="N431" s="29">
        <v>2.5040057508672491</v>
      </c>
      <c r="O431" s="29">
        <v>2.4920547342385841</v>
      </c>
      <c r="P431" s="29">
        <v>2.4541678451892111</v>
      </c>
      <c r="Q431" s="29">
        <v>2.3537002215616032</v>
      </c>
      <c r="R431" s="29">
        <v>2.2938013454790909</v>
      </c>
      <c r="S431" s="29">
        <v>2.2175074307197491</v>
      </c>
      <c r="T431" s="29">
        <v>2.1863954694761438</v>
      </c>
      <c r="U431" s="29">
        <v>2.1693735524451161</v>
      </c>
      <c r="V431" s="29">
        <v>2.1505444193475554</v>
      </c>
      <c r="W431" s="29">
        <v>2.096715331406203</v>
      </c>
      <c r="X431" s="29">
        <v>2.0824581843588286</v>
      </c>
      <c r="Y431" s="29">
        <v>2.0376993207185059</v>
      </c>
      <c r="Z431" s="12"/>
    </row>
    <row r="432" spans="1:26" ht="12.75" customHeight="1">
      <c r="A432" s="18">
        <v>426</v>
      </c>
      <c r="B432" s="18" t="s">
        <v>1666</v>
      </c>
      <c r="C432" s="18" t="s">
        <v>1667</v>
      </c>
      <c r="D432" s="18" t="s">
        <v>1652</v>
      </c>
      <c r="E432" s="18"/>
      <c r="F432" s="18"/>
      <c r="G432" s="18" t="s">
        <v>409</v>
      </c>
      <c r="H432" s="18" t="s">
        <v>1668</v>
      </c>
      <c r="I432" s="29">
        <v>3.529094355621428</v>
      </c>
      <c r="J432" s="29">
        <v>3.5482044323144475</v>
      </c>
      <c r="K432" s="29">
        <v>3.5069477562463738</v>
      </c>
      <c r="L432" s="29">
        <v>3.4543780908279844</v>
      </c>
      <c r="M432" s="29">
        <v>3.4591696844550142</v>
      </c>
      <c r="N432" s="29">
        <v>3.4727762906269146</v>
      </c>
      <c r="O432" s="29">
        <v>3.4196060601126366</v>
      </c>
      <c r="P432" s="29">
        <v>3.3383916483685314</v>
      </c>
      <c r="Q432" s="29">
        <v>3.3763584395244504</v>
      </c>
      <c r="R432" s="29">
        <v>3.5290189479824847</v>
      </c>
      <c r="S432" s="29">
        <v>3.545378607699047</v>
      </c>
      <c r="T432" s="29">
        <v>3.43372921032205</v>
      </c>
      <c r="U432" s="29">
        <v>3.4479087764737932</v>
      </c>
      <c r="V432" s="29">
        <v>3.4223557479745779</v>
      </c>
      <c r="W432" s="29">
        <v>3.4171300615509104</v>
      </c>
      <c r="X432" s="29">
        <v>3.4267822185305685</v>
      </c>
      <c r="Y432" s="29">
        <v>3.4069278919506174</v>
      </c>
      <c r="Z432" s="12"/>
    </row>
    <row r="433" spans="1:26" ht="12.75" customHeight="1">
      <c r="A433" s="18">
        <v>427</v>
      </c>
      <c r="B433" s="18" t="s">
        <v>1669</v>
      </c>
      <c r="C433" s="18" t="s">
        <v>1670</v>
      </c>
      <c r="D433" s="18" t="s">
        <v>1652</v>
      </c>
      <c r="E433" s="18"/>
      <c r="F433" s="18"/>
      <c r="G433" s="18" t="s">
        <v>409</v>
      </c>
      <c r="H433" s="18" t="s">
        <v>1671</v>
      </c>
      <c r="I433" s="29">
        <v>3.6747065538336705</v>
      </c>
      <c r="J433" s="29">
        <v>3.6905278670271722</v>
      </c>
      <c r="K433" s="29">
        <v>3.7078668870529978</v>
      </c>
      <c r="L433" s="29">
        <v>3.7383959325660472</v>
      </c>
      <c r="M433" s="29">
        <v>3.7449157339113412</v>
      </c>
      <c r="N433" s="29">
        <v>3.7540548604703265</v>
      </c>
      <c r="O433" s="29">
        <v>3.7540284751978694</v>
      </c>
      <c r="P433" s="29">
        <v>3.7751146912297959</v>
      </c>
      <c r="Q433" s="29">
        <v>3.862024759798889</v>
      </c>
      <c r="R433" s="29">
        <v>3.8255520750830043</v>
      </c>
      <c r="S433" s="29">
        <v>3.86250922136065</v>
      </c>
      <c r="T433" s="29">
        <v>3.8928929108152364</v>
      </c>
      <c r="U433" s="29">
        <v>3.958657909789804</v>
      </c>
      <c r="V433" s="29">
        <v>3.9884093580204305</v>
      </c>
      <c r="W433" s="29">
        <v>3.9844863772001249</v>
      </c>
      <c r="X433" s="29">
        <v>3.9849231262000093</v>
      </c>
      <c r="Y433" s="29">
        <v>4.0865952113366895</v>
      </c>
      <c r="Z433" s="12"/>
    </row>
    <row r="434" spans="1:26" ht="12.75" customHeight="1">
      <c r="A434" s="18">
        <v>428</v>
      </c>
      <c r="B434" s="18" t="s">
        <v>1672</v>
      </c>
      <c r="C434" s="18" t="s">
        <v>1673</v>
      </c>
      <c r="D434" s="18" t="s">
        <v>1652</v>
      </c>
      <c r="E434" s="18"/>
      <c r="F434" s="18"/>
      <c r="G434" s="18" t="s">
        <v>409</v>
      </c>
      <c r="H434" s="18" t="s">
        <v>1674</v>
      </c>
      <c r="I434" s="29">
        <v>3.9540602752106651</v>
      </c>
      <c r="J434" s="29">
        <v>3.8243223976658811</v>
      </c>
      <c r="K434" s="29">
        <v>3.7386794791535447</v>
      </c>
      <c r="L434" s="29">
        <v>3.6350360578336396</v>
      </c>
      <c r="M434" s="29">
        <v>3.6493586771342414</v>
      </c>
      <c r="N434" s="29">
        <v>3.7313264052513833</v>
      </c>
      <c r="O434" s="29">
        <v>3.6993499745526037</v>
      </c>
      <c r="P434" s="29">
        <v>3.6702916347988426</v>
      </c>
      <c r="Q434" s="29">
        <v>3.7096226117726179</v>
      </c>
      <c r="R434" s="29">
        <v>3.7648507140747483</v>
      </c>
      <c r="S434" s="29">
        <v>3.7055302573124096</v>
      </c>
      <c r="T434" s="29">
        <v>3.5880552505723804</v>
      </c>
      <c r="U434" s="29">
        <v>3.5884459207514272</v>
      </c>
      <c r="V434" s="29">
        <v>3.6096466489643459</v>
      </c>
      <c r="W434" s="29">
        <v>3.6823090410495918</v>
      </c>
      <c r="X434" s="29">
        <v>3.7172182863962568</v>
      </c>
      <c r="Y434" s="29">
        <v>3.7103010735107724</v>
      </c>
      <c r="Z434" s="12"/>
    </row>
    <row r="435" spans="1:26" ht="12.75" customHeight="1">
      <c r="A435" s="18">
        <v>429</v>
      </c>
      <c r="B435" s="18" t="s">
        <v>1675</v>
      </c>
      <c r="C435" s="18" t="s">
        <v>1676</v>
      </c>
      <c r="D435" s="18" t="s">
        <v>1652</v>
      </c>
      <c r="E435" s="18"/>
      <c r="F435" s="18"/>
      <c r="G435" s="18" t="s">
        <v>409</v>
      </c>
      <c r="H435" s="18" t="s">
        <v>1677</v>
      </c>
      <c r="I435" s="29">
        <v>4.3076269511891221</v>
      </c>
      <c r="J435" s="29">
        <v>4.2405414029495585</v>
      </c>
      <c r="K435" s="29">
        <v>4.1794025734727906</v>
      </c>
      <c r="L435" s="29">
        <v>4.1898056740284604</v>
      </c>
      <c r="M435" s="29">
        <v>4.1773753813282166</v>
      </c>
      <c r="N435" s="29">
        <v>4.202826377112908</v>
      </c>
      <c r="O435" s="29">
        <v>4.1281720001820359</v>
      </c>
      <c r="P435" s="29">
        <v>4.0809241900319844</v>
      </c>
      <c r="Q435" s="29">
        <v>4.0726180636203413</v>
      </c>
      <c r="R435" s="29">
        <v>4.0678628972957949</v>
      </c>
      <c r="S435" s="29">
        <v>4.0726389927622337</v>
      </c>
      <c r="T435" s="29">
        <v>4.0695010266651792</v>
      </c>
      <c r="U435" s="29">
        <v>4.0116203982629015</v>
      </c>
      <c r="V435" s="29">
        <v>4.0433277616522396</v>
      </c>
      <c r="W435" s="29">
        <v>4.0292692971167092</v>
      </c>
      <c r="X435" s="29">
        <v>4.1131502613912705</v>
      </c>
      <c r="Y435" s="29">
        <v>4.1343458506222488</v>
      </c>
      <c r="Z435" s="12"/>
    </row>
    <row r="436" spans="1:26" ht="12.75" customHeight="1">
      <c r="A436" s="18">
        <v>430</v>
      </c>
      <c r="B436" s="18" t="s">
        <v>1678</v>
      </c>
      <c r="C436" s="18" t="s">
        <v>1679</v>
      </c>
      <c r="D436" s="18" t="s">
        <v>1652</v>
      </c>
      <c r="E436" s="18"/>
      <c r="F436" s="18"/>
      <c r="G436" s="18" t="s">
        <v>409</v>
      </c>
      <c r="H436" s="18" t="s">
        <v>1680</v>
      </c>
      <c r="I436" s="29">
        <v>3.3411756236643506</v>
      </c>
      <c r="J436" s="29">
        <v>3.1609242955804153</v>
      </c>
      <c r="K436" s="29">
        <v>3.073250697664637</v>
      </c>
      <c r="L436" s="29">
        <v>3.090517979529849</v>
      </c>
      <c r="M436" s="29">
        <v>3.0373251382778172</v>
      </c>
      <c r="N436" s="29">
        <v>2.9650360862672565</v>
      </c>
      <c r="O436" s="29">
        <v>2.9207254115317829</v>
      </c>
      <c r="P436" s="29">
        <v>2.9481896322918457</v>
      </c>
      <c r="Q436" s="29">
        <v>2.8265400374956422</v>
      </c>
      <c r="R436" s="29">
        <v>2.8278655829453618</v>
      </c>
      <c r="S436" s="29">
        <v>2.750504335710279</v>
      </c>
      <c r="T436" s="29">
        <v>2.7216415140070502</v>
      </c>
      <c r="U436" s="29">
        <v>2.6295665796321592</v>
      </c>
      <c r="V436" s="29">
        <v>2.6237724487667182</v>
      </c>
      <c r="W436" s="29">
        <v>2.6621595766089605</v>
      </c>
      <c r="X436" s="29">
        <v>2.6467916656765555</v>
      </c>
      <c r="Y436" s="29">
        <v>2.6202876804114652</v>
      </c>
      <c r="Z436" s="12"/>
    </row>
    <row r="437" spans="1:26" ht="12.75" customHeight="1">
      <c r="A437" s="18">
        <v>431</v>
      </c>
      <c r="B437" s="18" t="s">
        <v>1681</v>
      </c>
      <c r="C437" s="18" t="s">
        <v>1682</v>
      </c>
      <c r="D437" s="18" t="s">
        <v>1652</v>
      </c>
      <c r="E437" s="18"/>
      <c r="F437" s="18"/>
      <c r="G437" s="18" t="s">
        <v>409</v>
      </c>
      <c r="H437" s="18" t="s">
        <v>1683</v>
      </c>
      <c r="I437" s="29">
        <v>5.4518304888838776</v>
      </c>
      <c r="J437" s="29">
        <v>5.4519215917905273</v>
      </c>
      <c r="K437" s="29">
        <v>5.464264297053357</v>
      </c>
      <c r="L437" s="29">
        <v>5.4479922058380525</v>
      </c>
      <c r="M437" s="29">
        <v>5.4002794499411015</v>
      </c>
      <c r="N437" s="29">
        <v>5.4475238672670967</v>
      </c>
      <c r="O437" s="29">
        <v>5.4176180736216759</v>
      </c>
      <c r="P437" s="29">
        <v>5.3463863129170157</v>
      </c>
      <c r="Q437" s="29">
        <v>5.3873909936619073</v>
      </c>
      <c r="R437" s="29">
        <v>5.2879235242186686</v>
      </c>
      <c r="S437" s="29">
        <v>5.2952930712400139</v>
      </c>
      <c r="T437" s="29">
        <v>5.384464026559721</v>
      </c>
      <c r="U437" s="29">
        <v>5.3460455080016631</v>
      </c>
      <c r="V437" s="29">
        <v>5.3317124806515004</v>
      </c>
      <c r="W437" s="29">
        <v>5.364315702405686</v>
      </c>
      <c r="X437" s="29">
        <v>5.3689534189532342</v>
      </c>
      <c r="Y437" s="29">
        <v>5.3316644803240623</v>
      </c>
      <c r="Z437" s="12"/>
    </row>
    <row r="438" spans="1:26" ht="12.75" customHeight="1">
      <c r="A438" s="18">
        <v>432</v>
      </c>
      <c r="B438" s="18" t="s">
        <v>1684</v>
      </c>
      <c r="C438" s="18" t="s">
        <v>1685</v>
      </c>
      <c r="D438" s="18" t="s">
        <v>1652</v>
      </c>
      <c r="E438" s="18"/>
      <c r="F438" s="18"/>
      <c r="G438" s="18" t="s">
        <v>409</v>
      </c>
      <c r="H438" s="18" t="s">
        <v>1686</v>
      </c>
      <c r="I438" s="29">
        <v>5.8061881892729232</v>
      </c>
      <c r="J438" s="29">
        <v>5.8256180697350359</v>
      </c>
      <c r="K438" s="29">
        <v>5.8624222542326692</v>
      </c>
      <c r="L438" s="29">
        <v>5.9039237413858752</v>
      </c>
      <c r="M438" s="29">
        <v>5.9860554151633227</v>
      </c>
      <c r="N438" s="29">
        <v>6.0719113245151961</v>
      </c>
      <c r="O438" s="29">
        <v>6.0889210095288906</v>
      </c>
      <c r="P438" s="29">
        <v>6.1921761777278546</v>
      </c>
      <c r="Q438" s="29">
        <v>6.1963849795815058</v>
      </c>
      <c r="R438" s="29">
        <v>5.9541252463743115</v>
      </c>
      <c r="S438" s="29">
        <v>5.927637368604084</v>
      </c>
      <c r="T438" s="29">
        <v>5.9414380712386254</v>
      </c>
      <c r="U438" s="29">
        <v>5.9399627474351613</v>
      </c>
      <c r="V438" s="29">
        <v>5.9909822899523446</v>
      </c>
      <c r="W438" s="29">
        <v>6.0420641457098441</v>
      </c>
      <c r="X438" s="29">
        <v>6.0060109618471209</v>
      </c>
      <c r="Y438" s="29">
        <v>6.0206183440383896</v>
      </c>
      <c r="Z438" s="12"/>
    </row>
    <row r="439" spans="1:26" s="22" customFormat="1" ht="12.75" customHeight="1">
      <c r="A439" s="18">
        <v>433</v>
      </c>
      <c r="B439" s="18" t="s">
        <v>1687</v>
      </c>
      <c r="C439" s="18" t="s">
        <v>1688</v>
      </c>
      <c r="D439" s="18" t="s">
        <v>1652</v>
      </c>
      <c r="E439" s="18"/>
      <c r="F439" s="18"/>
      <c r="G439" s="18" t="s">
        <v>409</v>
      </c>
      <c r="H439" s="18" t="s">
        <v>1689</v>
      </c>
      <c r="I439" s="29">
        <v>2.4417861777137739</v>
      </c>
      <c r="J439" s="29">
        <v>2.466778645660952</v>
      </c>
      <c r="K439" s="29">
        <v>2.4752304359158628</v>
      </c>
      <c r="L439" s="29">
        <v>2.4499037595457427</v>
      </c>
      <c r="M439" s="29">
        <v>2.5323095822381445</v>
      </c>
      <c r="N439" s="29">
        <v>2.4945342339061196</v>
      </c>
      <c r="O439" s="29">
        <v>2.4266722529859459</v>
      </c>
      <c r="P439" s="29">
        <v>2.423582841630588</v>
      </c>
      <c r="Q439" s="29">
        <v>2.4371482949771299</v>
      </c>
      <c r="R439" s="29">
        <v>2.400247878990625</v>
      </c>
      <c r="S439" s="29">
        <v>2.4214107472416542</v>
      </c>
      <c r="T439" s="29">
        <v>2.4235168670870522</v>
      </c>
      <c r="U439" s="29">
        <v>2.5075519563336535</v>
      </c>
      <c r="V439" s="29">
        <v>2.6534852195920569</v>
      </c>
      <c r="W439" s="29">
        <v>2.6144982266682288</v>
      </c>
      <c r="X439" s="29">
        <v>2.6331132582843129</v>
      </c>
      <c r="Y439" s="29">
        <v>2.6713770443958706</v>
      </c>
    </row>
    <row r="440" spans="1:26" ht="12.75" customHeight="1">
      <c r="A440" s="18">
        <v>434</v>
      </c>
      <c r="B440" s="18" t="s">
        <v>1690</v>
      </c>
      <c r="C440" s="18" t="s">
        <v>1691</v>
      </c>
      <c r="D440" s="18" t="s">
        <v>1652</v>
      </c>
      <c r="E440" s="18"/>
      <c r="F440" s="18"/>
      <c r="G440" s="18" t="s">
        <v>409</v>
      </c>
      <c r="H440" s="18" t="s">
        <v>1692</v>
      </c>
      <c r="I440" s="29">
        <v>2.3045514058096446</v>
      </c>
      <c r="J440" s="29">
        <v>2.3280195290687113</v>
      </c>
      <c r="K440" s="29">
        <v>2.2964462385589268</v>
      </c>
      <c r="L440" s="29">
        <v>2.2623722379374467</v>
      </c>
      <c r="M440" s="29">
        <v>2.2618412432313533</v>
      </c>
      <c r="N440" s="29">
        <v>2.2882101912248309</v>
      </c>
      <c r="O440" s="29">
        <v>2.2897959490417454</v>
      </c>
      <c r="P440" s="29">
        <v>2.3575990914085225</v>
      </c>
      <c r="Q440" s="29">
        <v>2.3539153821376524</v>
      </c>
      <c r="R440" s="29">
        <v>2.2968180488579599</v>
      </c>
      <c r="S440" s="29">
        <v>2.320027508658411</v>
      </c>
      <c r="T440" s="29">
        <v>2.3529706984295071</v>
      </c>
      <c r="U440" s="29">
        <v>2.3317977376032122</v>
      </c>
      <c r="V440" s="29">
        <v>2.3082341548343561</v>
      </c>
      <c r="W440" s="29">
        <v>2.3273655398404656</v>
      </c>
      <c r="X440" s="29">
        <v>2.3261306018939591</v>
      </c>
      <c r="Y440" s="29">
        <v>2.3590382028034593</v>
      </c>
      <c r="Z440" s="12"/>
    </row>
    <row r="441" spans="1:26" ht="12.75" customHeight="1">
      <c r="A441" s="18">
        <v>435</v>
      </c>
      <c r="B441" s="18" t="s">
        <v>1693</v>
      </c>
      <c r="C441" s="18" t="s">
        <v>1694</v>
      </c>
      <c r="D441" s="18" t="s">
        <v>1652</v>
      </c>
      <c r="E441" s="18"/>
      <c r="F441" s="18"/>
      <c r="G441" s="18" t="s">
        <v>409</v>
      </c>
      <c r="H441" s="18" t="s">
        <v>1695</v>
      </c>
      <c r="I441" s="29">
        <v>4.2608609509684845</v>
      </c>
      <c r="J441" s="29">
        <v>4.2791972816133796</v>
      </c>
      <c r="K441" s="29">
        <v>4.242456331833667</v>
      </c>
      <c r="L441" s="29">
        <v>4.2503207480650884</v>
      </c>
      <c r="M441" s="29">
        <v>4.2446448849511746</v>
      </c>
      <c r="N441" s="29">
        <v>4.262819730061767</v>
      </c>
      <c r="O441" s="29">
        <v>4.4108593788163262</v>
      </c>
      <c r="P441" s="29">
        <v>4.4583571191358855</v>
      </c>
      <c r="Q441" s="29">
        <v>4.6083581179571889</v>
      </c>
      <c r="R441" s="29">
        <v>4.6848766831894846</v>
      </c>
      <c r="S441" s="29">
        <v>4.7193911830449782</v>
      </c>
      <c r="T441" s="29">
        <v>4.7696967068823177</v>
      </c>
      <c r="U441" s="29">
        <v>4.9910709968891434</v>
      </c>
      <c r="V441" s="29">
        <v>4.9380375835215595</v>
      </c>
      <c r="W441" s="29">
        <v>4.6723568176193293</v>
      </c>
      <c r="X441" s="29">
        <v>4.7293331582010563</v>
      </c>
      <c r="Y441" s="29">
        <v>4.7104019228609433</v>
      </c>
      <c r="Z441" s="12"/>
    </row>
    <row r="442" spans="1:26" ht="12.75" customHeight="1">
      <c r="A442" s="18">
        <v>436</v>
      </c>
      <c r="B442" s="18" t="s">
        <v>1696</v>
      </c>
      <c r="C442" s="18" t="s">
        <v>1697</v>
      </c>
      <c r="D442" s="18" t="s">
        <v>1652</v>
      </c>
      <c r="E442" s="18"/>
      <c r="F442" s="18"/>
      <c r="G442" s="18" t="s">
        <v>409</v>
      </c>
      <c r="H442" s="18" t="s">
        <v>1698</v>
      </c>
      <c r="I442" s="29">
        <v>3.0841935591076268</v>
      </c>
      <c r="J442" s="29">
        <v>3.0955837674163615</v>
      </c>
      <c r="K442" s="29">
        <v>3.0782905373584359</v>
      </c>
      <c r="L442" s="29">
        <v>3.0508534004426018</v>
      </c>
      <c r="M442" s="29">
        <v>3.0034815734688447</v>
      </c>
      <c r="N442" s="29">
        <v>2.979158415368492</v>
      </c>
      <c r="O442" s="29">
        <v>2.9850119220737685</v>
      </c>
      <c r="P442" s="29">
        <v>3.0180193098997616</v>
      </c>
      <c r="Q442" s="29">
        <v>3.0798182655974427</v>
      </c>
      <c r="R442" s="29">
        <v>3.1333557725133367</v>
      </c>
      <c r="S442" s="29">
        <v>3.1180792228623244</v>
      </c>
      <c r="T442" s="29">
        <v>3.1265561907376811</v>
      </c>
      <c r="U442" s="29">
        <v>3.0879713777377842</v>
      </c>
      <c r="V442" s="29">
        <v>3.0075831524039356</v>
      </c>
      <c r="W442" s="29">
        <v>2.9991960631667132</v>
      </c>
      <c r="X442" s="29">
        <v>3.060424642349119</v>
      </c>
      <c r="Y442" s="29">
        <v>3.0766042495776933</v>
      </c>
      <c r="Z442" s="12"/>
    </row>
    <row r="443" spans="1:26" ht="12.75" customHeight="1">
      <c r="A443" s="18">
        <v>437</v>
      </c>
      <c r="B443" s="18" t="s">
        <v>1699</v>
      </c>
      <c r="C443" s="18" t="s">
        <v>1700</v>
      </c>
      <c r="D443" s="18" t="s">
        <v>1652</v>
      </c>
      <c r="E443" s="18"/>
      <c r="F443" s="18"/>
      <c r="G443" s="18" t="s">
        <v>409</v>
      </c>
      <c r="H443" s="18" t="s">
        <v>1701</v>
      </c>
      <c r="I443" s="29">
        <v>2.2854659510709463</v>
      </c>
      <c r="J443" s="29">
        <v>2.2942645878205554</v>
      </c>
      <c r="K443" s="29">
        <v>2.3073862488531578</v>
      </c>
      <c r="L443" s="29">
        <v>2.3579178538603189</v>
      </c>
      <c r="M443" s="29">
        <v>2.3772223187578509</v>
      </c>
      <c r="N443" s="29">
        <v>2.3863497601858628</v>
      </c>
      <c r="O443" s="29">
        <v>2.3708038412834003</v>
      </c>
      <c r="P443" s="29">
        <v>2.481986213237064</v>
      </c>
      <c r="Q443" s="29">
        <v>2.4265516366066966</v>
      </c>
      <c r="R443" s="29">
        <v>2.3729114532424935</v>
      </c>
      <c r="S443" s="29">
        <v>2.4379734026205999</v>
      </c>
      <c r="T443" s="29">
        <v>2.471790118416914</v>
      </c>
      <c r="U443" s="29">
        <v>2.4628859677222446</v>
      </c>
      <c r="V443" s="29">
        <v>2.4934260172610507</v>
      </c>
      <c r="W443" s="29">
        <v>2.4779483145470689</v>
      </c>
      <c r="X443" s="29">
        <v>2.4394098719303567</v>
      </c>
      <c r="Y443" s="29">
        <v>2.4411998627837628</v>
      </c>
      <c r="Z443" s="12"/>
    </row>
    <row r="444" spans="1:26" ht="12.75" customHeight="1">
      <c r="A444" s="18">
        <v>438</v>
      </c>
      <c r="B444" s="18" t="s">
        <v>1702</v>
      </c>
      <c r="C444" s="18" t="s">
        <v>1703</v>
      </c>
      <c r="D444" s="18" t="s">
        <v>1652</v>
      </c>
      <c r="E444" s="18"/>
      <c r="F444" s="18"/>
      <c r="G444" s="18" t="s">
        <v>409</v>
      </c>
      <c r="H444" s="18" t="s">
        <v>1704</v>
      </c>
      <c r="I444" s="29">
        <v>4.7390006993929923</v>
      </c>
      <c r="J444" s="29">
        <v>4.7063214030513958</v>
      </c>
      <c r="K444" s="29">
        <v>4.7408959464818938</v>
      </c>
      <c r="L444" s="29">
        <v>4.6613603822850864</v>
      </c>
      <c r="M444" s="29">
        <v>4.7295562427764581</v>
      </c>
      <c r="N444" s="29">
        <v>4.7025285340066754</v>
      </c>
      <c r="O444" s="29">
        <v>4.6818824977443878</v>
      </c>
      <c r="P444" s="29">
        <v>4.6482364826799998</v>
      </c>
      <c r="Q444" s="29">
        <v>4.7218308717577928</v>
      </c>
      <c r="R444" s="29">
        <v>4.7514155611256825</v>
      </c>
      <c r="S444" s="29">
        <v>4.6834927453238677</v>
      </c>
      <c r="T444" s="29">
        <v>4.6675728166187467</v>
      </c>
      <c r="U444" s="29">
        <v>4.6196315320862391</v>
      </c>
      <c r="V444" s="29">
        <v>4.5478181588727518</v>
      </c>
      <c r="W444" s="29">
        <v>4.5974887287989894</v>
      </c>
      <c r="X444" s="29">
        <v>4.5163379809107669</v>
      </c>
      <c r="Y444" s="29">
        <v>4.4573579151077682</v>
      </c>
      <c r="Z444" s="12"/>
    </row>
    <row r="445" spans="1:26" ht="12.75" customHeight="1">
      <c r="A445" s="18">
        <v>439</v>
      </c>
      <c r="B445" s="18" t="s">
        <v>1705</v>
      </c>
      <c r="C445" s="18" t="s">
        <v>1706</v>
      </c>
      <c r="D445" s="18" t="s">
        <v>1652</v>
      </c>
      <c r="E445" s="18"/>
      <c r="F445" s="18"/>
      <c r="G445" s="18" t="s">
        <v>409</v>
      </c>
      <c r="H445" s="18" t="s">
        <v>1707</v>
      </c>
      <c r="I445" s="29">
        <v>3.2945848167695475</v>
      </c>
      <c r="J445" s="29">
        <v>3.2380238911151729</v>
      </c>
      <c r="K445" s="29">
        <v>3.2727784291037412</v>
      </c>
      <c r="L445" s="29">
        <v>3.2985044727278092</v>
      </c>
      <c r="M445" s="29">
        <v>3.2731146604856614</v>
      </c>
      <c r="N445" s="29">
        <v>3.2890267379224887</v>
      </c>
      <c r="O445" s="29">
        <v>3.3041324984750347</v>
      </c>
      <c r="P445" s="29">
        <v>3.3283942640045217</v>
      </c>
      <c r="Q445" s="29">
        <v>3.3385537483099506</v>
      </c>
      <c r="R445" s="29">
        <v>3.3624244422318692</v>
      </c>
      <c r="S445" s="29">
        <v>3.3593460253123224</v>
      </c>
      <c r="T445" s="29">
        <v>3.3037824899427291</v>
      </c>
      <c r="U445" s="29">
        <v>3.2681851307206502</v>
      </c>
      <c r="V445" s="29">
        <v>3.2403317596982881</v>
      </c>
      <c r="W445" s="29">
        <v>3.1810740211200774</v>
      </c>
      <c r="X445" s="29">
        <v>3.160549156320354</v>
      </c>
      <c r="Y445" s="29">
        <v>3.1372934020840666</v>
      </c>
      <c r="Z445" s="12"/>
    </row>
    <row r="446" spans="1:26" ht="12.75" customHeight="1">
      <c r="A446" s="18">
        <v>440</v>
      </c>
      <c r="B446" s="18" t="s">
        <v>1708</v>
      </c>
      <c r="C446" s="18" t="s">
        <v>1709</v>
      </c>
      <c r="D446" s="18" t="s">
        <v>1652</v>
      </c>
      <c r="E446" s="18"/>
      <c r="F446" s="18"/>
      <c r="G446" s="18" t="s">
        <v>409</v>
      </c>
      <c r="H446" s="18" t="s">
        <v>1710</v>
      </c>
      <c r="I446" s="29">
        <v>3.5456687060231578</v>
      </c>
      <c r="J446" s="29">
        <v>3.5070291323601044</v>
      </c>
      <c r="K446" s="29">
        <v>3.4609200527414714</v>
      </c>
      <c r="L446" s="29">
        <v>3.4732563138890491</v>
      </c>
      <c r="M446" s="29">
        <v>3.5240708786380441</v>
      </c>
      <c r="N446" s="29">
        <v>3.4737478643959099</v>
      </c>
      <c r="O446" s="29">
        <v>3.4769879551775116</v>
      </c>
      <c r="P446" s="29">
        <v>3.5133129386016688</v>
      </c>
      <c r="Q446" s="29">
        <v>3.4955476186296388</v>
      </c>
      <c r="R446" s="29">
        <v>3.6225808279391396</v>
      </c>
      <c r="S446" s="29">
        <v>3.5975685717478103</v>
      </c>
      <c r="T446" s="29">
        <v>3.5642757975126225</v>
      </c>
      <c r="U446" s="29">
        <v>3.5806969280652843</v>
      </c>
      <c r="V446" s="29">
        <v>3.5577415890365804</v>
      </c>
      <c r="W446" s="29">
        <v>3.4852253738438428</v>
      </c>
      <c r="X446" s="29">
        <v>3.4122151907044906</v>
      </c>
      <c r="Y446" s="29">
        <v>3.387819996134108</v>
      </c>
      <c r="Z446" s="12"/>
    </row>
    <row r="447" spans="1:26" ht="12.75" customHeight="1">
      <c r="A447" s="18">
        <v>441</v>
      </c>
      <c r="B447" s="18" t="s">
        <v>1711</v>
      </c>
      <c r="C447" s="18" t="s">
        <v>1712</v>
      </c>
      <c r="D447" s="18" t="s">
        <v>1652</v>
      </c>
      <c r="E447" s="18"/>
      <c r="F447" s="18"/>
      <c r="G447" s="18" t="s">
        <v>409</v>
      </c>
      <c r="H447" s="18" t="s">
        <v>1713</v>
      </c>
      <c r="I447" s="29">
        <v>3.9542673218684703</v>
      </c>
      <c r="J447" s="29">
        <v>3.8450134765170842</v>
      </c>
      <c r="K447" s="29">
        <v>3.7309736757861041</v>
      </c>
      <c r="L447" s="29">
        <v>3.6668222391881549</v>
      </c>
      <c r="M447" s="29">
        <v>3.6144102536803024</v>
      </c>
      <c r="N447" s="29">
        <v>3.5225973193058611</v>
      </c>
      <c r="O447" s="29">
        <v>3.4845031829076998</v>
      </c>
      <c r="P447" s="29">
        <v>3.455553088441838</v>
      </c>
      <c r="Q447" s="29">
        <v>3.462530250232239</v>
      </c>
      <c r="R447" s="29">
        <v>3.4746203422479369</v>
      </c>
      <c r="S447" s="29">
        <v>3.4452796646219253</v>
      </c>
      <c r="T447" s="29">
        <v>3.4233849421799372</v>
      </c>
      <c r="U447" s="29">
        <v>3.3549959257076911</v>
      </c>
      <c r="V447" s="29">
        <v>3.3901318573958701</v>
      </c>
      <c r="W447" s="29">
        <v>3.4143507453296031</v>
      </c>
      <c r="X447" s="29">
        <v>3.4157696724398301</v>
      </c>
      <c r="Y447" s="29">
        <v>3.4372285376156615</v>
      </c>
      <c r="Z447" s="12"/>
    </row>
    <row r="448" spans="1:26" ht="12.75" customHeight="1">
      <c r="A448" s="18">
        <v>442</v>
      </c>
      <c r="B448" s="18" t="s">
        <v>1714</v>
      </c>
      <c r="C448" s="18" t="s">
        <v>1715</v>
      </c>
      <c r="D448" s="18" t="s">
        <v>1652</v>
      </c>
      <c r="E448" s="18"/>
      <c r="F448" s="18"/>
      <c r="G448" s="18" t="s">
        <v>409</v>
      </c>
      <c r="H448" s="18" t="s">
        <v>1716</v>
      </c>
      <c r="I448" s="29">
        <v>3.4814258443283079</v>
      </c>
      <c r="J448" s="29">
        <v>3.4089891678675022</v>
      </c>
      <c r="K448" s="29">
        <v>3.3779671591512335</v>
      </c>
      <c r="L448" s="29">
        <v>3.388699833473976</v>
      </c>
      <c r="M448" s="29">
        <v>3.3548319089731806</v>
      </c>
      <c r="N448" s="29">
        <v>3.324821002133215</v>
      </c>
      <c r="O448" s="29">
        <v>3.3674535110100172</v>
      </c>
      <c r="P448" s="29">
        <v>3.3137908875538997</v>
      </c>
      <c r="Q448" s="29">
        <v>3.3027344024108154</v>
      </c>
      <c r="R448" s="29">
        <v>3.2926435876125342</v>
      </c>
      <c r="S448" s="29">
        <v>3.2394451481908151</v>
      </c>
      <c r="T448" s="29">
        <v>3.2426464456906916</v>
      </c>
      <c r="U448" s="29">
        <v>3.1866904537929335</v>
      </c>
      <c r="V448" s="29">
        <v>3.1755448700613571</v>
      </c>
      <c r="W448" s="29">
        <v>3.1514472535544584</v>
      </c>
      <c r="X448" s="29">
        <v>3.1321926435478042</v>
      </c>
      <c r="Y448" s="29">
        <v>3.1179104625852734</v>
      </c>
      <c r="Z448" s="12"/>
    </row>
    <row r="449" spans="1:26" ht="12.75" customHeight="1">
      <c r="A449" s="18">
        <v>443</v>
      </c>
      <c r="B449" s="18" t="s">
        <v>1717</v>
      </c>
      <c r="C449" s="18" t="s">
        <v>1718</v>
      </c>
      <c r="D449" s="18" t="s">
        <v>1652</v>
      </c>
      <c r="E449" s="18"/>
      <c r="F449" s="18"/>
      <c r="G449" s="18" t="s">
        <v>409</v>
      </c>
      <c r="H449" s="18" t="s">
        <v>1719</v>
      </c>
      <c r="I449" s="29">
        <v>2.7443556692082445</v>
      </c>
      <c r="J449" s="29">
        <v>2.7457554911715238</v>
      </c>
      <c r="K449" s="29">
        <v>2.8405524301586556</v>
      </c>
      <c r="L449" s="29">
        <v>2.9227519360868457</v>
      </c>
      <c r="M449" s="29">
        <v>2.9177889484214452</v>
      </c>
      <c r="N449" s="29">
        <v>2.9105589363019253</v>
      </c>
      <c r="O449" s="29">
        <v>2.9562766138220904</v>
      </c>
      <c r="P449" s="29">
        <v>2.9565655452942314</v>
      </c>
      <c r="Q449" s="29">
        <v>2.9750790751792078</v>
      </c>
      <c r="R449" s="29">
        <v>2.8666076940334064</v>
      </c>
      <c r="S449" s="29">
        <v>2.9843507641249079</v>
      </c>
      <c r="T449" s="29">
        <v>2.9610433213279075</v>
      </c>
      <c r="U449" s="29">
        <v>2.9474209873188064</v>
      </c>
      <c r="V449" s="29">
        <v>2.9133496277103998</v>
      </c>
      <c r="W449" s="29">
        <v>2.9986426777675228</v>
      </c>
      <c r="X449" s="29">
        <v>3.0772608259258813</v>
      </c>
      <c r="Y449" s="29">
        <v>3.0045428048190712</v>
      </c>
      <c r="Z449" s="12"/>
    </row>
    <row r="450" spans="1:26" ht="12.75" customHeight="1">
      <c r="A450" s="18">
        <v>444</v>
      </c>
      <c r="B450" s="18" t="s">
        <v>1720</v>
      </c>
      <c r="C450" s="18" t="s">
        <v>1721</v>
      </c>
      <c r="D450" s="18" t="s">
        <v>1652</v>
      </c>
      <c r="E450" s="18"/>
      <c r="F450" s="18"/>
      <c r="G450" s="18" t="s">
        <v>409</v>
      </c>
      <c r="H450" s="18" t="s">
        <v>1722</v>
      </c>
      <c r="I450" s="29">
        <v>4.9634817475629811</v>
      </c>
      <c r="J450" s="29">
        <v>5.1194799744726929</v>
      </c>
      <c r="K450" s="29">
        <v>5.1526864310521256</v>
      </c>
      <c r="L450" s="29">
        <v>5.1490139602642273</v>
      </c>
      <c r="M450" s="29">
        <v>5.141034148748969</v>
      </c>
      <c r="N450" s="29">
        <v>5.2449268452734268</v>
      </c>
      <c r="O450" s="29">
        <v>5.255565756781345</v>
      </c>
      <c r="P450" s="29">
        <v>5.2971239861116928</v>
      </c>
      <c r="Q450" s="29">
        <v>5.2417712937942849</v>
      </c>
      <c r="R450" s="29">
        <v>5.0289914499476263</v>
      </c>
      <c r="S450" s="29">
        <v>5.0315558540829111</v>
      </c>
      <c r="T450" s="29">
        <v>5.171520466837416</v>
      </c>
      <c r="U450" s="29">
        <v>5.2943325721953336</v>
      </c>
      <c r="V450" s="29">
        <v>5.1439665733474467</v>
      </c>
      <c r="W450" s="29">
        <v>5.1688550237214432</v>
      </c>
      <c r="X450" s="29">
        <v>5.2024521322189443</v>
      </c>
      <c r="Y450" s="29">
        <v>5.1608279731649045</v>
      </c>
      <c r="Z450" s="12"/>
    </row>
    <row r="451" spans="1:26" ht="24.75" customHeight="1">
      <c r="A451" s="18">
        <v>445</v>
      </c>
      <c r="B451" s="19" t="s">
        <v>1723</v>
      </c>
      <c r="C451" s="19" t="s">
        <v>1724</v>
      </c>
      <c r="D451" s="19" t="s">
        <v>68</v>
      </c>
      <c r="E451" s="18">
        <v>0</v>
      </c>
      <c r="F451" s="18"/>
      <c r="G451" s="18"/>
      <c r="H451" s="19" t="s">
        <v>1725</v>
      </c>
      <c r="I451" s="28" t="s">
        <v>1778</v>
      </c>
      <c r="J451" s="28" t="s">
        <v>1778</v>
      </c>
      <c r="K451" s="28" t="s">
        <v>1778</v>
      </c>
      <c r="L451" s="28" t="s">
        <v>1778</v>
      </c>
      <c r="M451" s="28" t="s">
        <v>1778</v>
      </c>
      <c r="N451" s="28" t="s">
        <v>1778</v>
      </c>
      <c r="O451" s="28" t="s">
        <v>1778</v>
      </c>
      <c r="P451" s="28" t="s">
        <v>1778</v>
      </c>
      <c r="Q451" s="28" t="s">
        <v>1778</v>
      </c>
      <c r="R451" s="28" t="s">
        <v>1778</v>
      </c>
      <c r="S451" s="28" t="s">
        <v>1778</v>
      </c>
      <c r="T451" s="28" t="s">
        <v>1778</v>
      </c>
      <c r="U451" s="28" t="s">
        <v>1778</v>
      </c>
      <c r="V451" s="28" t="s">
        <v>1778</v>
      </c>
      <c r="W451" s="28" t="s">
        <v>1778</v>
      </c>
      <c r="X451" s="28" t="s">
        <v>1778</v>
      </c>
      <c r="Y451" s="28" t="s">
        <v>1778</v>
      </c>
      <c r="Z451" s="12"/>
    </row>
    <row r="452" spans="1:26" ht="12.75" customHeight="1">
      <c r="A452" s="18"/>
      <c r="B452" s="18"/>
      <c r="C452" s="18"/>
      <c r="D452" s="18"/>
      <c r="E452" s="18"/>
      <c r="F452" s="18"/>
      <c r="G452" s="18"/>
      <c r="H452" s="18"/>
      <c r="I452" s="27"/>
      <c r="J452" s="27"/>
      <c r="K452" s="27"/>
      <c r="L452" s="27"/>
      <c r="M452" s="27"/>
      <c r="N452" s="27"/>
      <c r="O452" s="27"/>
      <c r="P452" s="27"/>
      <c r="Q452" s="27"/>
      <c r="R452" s="27"/>
      <c r="S452" s="27"/>
      <c r="T452" s="27"/>
      <c r="U452" s="27"/>
      <c r="V452" s="27"/>
      <c r="W452" s="27"/>
      <c r="X452" s="27"/>
      <c r="Y452" s="27"/>
      <c r="Z452" s="27"/>
    </row>
    <row r="453" spans="1:26" ht="12.75" customHeight="1">
      <c r="A453" s="18"/>
      <c r="B453" s="18"/>
      <c r="C453" s="18"/>
      <c r="D453" s="18"/>
      <c r="E453" s="18"/>
      <c r="F453" s="18"/>
      <c r="G453" s="18"/>
      <c r="H453" s="18"/>
      <c r="I453" s="27"/>
      <c r="J453" s="27"/>
      <c r="K453" s="27"/>
      <c r="L453" s="27"/>
      <c r="M453" s="27"/>
      <c r="N453" s="27"/>
      <c r="O453" s="27"/>
      <c r="P453" s="27"/>
      <c r="Q453" s="27"/>
      <c r="R453" s="27"/>
      <c r="S453" s="27"/>
      <c r="T453" s="27"/>
      <c r="U453" s="27"/>
      <c r="V453" s="27"/>
      <c r="W453" s="27"/>
      <c r="X453" s="27"/>
      <c r="Y453" s="27"/>
      <c r="Z453" s="27"/>
    </row>
    <row r="454" spans="1:26" ht="12.75" customHeight="1">
      <c r="A454" s="18"/>
      <c r="B454" s="18"/>
      <c r="C454" s="18"/>
      <c r="D454" s="18"/>
      <c r="E454" s="18"/>
      <c r="F454" s="18"/>
      <c r="G454" s="18"/>
      <c r="H454" s="18"/>
      <c r="I454" s="27"/>
      <c r="J454" s="27"/>
      <c r="K454" s="27"/>
      <c r="L454" s="27"/>
      <c r="M454" s="27"/>
      <c r="N454" s="27"/>
      <c r="O454" s="27"/>
      <c r="P454" s="27"/>
      <c r="Q454" s="27"/>
      <c r="R454" s="27"/>
      <c r="S454" s="27"/>
      <c r="T454" s="27"/>
      <c r="U454" s="27"/>
      <c r="V454" s="27"/>
      <c r="W454" s="27"/>
      <c r="X454" s="27"/>
      <c r="Y454" s="27"/>
      <c r="Z454" s="27"/>
    </row>
  </sheetData>
  <autoFilter ref="A6:H451"/>
  <sortState ref="B332:X344">
    <sortCondition ref="B332:B344"/>
  </sortState>
  <conditionalFormatting sqref="I4:T4 C217:C222 I452:T454 Z452:Z454 Z4 I6:X233 I235:X273">
    <cfRule type="cellIs" dxfId="461" priority="63" stopIfTrue="1" operator="equal">
      <formula>"."</formula>
    </cfRule>
    <cfRule type="cellIs" dxfId="460" priority="64" stopIfTrue="1" operator="equal">
      <formula>"..."</formula>
    </cfRule>
  </conditionalFormatting>
  <conditionalFormatting sqref="I1:K3">
    <cfRule type="cellIs" dxfId="459" priority="61" stopIfTrue="1" operator="equal">
      <formula>"."</formula>
    </cfRule>
    <cfRule type="cellIs" dxfId="458" priority="62" stopIfTrue="1" operator="equal">
      <formula>"..."</formula>
    </cfRule>
  </conditionalFormatting>
  <conditionalFormatting sqref="I332:T450">
    <cfRule type="cellIs" dxfId="457" priority="59" stopIfTrue="1" operator="equal">
      <formula>"."</formula>
    </cfRule>
    <cfRule type="cellIs" dxfId="456" priority="60" stopIfTrue="1" operator="equal">
      <formula>"..."</formula>
    </cfRule>
  </conditionalFormatting>
  <conditionalFormatting sqref="I5:T5">
    <cfRule type="cellIs" dxfId="455" priority="57" stopIfTrue="1" operator="equal">
      <formula>"."</formula>
    </cfRule>
    <cfRule type="cellIs" dxfId="454" priority="58" stopIfTrue="1" operator="equal">
      <formula>"..."</formula>
    </cfRule>
  </conditionalFormatting>
  <conditionalFormatting sqref="H4">
    <cfRule type="cellIs" dxfId="453" priority="55" stopIfTrue="1" operator="equal">
      <formula>"."</formula>
    </cfRule>
    <cfRule type="cellIs" dxfId="452" priority="56" stopIfTrue="1" operator="equal">
      <formula>"..."</formula>
    </cfRule>
  </conditionalFormatting>
  <conditionalFormatting sqref="U4 U452:U454">
    <cfRule type="cellIs" dxfId="451" priority="53" stopIfTrue="1" operator="equal">
      <formula>"."</formula>
    </cfRule>
    <cfRule type="cellIs" dxfId="450" priority="54" stopIfTrue="1" operator="equal">
      <formula>"..."</formula>
    </cfRule>
  </conditionalFormatting>
  <conditionalFormatting sqref="U332:U450 V428:Y450">
    <cfRule type="cellIs" dxfId="449" priority="51" stopIfTrue="1" operator="equal">
      <formula>"."</formula>
    </cfRule>
    <cfRule type="cellIs" dxfId="448" priority="52" stopIfTrue="1" operator="equal">
      <formula>"..."</formula>
    </cfRule>
  </conditionalFormatting>
  <conditionalFormatting sqref="U5:V5">
    <cfRule type="cellIs" dxfId="447" priority="49" stopIfTrue="1" operator="equal">
      <formula>"."</formula>
    </cfRule>
    <cfRule type="cellIs" dxfId="446" priority="50" stopIfTrue="1" operator="equal">
      <formula>"..."</formula>
    </cfRule>
  </conditionalFormatting>
  <conditionalFormatting sqref="V4 V452:V454">
    <cfRule type="cellIs" dxfId="445" priority="47" stopIfTrue="1" operator="equal">
      <formula>"."</formula>
    </cfRule>
    <cfRule type="cellIs" dxfId="444" priority="48" stopIfTrue="1" operator="equal">
      <formula>"..."</formula>
    </cfRule>
  </conditionalFormatting>
  <conditionalFormatting sqref="V332:V427">
    <cfRule type="cellIs" dxfId="443" priority="45" stopIfTrue="1" operator="equal">
      <formula>"."</formula>
    </cfRule>
    <cfRule type="cellIs" dxfId="442" priority="46" stopIfTrue="1" operator="equal">
      <formula>"..."</formula>
    </cfRule>
  </conditionalFormatting>
  <conditionalFormatting sqref="I274:V331">
    <cfRule type="cellIs" dxfId="441" priority="43" stopIfTrue="1" operator="equal">
      <formula>"."</formula>
    </cfRule>
    <cfRule type="cellIs" dxfId="440" priority="44" stopIfTrue="1" operator="equal">
      <formula>"..."</formula>
    </cfRule>
  </conditionalFormatting>
  <conditionalFormatting sqref="W5">
    <cfRule type="cellIs" dxfId="439" priority="39" stopIfTrue="1" operator="equal">
      <formula>"."</formula>
    </cfRule>
    <cfRule type="cellIs" dxfId="438" priority="40" stopIfTrue="1" operator="equal">
      <formula>"..."</formula>
    </cfRule>
  </conditionalFormatting>
  <conditionalFormatting sqref="W4 W452:W454">
    <cfRule type="cellIs" dxfId="437" priority="37" stopIfTrue="1" operator="equal">
      <formula>"."</formula>
    </cfRule>
    <cfRule type="cellIs" dxfId="436" priority="38" stopIfTrue="1" operator="equal">
      <formula>"..."</formula>
    </cfRule>
  </conditionalFormatting>
  <conditionalFormatting sqref="W332:W427">
    <cfRule type="cellIs" dxfId="435" priority="35" stopIfTrue="1" operator="equal">
      <formula>"."</formula>
    </cfRule>
    <cfRule type="cellIs" dxfId="434" priority="36" stopIfTrue="1" operator="equal">
      <formula>"..."</formula>
    </cfRule>
  </conditionalFormatting>
  <conditionalFormatting sqref="W274:W331">
    <cfRule type="cellIs" dxfId="433" priority="33" stopIfTrue="1" operator="equal">
      <formula>"."</formula>
    </cfRule>
    <cfRule type="cellIs" dxfId="432" priority="34" stopIfTrue="1" operator="equal">
      <formula>"..."</formula>
    </cfRule>
  </conditionalFormatting>
  <conditionalFormatting sqref="I451:W451">
    <cfRule type="cellIs" dxfId="431" priority="31" stopIfTrue="1" operator="equal">
      <formula>"."</formula>
    </cfRule>
    <cfRule type="cellIs" dxfId="430" priority="32" stopIfTrue="1" operator="equal">
      <formula>"..."</formula>
    </cfRule>
  </conditionalFormatting>
  <conditionalFormatting sqref="X5">
    <cfRule type="cellIs" dxfId="429" priority="29" stopIfTrue="1" operator="equal">
      <formula>"."</formula>
    </cfRule>
    <cfRule type="cellIs" dxfId="428" priority="30" stopIfTrue="1" operator="equal">
      <formula>"..."</formula>
    </cfRule>
  </conditionalFormatting>
  <conditionalFormatting sqref="X4 X452:X454">
    <cfRule type="cellIs" dxfId="427" priority="27" stopIfTrue="1" operator="equal">
      <formula>"."</formula>
    </cfRule>
    <cfRule type="cellIs" dxfId="426" priority="28" stopIfTrue="1" operator="equal">
      <formula>"..."</formula>
    </cfRule>
  </conditionalFormatting>
  <conditionalFormatting sqref="X332:X427">
    <cfRule type="cellIs" dxfId="425" priority="25" stopIfTrue="1" operator="equal">
      <formula>"."</formula>
    </cfRule>
    <cfRule type="cellIs" dxfId="424" priority="26" stopIfTrue="1" operator="equal">
      <formula>"..."</formula>
    </cfRule>
  </conditionalFormatting>
  <conditionalFormatting sqref="X274:X331">
    <cfRule type="cellIs" dxfId="423" priority="23" stopIfTrue="1" operator="equal">
      <formula>"."</formula>
    </cfRule>
    <cfRule type="cellIs" dxfId="422" priority="24" stopIfTrue="1" operator="equal">
      <formula>"..."</formula>
    </cfRule>
  </conditionalFormatting>
  <conditionalFormatting sqref="X451">
    <cfRule type="cellIs" dxfId="421" priority="21" stopIfTrue="1" operator="equal">
      <formula>"."</formula>
    </cfRule>
    <cfRule type="cellIs" dxfId="420" priority="22" stopIfTrue="1" operator="equal">
      <formula>"..."</formula>
    </cfRule>
  </conditionalFormatting>
  <conditionalFormatting sqref="I234:X234">
    <cfRule type="cellIs" dxfId="419" priority="19" stopIfTrue="1" operator="equal">
      <formula>"."</formula>
    </cfRule>
    <cfRule type="cellIs" dxfId="418" priority="20" stopIfTrue="1" operator="equal">
      <formula>"..."</formula>
    </cfRule>
  </conditionalFormatting>
  <conditionalFormatting sqref="Y6:Y233 Y235:Y273">
    <cfRule type="cellIs" dxfId="417" priority="17" stopIfTrue="1" operator="equal">
      <formula>"."</formula>
    </cfRule>
    <cfRule type="cellIs" dxfId="416" priority="18" stopIfTrue="1" operator="equal">
      <formula>"..."</formula>
    </cfRule>
  </conditionalFormatting>
  <conditionalFormatting sqref="Y5">
    <cfRule type="cellIs" dxfId="415" priority="15" stopIfTrue="1" operator="equal">
      <formula>"."</formula>
    </cfRule>
    <cfRule type="cellIs" dxfId="414" priority="16" stopIfTrue="1" operator="equal">
      <formula>"..."</formula>
    </cfRule>
  </conditionalFormatting>
  <conditionalFormatting sqref="Y4 Y452:Y454">
    <cfRule type="cellIs" dxfId="413" priority="13" stopIfTrue="1" operator="equal">
      <formula>"."</formula>
    </cfRule>
    <cfRule type="cellIs" dxfId="412" priority="14" stopIfTrue="1" operator="equal">
      <formula>"..."</formula>
    </cfRule>
  </conditionalFormatting>
  <conditionalFormatting sqref="Y332:Y427">
    <cfRule type="cellIs" dxfId="411" priority="11" stopIfTrue="1" operator="equal">
      <formula>"."</formula>
    </cfRule>
    <cfRule type="cellIs" dxfId="410" priority="12" stopIfTrue="1" operator="equal">
      <formula>"..."</formula>
    </cfRule>
  </conditionalFormatting>
  <conditionalFormatting sqref="Y274:Y331">
    <cfRule type="cellIs" dxfId="409" priority="9" stopIfTrue="1" operator="equal">
      <formula>"."</formula>
    </cfRule>
    <cfRule type="cellIs" dxfId="408" priority="10" stopIfTrue="1" operator="equal">
      <formula>"..."</formula>
    </cfRule>
  </conditionalFormatting>
  <conditionalFormatting sqref="Y451">
    <cfRule type="cellIs" dxfId="407" priority="7" stopIfTrue="1" operator="equal">
      <formula>"."</formula>
    </cfRule>
    <cfRule type="cellIs" dxfId="406" priority="8" stopIfTrue="1" operator="equal">
      <formula>"..."</formula>
    </cfRule>
  </conditionalFormatting>
  <conditionalFormatting sqref="Y234">
    <cfRule type="cellIs" dxfId="405" priority="5" stopIfTrue="1" operator="equal">
      <formula>"."</formula>
    </cfRule>
    <cfRule type="cellIs" dxfId="404"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331 C8:G233 C234 G234 C345:G451 C332:G344"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showGridLines="0" showRowColHeaders="0" zoomScale="80" workbookViewId="0"/>
  </sheetViews>
  <sheetFormatPr baseColWidth="10" defaultRowHeight="12.75"/>
  <cols>
    <col min="1" max="1" width="94.7109375" style="64" customWidth="1"/>
    <col min="2" max="2" width="27.85546875" style="64" bestFit="1" customWidth="1"/>
    <col min="3" max="16384" width="11.42578125" style="64"/>
  </cols>
  <sheetData>
    <row r="1" spans="1:4" ht="18">
      <c r="A1" s="66" t="s">
        <v>272</v>
      </c>
      <c r="B1" s="5" t="s">
        <v>318</v>
      </c>
      <c r="C1" s="5"/>
      <c r="D1" s="5"/>
    </row>
    <row r="3" spans="1:4">
      <c r="A3" s="64" t="s">
        <v>303</v>
      </c>
    </row>
    <row r="4" spans="1:4" ht="39.6" customHeight="1">
      <c r="A4" s="222" t="s">
        <v>1793</v>
      </c>
    </row>
    <row r="6" spans="1:4">
      <c r="A6" s="64" t="s">
        <v>304</v>
      </c>
    </row>
    <row r="7" spans="1:4" ht="25.5">
      <c r="A7" s="68" t="s">
        <v>317</v>
      </c>
    </row>
    <row r="9" spans="1:4">
      <c r="A9" s="41" t="s">
        <v>305</v>
      </c>
    </row>
    <row r="11" spans="1:4">
      <c r="A11" s="64" t="s">
        <v>306</v>
      </c>
    </row>
    <row r="12" spans="1:4" ht="89.25">
      <c r="A12" s="68" t="s">
        <v>316</v>
      </c>
    </row>
    <row r="14" spans="1:4">
      <c r="A14" s="64" t="s">
        <v>307</v>
      </c>
    </row>
    <row r="15" spans="1:4">
      <c r="A15" s="69" t="s">
        <v>1811</v>
      </c>
    </row>
    <row r="17" spans="1:1">
      <c r="A17" s="69" t="s">
        <v>1794</v>
      </c>
    </row>
    <row r="18" spans="1:1">
      <c r="A18" s="64" t="s">
        <v>1781</v>
      </c>
    </row>
    <row r="20" spans="1:1">
      <c r="A20" s="67" t="s">
        <v>1782</v>
      </c>
    </row>
    <row r="22" spans="1:1" ht="63.75">
      <c r="A22" s="70" t="s">
        <v>1795</v>
      </c>
    </row>
    <row r="24" spans="1:1">
      <c r="A24" s="71" t="s">
        <v>342</v>
      </c>
    </row>
    <row r="25" spans="1:1" ht="12.75" customHeight="1">
      <c r="A25" s="68"/>
    </row>
    <row r="26" spans="1:1" ht="12.75" customHeight="1">
      <c r="A26" s="72" t="s">
        <v>19</v>
      </c>
    </row>
    <row r="27" spans="1:1" ht="6.95" customHeight="1">
      <c r="A27" s="73"/>
    </row>
    <row r="28" spans="1:1" ht="95.1" customHeight="1">
      <c r="A28" s="74" t="s">
        <v>327</v>
      </c>
    </row>
    <row r="29" spans="1:1" ht="6.95" customHeight="1">
      <c r="A29" s="73"/>
    </row>
    <row r="30" spans="1:1" s="224" customFormat="1" ht="90" customHeight="1">
      <c r="A30" s="223" t="s">
        <v>1796</v>
      </c>
    </row>
    <row r="31" spans="1:1">
      <c r="A31" s="73"/>
    </row>
  </sheetData>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454"/>
  <sheetViews>
    <sheetView zoomScaleNormal="100" zoomScaleSheetLayoutView="85" workbookViewId="0">
      <pane xSplit="8" ySplit="6" topLeftCell="I7" activePane="bottomRight" state="frozen"/>
      <selection activeCell="Y6" sqref="Y6"/>
      <selection pane="topRight" activeCell="Y6" sqref="Y6"/>
      <selection pane="bottomLeft" activeCell="Y6" sqref="Y6"/>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26" width="10.7109375" style="11" customWidth="1"/>
    <col min="27" max="16384" width="7.85546875" style="12"/>
  </cols>
  <sheetData>
    <row r="1" spans="1:26" s="11" customFormat="1" ht="11.25" customHeight="1">
      <c r="A1" s="202" t="s">
        <v>1735</v>
      </c>
      <c r="B1" s="80"/>
      <c r="C1" s="80"/>
      <c r="D1" s="80"/>
      <c r="E1" s="80"/>
    </row>
    <row r="2" spans="1:26" s="11" customFormat="1" ht="11.25" customHeight="1">
      <c r="A2" s="203" t="s">
        <v>1739</v>
      </c>
      <c r="B2" s="80"/>
      <c r="C2" s="80"/>
      <c r="D2" s="80"/>
      <c r="E2" s="80"/>
    </row>
    <row r="3" spans="1:26" s="11" customFormat="1" ht="11.25" customHeight="1">
      <c r="A3" s="203" t="s">
        <v>389</v>
      </c>
      <c r="B3" s="80"/>
      <c r="C3" s="80"/>
      <c r="D3" s="80"/>
      <c r="E3" s="80"/>
    </row>
    <row r="4" spans="1:26" ht="11.25" customHeight="1">
      <c r="H4" s="204" t="s">
        <v>390</v>
      </c>
    </row>
    <row r="5" spans="1:26"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6" s="15" customFormat="1" ht="11.25" customHeight="1">
      <c r="A6" s="47"/>
      <c r="B6" s="48"/>
      <c r="C6" s="49"/>
      <c r="D6" s="49"/>
      <c r="E6" s="49"/>
      <c r="F6" s="49"/>
      <c r="G6" s="49"/>
      <c r="H6" s="16"/>
      <c r="I6" s="17"/>
      <c r="J6" s="17"/>
      <c r="K6" s="17"/>
      <c r="L6" s="17"/>
      <c r="M6" s="17"/>
      <c r="N6" s="17"/>
      <c r="O6" s="17"/>
      <c r="P6" s="17"/>
      <c r="Q6" s="17"/>
      <c r="R6" s="17"/>
      <c r="S6" s="17"/>
      <c r="T6" s="17"/>
      <c r="U6" s="17"/>
      <c r="V6" s="17"/>
      <c r="W6" s="17"/>
      <c r="X6" s="17"/>
      <c r="Y6" s="17"/>
    </row>
    <row r="7" spans="1:26" s="19" customFormat="1" ht="24.75" customHeight="1">
      <c r="A7" s="18">
        <v>1</v>
      </c>
      <c r="B7" s="19" t="s">
        <v>399</v>
      </c>
      <c r="C7" s="19" t="s">
        <v>400</v>
      </c>
      <c r="D7" s="19" t="s">
        <v>401</v>
      </c>
      <c r="E7" s="18" t="s">
        <v>402</v>
      </c>
      <c r="F7" s="18"/>
      <c r="G7" s="18"/>
      <c r="H7" s="19" t="s">
        <v>195</v>
      </c>
      <c r="I7" s="20">
        <v>59935.862999999998</v>
      </c>
      <c r="J7" s="20">
        <v>61700.025000000001</v>
      </c>
      <c r="K7" s="20">
        <v>61690.531000000003</v>
      </c>
      <c r="L7" s="20">
        <v>61572.427000000003</v>
      </c>
      <c r="M7" s="20">
        <v>61995.578999999998</v>
      </c>
      <c r="N7" s="20">
        <v>61808.476000000002</v>
      </c>
      <c r="O7" s="20">
        <v>63023.008999999998</v>
      </c>
      <c r="P7" s="20">
        <v>65864.165999999997</v>
      </c>
      <c r="Q7" s="20">
        <v>68397.411999999997</v>
      </c>
      <c r="R7" s="20">
        <v>63488.684999999998</v>
      </c>
      <c r="S7" s="20">
        <v>65950.134000000005</v>
      </c>
      <c r="T7" s="20">
        <v>70737.081000000006</v>
      </c>
      <c r="U7" s="20">
        <v>73873.778999999995</v>
      </c>
      <c r="V7" s="20">
        <v>76561.532000000007</v>
      </c>
      <c r="W7" s="20">
        <v>79254.426000000007</v>
      </c>
      <c r="X7" s="20">
        <v>82424.883000000002</v>
      </c>
      <c r="Y7" s="20">
        <v>85351.032999999996</v>
      </c>
    </row>
    <row r="8" spans="1:26" ht="12.75" customHeight="1">
      <c r="A8" s="18">
        <v>2</v>
      </c>
      <c r="B8" s="18" t="s">
        <v>403</v>
      </c>
      <c r="C8" s="18" t="s">
        <v>404</v>
      </c>
      <c r="D8" s="18" t="s">
        <v>401</v>
      </c>
      <c r="E8" s="18"/>
      <c r="F8" s="18" t="s">
        <v>405</v>
      </c>
      <c r="G8" s="18"/>
      <c r="H8" s="18" t="s">
        <v>406</v>
      </c>
      <c r="I8" s="21">
        <v>25453.812000000002</v>
      </c>
      <c r="J8" s="21">
        <v>26320.07</v>
      </c>
      <c r="K8" s="21">
        <v>26486.493999999999</v>
      </c>
      <c r="L8" s="21">
        <v>26533.967000000001</v>
      </c>
      <c r="M8" s="21">
        <v>26715.124</v>
      </c>
      <c r="N8" s="21">
        <v>26378.321</v>
      </c>
      <c r="O8" s="21">
        <v>27061.591</v>
      </c>
      <c r="P8" s="21">
        <v>28190.600999999999</v>
      </c>
      <c r="Q8" s="21">
        <v>29088.205000000002</v>
      </c>
      <c r="R8" s="21">
        <v>26763.683000000001</v>
      </c>
      <c r="S8" s="21">
        <v>27863.929</v>
      </c>
      <c r="T8" s="21">
        <v>30126.400000000001</v>
      </c>
      <c r="U8" s="21">
        <v>31712.66</v>
      </c>
      <c r="V8" s="21">
        <v>32991.582000000002</v>
      </c>
      <c r="W8" s="21">
        <v>34223.966999999997</v>
      </c>
      <c r="X8" s="21">
        <v>35991.294999999998</v>
      </c>
      <c r="Y8" s="21">
        <v>37441.728999999999</v>
      </c>
      <c r="Z8" s="12"/>
    </row>
    <row r="9" spans="1:26" ht="12.75" customHeight="1">
      <c r="A9" s="18">
        <v>3</v>
      </c>
      <c r="B9" s="18" t="s">
        <v>407</v>
      </c>
      <c r="C9" s="18" t="s">
        <v>408</v>
      </c>
      <c r="D9" s="18" t="s">
        <v>401</v>
      </c>
      <c r="E9" s="18"/>
      <c r="F9" s="18"/>
      <c r="G9" s="18" t="s">
        <v>409</v>
      </c>
      <c r="H9" s="18" t="s">
        <v>410</v>
      </c>
      <c r="I9" s="21">
        <v>4356.2950000000001</v>
      </c>
      <c r="J9" s="21">
        <v>4559.1760000000004</v>
      </c>
      <c r="K9" s="21">
        <v>4655.6769999999997</v>
      </c>
      <c r="L9" s="21">
        <v>4706.4750000000004</v>
      </c>
      <c r="M9" s="21">
        <v>4704.5360000000001</v>
      </c>
      <c r="N9" s="21">
        <v>4707.3689999999997</v>
      </c>
      <c r="O9" s="21">
        <v>4899.1030000000001</v>
      </c>
      <c r="P9" s="21">
        <v>5184.9470000000001</v>
      </c>
      <c r="Q9" s="21">
        <v>4986.2060000000001</v>
      </c>
      <c r="R9" s="21">
        <v>4518.7579999999998</v>
      </c>
      <c r="S9" s="21">
        <v>4619.527</v>
      </c>
      <c r="T9" s="21">
        <v>5011.9049999999997</v>
      </c>
      <c r="U9" s="21">
        <v>5282.6809999999996</v>
      </c>
      <c r="V9" s="21">
        <v>5594.8410000000003</v>
      </c>
      <c r="W9" s="21">
        <v>5913.3360000000002</v>
      </c>
      <c r="X9" s="21">
        <v>6278.1120000000001</v>
      </c>
      <c r="Y9" s="21">
        <v>6584.384</v>
      </c>
      <c r="Z9" s="12"/>
    </row>
    <row r="10" spans="1:26" ht="12.75" customHeight="1">
      <c r="A10" s="18">
        <v>4</v>
      </c>
      <c r="B10" s="18" t="s">
        <v>411</v>
      </c>
      <c r="C10" s="18" t="s">
        <v>412</v>
      </c>
      <c r="D10" s="18" t="s">
        <v>401</v>
      </c>
      <c r="E10" s="18"/>
      <c r="F10" s="18"/>
      <c r="G10" s="18" t="s">
        <v>409</v>
      </c>
      <c r="H10" s="18" t="s">
        <v>413</v>
      </c>
      <c r="I10" s="21">
        <v>3308.3389999999999</v>
      </c>
      <c r="J10" s="21">
        <v>3543.2150000000001</v>
      </c>
      <c r="K10" s="21">
        <v>3645.6439999999998</v>
      </c>
      <c r="L10" s="21">
        <v>3770.462</v>
      </c>
      <c r="M10" s="21">
        <v>3837.241</v>
      </c>
      <c r="N10" s="21">
        <v>3683.5940000000001</v>
      </c>
      <c r="O10" s="21">
        <v>3983.654</v>
      </c>
      <c r="P10" s="21">
        <v>3810.183</v>
      </c>
      <c r="Q10" s="21">
        <v>3880.2049999999999</v>
      </c>
      <c r="R10" s="21">
        <v>3537.9090000000001</v>
      </c>
      <c r="S10" s="21">
        <v>3716.1570000000002</v>
      </c>
      <c r="T10" s="21">
        <v>4085.9290000000001</v>
      </c>
      <c r="U10" s="21">
        <v>4335.1499999999996</v>
      </c>
      <c r="V10" s="21">
        <v>4579.0619999999999</v>
      </c>
      <c r="W10" s="21">
        <v>4789.4610000000002</v>
      </c>
      <c r="X10" s="21">
        <v>5105.3559999999998</v>
      </c>
      <c r="Y10" s="21">
        <v>5390.1059999999998</v>
      </c>
      <c r="Z10" s="12"/>
    </row>
    <row r="11" spans="1:26" ht="12.75" customHeight="1">
      <c r="A11" s="18">
        <v>5</v>
      </c>
      <c r="B11" s="18" t="s">
        <v>414</v>
      </c>
      <c r="C11" s="18" t="s">
        <v>415</v>
      </c>
      <c r="D11" s="18" t="s">
        <v>401</v>
      </c>
      <c r="E11" s="18"/>
      <c r="F11" s="18"/>
      <c r="G11" s="18" t="s">
        <v>409</v>
      </c>
      <c r="H11" s="18" t="s">
        <v>416</v>
      </c>
      <c r="I11" s="21">
        <v>3290.5839999999998</v>
      </c>
      <c r="J11" s="21">
        <v>3355.3429999999998</v>
      </c>
      <c r="K11" s="21">
        <v>3357.4949999999999</v>
      </c>
      <c r="L11" s="21">
        <v>3356.404</v>
      </c>
      <c r="M11" s="21">
        <v>3372.1469999999999</v>
      </c>
      <c r="N11" s="21">
        <v>3326.6959999999999</v>
      </c>
      <c r="O11" s="21">
        <v>3329.8270000000002</v>
      </c>
      <c r="P11" s="21">
        <v>3476.002</v>
      </c>
      <c r="Q11" s="21">
        <v>3629.306</v>
      </c>
      <c r="R11" s="21">
        <v>3312.0889999999999</v>
      </c>
      <c r="S11" s="21">
        <v>3462.0819999999999</v>
      </c>
      <c r="T11" s="21">
        <v>3732.0949999999998</v>
      </c>
      <c r="U11" s="21">
        <v>3920.625</v>
      </c>
      <c r="V11" s="21">
        <v>4048.4870000000001</v>
      </c>
      <c r="W11" s="21">
        <v>4160.7259999999997</v>
      </c>
      <c r="X11" s="21">
        <v>4390.8720000000003</v>
      </c>
      <c r="Y11" s="21">
        <v>4467.5370000000003</v>
      </c>
      <c r="Z11" s="12"/>
    </row>
    <row r="12" spans="1:26" ht="12.75" customHeight="1">
      <c r="A12" s="18">
        <v>6</v>
      </c>
      <c r="B12" s="18" t="s">
        <v>417</v>
      </c>
      <c r="C12" s="18" t="s">
        <v>418</v>
      </c>
      <c r="D12" s="18" t="s">
        <v>401</v>
      </c>
      <c r="E12" s="18"/>
      <c r="F12" s="18"/>
      <c r="G12" s="18" t="s">
        <v>409</v>
      </c>
      <c r="H12" s="18" t="s">
        <v>419</v>
      </c>
      <c r="I12" s="21">
        <v>1487.7539999999999</v>
      </c>
      <c r="J12" s="21">
        <v>1496.204</v>
      </c>
      <c r="K12" s="21">
        <v>1475.537</v>
      </c>
      <c r="L12" s="21">
        <v>1477.991</v>
      </c>
      <c r="M12" s="21">
        <v>1452.768</v>
      </c>
      <c r="N12" s="21">
        <v>1391.307</v>
      </c>
      <c r="O12" s="21">
        <v>1398.0550000000001</v>
      </c>
      <c r="P12" s="21">
        <v>1485.854</v>
      </c>
      <c r="Q12" s="21">
        <v>1538.222</v>
      </c>
      <c r="R12" s="21">
        <v>1354.8340000000001</v>
      </c>
      <c r="S12" s="21">
        <v>1380.117</v>
      </c>
      <c r="T12" s="21">
        <v>1483.645</v>
      </c>
      <c r="U12" s="21">
        <v>1584.2529999999999</v>
      </c>
      <c r="V12" s="21">
        <v>1663.104</v>
      </c>
      <c r="W12" s="21">
        <v>1729.777</v>
      </c>
      <c r="X12" s="21">
        <v>1807.123</v>
      </c>
      <c r="Y12" s="21">
        <v>1862.328</v>
      </c>
      <c r="Z12" s="12"/>
    </row>
    <row r="13" spans="1:26" ht="12.75" customHeight="1">
      <c r="A13" s="18">
        <v>7</v>
      </c>
      <c r="B13" s="18" t="s">
        <v>420</v>
      </c>
      <c r="C13" s="18" t="s">
        <v>421</v>
      </c>
      <c r="D13" s="18" t="s">
        <v>401</v>
      </c>
      <c r="E13" s="18"/>
      <c r="F13" s="18"/>
      <c r="G13" s="18" t="s">
        <v>409</v>
      </c>
      <c r="H13" s="18" t="s">
        <v>422</v>
      </c>
      <c r="I13" s="21">
        <v>2717.982</v>
      </c>
      <c r="J13" s="21">
        <v>2798.2739999999999</v>
      </c>
      <c r="K13" s="21">
        <v>2834.2159999999999</v>
      </c>
      <c r="L13" s="21">
        <v>2855.59</v>
      </c>
      <c r="M13" s="21">
        <v>2852.692</v>
      </c>
      <c r="N13" s="21">
        <v>2822.8330000000001</v>
      </c>
      <c r="O13" s="21">
        <v>2859.2379999999998</v>
      </c>
      <c r="P13" s="21">
        <v>3012.1849999999999</v>
      </c>
      <c r="Q13" s="21">
        <v>3182.134</v>
      </c>
      <c r="R13" s="21">
        <v>2995.4859999999999</v>
      </c>
      <c r="S13" s="21">
        <v>3157.4029999999998</v>
      </c>
      <c r="T13" s="21">
        <v>3377.6280000000002</v>
      </c>
      <c r="U13" s="21">
        <v>3541.02</v>
      </c>
      <c r="V13" s="21">
        <v>3662.47</v>
      </c>
      <c r="W13" s="21">
        <v>3839.759</v>
      </c>
      <c r="X13" s="21">
        <v>4041.6170000000002</v>
      </c>
      <c r="Y13" s="21">
        <v>4167.0219999999999</v>
      </c>
      <c r="Z13" s="12"/>
    </row>
    <row r="14" spans="1:26" ht="12.75" customHeight="1">
      <c r="A14" s="18">
        <v>8</v>
      </c>
      <c r="B14" s="18" t="s">
        <v>423</v>
      </c>
      <c r="C14" s="18" t="s">
        <v>424</v>
      </c>
      <c r="D14" s="18" t="s">
        <v>401</v>
      </c>
      <c r="E14" s="18"/>
      <c r="F14" s="18"/>
      <c r="G14" s="18" t="s">
        <v>409</v>
      </c>
      <c r="H14" s="18" t="s">
        <v>425</v>
      </c>
      <c r="I14" s="21">
        <v>2222.096</v>
      </c>
      <c r="J14" s="21">
        <v>2262.6640000000002</v>
      </c>
      <c r="K14" s="21">
        <v>2230.0709999999999</v>
      </c>
      <c r="L14" s="21">
        <v>2175.0450000000001</v>
      </c>
      <c r="M14" s="21">
        <v>2181.2800000000002</v>
      </c>
      <c r="N14" s="21">
        <v>2159.444</v>
      </c>
      <c r="O14" s="21">
        <v>2181.152</v>
      </c>
      <c r="P14" s="21">
        <v>2275.5949999999998</v>
      </c>
      <c r="Q14" s="21">
        <v>2389.35</v>
      </c>
      <c r="R14" s="21">
        <v>2124.5749999999998</v>
      </c>
      <c r="S14" s="21">
        <v>2182.9340000000002</v>
      </c>
      <c r="T14" s="21">
        <v>2362.1260000000002</v>
      </c>
      <c r="U14" s="21">
        <v>2434.873</v>
      </c>
      <c r="V14" s="21">
        <v>2546.41</v>
      </c>
      <c r="W14" s="21">
        <v>2597.4189999999999</v>
      </c>
      <c r="X14" s="21">
        <v>2720.806</v>
      </c>
      <c r="Y14" s="21">
        <v>2840.0239999999999</v>
      </c>
      <c r="Z14" s="12"/>
    </row>
    <row r="15" spans="1:26" ht="12.75" customHeight="1">
      <c r="A15" s="18">
        <v>9</v>
      </c>
      <c r="B15" s="18" t="s">
        <v>426</v>
      </c>
      <c r="C15" s="18" t="s">
        <v>427</v>
      </c>
      <c r="D15" s="18" t="s">
        <v>401</v>
      </c>
      <c r="E15" s="18"/>
      <c r="F15" s="18"/>
      <c r="G15" s="18" t="s">
        <v>409</v>
      </c>
      <c r="H15" s="18" t="s">
        <v>428</v>
      </c>
      <c r="I15" s="21">
        <v>731.50400000000002</v>
      </c>
      <c r="J15" s="21">
        <v>712.84799999999996</v>
      </c>
      <c r="K15" s="21">
        <v>709.17</v>
      </c>
      <c r="L15" s="21">
        <v>710.95</v>
      </c>
      <c r="M15" s="21">
        <v>696.10199999999998</v>
      </c>
      <c r="N15" s="21">
        <v>678.86300000000006</v>
      </c>
      <c r="O15" s="21">
        <v>670.77099999999996</v>
      </c>
      <c r="P15" s="21">
        <v>724.56899999999996</v>
      </c>
      <c r="Q15" s="21">
        <v>742.38300000000004</v>
      </c>
      <c r="R15" s="21">
        <v>657.51400000000001</v>
      </c>
      <c r="S15" s="21">
        <v>699.89700000000005</v>
      </c>
      <c r="T15" s="21">
        <v>730.11</v>
      </c>
      <c r="U15" s="21">
        <v>711.39099999999996</v>
      </c>
      <c r="V15" s="21">
        <v>722.70699999999999</v>
      </c>
      <c r="W15" s="21">
        <v>707.11</v>
      </c>
      <c r="X15" s="21">
        <v>748.25099999999998</v>
      </c>
      <c r="Y15" s="21">
        <v>789.68399999999997</v>
      </c>
      <c r="Z15" s="12"/>
    </row>
    <row r="16" spans="1:26" ht="12.75" customHeight="1">
      <c r="A16" s="18">
        <v>10</v>
      </c>
      <c r="B16" s="18" t="s">
        <v>429</v>
      </c>
      <c r="C16" s="18" t="s">
        <v>430</v>
      </c>
      <c r="D16" s="18" t="s">
        <v>401</v>
      </c>
      <c r="E16" s="18"/>
      <c r="F16" s="18"/>
      <c r="G16" s="18" t="s">
        <v>409</v>
      </c>
      <c r="H16" s="18" t="s">
        <v>431</v>
      </c>
      <c r="I16" s="21">
        <v>2051.4279999999999</v>
      </c>
      <c r="J16" s="21">
        <v>2139.7959999999998</v>
      </c>
      <c r="K16" s="21">
        <v>2157.1379999999999</v>
      </c>
      <c r="L16" s="21">
        <v>2130.7849999999999</v>
      </c>
      <c r="M16" s="21">
        <v>2208.7660000000001</v>
      </c>
      <c r="N16" s="21">
        <v>2213.3409999999999</v>
      </c>
      <c r="O16" s="21">
        <v>2215.8690000000001</v>
      </c>
      <c r="P16" s="21">
        <v>2341.2109999999998</v>
      </c>
      <c r="Q16" s="21">
        <v>2515.2510000000002</v>
      </c>
      <c r="R16" s="21">
        <v>2359.5230000000001</v>
      </c>
      <c r="S16" s="21">
        <v>2470.3719999999998</v>
      </c>
      <c r="T16" s="21">
        <v>2714.9969999999998</v>
      </c>
      <c r="U16" s="21">
        <v>2894.616</v>
      </c>
      <c r="V16" s="21">
        <v>3005.5610000000001</v>
      </c>
      <c r="W16" s="21">
        <v>3122.2109999999998</v>
      </c>
      <c r="X16" s="21">
        <v>3275.7869999999998</v>
      </c>
      <c r="Y16" s="21">
        <v>3431.9349999999999</v>
      </c>
      <c r="Z16" s="12"/>
    </row>
    <row r="17" spans="1:26" ht="12.75" customHeight="1">
      <c r="A17" s="18">
        <v>11</v>
      </c>
      <c r="B17" s="18" t="s">
        <v>432</v>
      </c>
      <c r="C17" s="18" t="s">
        <v>433</v>
      </c>
      <c r="D17" s="18" t="s">
        <v>401</v>
      </c>
      <c r="E17" s="18"/>
      <c r="F17" s="18"/>
      <c r="G17" s="18" t="s">
        <v>409</v>
      </c>
      <c r="H17" s="18" t="s">
        <v>434</v>
      </c>
      <c r="I17" s="21">
        <v>699.23099999999999</v>
      </c>
      <c r="J17" s="21">
        <v>722.27099999999996</v>
      </c>
      <c r="K17" s="21">
        <v>695.04600000000005</v>
      </c>
      <c r="L17" s="21">
        <v>695.41700000000003</v>
      </c>
      <c r="M17" s="21">
        <v>703.91399999999999</v>
      </c>
      <c r="N17" s="21">
        <v>711.82500000000005</v>
      </c>
      <c r="O17" s="21">
        <v>734.93100000000004</v>
      </c>
      <c r="P17" s="21">
        <v>790.08100000000002</v>
      </c>
      <c r="Q17" s="21">
        <v>846.55799999999999</v>
      </c>
      <c r="R17" s="21">
        <v>801.59199999999998</v>
      </c>
      <c r="S17" s="21">
        <v>844.72900000000004</v>
      </c>
      <c r="T17" s="21">
        <v>919.53200000000004</v>
      </c>
      <c r="U17" s="21">
        <v>977.96699999999998</v>
      </c>
      <c r="V17" s="21">
        <v>1028.55</v>
      </c>
      <c r="W17" s="21">
        <v>1081.6089999999999</v>
      </c>
      <c r="X17" s="21">
        <v>1118.846</v>
      </c>
      <c r="Y17" s="21">
        <v>1171.7090000000001</v>
      </c>
      <c r="Z17" s="12"/>
    </row>
    <row r="18" spans="1:26" ht="12.75" customHeight="1">
      <c r="A18" s="18">
        <v>12</v>
      </c>
      <c r="B18" s="18" t="s">
        <v>435</v>
      </c>
      <c r="C18" s="18" t="s">
        <v>436</v>
      </c>
      <c r="D18" s="18" t="s">
        <v>401</v>
      </c>
      <c r="E18" s="18"/>
      <c r="F18" s="18"/>
      <c r="G18" s="18" t="s">
        <v>409</v>
      </c>
      <c r="H18" s="18" t="s">
        <v>437</v>
      </c>
      <c r="I18" s="21">
        <v>994.29100000000005</v>
      </c>
      <c r="J18" s="21">
        <v>1025.5830000000001</v>
      </c>
      <c r="K18" s="21">
        <v>1021.208</v>
      </c>
      <c r="L18" s="21">
        <v>988.98299999999995</v>
      </c>
      <c r="M18" s="21">
        <v>1004.182</v>
      </c>
      <c r="N18" s="21">
        <v>1016.539</v>
      </c>
      <c r="O18" s="21">
        <v>1059.001</v>
      </c>
      <c r="P18" s="21">
        <v>1135.723</v>
      </c>
      <c r="Q18" s="21">
        <v>1207.7629999999999</v>
      </c>
      <c r="R18" s="21">
        <v>1171.4970000000001</v>
      </c>
      <c r="S18" s="21">
        <v>1211.9110000000001</v>
      </c>
      <c r="T18" s="21">
        <v>1317.0940000000001</v>
      </c>
      <c r="U18" s="21">
        <v>1399.327</v>
      </c>
      <c r="V18" s="21">
        <v>1452.886</v>
      </c>
      <c r="W18" s="21">
        <v>1530.5820000000001</v>
      </c>
      <c r="X18" s="21">
        <v>1583.624</v>
      </c>
      <c r="Y18" s="21">
        <v>1671.395</v>
      </c>
      <c r="Z18" s="12"/>
    </row>
    <row r="19" spans="1:26" ht="12.75" customHeight="1">
      <c r="A19" s="18">
        <v>13</v>
      </c>
      <c r="B19" s="18" t="s">
        <v>438</v>
      </c>
      <c r="C19" s="18" t="s">
        <v>439</v>
      </c>
      <c r="D19" s="18" t="s">
        <v>401</v>
      </c>
      <c r="E19" s="18"/>
      <c r="F19" s="18"/>
      <c r="G19" s="18" t="s">
        <v>409</v>
      </c>
      <c r="H19" s="18" t="s">
        <v>440</v>
      </c>
      <c r="I19" s="21">
        <v>693.19899999999996</v>
      </c>
      <c r="J19" s="21">
        <v>708.00300000000004</v>
      </c>
      <c r="K19" s="21">
        <v>697.91200000000003</v>
      </c>
      <c r="L19" s="21">
        <v>691.38</v>
      </c>
      <c r="M19" s="21">
        <v>713.71500000000003</v>
      </c>
      <c r="N19" s="21">
        <v>717.66499999999996</v>
      </c>
      <c r="O19" s="21">
        <v>729.351</v>
      </c>
      <c r="P19" s="21">
        <v>753.41600000000005</v>
      </c>
      <c r="Q19" s="21">
        <v>783.30899999999997</v>
      </c>
      <c r="R19" s="21">
        <v>752.35500000000002</v>
      </c>
      <c r="S19" s="21">
        <v>777.23800000000006</v>
      </c>
      <c r="T19" s="21">
        <v>832.79200000000003</v>
      </c>
      <c r="U19" s="21">
        <v>878.42399999999998</v>
      </c>
      <c r="V19" s="21">
        <v>909.57399999999996</v>
      </c>
      <c r="W19" s="21">
        <v>953.66099999999994</v>
      </c>
      <c r="X19" s="21">
        <v>983.50199999999995</v>
      </c>
      <c r="Y19" s="21">
        <v>1019.438</v>
      </c>
      <c r="Z19" s="12"/>
    </row>
    <row r="20" spans="1:26" ht="12.75" customHeight="1">
      <c r="A20" s="18">
        <v>14</v>
      </c>
      <c r="B20" s="18" t="s">
        <v>441</v>
      </c>
      <c r="C20" s="18" t="s">
        <v>442</v>
      </c>
      <c r="D20" s="18" t="s">
        <v>401</v>
      </c>
      <c r="E20" s="18"/>
      <c r="F20" s="18"/>
      <c r="G20" s="18" t="s">
        <v>409</v>
      </c>
      <c r="H20" s="18" t="s">
        <v>443</v>
      </c>
      <c r="I20" s="21">
        <v>988.36900000000003</v>
      </c>
      <c r="J20" s="21">
        <v>1023.579</v>
      </c>
      <c r="K20" s="21">
        <v>1022.833</v>
      </c>
      <c r="L20" s="21">
        <v>969.37199999999996</v>
      </c>
      <c r="M20" s="21">
        <v>968.75199999999995</v>
      </c>
      <c r="N20" s="21">
        <v>954.76900000000001</v>
      </c>
      <c r="O20" s="21">
        <v>965.87400000000002</v>
      </c>
      <c r="P20" s="21">
        <v>996.51800000000003</v>
      </c>
      <c r="Q20" s="21">
        <v>1075.107</v>
      </c>
      <c r="R20" s="21">
        <v>1049.3800000000001</v>
      </c>
      <c r="S20" s="21">
        <v>1055.049</v>
      </c>
      <c r="T20" s="21">
        <v>1085.7650000000001</v>
      </c>
      <c r="U20" s="21">
        <v>1132.663</v>
      </c>
      <c r="V20" s="21">
        <v>1045.6189999999999</v>
      </c>
      <c r="W20" s="21">
        <v>1045.6279999999999</v>
      </c>
      <c r="X20" s="21">
        <v>1068.42</v>
      </c>
      <c r="Y20" s="21">
        <v>1092.2180000000001</v>
      </c>
      <c r="Z20" s="12"/>
    </row>
    <row r="21" spans="1:26" ht="12.75" customHeight="1">
      <c r="A21" s="18">
        <v>15</v>
      </c>
      <c r="B21" s="18" t="s">
        <v>444</v>
      </c>
      <c r="C21" s="18" t="s">
        <v>445</v>
      </c>
      <c r="D21" s="18" t="s">
        <v>401</v>
      </c>
      <c r="E21" s="18"/>
      <c r="F21" s="18"/>
      <c r="G21" s="18" t="s">
        <v>409</v>
      </c>
      <c r="H21" s="18" t="s">
        <v>446</v>
      </c>
      <c r="I21" s="21">
        <v>1912.741</v>
      </c>
      <c r="J21" s="21">
        <v>1973.115</v>
      </c>
      <c r="K21" s="21">
        <v>1984.546</v>
      </c>
      <c r="L21" s="21">
        <v>2005.1130000000001</v>
      </c>
      <c r="M21" s="21">
        <v>2019.03</v>
      </c>
      <c r="N21" s="21">
        <v>1994.077</v>
      </c>
      <c r="O21" s="21">
        <v>2034.7650000000001</v>
      </c>
      <c r="P21" s="21">
        <v>2204.3159999999998</v>
      </c>
      <c r="Q21" s="21">
        <v>2312.41</v>
      </c>
      <c r="R21" s="21">
        <v>2128.172</v>
      </c>
      <c r="S21" s="21">
        <v>2286.5120000000002</v>
      </c>
      <c r="T21" s="21">
        <v>2472.7820000000002</v>
      </c>
      <c r="U21" s="21">
        <v>2619.6709999999998</v>
      </c>
      <c r="V21" s="21">
        <v>2732.3119999999999</v>
      </c>
      <c r="W21" s="21">
        <v>2752.6880000000001</v>
      </c>
      <c r="X21" s="21">
        <v>2868.9780000000001</v>
      </c>
      <c r="Y21" s="21">
        <v>2953.9490000000001</v>
      </c>
      <c r="Z21" s="12"/>
    </row>
    <row r="22" spans="1:26" ht="12.75" customHeight="1">
      <c r="A22" s="18">
        <v>16</v>
      </c>
      <c r="B22" s="18" t="s">
        <v>447</v>
      </c>
      <c r="C22" s="18" t="s">
        <v>448</v>
      </c>
      <c r="D22" s="18" t="s">
        <v>401</v>
      </c>
      <c r="E22" s="18"/>
      <c r="F22" s="18" t="s">
        <v>405</v>
      </c>
      <c r="G22" s="18"/>
      <c r="H22" s="18" t="s">
        <v>449</v>
      </c>
      <c r="I22" s="21">
        <v>14253.707</v>
      </c>
      <c r="J22" s="21">
        <v>14508.954</v>
      </c>
      <c r="K22" s="21">
        <v>14339.571</v>
      </c>
      <c r="L22" s="21">
        <v>14227.689</v>
      </c>
      <c r="M22" s="21">
        <v>14373.796</v>
      </c>
      <c r="N22" s="21">
        <v>14435.621999999999</v>
      </c>
      <c r="O22" s="21">
        <v>14538.692999999999</v>
      </c>
      <c r="P22" s="21">
        <v>15100.849</v>
      </c>
      <c r="Q22" s="21">
        <v>15645.288</v>
      </c>
      <c r="R22" s="21">
        <v>14694.267</v>
      </c>
      <c r="S22" s="21">
        <v>15144.332</v>
      </c>
      <c r="T22" s="21">
        <v>16022.902</v>
      </c>
      <c r="U22" s="21">
        <v>16431.361000000001</v>
      </c>
      <c r="V22" s="21">
        <v>16876.262999999999</v>
      </c>
      <c r="W22" s="21">
        <v>17375.207999999999</v>
      </c>
      <c r="X22" s="21">
        <v>17711.743999999999</v>
      </c>
      <c r="Y22" s="21">
        <v>18137.465</v>
      </c>
      <c r="Z22" s="12"/>
    </row>
    <row r="23" spans="1:26" ht="12.75" customHeight="1">
      <c r="A23" s="18">
        <v>17</v>
      </c>
      <c r="B23" s="18" t="s">
        <v>450</v>
      </c>
      <c r="C23" s="18" t="s">
        <v>451</v>
      </c>
      <c r="D23" s="18" t="s">
        <v>401</v>
      </c>
      <c r="E23" s="18"/>
      <c r="F23" s="18"/>
      <c r="G23" s="18" t="s">
        <v>409</v>
      </c>
      <c r="H23" s="18" t="s">
        <v>452</v>
      </c>
      <c r="I23" s="21">
        <v>262.61399999999998</v>
      </c>
      <c r="J23" s="21">
        <v>254.459</v>
      </c>
      <c r="K23" s="21">
        <v>252.34899999999999</v>
      </c>
      <c r="L23" s="21">
        <v>254.24100000000001</v>
      </c>
      <c r="M23" s="21">
        <v>259.25</v>
      </c>
      <c r="N23" s="21">
        <v>259.51900000000001</v>
      </c>
      <c r="O23" s="21">
        <v>257.45600000000002</v>
      </c>
      <c r="P23" s="21">
        <v>267.2</v>
      </c>
      <c r="Q23" s="21">
        <v>271.61799999999999</v>
      </c>
      <c r="R23" s="21">
        <v>263.17500000000001</v>
      </c>
      <c r="S23" s="21">
        <v>250.13499999999999</v>
      </c>
      <c r="T23" s="21">
        <v>275.71100000000001</v>
      </c>
      <c r="U23" s="21">
        <v>308.76</v>
      </c>
      <c r="V23" s="21">
        <v>297.99</v>
      </c>
      <c r="W23" s="21">
        <v>315.17</v>
      </c>
      <c r="X23" s="21">
        <v>325.23899999999998</v>
      </c>
      <c r="Y23" s="21">
        <v>338.65199999999999</v>
      </c>
      <c r="Z23" s="12"/>
    </row>
    <row r="24" spans="1:26" ht="12.75" customHeight="1">
      <c r="A24" s="18">
        <v>18</v>
      </c>
      <c r="B24" s="18" t="s">
        <v>453</v>
      </c>
      <c r="C24" s="18" t="s">
        <v>454</v>
      </c>
      <c r="D24" s="18" t="s">
        <v>401</v>
      </c>
      <c r="E24" s="18"/>
      <c r="F24" s="18"/>
      <c r="G24" s="18" t="s">
        <v>409</v>
      </c>
      <c r="H24" s="18" t="s">
        <v>455</v>
      </c>
      <c r="I24" s="21">
        <v>1418.2190000000001</v>
      </c>
      <c r="J24" s="21">
        <v>1440.127</v>
      </c>
      <c r="K24" s="21">
        <v>1383.2460000000001</v>
      </c>
      <c r="L24" s="21">
        <v>1345.328</v>
      </c>
      <c r="M24" s="21">
        <v>1344.1869999999999</v>
      </c>
      <c r="N24" s="21">
        <v>1371.66</v>
      </c>
      <c r="O24" s="21">
        <v>1397.5930000000001</v>
      </c>
      <c r="P24" s="21">
        <v>1443.9369999999999</v>
      </c>
      <c r="Q24" s="21">
        <v>1468.692</v>
      </c>
      <c r="R24" s="21">
        <v>1489.896</v>
      </c>
      <c r="S24" s="21">
        <v>1506.903</v>
      </c>
      <c r="T24" s="21">
        <v>1592.04</v>
      </c>
      <c r="U24" s="21">
        <v>1574</v>
      </c>
      <c r="V24" s="21">
        <v>1532.0989999999999</v>
      </c>
      <c r="W24" s="21">
        <v>1538.42</v>
      </c>
      <c r="X24" s="21">
        <v>1530.7280000000001</v>
      </c>
      <c r="Y24" s="21">
        <v>1559.1790000000001</v>
      </c>
      <c r="Z24" s="12"/>
    </row>
    <row r="25" spans="1:26" ht="12.75" customHeight="1">
      <c r="A25" s="18">
        <v>19</v>
      </c>
      <c r="B25" s="18" t="s">
        <v>456</v>
      </c>
      <c r="C25" s="18" t="s">
        <v>457</v>
      </c>
      <c r="D25" s="18" t="s">
        <v>401</v>
      </c>
      <c r="E25" s="18"/>
      <c r="F25" s="18"/>
      <c r="G25" s="18" t="s">
        <v>409</v>
      </c>
      <c r="H25" s="18" t="s">
        <v>458</v>
      </c>
      <c r="I25" s="21">
        <v>2005.146</v>
      </c>
      <c r="J25" s="21">
        <v>2067.806</v>
      </c>
      <c r="K25" s="21">
        <v>2077.8470000000002</v>
      </c>
      <c r="L25" s="21">
        <v>2085.9859999999999</v>
      </c>
      <c r="M25" s="21">
        <v>2100.1019999999999</v>
      </c>
      <c r="N25" s="21">
        <v>2089.9009999999998</v>
      </c>
      <c r="O25" s="21">
        <v>2149.7080000000001</v>
      </c>
      <c r="P25" s="21">
        <v>2218.1350000000002</v>
      </c>
      <c r="Q25" s="21">
        <v>2295.489</v>
      </c>
      <c r="R25" s="21">
        <v>2169.3879999999999</v>
      </c>
      <c r="S25" s="21">
        <v>2217.9679999999998</v>
      </c>
      <c r="T25" s="21">
        <v>2310.848</v>
      </c>
      <c r="U25" s="21">
        <v>2363.66</v>
      </c>
      <c r="V25" s="21">
        <v>2456.663</v>
      </c>
      <c r="W25" s="21">
        <v>2538.6689999999999</v>
      </c>
      <c r="X25" s="21">
        <v>2641.6129999999998</v>
      </c>
      <c r="Y25" s="21">
        <v>2671.7469999999998</v>
      </c>
      <c r="Z25" s="12"/>
    </row>
    <row r="26" spans="1:26" ht="12.75" customHeight="1">
      <c r="A26" s="18">
        <v>20</v>
      </c>
      <c r="B26" s="18" t="s">
        <v>459</v>
      </c>
      <c r="C26" s="18" t="s">
        <v>460</v>
      </c>
      <c r="D26" s="18" t="s">
        <v>401</v>
      </c>
      <c r="E26" s="18"/>
      <c r="F26" s="18"/>
      <c r="G26" s="18" t="s">
        <v>409</v>
      </c>
      <c r="H26" s="18" t="s">
        <v>461</v>
      </c>
      <c r="I26" s="21">
        <v>1648.1610000000001</v>
      </c>
      <c r="J26" s="21">
        <v>1667.9280000000001</v>
      </c>
      <c r="K26" s="21">
        <v>1661.4380000000001</v>
      </c>
      <c r="L26" s="21">
        <v>1661.453</v>
      </c>
      <c r="M26" s="21">
        <v>1762.5309999999999</v>
      </c>
      <c r="N26" s="21">
        <v>1865.3330000000001</v>
      </c>
      <c r="O26" s="21">
        <v>1909.41</v>
      </c>
      <c r="P26" s="21">
        <v>1934.5150000000001</v>
      </c>
      <c r="Q26" s="21">
        <v>1963.171</v>
      </c>
      <c r="R26" s="21">
        <v>1774.1189999999999</v>
      </c>
      <c r="S26" s="21">
        <v>1912.752</v>
      </c>
      <c r="T26" s="21">
        <v>2090.4850000000001</v>
      </c>
      <c r="U26" s="21">
        <v>2160.02</v>
      </c>
      <c r="V26" s="21">
        <v>2268.7739999999999</v>
      </c>
      <c r="W26" s="21">
        <v>2332.1750000000002</v>
      </c>
      <c r="X26" s="21">
        <v>2360.654</v>
      </c>
      <c r="Y26" s="21">
        <v>2437.8209999999999</v>
      </c>
      <c r="Z26" s="12"/>
    </row>
    <row r="27" spans="1:26" ht="12.75" customHeight="1">
      <c r="A27" s="18">
        <v>21</v>
      </c>
      <c r="B27" s="18" t="s">
        <v>462</v>
      </c>
      <c r="C27" s="18" t="s">
        <v>463</v>
      </c>
      <c r="D27" s="18" t="s">
        <v>401</v>
      </c>
      <c r="E27" s="18"/>
      <c r="F27" s="18"/>
      <c r="G27" s="18" t="s">
        <v>409</v>
      </c>
      <c r="H27" s="18" t="s">
        <v>464</v>
      </c>
      <c r="I27" s="21">
        <v>634.26300000000003</v>
      </c>
      <c r="J27" s="21">
        <v>640.59199999999998</v>
      </c>
      <c r="K27" s="21">
        <v>640.36599999999999</v>
      </c>
      <c r="L27" s="21">
        <v>637.00900000000001</v>
      </c>
      <c r="M27" s="21">
        <v>626.96600000000001</v>
      </c>
      <c r="N27" s="21">
        <v>602.17899999999997</v>
      </c>
      <c r="O27" s="21">
        <v>621.94299999999998</v>
      </c>
      <c r="P27" s="21">
        <v>646.6</v>
      </c>
      <c r="Q27" s="21">
        <v>692.98099999999999</v>
      </c>
      <c r="R27" s="21">
        <v>642.71100000000001</v>
      </c>
      <c r="S27" s="21">
        <v>672.86099999999999</v>
      </c>
      <c r="T27" s="21">
        <v>709.279</v>
      </c>
      <c r="U27" s="21">
        <v>703.56799999999998</v>
      </c>
      <c r="V27" s="21">
        <v>725.1</v>
      </c>
      <c r="W27" s="21">
        <v>738.63</v>
      </c>
      <c r="X27" s="21">
        <v>746.32600000000002</v>
      </c>
      <c r="Y27" s="21">
        <v>768.11</v>
      </c>
      <c r="Z27" s="12"/>
    </row>
    <row r="28" spans="1:26" ht="12.75" customHeight="1">
      <c r="A28" s="18">
        <v>22</v>
      </c>
      <c r="B28" s="18" t="s">
        <v>465</v>
      </c>
      <c r="C28" s="18" t="s">
        <v>466</v>
      </c>
      <c r="D28" s="18" t="s">
        <v>401</v>
      </c>
      <c r="E28" s="18"/>
      <c r="F28" s="18"/>
      <c r="G28" s="18" t="s">
        <v>409</v>
      </c>
      <c r="H28" s="18" t="s">
        <v>467</v>
      </c>
      <c r="I28" s="21">
        <v>2409.5590000000002</v>
      </c>
      <c r="J28" s="21">
        <v>2489.1579999999999</v>
      </c>
      <c r="K28" s="21">
        <v>2525.9780000000001</v>
      </c>
      <c r="L28" s="21">
        <v>2524.9580000000001</v>
      </c>
      <c r="M28" s="21">
        <v>2514.373</v>
      </c>
      <c r="N28" s="21">
        <v>2491.7739999999999</v>
      </c>
      <c r="O28" s="21">
        <v>2441.4899999999998</v>
      </c>
      <c r="P28" s="21">
        <v>2578.8049999999998</v>
      </c>
      <c r="Q28" s="21">
        <v>2710.0309999999999</v>
      </c>
      <c r="R28" s="21">
        <v>2683.3159999999998</v>
      </c>
      <c r="S28" s="21">
        <v>2712.953</v>
      </c>
      <c r="T28" s="21">
        <v>2742.0050000000001</v>
      </c>
      <c r="U28" s="21">
        <v>2779.0630000000001</v>
      </c>
      <c r="V28" s="21">
        <v>2858.3029999999999</v>
      </c>
      <c r="W28" s="21">
        <v>3011.9940000000001</v>
      </c>
      <c r="X28" s="21">
        <v>3072.11</v>
      </c>
      <c r="Y28" s="21">
        <v>3134.576</v>
      </c>
      <c r="Z28" s="12"/>
    </row>
    <row r="29" spans="1:26" ht="12.75" customHeight="1">
      <c r="A29" s="18">
        <v>23</v>
      </c>
      <c r="B29" s="18" t="s">
        <v>468</v>
      </c>
      <c r="C29" s="18" t="s">
        <v>469</v>
      </c>
      <c r="D29" s="18" t="s">
        <v>401</v>
      </c>
      <c r="E29" s="18"/>
      <c r="F29" s="18"/>
      <c r="G29" s="18" t="s">
        <v>409</v>
      </c>
      <c r="H29" s="18" t="s">
        <v>470</v>
      </c>
      <c r="I29" s="21">
        <v>690.721</v>
      </c>
      <c r="J29" s="21">
        <v>692.00599999999997</v>
      </c>
      <c r="K29" s="21">
        <v>686.75699999999995</v>
      </c>
      <c r="L29" s="21">
        <v>679.71199999999999</v>
      </c>
      <c r="M29" s="21">
        <v>676.19799999999998</v>
      </c>
      <c r="N29" s="21">
        <v>655.19299999999998</v>
      </c>
      <c r="O29" s="21">
        <v>656.04600000000005</v>
      </c>
      <c r="P29" s="21">
        <v>677.66600000000005</v>
      </c>
      <c r="Q29" s="21">
        <v>705.39499999999998</v>
      </c>
      <c r="R29" s="21">
        <v>662.36599999999999</v>
      </c>
      <c r="S29" s="21">
        <v>664.60900000000004</v>
      </c>
      <c r="T29" s="21">
        <v>724.41099999999994</v>
      </c>
      <c r="U29" s="21">
        <v>765.00699999999995</v>
      </c>
      <c r="V29" s="21">
        <v>797.97799999999995</v>
      </c>
      <c r="W29" s="21">
        <v>830.07500000000005</v>
      </c>
      <c r="X29" s="21">
        <v>855.75300000000004</v>
      </c>
      <c r="Y29" s="21">
        <v>875.48699999999997</v>
      </c>
      <c r="Z29" s="12"/>
    </row>
    <row r="30" spans="1:26" ht="12.75" customHeight="1">
      <c r="A30" s="18">
        <v>24</v>
      </c>
      <c r="B30" s="18" t="s">
        <v>471</v>
      </c>
      <c r="C30" s="18" t="s">
        <v>472</v>
      </c>
      <c r="D30" s="18" t="s">
        <v>401</v>
      </c>
      <c r="E30" s="18"/>
      <c r="F30" s="18"/>
      <c r="G30" s="18" t="s">
        <v>409</v>
      </c>
      <c r="H30" s="18" t="s">
        <v>473</v>
      </c>
      <c r="I30" s="21">
        <v>2053.3339999999998</v>
      </c>
      <c r="J30" s="21">
        <v>2076.712</v>
      </c>
      <c r="K30" s="21">
        <v>2004.8589999999999</v>
      </c>
      <c r="L30" s="21">
        <v>1965.5409999999999</v>
      </c>
      <c r="M30" s="21">
        <v>1980.3440000000001</v>
      </c>
      <c r="N30" s="21">
        <v>1979.076</v>
      </c>
      <c r="O30" s="21">
        <v>1939.1189999999999</v>
      </c>
      <c r="P30" s="21">
        <v>2024.2909999999999</v>
      </c>
      <c r="Q30" s="21">
        <v>2089.4580000000001</v>
      </c>
      <c r="R30" s="21">
        <v>1897.086</v>
      </c>
      <c r="S30" s="21">
        <v>1978.9670000000001</v>
      </c>
      <c r="T30" s="21">
        <v>2076.4870000000001</v>
      </c>
      <c r="U30" s="21">
        <v>2124.1190000000001</v>
      </c>
      <c r="V30" s="21">
        <v>2197.6799999999998</v>
      </c>
      <c r="W30" s="21">
        <v>2216.1990000000001</v>
      </c>
      <c r="X30" s="21">
        <v>2276.2750000000001</v>
      </c>
      <c r="Y30" s="21">
        <v>2324.009</v>
      </c>
      <c r="Z30" s="12"/>
    </row>
    <row r="31" spans="1:26" ht="12.75" customHeight="1">
      <c r="A31" s="18">
        <v>25</v>
      </c>
      <c r="B31" s="18" t="s">
        <v>474</v>
      </c>
      <c r="C31" s="18" t="s">
        <v>475</v>
      </c>
      <c r="D31" s="18" t="s">
        <v>401</v>
      </c>
      <c r="E31" s="18"/>
      <c r="F31" s="18"/>
      <c r="G31" s="18" t="s">
        <v>409</v>
      </c>
      <c r="H31" s="18" t="s">
        <v>476</v>
      </c>
      <c r="I31" s="21">
        <v>752.36</v>
      </c>
      <c r="J31" s="21">
        <v>730.04300000000001</v>
      </c>
      <c r="K31" s="21">
        <v>706.02599999999995</v>
      </c>
      <c r="L31" s="21">
        <v>695.31100000000004</v>
      </c>
      <c r="M31" s="21">
        <v>691.68799999999999</v>
      </c>
      <c r="N31" s="21">
        <v>682.88300000000004</v>
      </c>
      <c r="O31" s="21">
        <v>667.649</v>
      </c>
      <c r="P31" s="21">
        <v>673.40700000000004</v>
      </c>
      <c r="Q31" s="21">
        <v>711.31700000000001</v>
      </c>
      <c r="R31" s="21">
        <v>639.851</v>
      </c>
      <c r="S31" s="21">
        <v>655.03800000000001</v>
      </c>
      <c r="T31" s="21">
        <v>716.38499999999999</v>
      </c>
      <c r="U31" s="21">
        <v>744.74400000000003</v>
      </c>
      <c r="V31" s="21">
        <v>771.67499999999995</v>
      </c>
      <c r="W31" s="21">
        <v>810.61699999999996</v>
      </c>
      <c r="X31" s="21">
        <v>777.05200000000002</v>
      </c>
      <c r="Y31" s="21">
        <v>793.31100000000004</v>
      </c>
      <c r="Z31" s="12"/>
    </row>
    <row r="32" spans="1:26" ht="12.75" customHeight="1">
      <c r="A32" s="18">
        <v>26</v>
      </c>
      <c r="B32" s="18" t="s">
        <v>477</v>
      </c>
      <c r="C32" s="18" t="s">
        <v>478</v>
      </c>
      <c r="D32" s="18" t="s">
        <v>401</v>
      </c>
      <c r="E32" s="18"/>
      <c r="F32" s="18"/>
      <c r="G32" s="18" t="s">
        <v>409</v>
      </c>
      <c r="H32" s="18" t="s">
        <v>479</v>
      </c>
      <c r="I32" s="21">
        <v>528.65800000000002</v>
      </c>
      <c r="J32" s="21">
        <v>539.96500000000003</v>
      </c>
      <c r="K32" s="21">
        <v>536.22400000000005</v>
      </c>
      <c r="L32" s="21">
        <v>532.96299999999997</v>
      </c>
      <c r="M32" s="21">
        <v>545.83699999999999</v>
      </c>
      <c r="N32" s="21">
        <v>541.46600000000001</v>
      </c>
      <c r="O32" s="21">
        <v>555.202</v>
      </c>
      <c r="P32" s="21">
        <v>586.65099999999995</v>
      </c>
      <c r="Q32" s="21">
        <v>607.17999999999995</v>
      </c>
      <c r="R32" s="21">
        <v>552.60799999999995</v>
      </c>
      <c r="S32" s="21">
        <v>578.13199999999995</v>
      </c>
      <c r="T32" s="21">
        <v>621.596</v>
      </c>
      <c r="U32" s="21">
        <v>666.51900000000001</v>
      </c>
      <c r="V32" s="21">
        <v>684.76900000000001</v>
      </c>
      <c r="W32" s="21">
        <v>700.28</v>
      </c>
      <c r="X32" s="21">
        <v>706.91300000000001</v>
      </c>
      <c r="Y32" s="21">
        <v>735.04700000000003</v>
      </c>
      <c r="Z32" s="12"/>
    </row>
    <row r="33" spans="1:26" ht="12.75" customHeight="1">
      <c r="A33" s="18">
        <v>27</v>
      </c>
      <c r="B33" s="18" t="s">
        <v>480</v>
      </c>
      <c r="C33" s="18" t="s">
        <v>481</v>
      </c>
      <c r="D33" s="18" t="s">
        <v>401</v>
      </c>
      <c r="E33" s="18"/>
      <c r="F33" s="18"/>
      <c r="G33" s="18" t="s">
        <v>409</v>
      </c>
      <c r="H33" s="18" t="s">
        <v>482</v>
      </c>
      <c r="I33" s="21">
        <v>1115.345</v>
      </c>
      <c r="J33" s="21">
        <v>1151.2059999999999</v>
      </c>
      <c r="K33" s="21">
        <v>1117.163</v>
      </c>
      <c r="L33" s="21">
        <v>1106.693</v>
      </c>
      <c r="M33" s="21">
        <v>1126.848</v>
      </c>
      <c r="N33" s="21">
        <v>1138.8320000000001</v>
      </c>
      <c r="O33" s="21">
        <v>1146.9970000000001</v>
      </c>
      <c r="P33" s="21">
        <v>1206.1289999999999</v>
      </c>
      <c r="Q33" s="21">
        <v>1256.864</v>
      </c>
      <c r="R33" s="21">
        <v>1136.232</v>
      </c>
      <c r="S33" s="21">
        <v>1161.068</v>
      </c>
      <c r="T33" s="21">
        <v>1270.338</v>
      </c>
      <c r="U33" s="21">
        <v>1317.633</v>
      </c>
      <c r="V33" s="21">
        <v>1340.2360000000001</v>
      </c>
      <c r="W33" s="21">
        <v>1368.097</v>
      </c>
      <c r="X33" s="21">
        <v>1426.9570000000001</v>
      </c>
      <c r="Y33" s="21">
        <v>1481.7249999999999</v>
      </c>
      <c r="Z33" s="12"/>
    </row>
    <row r="34" spans="1:26" ht="12.75" customHeight="1">
      <c r="A34" s="18">
        <v>28</v>
      </c>
      <c r="B34" s="18" t="s">
        <v>483</v>
      </c>
      <c r="C34" s="18" t="s">
        <v>484</v>
      </c>
      <c r="D34" s="18" t="s">
        <v>401</v>
      </c>
      <c r="E34" s="18"/>
      <c r="F34" s="18"/>
      <c r="G34" s="18" t="s">
        <v>409</v>
      </c>
      <c r="H34" s="18" t="s">
        <v>485</v>
      </c>
      <c r="I34" s="21">
        <v>735.32799999999997</v>
      </c>
      <c r="J34" s="21">
        <v>758.952</v>
      </c>
      <c r="K34" s="21">
        <v>747.31700000000001</v>
      </c>
      <c r="L34" s="21">
        <v>738.49400000000003</v>
      </c>
      <c r="M34" s="21">
        <v>745.47299999999996</v>
      </c>
      <c r="N34" s="21">
        <v>757.80399999999997</v>
      </c>
      <c r="O34" s="21">
        <v>796.08100000000002</v>
      </c>
      <c r="P34" s="21">
        <v>843.51199999999994</v>
      </c>
      <c r="Q34" s="21">
        <v>873.09100000000001</v>
      </c>
      <c r="R34" s="21">
        <v>783.51900000000001</v>
      </c>
      <c r="S34" s="21">
        <v>832.94600000000003</v>
      </c>
      <c r="T34" s="21">
        <v>893.31600000000003</v>
      </c>
      <c r="U34" s="21">
        <v>924.26700000000005</v>
      </c>
      <c r="V34" s="21">
        <v>944.99699999999996</v>
      </c>
      <c r="W34" s="21">
        <v>974.88099999999997</v>
      </c>
      <c r="X34" s="21">
        <v>992.125</v>
      </c>
      <c r="Y34" s="21">
        <v>1017.8</v>
      </c>
      <c r="Z34" s="12"/>
    </row>
    <row r="35" spans="1:26" ht="12.75" customHeight="1">
      <c r="A35" s="18">
        <v>29</v>
      </c>
      <c r="B35" s="18" t="s">
        <v>486</v>
      </c>
      <c r="C35" s="18" t="s">
        <v>487</v>
      </c>
      <c r="D35" s="18" t="s">
        <v>401</v>
      </c>
      <c r="E35" s="18"/>
      <c r="F35" s="18" t="s">
        <v>405</v>
      </c>
      <c r="G35" s="18"/>
      <c r="H35" s="18" t="s">
        <v>488</v>
      </c>
      <c r="I35" s="21">
        <v>10717.419</v>
      </c>
      <c r="J35" s="21">
        <v>11012.45</v>
      </c>
      <c r="K35" s="21">
        <v>10922.683999999999</v>
      </c>
      <c r="L35" s="21">
        <v>10844.127</v>
      </c>
      <c r="M35" s="21">
        <v>10924.368</v>
      </c>
      <c r="N35" s="21">
        <v>10928.421</v>
      </c>
      <c r="O35" s="21">
        <v>11130.357</v>
      </c>
      <c r="P35" s="21">
        <v>11697.81</v>
      </c>
      <c r="Q35" s="21">
        <v>12139.467000000001</v>
      </c>
      <c r="R35" s="21">
        <v>11283.49</v>
      </c>
      <c r="S35" s="21">
        <v>11803.886</v>
      </c>
      <c r="T35" s="21">
        <v>12618.189</v>
      </c>
      <c r="U35" s="21">
        <v>13137.994000000001</v>
      </c>
      <c r="V35" s="21">
        <v>13576.698</v>
      </c>
      <c r="W35" s="21">
        <v>14064.344999999999</v>
      </c>
      <c r="X35" s="21">
        <v>14575.668</v>
      </c>
      <c r="Y35" s="21">
        <v>15064.352000000001</v>
      </c>
      <c r="Z35" s="12"/>
    </row>
    <row r="36" spans="1:26" ht="12.75" customHeight="1">
      <c r="A36" s="18">
        <v>30</v>
      </c>
      <c r="B36" s="18" t="s">
        <v>489</v>
      </c>
      <c r="C36" s="18" t="s">
        <v>490</v>
      </c>
      <c r="D36" s="18" t="s">
        <v>401</v>
      </c>
      <c r="E36" s="18"/>
      <c r="F36" s="18"/>
      <c r="G36" s="18" t="s">
        <v>409</v>
      </c>
      <c r="H36" s="18" t="s">
        <v>491</v>
      </c>
      <c r="I36" s="21">
        <v>673.40300000000002</v>
      </c>
      <c r="J36" s="21">
        <v>678.61800000000005</v>
      </c>
      <c r="K36" s="21">
        <v>663.44200000000001</v>
      </c>
      <c r="L36" s="21">
        <v>655.66800000000001</v>
      </c>
      <c r="M36" s="21">
        <v>642.57799999999997</v>
      </c>
      <c r="N36" s="21">
        <v>636.75699999999995</v>
      </c>
      <c r="O36" s="21">
        <v>642.93100000000004</v>
      </c>
      <c r="P36" s="21">
        <v>680.45600000000002</v>
      </c>
      <c r="Q36" s="21">
        <v>708.05200000000002</v>
      </c>
      <c r="R36" s="21">
        <v>715.7</v>
      </c>
      <c r="S36" s="21">
        <v>688.25599999999997</v>
      </c>
      <c r="T36" s="21">
        <v>702.92100000000005</v>
      </c>
      <c r="U36" s="21">
        <v>709.375</v>
      </c>
      <c r="V36" s="21">
        <v>752.56799999999998</v>
      </c>
      <c r="W36" s="21">
        <v>764.38099999999997</v>
      </c>
      <c r="X36" s="21">
        <v>796.79</v>
      </c>
      <c r="Y36" s="21">
        <v>821.37099999999998</v>
      </c>
      <c r="Z36" s="12"/>
    </row>
    <row r="37" spans="1:26" ht="12.75" customHeight="1">
      <c r="A37" s="18">
        <v>31</v>
      </c>
      <c r="B37" s="18" t="s">
        <v>492</v>
      </c>
      <c r="C37" s="18" t="s">
        <v>493</v>
      </c>
      <c r="D37" s="18" t="s">
        <v>401</v>
      </c>
      <c r="E37" s="18"/>
      <c r="F37" s="18"/>
      <c r="G37" s="18" t="s">
        <v>409</v>
      </c>
      <c r="H37" s="18" t="s">
        <v>494</v>
      </c>
      <c r="I37" s="21">
        <v>868.48400000000004</v>
      </c>
      <c r="J37" s="21">
        <v>882.06100000000004</v>
      </c>
      <c r="K37" s="21">
        <v>885.59100000000001</v>
      </c>
      <c r="L37" s="21">
        <v>892.76900000000001</v>
      </c>
      <c r="M37" s="21">
        <v>896.07399999999996</v>
      </c>
      <c r="N37" s="21">
        <v>847.66300000000001</v>
      </c>
      <c r="O37" s="21">
        <v>855.95399999999995</v>
      </c>
      <c r="P37" s="21">
        <v>917.24199999999996</v>
      </c>
      <c r="Q37" s="21">
        <v>961.87599999999998</v>
      </c>
      <c r="R37" s="21">
        <v>906.01300000000003</v>
      </c>
      <c r="S37" s="21">
        <v>975.76900000000001</v>
      </c>
      <c r="T37" s="21">
        <v>1065.7840000000001</v>
      </c>
      <c r="U37" s="21">
        <v>1121.0160000000001</v>
      </c>
      <c r="V37" s="21">
        <v>1188.0730000000001</v>
      </c>
      <c r="W37" s="21">
        <v>1244.212</v>
      </c>
      <c r="X37" s="21">
        <v>1281.125</v>
      </c>
      <c r="Y37" s="21">
        <v>1327.1990000000001</v>
      </c>
      <c r="Z37" s="12"/>
    </row>
    <row r="38" spans="1:26" ht="12.75" customHeight="1">
      <c r="A38" s="18">
        <v>32</v>
      </c>
      <c r="B38" s="18" t="s">
        <v>495</v>
      </c>
      <c r="C38" s="18" t="s">
        <v>496</v>
      </c>
      <c r="D38" s="18" t="s">
        <v>401</v>
      </c>
      <c r="E38" s="18"/>
      <c r="F38" s="18"/>
      <c r="G38" s="18" t="s">
        <v>409</v>
      </c>
      <c r="H38" s="18" t="s">
        <v>497</v>
      </c>
      <c r="I38" s="21">
        <v>665.346</v>
      </c>
      <c r="J38" s="21">
        <v>691.23299999999995</v>
      </c>
      <c r="K38" s="21">
        <v>682.41700000000003</v>
      </c>
      <c r="L38" s="21">
        <v>659.99300000000005</v>
      </c>
      <c r="M38" s="21">
        <v>662.41099999999994</v>
      </c>
      <c r="N38" s="21">
        <v>651.48199999999997</v>
      </c>
      <c r="O38" s="21">
        <v>675.08900000000006</v>
      </c>
      <c r="P38" s="21">
        <v>711.42399999999998</v>
      </c>
      <c r="Q38" s="21">
        <v>756.37900000000002</v>
      </c>
      <c r="R38" s="21">
        <v>700.58600000000001</v>
      </c>
      <c r="S38" s="21">
        <v>736.02700000000004</v>
      </c>
      <c r="T38" s="21">
        <v>789.73400000000004</v>
      </c>
      <c r="U38" s="21">
        <v>831.66700000000003</v>
      </c>
      <c r="V38" s="21">
        <v>866.71900000000005</v>
      </c>
      <c r="W38" s="21">
        <v>909.64099999999996</v>
      </c>
      <c r="X38" s="21">
        <v>944.81600000000003</v>
      </c>
      <c r="Y38" s="21">
        <v>991.83900000000006</v>
      </c>
      <c r="Z38" s="12"/>
    </row>
    <row r="39" spans="1:26" ht="12.75" customHeight="1">
      <c r="A39" s="18">
        <v>33</v>
      </c>
      <c r="B39" s="18" t="s">
        <v>498</v>
      </c>
      <c r="C39" s="18" t="s">
        <v>499</v>
      </c>
      <c r="D39" s="18" t="s">
        <v>401</v>
      </c>
      <c r="E39" s="18"/>
      <c r="F39" s="18"/>
      <c r="G39" s="18" t="s">
        <v>409</v>
      </c>
      <c r="H39" s="18" t="s">
        <v>500</v>
      </c>
      <c r="I39" s="21">
        <v>2251.395</v>
      </c>
      <c r="J39" s="21">
        <v>2323.0279999999998</v>
      </c>
      <c r="K39" s="21">
        <v>2312.4270000000001</v>
      </c>
      <c r="L39" s="21">
        <v>2318.9630000000002</v>
      </c>
      <c r="M39" s="21">
        <v>2333.6219999999998</v>
      </c>
      <c r="N39" s="21">
        <v>2336.1999999999998</v>
      </c>
      <c r="O39" s="21">
        <v>2372.933</v>
      </c>
      <c r="P39" s="21">
        <v>2471.1190000000001</v>
      </c>
      <c r="Q39" s="21">
        <v>2580.866</v>
      </c>
      <c r="R39" s="21">
        <v>2375.2979999999998</v>
      </c>
      <c r="S39" s="21">
        <v>2503.6460000000002</v>
      </c>
      <c r="T39" s="21">
        <v>2671.9140000000002</v>
      </c>
      <c r="U39" s="21">
        <v>2749.0250000000001</v>
      </c>
      <c r="V39" s="21">
        <v>2842.2910000000002</v>
      </c>
      <c r="W39" s="21">
        <v>2969.0160000000001</v>
      </c>
      <c r="X39" s="21">
        <v>3076.9029999999998</v>
      </c>
      <c r="Y39" s="21">
        <v>3152.0169999999998</v>
      </c>
      <c r="Z39" s="12"/>
    </row>
    <row r="40" spans="1:26" ht="12.75" customHeight="1">
      <c r="A40" s="18">
        <v>34</v>
      </c>
      <c r="B40" s="18" t="s">
        <v>501</v>
      </c>
      <c r="C40" s="18" t="s">
        <v>502</v>
      </c>
      <c r="D40" s="18" t="s">
        <v>401</v>
      </c>
      <c r="E40" s="18"/>
      <c r="F40" s="18"/>
      <c r="G40" s="18" t="s">
        <v>409</v>
      </c>
      <c r="H40" s="18" t="s">
        <v>503</v>
      </c>
      <c r="I40" s="21">
        <v>894.48699999999997</v>
      </c>
      <c r="J40" s="21">
        <v>937.08100000000002</v>
      </c>
      <c r="K40" s="21">
        <v>937.34100000000001</v>
      </c>
      <c r="L40" s="21">
        <v>937.12699999999995</v>
      </c>
      <c r="M40" s="21">
        <v>953.14</v>
      </c>
      <c r="N40" s="21">
        <v>965.73199999999997</v>
      </c>
      <c r="O40" s="21">
        <v>984.99300000000005</v>
      </c>
      <c r="P40" s="21">
        <v>1040.432</v>
      </c>
      <c r="Q40" s="21">
        <v>1096.7070000000001</v>
      </c>
      <c r="R40" s="21">
        <v>984.39099999999996</v>
      </c>
      <c r="S40" s="21">
        <v>1039.5050000000001</v>
      </c>
      <c r="T40" s="21">
        <v>1131.2539999999999</v>
      </c>
      <c r="U40" s="21">
        <v>1162.471</v>
      </c>
      <c r="V40" s="21">
        <v>1213.442</v>
      </c>
      <c r="W40" s="21">
        <v>1258.741</v>
      </c>
      <c r="X40" s="21">
        <v>1322.4349999999999</v>
      </c>
      <c r="Y40" s="21">
        <v>1364.7619999999999</v>
      </c>
      <c r="Z40" s="12"/>
    </row>
    <row r="41" spans="1:26" ht="12.75" customHeight="1">
      <c r="A41" s="18">
        <v>35</v>
      </c>
      <c r="B41" s="18" t="s">
        <v>504</v>
      </c>
      <c r="C41" s="18" t="s">
        <v>505</v>
      </c>
      <c r="D41" s="18" t="s">
        <v>401</v>
      </c>
      <c r="E41" s="18"/>
      <c r="F41" s="18"/>
      <c r="G41" s="18" t="s">
        <v>409</v>
      </c>
      <c r="H41" s="18" t="s">
        <v>506</v>
      </c>
      <c r="I41" s="21">
        <v>1224.1610000000001</v>
      </c>
      <c r="J41" s="21">
        <v>1285.231</v>
      </c>
      <c r="K41" s="21">
        <v>1268.711</v>
      </c>
      <c r="L41" s="21">
        <v>1243.895</v>
      </c>
      <c r="M41" s="21">
        <v>1247.25</v>
      </c>
      <c r="N41" s="21">
        <v>1248.9659999999999</v>
      </c>
      <c r="O41" s="21">
        <v>1278.2529999999999</v>
      </c>
      <c r="P41" s="21">
        <v>1360.1120000000001</v>
      </c>
      <c r="Q41" s="21">
        <v>1386.569</v>
      </c>
      <c r="R41" s="21">
        <v>1272.5899999999999</v>
      </c>
      <c r="S41" s="21">
        <v>1349.58</v>
      </c>
      <c r="T41" s="21">
        <v>1447.9860000000001</v>
      </c>
      <c r="U41" s="21">
        <v>1488.5250000000001</v>
      </c>
      <c r="V41" s="21">
        <v>1544.731</v>
      </c>
      <c r="W41" s="21">
        <v>1630.0029999999999</v>
      </c>
      <c r="X41" s="21">
        <v>1704.5940000000001</v>
      </c>
      <c r="Y41" s="21">
        <v>1761.1669999999999</v>
      </c>
      <c r="Z41" s="12"/>
    </row>
    <row r="42" spans="1:26" ht="12.75" customHeight="1">
      <c r="A42" s="18">
        <v>36</v>
      </c>
      <c r="B42" s="18" t="s">
        <v>507</v>
      </c>
      <c r="C42" s="18" t="s">
        <v>508</v>
      </c>
      <c r="D42" s="18" t="s">
        <v>401</v>
      </c>
      <c r="E42" s="18"/>
      <c r="F42" s="18"/>
      <c r="G42" s="18" t="s">
        <v>409</v>
      </c>
      <c r="H42" s="18" t="s">
        <v>509</v>
      </c>
      <c r="I42" s="21">
        <v>1060.4770000000001</v>
      </c>
      <c r="J42" s="21">
        <v>1116.569</v>
      </c>
      <c r="K42" s="21">
        <v>1119.9100000000001</v>
      </c>
      <c r="L42" s="21">
        <v>1126.3699999999999</v>
      </c>
      <c r="M42" s="21">
        <v>1156.68</v>
      </c>
      <c r="N42" s="21">
        <v>1198.502</v>
      </c>
      <c r="O42" s="21">
        <v>1250.662</v>
      </c>
      <c r="P42" s="21">
        <v>1330.182</v>
      </c>
      <c r="Q42" s="21">
        <v>1400.444</v>
      </c>
      <c r="R42" s="21">
        <v>1265.704</v>
      </c>
      <c r="S42" s="21">
        <v>1355.1949999999999</v>
      </c>
      <c r="T42" s="21">
        <v>1489.04</v>
      </c>
      <c r="U42" s="21">
        <v>1582.3340000000001</v>
      </c>
      <c r="V42" s="21">
        <v>1643.4760000000001</v>
      </c>
      <c r="W42" s="21">
        <v>1700.021</v>
      </c>
      <c r="X42" s="21">
        <v>1773.106</v>
      </c>
      <c r="Y42" s="21">
        <v>1863.038</v>
      </c>
      <c r="Z42" s="12"/>
    </row>
    <row r="43" spans="1:26" ht="12.75" customHeight="1">
      <c r="A43" s="18">
        <v>37</v>
      </c>
      <c r="B43" s="18" t="s">
        <v>510</v>
      </c>
      <c r="C43" s="18" t="s">
        <v>511</v>
      </c>
      <c r="D43" s="18" t="s">
        <v>401</v>
      </c>
      <c r="E43" s="18"/>
      <c r="F43" s="18"/>
      <c r="G43" s="18" t="s">
        <v>409</v>
      </c>
      <c r="H43" s="18" t="s">
        <v>512</v>
      </c>
      <c r="I43" s="21">
        <v>1240.6610000000001</v>
      </c>
      <c r="J43" s="21">
        <v>1258.152</v>
      </c>
      <c r="K43" s="21">
        <v>1225.8900000000001</v>
      </c>
      <c r="L43" s="21">
        <v>1199.3130000000001</v>
      </c>
      <c r="M43" s="21">
        <v>1224.2650000000001</v>
      </c>
      <c r="N43" s="21">
        <v>1229.088</v>
      </c>
      <c r="O43" s="21">
        <v>1224.999</v>
      </c>
      <c r="P43" s="21">
        <v>1264.3399999999999</v>
      </c>
      <c r="Q43" s="21">
        <v>1250.0719999999999</v>
      </c>
      <c r="R43" s="21">
        <v>1165.576</v>
      </c>
      <c r="S43" s="21">
        <v>1216.4059999999999</v>
      </c>
      <c r="T43" s="21">
        <v>1262.0519999999999</v>
      </c>
      <c r="U43" s="21">
        <v>1389.7159999999999</v>
      </c>
      <c r="V43" s="21">
        <v>1344.383</v>
      </c>
      <c r="W43" s="21">
        <v>1344.6859999999999</v>
      </c>
      <c r="X43" s="21">
        <v>1351.046</v>
      </c>
      <c r="Y43" s="21">
        <v>1401.3789999999999</v>
      </c>
      <c r="Z43" s="12"/>
    </row>
    <row r="44" spans="1:26" ht="12.75" customHeight="1">
      <c r="A44" s="18">
        <v>38</v>
      </c>
      <c r="B44" s="18" t="s">
        <v>513</v>
      </c>
      <c r="C44" s="18" t="s">
        <v>514</v>
      </c>
      <c r="D44" s="18" t="s">
        <v>401</v>
      </c>
      <c r="E44" s="18"/>
      <c r="F44" s="18"/>
      <c r="G44" s="18" t="s">
        <v>409</v>
      </c>
      <c r="H44" s="18" t="s">
        <v>515</v>
      </c>
      <c r="I44" s="21">
        <v>1119.6969999999999</v>
      </c>
      <c r="J44" s="21">
        <v>1110.3599999999999</v>
      </c>
      <c r="K44" s="21">
        <v>1097.732</v>
      </c>
      <c r="L44" s="21">
        <v>1094.6030000000001</v>
      </c>
      <c r="M44" s="21">
        <v>1091.393</v>
      </c>
      <c r="N44" s="21">
        <v>1092.029</v>
      </c>
      <c r="O44" s="21">
        <v>1101.0650000000001</v>
      </c>
      <c r="P44" s="21">
        <v>1145.5509999999999</v>
      </c>
      <c r="Q44" s="21">
        <v>1191.3869999999999</v>
      </c>
      <c r="R44" s="21">
        <v>1143.8150000000001</v>
      </c>
      <c r="S44" s="21">
        <v>1149.8320000000001</v>
      </c>
      <c r="T44" s="21">
        <v>1225.463</v>
      </c>
      <c r="U44" s="21">
        <v>1260.0309999999999</v>
      </c>
      <c r="V44" s="21">
        <v>1292.925</v>
      </c>
      <c r="W44" s="21">
        <v>1330.7360000000001</v>
      </c>
      <c r="X44" s="21">
        <v>1393.9159999999999</v>
      </c>
      <c r="Y44" s="21">
        <v>1419.7940000000001</v>
      </c>
      <c r="Z44" s="12"/>
    </row>
    <row r="45" spans="1:26" ht="12.75" customHeight="1">
      <c r="A45" s="18">
        <v>39</v>
      </c>
      <c r="B45" s="18" t="s">
        <v>516</v>
      </c>
      <c r="C45" s="18" t="s">
        <v>517</v>
      </c>
      <c r="D45" s="18" t="s">
        <v>401</v>
      </c>
      <c r="E45" s="18"/>
      <c r="F45" s="18"/>
      <c r="G45" s="18" t="s">
        <v>409</v>
      </c>
      <c r="H45" s="18" t="s">
        <v>518</v>
      </c>
      <c r="I45" s="21">
        <v>719.30899999999997</v>
      </c>
      <c r="J45" s="21">
        <v>730.11699999999996</v>
      </c>
      <c r="K45" s="21">
        <v>729.22199999999998</v>
      </c>
      <c r="L45" s="21">
        <v>715.42700000000002</v>
      </c>
      <c r="M45" s="21">
        <v>716.95399999999995</v>
      </c>
      <c r="N45" s="21">
        <v>722.00099999999998</v>
      </c>
      <c r="O45" s="21">
        <v>743.47799999999995</v>
      </c>
      <c r="P45" s="21">
        <v>776.95299999999997</v>
      </c>
      <c r="Q45" s="21">
        <v>807.11500000000001</v>
      </c>
      <c r="R45" s="21">
        <v>753.81799999999998</v>
      </c>
      <c r="S45" s="21">
        <v>789.66899999999998</v>
      </c>
      <c r="T45" s="21">
        <v>832.03899999999999</v>
      </c>
      <c r="U45" s="21">
        <v>843.83399999999995</v>
      </c>
      <c r="V45" s="21">
        <v>888.09199999999998</v>
      </c>
      <c r="W45" s="21">
        <v>912.90800000000002</v>
      </c>
      <c r="X45" s="21">
        <v>930.93700000000001</v>
      </c>
      <c r="Y45" s="21">
        <v>961.78599999999994</v>
      </c>
      <c r="Z45" s="12"/>
    </row>
    <row r="46" spans="1:26" ht="12.75" customHeight="1">
      <c r="A46" s="18">
        <v>40</v>
      </c>
      <c r="B46" s="18" t="s">
        <v>519</v>
      </c>
      <c r="C46" s="18" t="s">
        <v>520</v>
      </c>
      <c r="D46" s="18" t="s">
        <v>401</v>
      </c>
      <c r="E46" s="18"/>
      <c r="F46" s="18" t="s">
        <v>405</v>
      </c>
      <c r="G46" s="18"/>
      <c r="H46" s="18" t="s">
        <v>521</v>
      </c>
      <c r="I46" s="21">
        <v>9510.9249999999993</v>
      </c>
      <c r="J46" s="21">
        <v>9858.5509999999995</v>
      </c>
      <c r="K46" s="21">
        <v>9941.7819999999992</v>
      </c>
      <c r="L46" s="21">
        <v>9966.6440000000002</v>
      </c>
      <c r="M46" s="21">
        <v>9982.2919999999995</v>
      </c>
      <c r="N46" s="21">
        <v>10066.112999999999</v>
      </c>
      <c r="O46" s="21">
        <v>10292.368</v>
      </c>
      <c r="P46" s="21">
        <v>10874.905000000001</v>
      </c>
      <c r="Q46" s="21">
        <v>11524.451999999999</v>
      </c>
      <c r="R46" s="21">
        <v>10747.244000000001</v>
      </c>
      <c r="S46" s="21">
        <v>11137.986999999999</v>
      </c>
      <c r="T46" s="21">
        <v>11969.591</v>
      </c>
      <c r="U46" s="21">
        <v>12591.763000000001</v>
      </c>
      <c r="V46" s="21">
        <v>13116.987999999999</v>
      </c>
      <c r="W46" s="21">
        <v>13590.906000000001</v>
      </c>
      <c r="X46" s="21">
        <v>14146.175999999999</v>
      </c>
      <c r="Y46" s="21">
        <v>14707.487999999999</v>
      </c>
      <c r="Z46" s="12"/>
    </row>
    <row r="47" spans="1:26" ht="12.75" customHeight="1">
      <c r="A47" s="18">
        <v>41</v>
      </c>
      <c r="B47" s="18" t="s">
        <v>522</v>
      </c>
      <c r="C47" s="18" t="s">
        <v>523</v>
      </c>
      <c r="D47" s="18" t="s">
        <v>401</v>
      </c>
      <c r="E47" s="18"/>
      <c r="F47" s="18"/>
      <c r="G47" s="18" t="s">
        <v>409</v>
      </c>
      <c r="H47" s="18" t="s">
        <v>524</v>
      </c>
      <c r="I47" s="21">
        <v>1496.0139999999999</v>
      </c>
      <c r="J47" s="21">
        <v>1502.9570000000001</v>
      </c>
      <c r="K47" s="21">
        <v>1522.3040000000001</v>
      </c>
      <c r="L47" s="21">
        <v>1555.91</v>
      </c>
      <c r="M47" s="21">
        <v>1587.221</v>
      </c>
      <c r="N47" s="21">
        <v>1591.318</v>
      </c>
      <c r="O47" s="21">
        <v>1606.7950000000001</v>
      </c>
      <c r="P47" s="21">
        <v>1699.2260000000001</v>
      </c>
      <c r="Q47" s="21">
        <v>1793.9559999999999</v>
      </c>
      <c r="R47" s="21">
        <v>1596.751</v>
      </c>
      <c r="S47" s="21">
        <v>1700.7180000000001</v>
      </c>
      <c r="T47" s="21">
        <v>1808.78</v>
      </c>
      <c r="U47" s="21">
        <v>1896.8240000000001</v>
      </c>
      <c r="V47" s="21">
        <v>1975.567</v>
      </c>
      <c r="W47" s="21">
        <v>2084.576</v>
      </c>
      <c r="X47" s="21">
        <v>2190.1750000000002</v>
      </c>
      <c r="Y47" s="21">
        <v>2282.4389999999999</v>
      </c>
      <c r="Z47" s="12"/>
    </row>
    <row r="48" spans="1:26" ht="12.75" customHeight="1">
      <c r="A48" s="18">
        <v>42</v>
      </c>
      <c r="B48" s="18" t="s">
        <v>525</v>
      </c>
      <c r="C48" s="18" t="s">
        <v>526</v>
      </c>
      <c r="D48" s="18" t="s">
        <v>401</v>
      </c>
      <c r="E48" s="18"/>
      <c r="F48" s="18"/>
      <c r="G48" s="18" t="s">
        <v>409</v>
      </c>
      <c r="H48" s="18" t="s">
        <v>527</v>
      </c>
      <c r="I48" s="21">
        <v>703.37300000000005</v>
      </c>
      <c r="J48" s="21">
        <v>741.6</v>
      </c>
      <c r="K48" s="21">
        <v>715.78700000000003</v>
      </c>
      <c r="L48" s="21">
        <v>714.61099999999999</v>
      </c>
      <c r="M48" s="21">
        <v>713.25099999999998</v>
      </c>
      <c r="N48" s="21">
        <v>709.38300000000004</v>
      </c>
      <c r="O48" s="21">
        <v>719.947</v>
      </c>
      <c r="P48" s="21">
        <v>769.87400000000002</v>
      </c>
      <c r="Q48" s="21">
        <v>799.27200000000005</v>
      </c>
      <c r="R48" s="21">
        <v>728.19799999999998</v>
      </c>
      <c r="S48" s="21">
        <v>733.92200000000003</v>
      </c>
      <c r="T48" s="21">
        <v>800.77200000000005</v>
      </c>
      <c r="U48" s="21">
        <v>859.61099999999999</v>
      </c>
      <c r="V48" s="21">
        <v>904.58299999999997</v>
      </c>
      <c r="W48" s="21">
        <v>910.255</v>
      </c>
      <c r="X48" s="21">
        <v>950.88800000000003</v>
      </c>
      <c r="Y48" s="21">
        <v>1011.066</v>
      </c>
      <c r="Z48" s="12"/>
    </row>
    <row r="49" spans="1:26" ht="12.75" customHeight="1">
      <c r="A49" s="18">
        <v>43</v>
      </c>
      <c r="B49" s="18" t="s">
        <v>528</v>
      </c>
      <c r="C49" s="18" t="s">
        <v>529</v>
      </c>
      <c r="D49" s="18" t="s">
        <v>401</v>
      </c>
      <c r="E49" s="18"/>
      <c r="F49" s="18"/>
      <c r="G49" s="18" t="s">
        <v>409</v>
      </c>
      <c r="H49" s="18" t="s">
        <v>530</v>
      </c>
      <c r="I49" s="21">
        <v>1158.9380000000001</v>
      </c>
      <c r="J49" s="21">
        <v>1184.5219999999999</v>
      </c>
      <c r="K49" s="21">
        <v>1167.8979999999999</v>
      </c>
      <c r="L49" s="21">
        <v>1106.2560000000001</v>
      </c>
      <c r="M49" s="21">
        <v>1103.2449999999999</v>
      </c>
      <c r="N49" s="21">
        <v>1093.683</v>
      </c>
      <c r="O49" s="21">
        <v>1121.6969999999999</v>
      </c>
      <c r="P49" s="21">
        <v>1193.423</v>
      </c>
      <c r="Q49" s="21">
        <v>1217.7539999999999</v>
      </c>
      <c r="R49" s="21">
        <v>1113.145</v>
      </c>
      <c r="S49" s="21">
        <v>1166.5840000000001</v>
      </c>
      <c r="T49" s="21">
        <v>1253.162</v>
      </c>
      <c r="U49" s="21">
        <v>1286.0229999999999</v>
      </c>
      <c r="V49" s="21">
        <v>1311.19</v>
      </c>
      <c r="W49" s="21">
        <v>1360.4480000000001</v>
      </c>
      <c r="X49" s="21">
        <v>1409.886</v>
      </c>
      <c r="Y49" s="21">
        <v>1458.347</v>
      </c>
      <c r="Z49" s="12"/>
    </row>
    <row r="50" spans="1:26" ht="12.75" customHeight="1">
      <c r="A50" s="18">
        <v>44</v>
      </c>
      <c r="B50" s="18" t="s">
        <v>531</v>
      </c>
      <c r="C50" s="18" t="s">
        <v>532</v>
      </c>
      <c r="D50" s="18" t="s">
        <v>401</v>
      </c>
      <c r="E50" s="18"/>
      <c r="F50" s="18"/>
      <c r="G50" s="18" t="s">
        <v>409</v>
      </c>
      <c r="H50" s="18" t="s">
        <v>533</v>
      </c>
      <c r="I50" s="21">
        <v>893.31</v>
      </c>
      <c r="J50" s="21">
        <v>893.70500000000004</v>
      </c>
      <c r="K50" s="21">
        <v>898.82899999999995</v>
      </c>
      <c r="L50" s="21">
        <v>895.78200000000004</v>
      </c>
      <c r="M50" s="21">
        <v>889.47400000000005</v>
      </c>
      <c r="N50" s="21">
        <v>946.69399999999996</v>
      </c>
      <c r="O50" s="21">
        <v>972.05100000000004</v>
      </c>
      <c r="P50" s="21">
        <v>1014.522</v>
      </c>
      <c r="Q50" s="21">
        <v>1089.4179999999999</v>
      </c>
      <c r="R50" s="21">
        <v>1072.7339999999999</v>
      </c>
      <c r="S50" s="21">
        <v>1081.808</v>
      </c>
      <c r="T50" s="21">
        <v>1087.1110000000001</v>
      </c>
      <c r="U50" s="21">
        <v>1124.1300000000001</v>
      </c>
      <c r="V50" s="21">
        <v>1157.546</v>
      </c>
      <c r="W50" s="21">
        <v>1138.2840000000001</v>
      </c>
      <c r="X50" s="21">
        <v>1161.442</v>
      </c>
      <c r="Y50" s="21">
        <v>1190.5260000000001</v>
      </c>
      <c r="Z50" s="12"/>
    </row>
    <row r="51" spans="1:26" ht="12.75" customHeight="1">
      <c r="A51" s="18">
        <v>45</v>
      </c>
      <c r="B51" s="18" t="s">
        <v>534</v>
      </c>
      <c r="C51" s="18" t="s">
        <v>535</v>
      </c>
      <c r="D51" s="18" t="s">
        <v>401</v>
      </c>
      <c r="E51" s="18"/>
      <c r="F51" s="18"/>
      <c r="G51" s="18" t="s">
        <v>409</v>
      </c>
      <c r="H51" s="18" t="s">
        <v>536</v>
      </c>
      <c r="I51" s="21">
        <v>907.572</v>
      </c>
      <c r="J51" s="21">
        <v>934.87199999999996</v>
      </c>
      <c r="K51" s="21">
        <v>932.09799999999996</v>
      </c>
      <c r="L51" s="21">
        <v>919.76199999999994</v>
      </c>
      <c r="M51" s="21">
        <v>932.19899999999996</v>
      </c>
      <c r="N51" s="21">
        <v>912.399</v>
      </c>
      <c r="O51" s="21">
        <v>900.54700000000003</v>
      </c>
      <c r="P51" s="21">
        <v>951.06799999999998</v>
      </c>
      <c r="Q51" s="21">
        <v>984.73400000000004</v>
      </c>
      <c r="R51" s="21">
        <v>886.34900000000005</v>
      </c>
      <c r="S51" s="21">
        <v>936.92700000000002</v>
      </c>
      <c r="T51" s="21">
        <v>1014.894</v>
      </c>
      <c r="U51" s="21">
        <v>1061.5709999999999</v>
      </c>
      <c r="V51" s="21">
        <v>1109.3209999999999</v>
      </c>
      <c r="W51" s="21">
        <v>1171.106</v>
      </c>
      <c r="X51" s="21">
        <v>1196.867</v>
      </c>
      <c r="Y51" s="21">
        <v>1226.81</v>
      </c>
      <c r="Z51" s="12"/>
    </row>
    <row r="52" spans="1:26" ht="12.75" customHeight="1">
      <c r="A52" s="18">
        <v>46</v>
      </c>
      <c r="B52" s="18" t="s">
        <v>537</v>
      </c>
      <c r="C52" s="18" t="s">
        <v>538</v>
      </c>
      <c r="D52" s="18" t="s">
        <v>401</v>
      </c>
      <c r="E52" s="18"/>
      <c r="F52" s="18"/>
      <c r="G52" s="18" t="s">
        <v>409</v>
      </c>
      <c r="H52" s="18" t="s">
        <v>539</v>
      </c>
      <c r="I52" s="21">
        <v>1098.2909999999999</v>
      </c>
      <c r="J52" s="21">
        <v>1162.8119999999999</v>
      </c>
      <c r="K52" s="21">
        <v>1198.019</v>
      </c>
      <c r="L52" s="21">
        <v>1282.164</v>
      </c>
      <c r="M52" s="21">
        <v>1316.7429999999999</v>
      </c>
      <c r="N52" s="21">
        <v>1337.645</v>
      </c>
      <c r="O52" s="21">
        <v>1406.828</v>
      </c>
      <c r="P52" s="21">
        <v>1500.6859999999999</v>
      </c>
      <c r="Q52" s="21">
        <v>1654.6189999999999</v>
      </c>
      <c r="R52" s="21">
        <v>1569.96</v>
      </c>
      <c r="S52" s="21">
        <v>1622.508</v>
      </c>
      <c r="T52" s="21">
        <v>1765.7449999999999</v>
      </c>
      <c r="U52" s="21">
        <v>1884.7829999999999</v>
      </c>
      <c r="V52" s="21">
        <v>1971.8710000000001</v>
      </c>
      <c r="W52" s="21">
        <v>2056.3319999999999</v>
      </c>
      <c r="X52" s="21">
        <v>2154.9299999999998</v>
      </c>
      <c r="Y52" s="21">
        <v>2278.8809999999999</v>
      </c>
      <c r="Z52" s="12"/>
    </row>
    <row r="53" spans="1:26" ht="12.75" customHeight="1">
      <c r="A53" s="18">
        <v>47</v>
      </c>
      <c r="B53" s="18" t="s">
        <v>540</v>
      </c>
      <c r="C53" s="18" t="s">
        <v>541</v>
      </c>
      <c r="D53" s="18" t="s">
        <v>401</v>
      </c>
      <c r="E53" s="18"/>
      <c r="F53" s="18"/>
      <c r="G53" s="18" t="s">
        <v>409</v>
      </c>
      <c r="H53" s="18" t="s">
        <v>542</v>
      </c>
      <c r="I53" s="21">
        <v>1356.5239999999999</v>
      </c>
      <c r="J53" s="21">
        <v>1516.5440000000001</v>
      </c>
      <c r="K53" s="21">
        <v>1602.25</v>
      </c>
      <c r="L53" s="21">
        <v>1600.0029999999999</v>
      </c>
      <c r="M53" s="21">
        <v>1533.153</v>
      </c>
      <c r="N53" s="21">
        <v>1553.3989999999999</v>
      </c>
      <c r="O53" s="21">
        <v>1586.1310000000001</v>
      </c>
      <c r="P53" s="21">
        <v>1713.575</v>
      </c>
      <c r="Q53" s="21">
        <v>1867.425</v>
      </c>
      <c r="R53" s="21">
        <v>1771.684</v>
      </c>
      <c r="S53" s="21">
        <v>1803.2260000000001</v>
      </c>
      <c r="T53" s="21">
        <v>1996.8579999999999</v>
      </c>
      <c r="U53" s="21">
        <v>2118.8139999999999</v>
      </c>
      <c r="V53" s="21">
        <v>2229.654</v>
      </c>
      <c r="W53" s="21">
        <v>2299.6729999999998</v>
      </c>
      <c r="X53" s="21">
        <v>2387.0059999999999</v>
      </c>
      <c r="Y53" s="21">
        <v>2468.9650000000001</v>
      </c>
      <c r="Z53" s="12"/>
    </row>
    <row r="54" spans="1:26" ht="12.75" customHeight="1">
      <c r="A54" s="18">
        <v>48</v>
      </c>
      <c r="B54" s="18" t="s">
        <v>543</v>
      </c>
      <c r="C54" s="18" t="s">
        <v>544</v>
      </c>
      <c r="D54" s="18" t="s">
        <v>401</v>
      </c>
      <c r="E54" s="18"/>
      <c r="F54" s="18"/>
      <c r="G54" s="18" t="s">
        <v>409</v>
      </c>
      <c r="H54" s="18" t="s">
        <v>545</v>
      </c>
      <c r="I54" s="21">
        <v>1229.326</v>
      </c>
      <c r="J54" s="21">
        <v>1267.3389999999999</v>
      </c>
      <c r="K54" s="21">
        <v>1266.3209999999999</v>
      </c>
      <c r="L54" s="21">
        <v>1264.8699999999999</v>
      </c>
      <c r="M54" s="21">
        <v>1273.0930000000001</v>
      </c>
      <c r="N54" s="21">
        <v>1286.461</v>
      </c>
      <c r="O54" s="21">
        <v>1309.105</v>
      </c>
      <c r="P54" s="21">
        <v>1333.3610000000001</v>
      </c>
      <c r="Q54" s="21">
        <v>1378.6010000000001</v>
      </c>
      <c r="R54" s="21">
        <v>1327.93</v>
      </c>
      <c r="S54" s="21">
        <v>1383.06</v>
      </c>
      <c r="T54" s="21">
        <v>1492.1990000000001</v>
      </c>
      <c r="U54" s="21">
        <v>1566.057</v>
      </c>
      <c r="V54" s="21">
        <v>1627.635</v>
      </c>
      <c r="W54" s="21">
        <v>1693.14</v>
      </c>
      <c r="X54" s="21">
        <v>1775.816</v>
      </c>
      <c r="Y54" s="21">
        <v>1837.3389999999999</v>
      </c>
      <c r="Z54" s="12"/>
    </row>
    <row r="55" spans="1:26" ht="12.75" customHeight="1">
      <c r="A55" s="18">
        <v>49</v>
      </c>
      <c r="B55" s="18" t="s">
        <v>546</v>
      </c>
      <c r="C55" s="18" t="s">
        <v>547</v>
      </c>
      <c r="D55" s="18" t="s">
        <v>401</v>
      </c>
      <c r="E55" s="18"/>
      <c r="F55" s="18"/>
      <c r="G55" s="18" t="s">
        <v>409</v>
      </c>
      <c r="H55" s="18" t="s">
        <v>548</v>
      </c>
      <c r="I55" s="21">
        <v>667.577</v>
      </c>
      <c r="J55" s="21">
        <v>654.20000000000005</v>
      </c>
      <c r="K55" s="21">
        <v>638.27599999999995</v>
      </c>
      <c r="L55" s="21">
        <v>627.28599999999994</v>
      </c>
      <c r="M55" s="21">
        <v>633.91300000000001</v>
      </c>
      <c r="N55" s="21">
        <v>635.13099999999997</v>
      </c>
      <c r="O55" s="21">
        <v>669.26800000000003</v>
      </c>
      <c r="P55" s="21">
        <v>699.17</v>
      </c>
      <c r="Q55" s="21">
        <v>738.67200000000003</v>
      </c>
      <c r="R55" s="21">
        <v>680.49300000000005</v>
      </c>
      <c r="S55" s="21">
        <v>709.23500000000001</v>
      </c>
      <c r="T55" s="21">
        <v>750.07</v>
      </c>
      <c r="U55" s="21">
        <v>793.95</v>
      </c>
      <c r="V55" s="21">
        <v>829.62099999999998</v>
      </c>
      <c r="W55" s="21">
        <v>877.09299999999996</v>
      </c>
      <c r="X55" s="21">
        <v>919.16600000000005</v>
      </c>
      <c r="Y55" s="21">
        <v>953.11599999999999</v>
      </c>
      <c r="Z55" s="12"/>
    </row>
    <row r="56" spans="1:26" s="22" customFormat="1" ht="24.75" customHeight="1">
      <c r="A56" s="18">
        <v>50</v>
      </c>
      <c r="B56" s="19" t="s">
        <v>549</v>
      </c>
      <c r="C56" s="19" t="s">
        <v>550</v>
      </c>
      <c r="D56" s="19" t="s">
        <v>551</v>
      </c>
      <c r="E56" s="18" t="s">
        <v>402</v>
      </c>
      <c r="F56" s="18"/>
      <c r="G56" s="18"/>
      <c r="H56" s="19" t="s">
        <v>552</v>
      </c>
      <c r="I56" s="20">
        <v>57396.436999999998</v>
      </c>
      <c r="J56" s="20">
        <v>59158.485999999997</v>
      </c>
      <c r="K56" s="20">
        <v>58674.898000000001</v>
      </c>
      <c r="L56" s="20">
        <v>58225.262999999999</v>
      </c>
      <c r="M56" s="20">
        <v>58611.495000000003</v>
      </c>
      <c r="N56" s="20">
        <v>58689.934000000001</v>
      </c>
      <c r="O56" s="20">
        <v>59754.824999999997</v>
      </c>
      <c r="P56" s="20">
        <v>62774.783000000003</v>
      </c>
      <c r="Q56" s="20">
        <v>65839.376999999993</v>
      </c>
      <c r="R56" s="20">
        <v>62763.762999999999</v>
      </c>
      <c r="S56" s="20">
        <v>64724.216</v>
      </c>
      <c r="T56" s="20">
        <v>68998.565000000002</v>
      </c>
      <c r="U56" s="20">
        <v>72862.698999999993</v>
      </c>
      <c r="V56" s="20">
        <v>75430.659</v>
      </c>
      <c r="W56" s="20">
        <v>78899.278000000006</v>
      </c>
      <c r="X56" s="20">
        <v>81440.100000000006</v>
      </c>
      <c r="Y56" s="20">
        <v>84681.736999999994</v>
      </c>
    </row>
    <row r="57" spans="1:26" ht="12.75" customHeight="1">
      <c r="A57" s="18">
        <v>51</v>
      </c>
      <c r="B57" s="18" t="s">
        <v>553</v>
      </c>
      <c r="C57" s="18" t="s">
        <v>554</v>
      </c>
      <c r="D57" s="18" t="s">
        <v>551</v>
      </c>
      <c r="E57" s="18"/>
      <c r="F57" s="18" t="s">
        <v>405</v>
      </c>
      <c r="G57" s="18"/>
      <c r="H57" s="18" t="s">
        <v>555</v>
      </c>
      <c r="I57" s="21">
        <v>19082.917000000001</v>
      </c>
      <c r="J57" s="21">
        <v>19973.64</v>
      </c>
      <c r="K57" s="21">
        <v>20012.679</v>
      </c>
      <c r="L57" s="21">
        <v>19674.001</v>
      </c>
      <c r="M57" s="21">
        <v>19784.356</v>
      </c>
      <c r="N57" s="21">
        <v>19968.103999999999</v>
      </c>
      <c r="O57" s="21">
        <v>20300.237000000001</v>
      </c>
      <c r="P57" s="21">
        <v>21416.295999999998</v>
      </c>
      <c r="Q57" s="21">
        <v>22709.558000000001</v>
      </c>
      <c r="R57" s="21">
        <v>20974.347000000002</v>
      </c>
      <c r="S57" s="21">
        <v>21512.743999999999</v>
      </c>
      <c r="T57" s="21">
        <v>23125.760999999999</v>
      </c>
      <c r="U57" s="21">
        <v>24287.938999999998</v>
      </c>
      <c r="V57" s="21">
        <v>25635.848999999998</v>
      </c>
      <c r="W57" s="21">
        <v>27025.393</v>
      </c>
      <c r="X57" s="21">
        <v>28196.379000000001</v>
      </c>
      <c r="Y57" s="21">
        <v>29547.235000000001</v>
      </c>
      <c r="Z57" s="12"/>
    </row>
    <row r="58" spans="1:26" ht="12.75" customHeight="1">
      <c r="A58" s="18">
        <v>52</v>
      </c>
      <c r="B58" s="18" t="s">
        <v>556</v>
      </c>
      <c r="C58" s="18" t="s">
        <v>557</v>
      </c>
      <c r="D58" s="18" t="s">
        <v>551</v>
      </c>
      <c r="E58" s="18"/>
      <c r="F58" s="18"/>
      <c r="G58" s="18" t="s">
        <v>409</v>
      </c>
      <c r="H58" s="18" t="s">
        <v>558</v>
      </c>
      <c r="I58" s="21">
        <v>1620.79</v>
      </c>
      <c r="J58" s="21">
        <v>1745.732</v>
      </c>
      <c r="K58" s="21">
        <v>1798.644</v>
      </c>
      <c r="L58" s="21">
        <v>1789.9939999999999</v>
      </c>
      <c r="M58" s="21">
        <v>1842.886</v>
      </c>
      <c r="N58" s="21">
        <v>1888.432</v>
      </c>
      <c r="O58" s="21">
        <v>1942.944</v>
      </c>
      <c r="P58" s="21">
        <v>2076.8780000000002</v>
      </c>
      <c r="Q58" s="21">
        <v>2249.9879999999998</v>
      </c>
      <c r="R58" s="21">
        <v>2302.357</v>
      </c>
      <c r="S58" s="21">
        <v>2284.1909999999998</v>
      </c>
      <c r="T58" s="21">
        <v>2566.549</v>
      </c>
      <c r="U58" s="21">
        <v>2617.9459999999999</v>
      </c>
      <c r="V58" s="21">
        <v>3181.8130000000001</v>
      </c>
      <c r="W58" s="21">
        <v>3361.09</v>
      </c>
      <c r="X58" s="21">
        <v>3691.7170000000001</v>
      </c>
      <c r="Y58" s="21">
        <v>3822.2620000000002</v>
      </c>
      <c r="Z58" s="12"/>
    </row>
    <row r="59" spans="1:26" ht="12.75" customHeight="1">
      <c r="A59" s="18">
        <v>53</v>
      </c>
      <c r="B59" s="18" t="s">
        <v>559</v>
      </c>
      <c r="C59" s="18" t="s">
        <v>560</v>
      </c>
      <c r="D59" s="18" t="s">
        <v>551</v>
      </c>
      <c r="E59" s="18"/>
      <c r="F59" s="18"/>
      <c r="G59" s="18" t="s">
        <v>409</v>
      </c>
      <c r="H59" s="18" t="s">
        <v>561</v>
      </c>
      <c r="I59" s="21">
        <v>7411.7879999999996</v>
      </c>
      <c r="J59" s="21">
        <v>7761.4610000000002</v>
      </c>
      <c r="K59" s="21">
        <v>7736.1480000000001</v>
      </c>
      <c r="L59" s="21">
        <v>7603.4750000000004</v>
      </c>
      <c r="M59" s="21">
        <v>7688.1840000000002</v>
      </c>
      <c r="N59" s="21">
        <v>7851.2560000000003</v>
      </c>
      <c r="O59" s="21">
        <v>7610.3739999999998</v>
      </c>
      <c r="P59" s="21">
        <v>7951.1980000000003</v>
      </c>
      <c r="Q59" s="21">
        <v>8497.3989999999994</v>
      </c>
      <c r="R59" s="21">
        <v>7033.5720000000001</v>
      </c>
      <c r="S59" s="21">
        <v>7079.2929999999997</v>
      </c>
      <c r="T59" s="21">
        <v>7651.2839999999997</v>
      </c>
      <c r="U59" s="21">
        <v>8051.1549999999997</v>
      </c>
      <c r="V59" s="21">
        <v>8475.1540000000005</v>
      </c>
      <c r="W59" s="21">
        <v>8989.1460000000006</v>
      </c>
      <c r="X59" s="21">
        <v>9356.8029999999999</v>
      </c>
      <c r="Y59" s="21">
        <v>9778.259</v>
      </c>
      <c r="Z59" s="12"/>
    </row>
    <row r="60" spans="1:26" ht="12.75" customHeight="1">
      <c r="A60" s="18">
        <v>54</v>
      </c>
      <c r="B60" s="18" t="s">
        <v>562</v>
      </c>
      <c r="C60" s="18" t="s">
        <v>563</v>
      </c>
      <c r="D60" s="18" t="s">
        <v>551</v>
      </c>
      <c r="E60" s="18"/>
      <c r="F60" s="18"/>
      <c r="G60" s="18" t="s">
        <v>409</v>
      </c>
      <c r="H60" s="18" t="s">
        <v>564</v>
      </c>
      <c r="I60" s="21">
        <v>292.43299999999999</v>
      </c>
      <c r="J60" s="21">
        <v>299.12</v>
      </c>
      <c r="K60" s="21">
        <v>311.255</v>
      </c>
      <c r="L60" s="21">
        <v>300.202</v>
      </c>
      <c r="M60" s="21">
        <v>309.00799999999998</v>
      </c>
      <c r="N60" s="21">
        <v>306.49900000000002</v>
      </c>
      <c r="O60" s="21">
        <v>314.47899999999998</v>
      </c>
      <c r="P60" s="21">
        <v>320.83600000000001</v>
      </c>
      <c r="Q60" s="21">
        <v>321.76600000000002</v>
      </c>
      <c r="R60" s="21">
        <v>234.976</v>
      </c>
      <c r="S60" s="21">
        <v>246.18299999999999</v>
      </c>
      <c r="T60" s="21">
        <v>258.01900000000001</v>
      </c>
      <c r="U60" s="21">
        <v>269.25200000000001</v>
      </c>
      <c r="V60" s="21">
        <v>271.51299999999998</v>
      </c>
      <c r="W60" s="21">
        <v>280.53300000000002</v>
      </c>
      <c r="X60" s="21">
        <v>290.12400000000002</v>
      </c>
      <c r="Y60" s="21">
        <v>306.26900000000001</v>
      </c>
      <c r="Z60" s="12"/>
    </row>
    <row r="61" spans="1:26" ht="12.75" customHeight="1">
      <c r="A61" s="18">
        <v>55</v>
      </c>
      <c r="B61" s="18" t="s">
        <v>565</v>
      </c>
      <c r="C61" s="18" t="s">
        <v>566</v>
      </c>
      <c r="D61" s="18" t="s">
        <v>551</v>
      </c>
      <c r="E61" s="18"/>
      <c r="F61" s="18"/>
      <c r="G61" s="18" t="s">
        <v>409</v>
      </c>
      <c r="H61" s="18" t="s">
        <v>567</v>
      </c>
      <c r="I61" s="21">
        <v>811.15899999999999</v>
      </c>
      <c r="J61" s="21">
        <v>878.904</v>
      </c>
      <c r="K61" s="21">
        <v>835.99599999999998</v>
      </c>
      <c r="L61" s="21">
        <v>847.38699999999994</v>
      </c>
      <c r="M61" s="21">
        <v>827.33399999999995</v>
      </c>
      <c r="N61" s="21">
        <v>844.94600000000003</v>
      </c>
      <c r="O61" s="21">
        <v>875.01599999999996</v>
      </c>
      <c r="P61" s="21">
        <v>949.19299999999998</v>
      </c>
      <c r="Q61" s="21">
        <v>992.74800000000005</v>
      </c>
      <c r="R61" s="21">
        <v>981.51300000000003</v>
      </c>
      <c r="S61" s="21">
        <v>1037.8989999999999</v>
      </c>
      <c r="T61" s="21">
        <v>1124.4880000000001</v>
      </c>
      <c r="U61" s="21">
        <v>1168.3789999999999</v>
      </c>
      <c r="V61" s="21">
        <v>1107.8679999999999</v>
      </c>
      <c r="W61" s="21">
        <v>1178.2940000000001</v>
      </c>
      <c r="X61" s="21">
        <v>1193.5989999999999</v>
      </c>
      <c r="Y61" s="21">
        <v>1215.6959999999999</v>
      </c>
      <c r="Z61" s="12"/>
    </row>
    <row r="62" spans="1:26" ht="12.75" customHeight="1">
      <c r="A62" s="18">
        <v>56</v>
      </c>
      <c r="B62" s="18" t="s">
        <v>568</v>
      </c>
      <c r="C62" s="18" t="s">
        <v>569</v>
      </c>
      <c r="D62" s="18" t="s">
        <v>551</v>
      </c>
      <c r="E62" s="18"/>
      <c r="F62" s="18"/>
      <c r="G62" s="18" t="s">
        <v>409</v>
      </c>
      <c r="H62" s="18" t="s">
        <v>570</v>
      </c>
      <c r="I62" s="21">
        <v>270.99400000000003</v>
      </c>
      <c r="J62" s="21">
        <v>275.827</v>
      </c>
      <c r="K62" s="21">
        <v>279.74200000000002</v>
      </c>
      <c r="L62" s="21">
        <v>268.20699999999999</v>
      </c>
      <c r="M62" s="21">
        <v>266.50799999999998</v>
      </c>
      <c r="N62" s="21">
        <v>271.22000000000003</v>
      </c>
      <c r="O62" s="21">
        <v>270.05399999999997</v>
      </c>
      <c r="P62" s="21">
        <v>272.21600000000001</v>
      </c>
      <c r="Q62" s="21">
        <v>284.78300000000002</v>
      </c>
      <c r="R62" s="21">
        <v>280.72500000000002</v>
      </c>
      <c r="S62" s="21">
        <v>288.97800000000001</v>
      </c>
      <c r="T62" s="21">
        <v>300.63499999999999</v>
      </c>
      <c r="U62" s="21">
        <v>327.62700000000001</v>
      </c>
      <c r="V62" s="21">
        <v>331.93299999999999</v>
      </c>
      <c r="W62" s="21">
        <v>352.29399999999998</v>
      </c>
      <c r="X62" s="21">
        <v>362.31299999999999</v>
      </c>
      <c r="Y62" s="21">
        <v>376.45299999999997</v>
      </c>
      <c r="Z62" s="12"/>
    </row>
    <row r="63" spans="1:26" ht="12.75" customHeight="1">
      <c r="A63" s="18">
        <v>57</v>
      </c>
      <c r="B63" s="18" t="s">
        <v>571</v>
      </c>
      <c r="C63" s="18" t="s">
        <v>572</v>
      </c>
      <c r="D63" s="18" t="s">
        <v>551</v>
      </c>
      <c r="E63" s="18"/>
      <c r="F63" s="18"/>
      <c r="G63" s="18" t="s">
        <v>409</v>
      </c>
      <c r="H63" s="18" t="s">
        <v>573</v>
      </c>
      <c r="I63" s="21">
        <v>430.61799999999999</v>
      </c>
      <c r="J63" s="21">
        <v>441.38</v>
      </c>
      <c r="K63" s="21">
        <v>455.298</v>
      </c>
      <c r="L63" s="21">
        <v>440.63200000000001</v>
      </c>
      <c r="M63" s="21">
        <v>420.33</v>
      </c>
      <c r="N63" s="21">
        <v>415.29500000000002</v>
      </c>
      <c r="O63" s="21">
        <v>403.25799999999998</v>
      </c>
      <c r="P63" s="21">
        <v>425.61900000000003</v>
      </c>
      <c r="Q63" s="21">
        <v>438.31400000000002</v>
      </c>
      <c r="R63" s="21">
        <v>419.005</v>
      </c>
      <c r="S63" s="21">
        <v>419.75299999999999</v>
      </c>
      <c r="T63" s="21">
        <v>460.08800000000002</v>
      </c>
      <c r="U63" s="21">
        <v>490.85199999999998</v>
      </c>
      <c r="V63" s="21">
        <v>511.49200000000002</v>
      </c>
      <c r="W63" s="21">
        <v>521.97299999999996</v>
      </c>
      <c r="X63" s="21">
        <v>557.15300000000002</v>
      </c>
      <c r="Y63" s="21">
        <v>554.84</v>
      </c>
      <c r="Z63" s="12"/>
    </row>
    <row r="64" spans="1:26" ht="12.75" customHeight="1">
      <c r="A64" s="18">
        <v>58</v>
      </c>
      <c r="B64" s="18" t="s">
        <v>574</v>
      </c>
      <c r="C64" s="18" t="s">
        <v>575</v>
      </c>
      <c r="D64" s="18" t="s">
        <v>551</v>
      </c>
      <c r="E64" s="18"/>
      <c r="F64" s="18"/>
      <c r="G64" s="18" t="s">
        <v>409</v>
      </c>
      <c r="H64" s="18" t="s">
        <v>576</v>
      </c>
      <c r="I64" s="21">
        <v>337.36700000000002</v>
      </c>
      <c r="J64" s="21">
        <v>379.08699999999999</v>
      </c>
      <c r="K64" s="21">
        <v>373.50599999999997</v>
      </c>
      <c r="L64" s="21">
        <v>378.14100000000002</v>
      </c>
      <c r="M64" s="21">
        <v>372.18299999999999</v>
      </c>
      <c r="N64" s="21">
        <v>351.577</v>
      </c>
      <c r="O64" s="21">
        <v>353.30700000000002</v>
      </c>
      <c r="P64" s="21">
        <v>368.49</v>
      </c>
      <c r="Q64" s="21">
        <v>366.62099999999998</v>
      </c>
      <c r="R64" s="21">
        <v>369.75700000000001</v>
      </c>
      <c r="S64" s="21">
        <v>359.98599999999999</v>
      </c>
      <c r="T64" s="21">
        <v>380.73</v>
      </c>
      <c r="U64" s="21">
        <v>402.94900000000001</v>
      </c>
      <c r="V64" s="21">
        <v>418.65699999999998</v>
      </c>
      <c r="W64" s="21">
        <v>466.04500000000002</v>
      </c>
      <c r="X64" s="21">
        <v>495.74099999999999</v>
      </c>
      <c r="Y64" s="21">
        <v>527.55999999999995</v>
      </c>
      <c r="Z64" s="12"/>
    </row>
    <row r="65" spans="1:26" ht="12.75" customHeight="1">
      <c r="A65" s="18">
        <v>59</v>
      </c>
      <c r="B65" s="18" t="s">
        <v>577</v>
      </c>
      <c r="C65" s="18" t="s">
        <v>578</v>
      </c>
      <c r="D65" s="18" t="s">
        <v>551</v>
      </c>
      <c r="E65" s="18"/>
      <c r="F65" s="18"/>
      <c r="G65" s="18" t="s">
        <v>409</v>
      </c>
      <c r="H65" s="18" t="s">
        <v>579</v>
      </c>
      <c r="I65" s="21">
        <v>338.13799999999998</v>
      </c>
      <c r="J65" s="21">
        <v>348.69099999999997</v>
      </c>
      <c r="K65" s="21">
        <v>357.995</v>
      </c>
      <c r="L65" s="21">
        <v>345.82100000000003</v>
      </c>
      <c r="M65" s="21">
        <v>334.75400000000002</v>
      </c>
      <c r="N65" s="21">
        <v>330.80700000000002</v>
      </c>
      <c r="O65" s="21">
        <v>333.291</v>
      </c>
      <c r="P65" s="21">
        <v>334.041</v>
      </c>
      <c r="Q65" s="21">
        <v>330.93200000000002</v>
      </c>
      <c r="R65" s="21">
        <v>316.49700000000001</v>
      </c>
      <c r="S65" s="21">
        <v>313.279</v>
      </c>
      <c r="T65" s="21">
        <v>339.59100000000001</v>
      </c>
      <c r="U65" s="21">
        <v>339.92200000000003</v>
      </c>
      <c r="V65" s="21">
        <v>349.26499999999999</v>
      </c>
      <c r="W65" s="21">
        <v>372.58199999999999</v>
      </c>
      <c r="X65" s="21">
        <v>390.30700000000002</v>
      </c>
      <c r="Y65" s="21">
        <v>408.29199999999997</v>
      </c>
      <c r="Z65" s="12"/>
    </row>
    <row r="66" spans="1:26" ht="12.75" customHeight="1">
      <c r="A66" s="18">
        <v>60</v>
      </c>
      <c r="B66" s="18" t="s">
        <v>580</v>
      </c>
      <c r="C66" s="18" t="s">
        <v>581</v>
      </c>
      <c r="D66" s="18" t="s">
        <v>551</v>
      </c>
      <c r="E66" s="18"/>
      <c r="F66" s="18"/>
      <c r="G66" s="18" t="s">
        <v>409</v>
      </c>
      <c r="H66" s="18" t="s">
        <v>582</v>
      </c>
      <c r="I66" s="21">
        <v>325.911</v>
      </c>
      <c r="J66" s="21">
        <v>329.43299999999999</v>
      </c>
      <c r="K66" s="21">
        <v>332.71899999999999</v>
      </c>
      <c r="L66" s="21">
        <v>340.68200000000002</v>
      </c>
      <c r="M66" s="21">
        <v>342.68799999999999</v>
      </c>
      <c r="N66" s="21">
        <v>334.66</v>
      </c>
      <c r="O66" s="21">
        <v>329.44299999999998</v>
      </c>
      <c r="P66" s="21">
        <v>344.36799999999999</v>
      </c>
      <c r="Q66" s="21">
        <v>365.20800000000003</v>
      </c>
      <c r="R66" s="21">
        <v>379.62200000000001</v>
      </c>
      <c r="S66" s="21">
        <v>405.71600000000001</v>
      </c>
      <c r="T66" s="21">
        <v>434.53199999999998</v>
      </c>
      <c r="U66" s="21">
        <v>459.673</v>
      </c>
      <c r="V66" s="21">
        <v>474.13099999999997</v>
      </c>
      <c r="W66" s="21">
        <v>498.67700000000002</v>
      </c>
      <c r="X66" s="21">
        <v>507.65</v>
      </c>
      <c r="Y66" s="21">
        <v>535.45899999999995</v>
      </c>
      <c r="Z66" s="12"/>
    </row>
    <row r="67" spans="1:26" ht="12.75" customHeight="1">
      <c r="A67" s="18">
        <v>61</v>
      </c>
      <c r="B67" s="18" t="s">
        <v>583</v>
      </c>
      <c r="C67" s="18" t="s">
        <v>584</v>
      </c>
      <c r="D67" s="18" t="s">
        <v>551</v>
      </c>
      <c r="E67" s="18"/>
      <c r="F67" s="18"/>
      <c r="G67" s="18" t="s">
        <v>409</v>
      </c>
      <c r="H67" s="18" t="s">
        <v>585</v>
      </c>
      <c r="I67" s="21">
        <v>240.09399999999999</v>
      </c>
      <c r="J67" s="21">
        <v>245.81299999999999</v>
      </c>
      <c r="K67" s="21">
        <v>241.083</v>
      </c>
      <c r="L67" s="21">
        <v>230.02799999999999</v>
      </c>
      <c r="M67" s="21">
        <v>232.672</v>
      </c>
      <c r="N67" s="21">
        <v>230.24299999999999</v>
      </c>
      <c r="O67" s="21">
        <v>234.495</v>
      </c>
      <c r="P67" s="21">
        <v>240.964</v>
      </c>
      <c r="Q67" s="21">
        <v>255.76900000000001</v>
      </c>
      <c r="R67" s="21">
        <v>245.22800000000001</v>
      </c>
      <c r="S67" s="21">
        <v>256.10000000000002</v>
      </c>
      <c r="T67" s="21">
        <v>285.767</v>
      </c>
      <c r="U67" s="21">
        <v>322.971</v>
      </c>
      <c r="V67" s="21">
        <v>335.50200000000001</v>
      </c>
      <c r="W67" s="21">
        <v>359.755</v>
      </c>
      <c r="X67" s="21">
        <v>373.85899999999998</v>
      </c>
      <c r="Y67" s="21">
        <v>387.25099999999998</v>
      </c>
      <c r="Z67" s="12"/>
    </row>
    <row r="68" spans="1:26" ht="12.75" customHeight="1">
      <c r="A68" s="18">
        <v>62</v>
      </c>
      <c r="B68" s="18" t="s">
        <v>586</v>
      </c>
      <c r="C68" s="18" t="s">
        <v>587</v>
      </c>
      <c r="D68" s="18" t="s">
        <v>551</v>
      </c>
      <c r="E68" s="18"/>
      <c r="F68" s="18"/>
      <c r="G68" s="18" t="s">
        <v>409</v>
      </c>
      <c r="H68" s="18" t="s">
        <v>588</v>
      </c>
      <c r="I68" s="21">
        <v>520.13699999999994</v>
      </c>
      <c r="J68" s="21">
        <v>550.68299999999999</v>
      </c>
      <c r="K68" s="21">
        <v>539.16999999999996</v>
      </c>
      <c r="L68" s="21">
        <v>536.43600000000004</v>
      </c>
      <c r="M68" s="21">
        <v>519.66300000000001</v>
      </c>
      <c r="N68" s="21">
        <v>556.35699999999997</v>
      </c>
      <c r="O68" s="21">
        <v>574.05999999999995</v>
      </c>
      <c r="P68" s="21">
        <v>615.58500000000004</v>
      </c>
      <c r="Q68" s="21">
        <v>657.19799999999998</v>
      </c>
      <c r="R68" s="21">
        <v>649.59699999999998</v>
      </c>
      <c r="S68" s="21">
        <v>647.23599999999999</v>
      </c>
      <c r="T68" s="21">
        <v>686.053</v>
      </c>
      <c r="U68" s="21">
        <v>731.25</v>
      </c>
      <c r="V68" s="21">
        <v>704.81899999999996</v>
      </c>
      <c r="W68" s="21">
        <v>726.48400000000004</v>
      </c>
      <c r="X68" s="21">
        <v>744.66300000000001</v>
      </c>
      <c r="Y68" s="21">
        <v>778.71299999999997</v>
      </c>
      <c r="Z68" s="12"/>
    </row>
    <row r="69" spans="1:26" ht="12.75" customHeight="1">
      <c r="A69" s="18">
        <v>63</v>
      </c>
      <c r="B69" s="18" t="s">
        <v>589</v>
      </c>
      <c r="C69" s="18" t="s">
        <v>590</v>
      </c>
      <c r="D69" s="18" t="s">
        <v>551</v>
      </c>
      <c r="E69" s="18"/>
      <c r="F69" s="18"/>
      <c r="G69" s="18" t="s">
        <v>409</v>
      </c>
      <c r="H69" s="18" t="s">
        <v>591</v>
      </c>
      <c r="I69" s="21">
        <v>363.089</v>
      </c>
      <c r="J69" s="21">
        <v>364.66</v>
      </c>
      <c r="K69" s="21">
        <v>387.892</v>
      </c>
      <c r="L69" s="21">
        <v>367.49099999999999</v>
      </c>
      <c r="M69" s="21">
        <v>361.66</v>
      </c>
      <c r="N69" s="21">
        <v>354.048</v>
      </c>
      <c r="O69" s="21">
        <v>359.28300000000002</v>
      </c>
      <c r="P69" s="21">
        <v>379.65600000000001</v>
      </c>
      <c r="Q69" s="21">
        <v>439.97199999999998</v>
      </c>
      <c r="R69" s="21">
        <v>462.75099999999998</v>
      </c>
      <c r="S69" s="21">
        <v>474.98899999999998</v>
      </c>
      <c r="T69" s="21">
        <v>497.19400000000002</v>
      </c>
      <c r="U69" s="21">
        <v>506.28699999999998</v>
      </c>
      <c r="V69" s="21">
        <v>533.572</v>
      </c>
      <c r="W69" s="21">
        <v>550.55100000000004</v>
      </c>
      <c r="X69" s="21">
        <v>555.65</v>
      </c>
      <c r="Y69" s="21">
        <v>603.94799999999998</v>
      </c>
      <c r="Z69" s="12"/>
    </row>
    <row r="70" spans="1:26" ht="12.75" customHeight="1">
      <c r="A70" s="18">
        <v>64</v>
      </c>
      <c r="B70" s="18" t="s">
        <v>592</v>
      </c>
      <c r="C70" s="18" t="s">
        <v>593</v>
      </c>
      <c r="D70" s="18" t="s">
        <v>551</v>
      </c>
      <c r="E70" s="18"/>
      <c r="F70" s="18"/>
      <c r="G70" s="18" t="s">
        <v>409</v>
      </c>
      <c r="H70" s="18" t="s">
        <v>594</v>
      </c>
      <c r="I70" s="21">
        <v>157.67599999999999</v>
      </c>
      <c r="J70" s="21">
        <v>160.97800000000001</v>
      </c>
      <c r="K70" s="21">
        <v>167.70699999999999</v>
      </c>
      <c r="L70" s="21">
        <v>149.19</v>
      </c>
      <c r="M70" s="21">
        <v>140.92699999999999</v>
      </c>
      <c r="N70" s="21">
        <v>127.73399999999999</v>
      </c>
      <c r="O70" s="21">
        <v>129.77199999999999</v>
      </c>
      <c r="P70" s="21">
        <v>130.22200000000001</v>
      </c>
      <c r="Q70" s="21">
        <v>131.65600000000001</v>
      </c>
      <c r="R70" s="21">
        <v>136.202</v>
      </c>
      <c r="S70" s="21">
        <v>131.214</v>
      </c>
      <c r="T70" s="21">
        <v>144.542</v>
      </c>
      <c r="U70" s="21">
        <v>150.86699999999999</v>
      </c>
      <c r="V70" s="21">
        <v>152.40199999999999</v>
      </c>
      <c r="W70" s="21">
        <v>160.01499999999999</v>
      </c>
      <c r="X70" s="21">
        <v>162.58199999999999</v>
      </c>
      <c r="Y70" s="21">
        <v>170.59100000000001</v>
      </c>
      <c r="Z70" s="12"/>
    </row>
    <row r="71" spans="1:26" ht="12.75" customHeight="1">
      <c r="A71" s="18">
        <v>65</v>
      </c>
      <c r="B71" s="18" t="s">
        <v>595</v>
      </c>
      <c r="C71" s="18" t="s">
        <v>596</v>
      </c>
      <c r="D71" s="18" t="s">
        <v>551</v>
      </c>
      <c r="E71" s="18"/>
      <c r="F71" s="18"/>
      <c r="G71" s="18" t="s">
        <v>409</v>
      </c>
      <c r="H71" s="18" t="s">
        <v>597</v>
      </c>
      <c r="I71" s="21">
        <v>294.14299999999997</v>
      </c>
      <c r="J71" s="21">
        <v>309.08199999999999</v>
      </c>
      <c r="K71" s="21">
        <v>324.02600000000001</v>
      </c>
      <c r="L71" s="21">
        <v>316.10199999999998</v>
      </c>
      <c r="M71" s="21">
        <v>320.67200000000003</v>
      </c>
      <c r="N71" s="21">
        <v>321.71300000000002</v>
      </c>
      <c r="O71" s="21">
        <v>334.173</v>
      </c>
      <c r="P71" s="21">
        <v>351.392</v>
      </c>
      <c r="Q71" s="21">
        <v>353.84899999999999</v>
      </c>
      <c r="R71" s="21">
        <v>347.12599999999998</v>
      </c>
      <c r="S71" s="21">
        <v>374.66899999999998</v>
      </c>
      <c r="T71" s="21">
        <v>405.89100000000002</v>
      </c>
      <c r="U71" s="21">
        <v>438.16</v>
      </c>
      <c r="V71" s="21">
        <v>462.03399999999999</v>
      </c>
      <c r="W71" s="21">
        <v>482.53100000000001</v>
      </c>
      <c r="X71" s="21">
        <v>515.18399999999997</v>
      </c>
      <c r="Y71" s="21">
        <v>550.03300000000002</v>
      </c>
      <c r="Z71" s="12"/>
    </row>
    <row r="72" spans="1:26" ht="12.75" customHeight="1">
      <c r="A72" s="18">
        <v>66</v>
      </c>
      <c r="B72" s="18" t="s">
        <v>598</v>
      </c>
      <c r="C72" s="18" t="s">
        <v>599</v>
      </c>
      <c r="D72" s="18" t="s">
        <v>551</v>
      </c>
      <c r="E72" s="18"/>
      <c r="F72" s="18"/>
      <c r="G72" s="18" t="s">
        <v>409</v>
      </c>
      <c r="H72" s="18" t="s">
        <v>600</v>
      </c>
      <c r="I72" s="21">
        <v>235.04599999999999</v>
      </c>
      <c r="J72" s="21">
        <v>228.43899999999999</v>
      </c>
      <c r="K72" s="21">
        <v>246.09</v>
      </c>
      <c r="L72" s="21">
        <v>230.38399999999999</v>
      </c>
      <c r="M72" s="21">
        <v>233.226</v>
      </c>
      <c r="N72" s="21">
        <v>228.27500000000001</v>
      </c>
      <c r="O72" s="21">
        <v>234.797</v>
      </c>
      <c r="P72" s="21">
        <v>256.67399999999998</v>
      </c>
      <c r="Q72" s="21">
        <v>272.572</v>
      </c>
      <c r="R72" s="21">
        <v>277.524</v>
      </c>
      <c r="S72" s="21">
        <v>270.36</v>
      </c>
      <c r="T72" s="21">
        <v>291.72800000000001</v>
      </c>
      <c r="U72" s="21">
        <v>310.91899999999998</v>
      </c>
      <c r="V72" s="21">
        <v>323.32400000000001</v>
      </c>
      <c r="W72" s="21">
        <v>349.26</v>
      </c>
      <c r="X72" s="21">
        <v>362.50799999999998</v>
      </c>
      <c r="Y72" s="21">
        <v>392.58199999999999</v>
      </c>
      <c r="Z72" s="12"/>
    </row>
    <row r="73" spans="1:26" ht="12.75" customHeight="1">
      <c r="A73" s="18">
        <v>67</v>
      </c>
      <c r="B73" s="18" t="s">
        <v>601</v>
      </c>
      <c r="C73" s="18" t="s">
        <v>602</v>
      </c>
      <c r="D73" s="18" t="s">
        <v>551</v>
      </c>
      <c r="E73" s="18"/>
      <c r="F73" s="18"/>
      <c r="G73" s="18" t="s">
        <v>409</v>
      </c>
      <c r="H73" s="18" t="s">
        <v>603</v>
      </c>
      <c r="I73" s="21">
        <v>427.37400000000002</v>
      </c>
      <c r="J73" s="21">
        <v>434.80700000000002</v>
      </c>
      <c r="K73" s="21">
        <v>450.01</v>
      </c>
      <c r="L73" s="21">
        <v>444.83300000000003</v>
      </c>
      <c r="M73" s="21">
        <v>445.72199999999998</v>
      </c>
      <c r="N73" s="21">
        <v>434.64699999999999</v>
      </c>
      <c r="O73" s="21">
        <v>437.20699999999999</v>
      </c>
      <c r="P73" s="21">
        <v>451.447</v>
      </c>
      <c r="Q73" s="21">
        <v>466.15899999999999</v>
      </c>
      <c r="R73" s="21">
        <v>470.91800000000001</v>
      </c>
      <c r="S73" s="21">
        <v>504.56</v>
      </c>
      <c r="T73" s="21">
        <v>537.12900000000002</v>
      </c>
      <c r="U73" s="21">
        <v>576.29899999999998</v>
      </c>
      <c r="V73" s="21">
        <v>597.5</v>
      </c>
      <c r="W73" s="21">
        <v>624.05799999999999</v>
      </c>
      <c r="X73" s="21">
        <v>639.30799999999999</v>
      </c>
      <c r="Y73" s="21">
        <v>670.255</v>
      </c>
      <c r="Z73" s="12"/>
    </row>
    <row r="74" spans="1:26" ht="12.75" customHeight="1">
      <c r="A74" s="18">
        <v>68</v>
      </c>
      <c r="B74" s="18" t="s">
        <v>604</v>
      </c>
      <c r="C74" s="18" t="s">
        <v>605</v>
      </c>
      <c r="D74" s="18" t="s">
        <v>551</v>
      </c>
      <c r="E74" s="18"/>
      <c r="F74" s="18"/>
      <c r="G74" s="18" t="s">
        <v>409</v>
      </c>
      <c r="H74" s="18" t="s">
        <v>606</v>
      </c>
      <c r="I74" s="21">
        <v>1723.4179999999999</v>
      </c>
      <c r="J74" s="21">
        <v>1798.9179999999999</v>
      </c>
      <c r="K74" s="21">
        <v>1715.752</v>
      </c>
      <c r="L74" s="21">
        <v>1740.4680000000001</v>
      </c>
      <c r="M74" s="21">
        <v>1728.6420000000001</v>
      </c>
      <c r="N74" s="21">
        <v>1707.713</v>
      </c>
      <c r="O74" s="21">
        <v>2007.5050000000001</v>
      </c>
      <c r="P74" s="21">
        <v>2239.63</v>
      </c>
      <c r="Q74" s="21">
        <v>2437.0430000000001</v>
      </c>
      <c r="R74" s="21">
        <v>2270.998</v>
      </c>
      <c r="S74" s="21">
        <v>2164.569</v>
      </c>
      <c r="T74" s="21">
        <v>2209.8890000000001</v>
      </c>
      <c r="U74" s="21">
        <v>2325.1590000000001</v>
      </c>
      <c r="V74" s="21">
        <v>2416.7020000000002</v>
      </c>
      <c r="W74" s="21">
        <v>2499.15</v>
      </c>
      <c r="X74" s="21">
        <v>2621.9839999999999</v>
      </c>
      <c r="Y74" s="21">
        <v>2801.5920000000001</v>
      </c>
      <c r="Z74" s="12"/>
    </row>
    <row r="75" spans="1:26" ht="12.75" customHeight="1">
      <c r="A75" s="18">
        <v>69</v>
      </c>
      <c r="B75" s="18" t="s">
        <v>607</v>
      </c>
      <c r="C75" s="18" t="s">
        <v>608</v>
      </c>
      <c r="D75" s="18" t="s">
        <v>551</v>
      </c>
      <c r="E75" s="18"/>
      <c r="F75" s="18"/>
      <c r="G75" s="18" t="s">
        <v>409</v>
      </c>
      <c r="H75" s="18" t="s">
        <v>609</v>
      </c>
      <c r="I75" s="21">
        <v>383.82</v>
      </c>
      <c r="J75" s="21">
        <v>393.33600000000001</v>
      </c>
      <c r="K75" s="21">
        <v>389.46699999999998</v>
      </c>
      <c r="L75" s="21">
        <v>395.82799999999997</v>
      </c>
      <c r="M75" s="21">
        <v>399.69200000000001</v>
      </c>
      <c r="N75" s="21">
        <v>392.774</v>
      </c>
      <c r="O75" s="21">
        <v>401.32499999999999</v>
      </c>
      <c r="P75" s="21">
        <v>392.99200000000002</v>
      </c>
      <c r="Q75" s="21">
        <v>401.95</v>
      </c>
      <c r="R75" s="21">
        <v>410.65699999999998</v>
      </c>
      <c r="S75" s="21">
        <v>422.11500000000001</v>
      </c>
      <c r="T75" s="21">
        <v>435.86599999999999</v>
      </c>
      <c r="U75" s="21">
        <v>461.57400000000001</v>
      </c>
      <c r="V75" s="21">
        <v>475.12599999999998</v>
      </c>
      <c r="W75" s="21">
        <v>498.911</v>
      </c>
      <c r="X75" s="21">
        <v>508.85599999999999</v>
      </c>
      <c r="Y75" s="21">
        <v>525.83799999999997</v>
      </c>
      <c r="Z75" s="12"/>
    </row>
    <row r="76" spans="1:26" ht="12.75" customHeight="1">
      <c r="A76" s="18">
        <v>70</v>
      </c>
      <c r="B76" s="18" t="s">
        <v>610</v>
      </c>
      <c r="C76" s="18" t="s">
        <v>611</v>
      </c>
      <c r="D76" s="18" t="s">
        <v>551</v>
      </c>
      <c r="E76" s="18"/>
      <c r="F76" s="18"/>
      <c r="G76" s="18" t="s">
        <v>409</v>
      </c>
      <c r="H76" s="18" t="s">
        <v>612</v>
      </c>
      <c r="I76" s="21">
        <v>359.93299999999999</v>
      </c>
      <c r="J76" s="21">
        <v>364.33699999999999</v>
      </c>
      <c r="K76" s="21">
        <v>391.97300000000001</v>
      </c>
      <c r="L76" s="21">
        <v>387.06099999999998</v>
      </c>
      <c r="M76" s="21">
        <v>385.25799999999998</v>
      </c>
      <c r="N76" s="21">
        <v>381.47</v>
      </c>
      <c r="O76" s="21">
        <v>395.08600000000001</v>
      </c>
      <c r="P76" s="21">
        <v>406.37200000000001</v>
      </c>
      <c r="Q76" s="21">
        <v>407.91899999999998</v>
      </c>
      <c r="R76" s="21">
        <v>414.86900000000003</v>
      </c>
      <c r="S76" s="21">
        <v>720.89499999999998</v>
      </c>
      <c r="T76" s="21">
        <v>763.48699999999997</v>
      </c>
      <c r="U76" s="21">
        <v>800.87</v>
      </c>
      <c r="V76" s="21">
        <v>829.66399999999999</v>
      </c>
      <c r="W76" s="21">
        <v>833.98400000000004</v>
      </c>
      <c r="X76" s="21">
        <v>815.80600000000004</v>
      </c>
      <c r="Y76" s="21">
        <v>868.45799999999997</v>
      </c>
      <c r="Z76" s="12"/>
    </row>
    <row r="77" spans="1:26" ht="12.75" customHeight="1">
      <c r="A77" s="18">
        <v>71</v>
      </c>
      <c r="B77" s="18" t="s">
        <v>613</v>
      </c>
      <c r="C77" s="18" t="s">
        <v>614</v>
      </c>
      <c r="D77" s="18" t="s">
        <v>551</v>
      </c>
      <c r="E77" s="18"/>
      <c r="F77" s="18"/>
      <c r="G77" s="18" t="s">
        <v>409</v>
      </c>
      <c r="H77" s="18" t="s">
        <v>615</v>
      </c>
      <c r="I77" s="21">
        <v>732.24800000000005</v>
      </c>
      <c r="J77" s="21">
        <v>761.822</v>
      </c>
      <c r="K77" s="21">
        <v>779.78899999999999</v>
      </c>
      <c r="L77" s="21">
        <v>758.91</v>
      </c>
      <c r="M77" s="21">
        <v>768.09799999999996</v>
      </c>
      <c r="N77" s="21">
        <v>757.98900000000003</v>
      </c>
      <c r="O77" s="21">
        <v>771.89499999999998</v>
      </c>
      <c r="P77" s="21">
        <v>808.13900000000001</v>
      </c>
      <c r="Q77" s="21">
        <v>820.70799999999997</v>
      </c>
      <c r="R77" s="21">
        <v>816.89300000000003</v>
      </c>
      <c r="S77" s="21">
        <v>856.28200000000004</v>
      </c>
      <c r="T77" s="21">
        <v>915.13199999999995</v>
      </c>
      <c r="U77" s="21">
        <v>968.44799999999998</v>
      </c>
      <c r="V77" s="21">
        <v>996.005</v>
      </c>
      <c r="W77" s="21">
        <v>1052.4580000000001</v>
      </c>
      <c r="X77" s="21">
        <v>1090.3879999999999</v>
      </c>
      <c r="Y77" s="21">
        <v>1133.0940000000001</v>
      </c>
      <c r="Z77" s="12"/>
    </row>
    <row r="78" spans="1:26" ht="12.75" customHeight="1">
      <c r="A78" s="18">
        <v>72</v>
      </c>
      <c r="B78" s="18" t="s">
        <v>616</v>
      </c>
      <c r="C78" s="18" t="s">
        <v>617</v>
      </c>
      <c r="D78" s="18" t="s">
        <v>551</v>
      </c>
      <c r="E78" s="18"/>
      <c r="F78" s="18"/>
      <c r="G78" s="18" t="s">
        <v>409</v>
      </c>
      <c r="H78" s="18" t="s">
        <v>618</v>
      </c>
      <c r="I78" s="21">
        <v>466.27499999999998</v>
      </c>
      <c r="J78" s="21">
        <v>503.49299999999999</v>
      </c>
      <c r="K78" s="21">
        <v>501.60700000000003</v>
      </c>
      <c r="L78" s="21">
        <v>407.41699999999997</v>
      </c>
      <c r="M78" s="21">
        <v>412.03100000000001</v>
      </c>
      <c r="N78" s="21">
        <v>425.952</v>
      </c>
      <c r="O78" s="21">
        <v>476.85700000000003</v>
      </c>
      <c r="P78" s="21">
        <v>499.39499999999998</v>
      </c>
      <c r="Q78" s="21">
        <v>517.22199999999998</v>
      </c>
      <c r="R78" s="21">
        <v>490.53699999999998</v>
      </c>
      <c r="S78" s="21">
        <v>505.221</v>
      </c>
      <c r="T78" s="21">
        <v>537.46500000000003</v>
      </c>
      <c r="U78" s="21">
        <v>571.23</v>
      </c>
      <c r="V78" s="21">
        <v>593.90700000000004</v>
      </c>
      <c r="W78" s="21">
        <v>619.03300000000002</v>
      </c>
      <c r="X78" s="21">
        <v>660.08799999999997</v>
      </c>
      <c r="Y78" s="21">
        <v>726.25800000000004</v>
      </c>
      <c r="Z78" s="12"/>
    </row>
    <row r="79" spans="1:26" ht="12.75" customHeight="1">
      <c r="A79" s="18">
        <v>73</v>
      </c>
      <c r="B79" s="18" t="s">
        <v>619</v>
      </c>
      <c r="C79" s="18" t="s">
        <v>620</v>
      </c>
      <c r="D79" s="18" t="s">
        <v>551</v>
      </c>
      <c r="E79" s="18"/>
      <c r="F79" s="18"/>
      <c r="G79" s="18" t="s">
        <v>409</v>
      </c>
      <c r="H79" s="18" t="s">
        <v>621</v>
      </c>
      <c r="I79" s="21">
        <v>773.83799999999997</v>
      </c>
      <c r="J79" s="21">
        <v>786.38900000000001</v>
      </c>
      <c r="K79" s="21">
        <v>773.55600000000004</v>
      </c>
      <c r="L79" s="21">
        <v>773.00900000000001</v>
      </c>
      <c r="M79" s="21">
        <v>783.54600000000005</v>
      </c>
      <c r="N79" s="21">
        <v>799.76099999999997</v>
      </c>
      <c r="O79" s="21">
        <v>824.28899999999999</v>
      </c>
      <c r="P79" s="21">
        <v>863.40800000000002</v>
      </c>
      <c r="Q79" s="21">
        <v>919.86</v>
      </c>
      <c r="R79" s="21">
        <v>889.01199999999994</v>
      </c>
      <c r="S79" s="21">
        <v>941.01099999999997</v>
      </c>
      <c r="T79" s="21">
        <v>1031.652</v>
      </c>
      <c r="U79" s="21">
        <v>1090.8309999999999</v>
      </c>
      <c r="V79" s="21">
        <v>1143.056</v>
      </c>
      <c r="W79" s="21">
        <v>1245.893</v>
      </c>
      <c r="X79" s="21">
        <v>1265.5050000000001</v>
      </c>
      <c r="Y79" s="21">
        <v>1335.8219999999999</v>
      </c>
      <c r="Z79" s="12"/>
    </row>
    <row r="80" spans="1:26" ht="12.75" customHeight="1">
      <c r="A80" s="18">
        <v>74</v>
      </c>
      <c r="B80" s="18" t="s">
        <v>622</v>
      </c>
      <c r="C80" s="18" t="s">
        <v>623</v>
      </c>
      <c r="D80" s="18" t="s">
        <v>551</v>
      </c>
      <c r="E80" s="18"/>
      <c r="F80" s="18"/>
      <c r="G80" s="18" t="s">
        <v>409</v>
      </c>
      <c r="H80" s="18" t="s">
        <v>624</v>
      </c>
      <c r="I80" s="21">
        <v>566.62900000000002</v>
      </c>
      <c r="J80" s="21">
        <v>611.24800000000005</v>
      </c>
      <c r="K80" s="21">
        <v>623.25400000000002</v>
      </c>
      <c r="L80" s="21">
        <v>622.30200000000002</v>
      </c>
      <c r="M80" s="21">
        <v>648.673</v>
      </c>
      <c r="N80" s="21">
        <v>654.73900000000003</v>
      </c>
      <c r="O80" s="21">
        <v>687.33</v>
      </c>
      <c r="P80" s="21">
        <v>737.58199999999999</v>
      </c>
      <c r="Q80" s="21">
        <v>779.92100000000005</v>
      </c>
      <c r="R80" s="21">
        <v>774.01099999999997</v>
      </c>
      <c r="S80" s="21">
        <v>808.24699999999996</v>
      </c>
      <c r="T80" s="21">
        <v>868.05100000000004</v>
      </c>
      <c r="U80" s="21">
        <v>905.31899999999996</v>
      </c>
      <c r="V80" s="21">
        <v>950.41</v>
      </c>
      <c r="W80" s="21">
        <v>1002.676</v>
      </c>
      <c r="X80" s="21">
        <v>1034.5909999999999</v>
      </c>
      <c r="Y80" s="21">
        <v>1077.71</v>
      </c>
      <c r="Z80" s="12"/>
    </row>
    <row r="81" spans="1:26" ht="12.75" customHeight="1">
      <c r="A81" s="18">
        <v>75</v>
      </c>
      <c r="B81" s="18" t="s">
        <v>625</v>
      </c>
      <c r="C81" s="18" t="s">
        <v>626</v>
      </c>
      <c r="D81" s="18" t="s">
        <v>551</v>
      </c>
      <c r="E81" s="18"/>
      <c r="F81" s="18" t="s">
        <v>405</v>
      </c>
      <c r="G81" s="18"/>
      <c r="H81" s="18" t="s">
        <v>627</v>
      </c>
      <c r="I81" s="21">
        <v>5267.3429999999998</v>
      </c>
      <c r="J81" s="21">
        <v>5358.78</v>
      </c>
      <c r="K81" s="21">
        <v>5488.04</v>
      </c>
      <c r="L81" s="21">
        <v>5563.02</v>
      </c>
      <c r="M81" s="21">
        <v>5626.9430000000002</v>
      </c>
      <c r="N81" s="21">
        <v>5623.2280000000001</v>
      </c>
      <c r="O81" s="21">
        <v>5727.8869999999997</v>
      </c>
      <c r="P81" s="21">
        <v>5965.59</v>
      </c>
      <c r="Q81" s="21">
        <v>6176.8559999999998</v>
      </c>
      <c r="R81" s="21">
        <v>5916.0860000000002</v>
      </c>
      <c r="S81" s="21">
        <v>6169.4049999999997</v>
      </c>
      <c r="T81" s="21">
        <v>6560.085</v>
      </c>
      <c r="U81" s="21">
        <v>6973.8119999999999</v>
      </c>
      <c r="V81" s="21">
        <v>7156.2380000000003</v>
      </c>
      <c r="W81" s="21">
        <v>7494.0389999999998</v>
      </c>
      <c r="X81" s="21">
        <v>7752.1480000000001</v>
      </c>
      <c r="Y81" s="21">
        <v>8052.3580000000002</v>
      </c>
      <c r="Z81" s="12"/>
    </row>
    <row r="82" spans="1:26" ht="12.75" customHeight="1">
      <c r="A82" s="18">
        <v>76</v>
      </c>
      <c r="B82" s="18" t="s">
        <v>628</v>
      </c>
      <c r="C82" s="18" t="s">
        <v>629</v>
      </c>
      <c r="D82" s="18" t="s">
        <v>551</v>
      </c>
      <c r="E82" s="18"/>
      <c r="F82" s="18"/>
      <c r="G82" s="18" t="s">
        <v>409</v>
      </c>
      <c r="H82" s="18" t="s">
        <v>630</v>
      </c>
      <c r="I82" s="21">
        <v>329.93700000000001</v>
      </c>
      <c r="J82" s="21">
        <v>368.39</v>
      </c>
      <c r="K82" s="21">
        <v>381.697</v>
      </c>
      <c r="L82" s="21">
        <v>383.11500000000001</v>
      </c>
      <c r="M82" s="21">
        <v>372.291</v>
      </c>
      <c r="N82" s="21">
        <v>370.22199999999998</v>
      </c>
      <c r="O82" s="21">
        <v>359.79899999999998</v>
      </c>
      <c r="P82" s="21">
        <v>367.43799999999999</v>
      </c>
      <c r="Q82" s="21">
        <v>369.08300000000003</v>
      </c>
      <c r="R82" s="21">
        <v>319.45299999999997</v>
      </c>
      <c r="S82" s="21">
        <v>311.80399999999997</v>
      </c>
      <c r="T82" s="21">
        <v>320.97800000000001</v>
      </c>
      <c r="U82" s="21">
        <v>324.36099999999999</v>
      </c>
      <c r="V82" s="21">
        <v>315.37700000000001</v>
      </c>
      <c r="W82" s="21">
        <v>341.13200000000001</v>
      </c>
      <c r="X82" s="21">
        <v>373.29500000000002</v>
      </c>
      <c r="Y82" s="21">
        <v>402.76</v>
      </c>
      <c r="Z82" s="12"/>
    </row>
    <row r="83" spans="1:26" ht="12.75" customHeight="1">
      <c r="A83" s="18">
        <v>77</v>
      </c>
      <c r="B83" s="18" t="s">
        <v>631</v>
      </c>
      <c r="C83" s="18" t="s">
        <v>632</v>
      </c>
      <c r="D83" s="18" t="s">
        <v>551</v>
      </c>
      <c r="E83" s="18"/>
      <c r="F83" s="18"/>
      <c r="G83" s="18" t="s">
        <v>409</v>
      </c>
      <c r="H83" s="18" t="s">
        <v>633</v>
      </c>
      <c r="I83" s="21">
        <v>308.07</v>
      </c>
      <c r="J83" s="21">
        <v>312.28500000000003</v>
      </c>
      <c r="K83" s="21">
        <v>301.30599999999998</v>
      </c>
      <c r="L83" s="21">
        <v>317.08199999999999</v>
      </c>
      <c r="M83" s="21">
        <v>311.613</v>
      </c>
      <c r="N83" s="21">
        <v>297.06099999999998</v>
      </c>
      <c r="O83" s="21">
        <v>302.39600000000002</v>
      </c>
      <c r="P83" s="21">
        <v>332.83300000000003</v>
      </c>
      <c r="Q83" s="21">
        <v>346.99900000000002</v>
      </c>
      <c r="R83" s="21">
        <v>320.02600000000001</v>
      </c>
      <c r="S83" s="21">
        <v>327.09300000000002</v>
      </c>
      <c r="T83" s="21">
        <v>345.233</v>
      </c>
      <c r="U83" s="21">
        <v>364.13900000000001</v>
      </c>
      <c r="V83" s="21">
        <v>385.05399999999997</v>
      </c>
      <c r="W83" s="21">
        <v>407.26400000000001</v>
      </c>
      <c r="X83" s="21">
        <v>408.64299999999997</v>
      </c>
      <c r="Y83" s="21">
        <v>406.41</v>
      </c>
      <c r="Z83" s="12"/>
    </row>
    <row r="84" spans="1:26" ht="12.75" customHeight="1">
      <c r="A84" s="18">
        <v>78</v>
      </c>
      <c r="B84" s="18" t="s">
        <v>634</v>
      </c>
      <c r="C84" s="18" t="s">
        <v>635</v>
      </c>
      <c r="D84" s="18" t="s">
        <v>551</v>
      </c>
      <c r="E84" s="18"/>
      <c r="F84" s="18"/>
      <c r="G84" s="18" t="s">
        <v>409</v>
      </c>
      <c r="H84" s="18" t="s">
        <v>636</v>
      </c>
      <c r="I84" s="21">
        <v>192.79300000000001</v>
      </c>
      <c r="J84" s="21">
        <v>188.55099999999999</v>
      </c>
      <c r="K84" s="21">
        <v>194.18299999999999</v>
      </c>
      <c r="L84" s="21">
        <v>204.404</v>
      </c>
      <c r="M84" s="21">
        <v>212.15</v>
      </c>
      <c r="N84" s="21">
        <v>205.44200000000001</v>
      </c>
      <c r="O84" s="21">
        <v>198.17</v>
      </c>
      <c r="P84" s="21">
        <v>207.17</v>
      </c>
      <c r="Q84" s="21">
        <v>226.51499999999999</v>
      </c>
      <c r="R84" s="21">
        <v>221.67500000000001</v>
      </c>
      <c r="S84" s="21">
        <v>230.601</v>
      </c>
      <c r="T84" s="21">
        <v>253.261</v>
      </c>
      <c r="U84" s="21">
        <v>261.39699999999999</v>
      </c>
      <c r="V84" s="21">
        <v>271.45100000000002</v>
      </c>
      <c r="W84" s="21">
        <v>283.32299999999998</v>
      </c>
      <c r="X84" s="21">
        <v>290.74599999999998</v>
      </c>
      <c r="Y84" s="21">
        <v>300.72000000000003</v>
      </c>
      <c r="Z84" s="12"/>
    </row>
    <row r="85" spans="1:26" ht="12.75" customHeight="1">
      <c r="A85" s="18">
        <v>79</v>
      </c>
      <c r="B85" s="18" t="s">
        <v>637</v>
      </c>
      <c r="C85" s="18" t="s">
        <v>638</v>
      </c>
      <c r="D85" s="18" t="s">
        <v>551</v>
      </c>
      <c r="E85" s="18"/>
      <c r="F85" s="18"/>
      <c r="G85" s="18" t="s">
        <v>409</v>
      </c>
      <c r="H85" s="18" t="s">
        <v>639</v>
      </c>
      <c r="I85" s="21">
        <v>560.26400000000001</v>
      </c>
      <c r="J85" s="21">
        <v>574.15</v>
      </c>
      <c r="K85" s="21">
        <v>549.255</v>
      </c>
      <c r="L85" s="21">
        <v>540.40800000000002</v>
      </c>
      <c r="M85" s="21">
        <v>544.17600000000004</v>
      </c>
      <c r="N85" s="21">
        <v>525.03899999999999</v>
      </c>
      <c r="O85" s="21">
        <v>570.76300000000003</v>
      </c>
      <c r="P85" s="21">
        <v>584.22799999999995</v>
      </c>
      <c r="Q85" s="21">
        <v>627.70600000000002</v>
      </c>
      <c r="R85" s="21">
        <v>628.42700000000002</v>
      </c>
      <c r="S85" s="21">
        <v>653.34299999999996</v>
      </c>
      <c r="T85" s="21">
        <v>686.25599999999997</v>
      </c>
      <c r="U85" s="21">
        <v>734.10199999999998</v>
      </c>
      <c r="V85" s="21">
        <v>699.48500000000001</v>
      </c>
      <c r="W85" s="21">
        <v>749.94600000000003</v>
      </c>
      <c r="X85" s="21">
        <v>806.73099999999999</v>
      </c>
      <c r="Y85" s="21">
        <v>833.50099999999998</v>
      </c>
      <c r="Z85" s="12"/>
    </row>
    <row r="86" spans="1:26" ht="12.75" customHeight="1">
      <c r="A86" s="18">
        <v>80</v>
      </c>
      <c r="B86" s="18" t="s">
        <v>640</v>
      </c>
      <c r="C86" s="18" t="s">
        <v>641</v>
      </c>
      <c r="D86" s="18" t="s">
        <v>551</v>
      </c>
      <c r="E86" s="18"/>
      <c r="F86" s="18"/>
      <c r="G86" s="18" t="s">
        <v>409</v>
      </c>
      <c r="H86" s="18" t="s">
        <v>642</v>
      </c>
      <c r="I86" s="21">
        <v>280.95999999999998</v>
      </c>
      <c r="J86" s="21">
        <v>273.358</v>
      </c>
      <c r="K86" s="21">
        <v>245.851</v>
      </c>
      <c r="L86" s="21">
        <v>231.06399999999999</v>
      </c>
      <c r="M86" s="21">
        <v>233.642</v>
      </c>
      <c r="N86" s="21">
        <v>231.50399999999999</v>
      </c>
      <c r="O86" s="21">
        <v>239.41900000000001</v>
      </c>
      <c r="P86" s="21">
        <v>252.017</v>
      </c>
      <c r="Q86" s="21">
        <v>256.95999999999998</v>
      </c>
      <c r="R86" s="21">
        <v>249.84100000000001</v>
      </c>
      <c r="S86" s="21">
        <v>251.76599999999999</v>
      </c>
      <c r="T86" s="21">
        <v>266.07400000000001</v>
      </c>
      <c r="U86" s="21">
        <v>276.678</v>
      </c>
      <c r="V86" s="21">
        <v>288.49599999999998</v>
      </c>
      <c r="W86" s="21">
        <v>311.28100000000001</v>
      </c>
      <c r="X86" s="21">
        <v>324.041</v>
      </c>
      <c r="Y86" s="21">
        <v>352.74</v>
      </c>
      <c r="Z86" s="12"/>
    </row>
    <row r="87" spans="1:26" ht="12.75" customHeight="1">
      <c r="A87" s="18">
        <v>81</v>
      </c>
      <c r="B87" s="18" t="s">
        <v>643</v>
      </c>
      <c r="C87" s="18" t="s">
        <v>644</v>
      </c>
      <c r="D87" s="18" t="s">
        <v>551</v>
      </c>
      <c r="E87" s="18"/>
      <c r="F87" s="18"/>
      <c r="G87" s="18" t="s">
        <v>409</v>
      </c>
      <c r="H87" s="18" t="s">
        <v>645</v>
      </c>
      <c r="I87" s="21">
        <v>434.12799999999999</v>
      </c>
      <c r="J87" s="21">
        <v>442.20499999999998</v>
      </c>
      <c r="K87" s="21">
        <v>460.423</v>
      </c>
      <c r="L87" s="21">
        <v>459.327</v>
      </c>
      <c r="M87" s="21">
        <v>471.87099999999998</v>
      </c>
      <c r="N87" s="21">
        <v>460.26400000000001</v>
      </c>
      <c r="O87" s="21">
        <v>462.23099999999999</v>
      </c>
      <c r="P87" s="21">
        <v>484.375</v>
      </c>
      <c r="Q87" s="21">
        <v>515.48</v>
      </c>
      <c r="R87" s="21">
        <v>519.947</v>
      </c>
      <c r="S87" s="21">
        <v>542.83100000000002</v>
      </c>
      <c r="T87" s="21">
        <v>567.37599999999998</v>
      </c>
      <c r="U87" s="21">
        <v>603.35199999999998</v>
      </c>
      <c r="V87" s="21">
        <v>627.096</v>
      </c>
      <c r="W87" s="21">
        <v>659.86400000000003</v>
      </c>
      <c r="X87" s="21">
        <v>667.71100000000001</v>
      </c>
      <c r="Y87" s="21">
        <v>695.23500000000001</v>
      </c>
      <c r="Z87" s="12"/>
    </row>
    <row r="88" spans="1:26" ht="12.75" customHeight="1">
      <c r="A88" s="18">
        <v>82</v>
      </c>
      <c r="B88" s="18" t="s">
        <v>646</v>
      </c>
      <c r="C88" s="18" t="s">
        <v>647</v>
      </c>
      <c r="D88" s="18" t="s">
        <v>551</v>
      </c>
      <c r="E88" s="18"/>
      <c r="F88" s="18"/>
      <c r="G88" s="18" t="s">
        <v>409</v>
      </c>
      <c r="H88" s="18" t="s">
        <v>648</v>
      </c>
      <c r="I88" s="21">
        <v>519.85199999999998</v>
      </c>
      <c r="J88" s="21">
        <v>518.30499999999995</v>
      </c>
      <c r="K88" s="21">
        <v>541.97799999999995</v>
      </c>
      <c r="L88" s="21">
        <v>549.64099999999996</v>
      </c>
      <c r="M88" s="21">
        <v>562.83900000000006</v>
      </c>
      <c r="N88" s="21">
        <v>565.99199999999996</v>
      </c>
      <c r="O88" s="21">
        <v>573.46699999999998</v>
      </c>
      <c r="P88" s="21">
        <v>605.79499999999996</v>
      </c>
      <c r="Q88" s="21">
        <v>621.30200000000002</v>
      </c>
      <c r="R88" s="21">
        <v>624.53399999999999</v>
      </c>
      <c r="S88" s="21">
        <v>658.17</v>
      </c>
      <c r="T88" s="21">
        <v>682.51199999999994</v>
      </c>
      <c r="U88" s="21">
        <v>770.38099999999997</v>
      </c>
      <c r="V88" s="21">
        <v>795.38599999999997</v>
      </c>
      <c r="W88" s="21">
        <v>815.91700000000003</v>
      </c>
      <c r="X88" s="21">
        <v>834.26800000000003</v>
      </c>
      <c r="Y88" s="21">
        <v>870.94</v>
      </c>
      <c r="Z88" s="12"/>
    </row>
    <row r="89" spans="1:26" ht="12.75" customHeight="1">
      <c r="A89" s="18">
        <v>83</v>
      </c>
      <c r="B89" s="18" t="s">
        <v>649</v>
      </c>
      <c r="C89" s="18" t="s">
        <v>650</v>
      </c>
      <c r="D89" s="18" t="s">
        <v>551</v>
      </c>
      <c r="E89" s="18"/>
      <c r="F89" s="18"/>
      <c r="G89" s="18" t="s">
        <v>409</v>
      </c>
      <c r="H89" s="18" t="s">
        <v>651</v>
      </c>
      <c r="I89" s="21">
        <v>631.31600000000003</v>
      </c>
      <c r="J89" s="21">
        <v>623.76800000000003</v>
      </c>
      <c r="K89" s="21">
        <v>627.322</v>
      </c>
      <c r="L89" s="21">
        <v>632.84900000000005</v>
      </c>
      <c r="M89" s="21">
        <v>643.14499999999998</v>
      </c>
      <c r="N89" s="21">
        <v>633.72</v>
      </c>
      <c r="O89" s="21">
        <v>661.44299999999998</v>
      </c>
      <c r="P89" s="21">
        <v>695.80200000000002</v>
      </c>
      <c r="Q89" s="21">
        <v>714.47900000000004</v>
      </c>
      <c r="R89" s="21">
        <v>679.71600000000001</v>
      </c>
      <c r="S89" s="21">
        <v>707.78899999999999</v>
      </c>
      <c r="T89" s="21">
        <v>775.87199999999996</v>
      </c>
      <c r="U89" s="21">
        <v>836.20899999999995</v>
      </c>
      <c r="V89" s="21">
        <v>874.75599999999997</v>
      </c>
      <c r="W89" s="21">
        <v>891.43200000000002</v>
      </c>
      <c r="X89" s="21">
        <v>940.05200000000002</v>
      </c>
      <c r="Y89" s="21">
        <v>964.11</v>
      </c>
      <c r="Z89" s="12"/>
    </row>
    <row r="90" spans="1:26" ht="12.75" customHeight="1">
      <c r="A90" s="18">
        <v>84</v>
      </c>
      <c r="B90" s="18" t="s">
        <v>652</v>
      </c>
      <c r="C90" s="18" t="s">
        <v>653</v>
      </c>
      <c r="D90" s="18" t="s">
        <v>551</v>
      </c>
      <c r="E90" s="18"/>
      <c r="F90" s="18"/>
      <c r="G90" s="18" t="s">
        <v>409</v>
      </c>
      <c r="H90" s="18" t="s">
        <v>654</v>
      </c>
      <c r="I90" s="21">
        <v>279.35300000000001</v>
      </c>
      <c r="J90" s="21">
        <v>273.53500000000003</v>
      </c>
      <c r="K90" s="21">
        <v>274.19799999999998</v>
      </c>
      <c r="L90" s="21">
        <v>269.48500000000001</v>
      </c>
      <c r="M90" s="21">
        <v>271.625</v>
      </c>
      <c r="N90" s="21">
        <v>272.27199999999999</v>
      </c>
      <c r="O90" s="21">
        <v>276.726</v>
      </c>
      <c r="P90" s="21">
        <v>294.20100000000002</v>
      </c>
      <c r="Q90" s="21">
        <v>290.35300000000001</v>
      </c>
      <c r="R90" s="21">
        <v>289.68099999999998</v>
      </c>
      <c r="S90" s="21">
        <v>306.78300000000002</v>
      </c>
      <c r="T90" s="21">
        <v>332.18700000000001</v>
      </c>
      <c r="U90" s="21">
        <v>358.29500000000002</v>
      </c>
      <c r="V90" s="21">
        <v>368.76400000000001</v>
      </c>
      <c r="W90" s="21">
        <v>411.66199999999998</v>
      </c>
      <c r="X90" s="21">
        <v>429.00299999999999</v>
      </c>
      <c r="Y90" s="21">
        <v>440.22</v>
      </c>
      <c r="Z90" s="12"/>
    </row>
    <row r="91" spans="1:26" ht="12.75" customHeight="1">
      <c r="A91" s="18">
        <v>85</v>
      </c>
      <c r="B91" s="18" t="s">
        <v>655</v>
      </c>
      <c r="C91" s="18" t="s">
        <v>656</v>
      </c>
      <c r="D91" s="18" t="s">
        <v>551</v>
      </c>
      <c r="E91" s="18"/>
      <c r="F91" s="18"/>
      <c r="G91" s="18" t="s">
        <v>409</v>
      </c>
      <c r="H91" s="18" t="s">
        <v>657</v>
      </c>
      <c r="I91" s="21">
        <v>407.48700000000002</v>
      </c>
      <c r="J91" s="21">
        <v>419.48</v>
      </c>
      <c r="K91" s="21">
        <v>412.24900000000002</v>
      </c>
      <c r="L91" s="21">
        <v>414.19400000000002</v>
      </c>
      <c r="M91" s="21">
        <v>412.16899999999998</v>
      </c>
      <c r="N91" s="21">
        <v>402.67899999999997</v>
      </c>
      <c r="O91" s="21">
        <v>415.017</v>
      </c>
      <c r="P91" s="21">
        <v>431.00200000000001</v>
      </c>
      <c r="Q91" s="21">
        <v>463.798</v>
      </c>
      <c r="R91" s="21">
        <v>485.40699999999998</v>
      </c>
      <c r="S91" s="21">
        <v>499.31599999999997</v>
      </c>
      <c r="T91" s="21">
        <v>504.11</v>
      </c>
      <c r="U91" s="21">
        <v>546.904</v>
      </c>
      <c r="V91" s="21">
        <v>513.39599999999996</v>
      </c>
      <c r="W91" s="21">
        <v>499.12</v>
      </c>
      <c r="X91" s="21">
        <v>499.54</v>
      </c>
      <c r="Y91" s="21">
        <v>516.803</v>
      </c>
      <c r="Z91" s="12"/>
    </row>
    <row r="92" spans="1:26" ht="12.75" customHeight="1">
      <c r="A92" s="18">
        <v>86</v>
      </c>
      <c r="B92" s="18" t="s">
        <v>658</v>
      </c>
      <c r="C92" s="18" t="s">
        <v>659</v>
      </c>
      <c r="D92" s="18" t="s">
        <v>551</v>
      </c>
      <c r="E92" s="18"/>
      <c r="F92" s="18"/>
      <c r="G92" s="18" t="s">
        <v>409</v>
      </c>
      <c r="H92" s="18" t="s">
        <v>660</v>
      </c>
      <c r="I92" s="21">
        <v>249.86699999999999</v>
      </c>
      <c r="J92" s="21">
        <v>248.00700000000001</v>
      </c>
      <c r="K92" s="21">
        <v>246.67500000000001</v>
      </c>
      <c r="L92" s="21">
        <v>254.66499999999999</v>
      </c>
      <c r="M92" s="21">
        <v>259.755</v>
      </c>
      <c r="N92" s="21">
        <v>254.94800000000001</v>
      </c>
      <c r="O92" s="21">
        <v>260.50700000000001</v>
      </c>
      <c r="P92" s="21">
        <v>272.608</v>
      </c>
      <c r="Q92" s="21">
        <v>297.46899999999999</v>
      </c>
      <c r="R92" s="21">
        <v>304.17200000000003</v>
      </c>
      <c r="S92" s="21">
        <v>313.38499999999999</v>
      </c>
      <c r="T92" s="21">
        <v>334.81900000000002</v>
      </c>
      <c r="U92" s="21">
        <v>365.12400000000002</v>
      </c>
      <c r="V92" s="21">
        <v>403.91</v>
      </c>
      <c r="W92" s="21">
        <v>395.93799999999999</v>
      </c>
      <c r="X92" s="21">
        <v>423.637</v>
      </c>
      <c r="Y92" s="21">
        <v>437.61799999999999</v>
      </c>
      <c r="Z92" s="12"/>
    </row>
    <row r="93" spans="1:26" ht="12.75" customHeight="1">
      <c r="A93" s="18">
        <v>87</v>
      </c>
      <c r="B93" s="18" t="s">
        <v>661</v>
      </c>
      <c r="C93" s="18" t="s">
        <v>662</v>
      </c>
      <c r="D93" s="18" t="s">
        <v>551</v>
      </c>
      <c r="E93" s="18"/>
      <c r="F93" s="18"/>
      <c r="G93" s="18" t="s">
        <v>409</v>
      </c>
      <c r="H93" s="18" t="s">
        <v>663</v>
      </c>
      <c r="I93" s="21">
        <v>1073.318</v>
      </c>
      <c r="J93" s="21">
        <v>1116.7470000000001</v>
      </c>
      <c r="K93" s="21">
        <v>1252.902</v>
      </c>
      <c r="L93" s="21">
        <v>1306.7860000000001</v>
      </c>
      <c r="M93" s="21">
        <v>1331.6659999999999</v>
      </c>
      <c r="N93" s="21">
        <v>1404.085</v>
      </c>
      <c r="O93" s="21">
        <v>1407.9490000000001</v>
      </c>
      <c r="P93" s="21">
        <v>1438.1220000000001</v>
      </c>
      <c r="Q93" s="21">
        <v>1446.712</v>
      </c>
      <c r="R93" s="21">
        <v>1273.2080000000001</v>
      </c>
      <c r="S93" s="21">
        <v>1366.5260000000001</v>
      </c>
      <c r="T93" s="21">
        <v>1491.4079999999999</v>
      </c>
      <c r="U93" s="21">
        <v>1532.87</v>
      </c>
      <c r="V93" s="21">
        <v>1613.067</v>
      </c>
      <c r="W93" s="21">
        <v>1727.16</v>
      </c>
      <c r="X93" s="21">
        <v>1754.481</v>
      </c>
      <c r="Y93" s="21">
        <v>1831.3009999999999</v>
      </c>
      <c r="Z93" s="12"/>
    </row>
    <row r="94" spans="1:26" ht="12.75" customHeight="1">
      <c r="A94" s="18">
        <v>88</v>
      </c>
      <c r="B94" s="18" t="s">
        <v>664</v>
      </c>
      <c r="C94" s="18" t="s">
        <v>665</v>
      </c>
      <c r="D94" s="18" t="s">
        <v>551</v>
      </c>
      <c r="E94" s="18"/>
      <c r="F94" s="18" t="s">
        <v>405</v>
      </c>
      <c r="G94" s="18"/>
      <c r="H94" s="18" t="s">
        <v>666</v>
      </c>
      <c r="I94" s="21">
        <v>4981.3370000000004</v>
      </c>
      <c r="J94" s="21">
        <v>5153.2610000000004</v>
      </c>
      <c r="K94" s="21">
        <v>5120.049</v>
      </c>
      <c r="L94" s="21">
        <v>5158.4219999999996</v>
      </c>
      <c r="M94" s="21">
        <v>5240.4409999999998</v>
      </c>
      <c r="N94" s="21">
        <v>5286.4709999999995</v>
      </c>
      <c r="O94" s="21">
        <v>5485.7489999999998</v>
      </c>
      <c r="P94" s="21">
        <v>5740.7309999999998</v>
      </c>
      <c r="Q94" s="21">
        <v>6055.0640000000003</v>
      </c>
      <c r="R94" s="21">
        <v>6036.1049999999996</v>
      </c>
      <c r="S94" s="21">
        <v>6267.97</v>
      </c>
      <c r="T94" s="21">
        <v>6689.3490000000002</v>
      </c>
      <c r="U94" s="21">
        <v>7018.2929999999997</v>
      </c>
      <c r="V94" s="21">
        <v>7226.3249999999998</v>
      </c>
      <c r="W94" s="21">
        <v>7596.9480000000003</v>
      </c>
      <c r="X94" s="21">
        <v>7819.4669999999996</v>
      </c>
      <c r="Y94" s="21">
        <v>8163.2449999999999</v>
      </c>
      <c r="Z94" s="12"/>
    </row>
    <row r="95" spans="1:26" ht="12.75" customHeight="1">
      <c r="A95" s="18">
        <v>89</v>
      </c>
      <c r="B95" s="18" t="s">
        <v>667</v>
      </c>
      <c r="C95" s="18" t="s">
        <v>668</v>
      </c>
      <c r="D95" s="18" t="s">
        <v>551</v>
      </c>
      <c r="E95" s="18"/>
      <c r="F95" s="18"/>
      <c r="G95" s="18" t="s">
        <v>409</v>
      </c>
      <c r="H95" s="18" t="s">
        <v>669</v>
      </c>
      <c r="I95" s="21">
        <v>296.41300000000001</v>
      </c>
      <c r="J95" s="21">
        <v>301.84500000000003</v>
      </c>
      <c r="K95" s="21">
        <v>287.64699999999999</v>
      </c>
      <c r="L95" s="21">
        <v>292.46600000000001</v>
      </c>
      <c r="M95" s="21">
        <v>291.63900000000001</v>
      </c>
      <c r="N95" s="21">
        <v>300.23</v>
      </c>
      <c r="O95" s="21">
        <v>318.49599999999998</v>
      </c>
      <c r="P95" s="21">
        <v>335.53500000000003</v>
      </c>
      <c r="Q95" s="21">
        <v>358.54300000000001</v>
      </c>
      <c r="R95" s="21">
        <v>365.089</v>
      </c>
      <c r="S95" s="21">
        <v>374.33800000000002</v>
      </c>
      <c r="T95" s="21">
        <v>407.21699999999998</v>
      </c>
      <c r="U95" s="21">
        <v>426.57299999999998</v>
      </c>
      <c r="V95" s="21">
        <v>438.96100000000001</v>
      </c>
      <c r="W95" s="21">
        <v>451.60599999999999</v>
      </c>
      <c r="X95" s="21">
        <v>473.334</v>
      </c>
      <c r="Y95" s="21">
        <v>489.346</v>
      </c>
      <c r="Z95" s="12"/>
    </row>
    <row r="96" spans="1:26" ht="12.75" customHeight="1">
      <c r="A96" s="18">
        <v>90</v>
      </c>
      <c r="B96" s="18" t="s">
        <v>670</v>
      </c>
      <c r="C96" s="18" t="s">
        <v>671</v>
      </c>
      <c r="D96" s="18" t="s">
        <v>551</v>
      </c>
      <c r="E96" s="18"/>
      <c r="F96" s="18"/>
      <c r="G96" s="18" t="s">
        <v>409</v>
      </c>
      <c r="H96" s="18" t="s">
        <v>672</v>
      </c>
      <c r="I96" s="21">
        <v>1229.229</v>
      </c>
      <c r="J96" s="21">
        <v>1294.124</v>
      </c>
      <c r="K96" s="21">
        <v>1348.2329999999999</v>
      </c>
      <c r="L96" s="21">
        <v>1400.674</v>
      </c>
      <c r="M96" s="21">
        <v>1469.5440000000001</v>
      </c>
      <c r="N96" s="21">
        <v>1520.4390000000001</v>
      </c>
      <c r="O96" s="21">
        <v>1578.434</v>
      </c>
      <c r="P96" s="21">
        <v>1654.385</v>
      </c>
      <c r="Q96" s="21">
        <v>1727.326</v>
      </c>
      <c r="R96" s="21">
        <v>1727.867</v>
      </c>
      <c r="S96" s="21">
        <v>1777.171</v>
      </c>
      <c r="T96" s="21">
        <v>1886.0519999999999</v>
      </c>
      <c r="U96" s="21">
        <v>1961.9880000000001</v>
      </c>
      <c r="V96" s="21">
        <v>2032.415</v>
      </c>
      <c r="W96" s="21">
        <v>2165.2440000000001</v>
      </c>
      <c r="X96" s="21">
        <v>2270.5210000000002</v>
      </c>
      <c r="Y96" s="21">
        <v>2393.9250000000002</v>
      </c>
      <c r="Z96" s="12"/>
    </row>
    <row r="97" spans="1:26" ht="12.75" customHeight="1">
      <c r="A97" s="18">
        <v>91</v>
      </c>
      <c r="B97" s="18" t="s">
        <v>673</v>
      </c>
      <c r="C97" s="18" t="s">
        <v>674</v>
      </c>
      <c r="D97" s="18" t="s">
        <v>551</v>
      </c>
      <c r="E97" s="18"/>
      <c r="F97" s="18"/>
      <c r="G97" s="18" t="s">
        <v>409</v>
      </c>
      <c r="H97" s="18" t="s">
        <v>675</v>
      </c>
      <c r="I97" s="21">
        <v>215.67500000000001</v>
      </c>
      <c r="J97" s="21">
        <v>203.79499999999999</v>
      </c>
      <c r="K97" s="21">
        <v>204.19900000000001</v>
      </c>
      <c r="L97" s="21">
        <v>206.66</v>
      </c>
      <c r="M97" s="21">
        <v>199.57499999999999</v>
      </c>
      <c r="N97" s="21">
        <v>170.80799999999999</v>
      </c>
      <c r="O97" s="21">
        <v>169.77699999999999</v>
      </c>
      <c r="P97" s="21">
        <v>173.18700000000001</v>
      </c>
      <c r="Q97" s="21">
        <v>170.339</v>
      </c>
      <c r="R97" s="21">
        <v>166.142</v>
      </c>
      <c r="S97" s="21">
        <v>172.846</v>
      </c>
      <c r="T97" s="21">
        <v>181.79900000000001</v>
      </c>
      <c r="U97" s="21">
        <v>188.35300000000001</v>
      </c>
      <c r="V97" s="21">
        <v>194.04300000000001</v>
      </c>
      <c r="W97" s="21">
        <v>200.55099999999999</v>
      </c>
      <c r="X97" s="21">
        <v>200.839</v>
      </c>
      <c r="Y97" s="21">
        <v>219.65199999999999</v>
      </c>
      <c r="Z97" s="12"/>
    </row>
    <row r="98" spans="1:26" ht="12.75" customHeight="1">
      <c r="A98" s="18">
        <v>92</v>
      </c>
      <c r="B98" s="18" t="s">
        <v>676</v>
      </c>
      <c r="C98" s="18" t="s">
        <v>677</v>
      </c>
      <c r="D98" s="18" t="s">
        <v>551</v>
      </c>
      <c r="E98" s="18"/>
      <c r="F98" s="18"/>
      <c r="G98" s="18" t="s">
        <v>409</v>
      </c>
      <c r="H98" s="18" t="s">
        <v>678</v>
      </c>
      <c r="I98" s="21">
        <v>391.791</v>
      </c>
      <c r="J98" s="21">
        <v>412.02699999999999</v>
      </c>
      <c r="K98" s="21">
        <v>390.44900000000001</v>
      </c>
      <c r="L98" s="21">
        <v>370.72</v>
      </c>
      <c r="M98" s="21">
        <v>378.71100000000001</v>
      </c>
      <c r="N98" s="21">
        <v>383.94</v>
      </c>
      <c r="O98" s="21">
        <v>387.93799999999999</v>
      </c>
      <c r="P98" s="21">
        <v>411.875</v>
      </c>
      <c r="Q98" s="21">
        <v>432.67099999999999</v>
      </c>
      <c r="R98" s="21">
        <v>413.85199999999998</v>
      </c>
      <c r="S98" s="21">
        <v>416.76499999999999</v>
      </c>
      <c r="T98" s="21">
        <v>442.64100000000002</v>
      </c>
      <c r="U98" s="21">
        <v>456.005</v>
      </c>
      <c r="V98" s="21">
        <v>470.99299999999999</v>
      </c>
      <c r="W98" s="21">
        <v>494.43599999999998</v>
      </c>
      <c r="X98" s="21">
        <v>473.01600000000002</v>
      </c>
      <c r="Y98" s="21">
        <v>477.589</v>
      </c>
      <c r="Z98" s="12"/>
    </row>
    <row r="99" spans="1:26" ht="12.75" customHeight="1">
      <c r="A99" s="18">
        <v>93</v>
      </c>
      <c r="B99" s="18" t="s">
        <v>679</v>
      </c>
      <c r="C99" s="18" t="s">
        <v>680</v>
      </c>
      <c r="D99" s="18" t="s">
        <v>551</v>
      </c>
      <c r="E99" s="18"/>
      <c r="F99" s="18"/>
      <c r="G99" s="18" t="s">
        <v>409</v>
      </c>
      <c r="H99" s="18" t="s">
        <v>681</v>
      </c>
      <c r="I99" s="21">
        <v>521.52200000000005</v>
      </c>
      <c r="J99" s="21">
        <v>540.173</v>
      </c>
      <c r="K99" s="21">
        <v>511.66300000000001</v>
      </c>
      <c r="L99" s="21">
        <v>517.28499999999997</v>
      </c>
      <c r="M99" s="21">
        <v>530.10199999999998</v>
      </c>
      <c r="N99" s="21">
        <v>546.47400000000005</v>
      </c>
      <c r="O99" s="21">
        <v>578.57100000000003</v>
      </c>
      <c r="P99" s="21">
        <v>626.81899999999996</v>
      </c>
      <c r="Q99" s="21">
        <v>647.80100000000004</v>
      </c>
      <c r="R99" s="21">
        <v>643.67100000000005</v>
      </c>
      <c r="S99" s="21">
        <v>688.851</v>
      </c>
      <c r="T99" s="21">
        <v>740.20699999999999</v>
      </c>
      <c r="U99" s="21">
        <v>790.774</v>
      </c>
      <c r="V99" s="21">
        <v>798.971</v>
      </c>
      <c r="W99" s="21">
        <v>840.81299999999999</v>
      </c>
      <c r="X99" s="21">
        <v>868.80799999999999</v>
      </c>
      <c r="Y99" s="21">
        <v>902.28800000000001</v>
      </c>
      <c r="Z99" s="12"/>
    </row>
    <row r="100" spans="1:26" ht="12.75" customHeight="1">
      <c r="A100" s="18">
        <v>94</v>
      </c>
      <c r="B100" s="18" t="s">
        <v>682</v>
      </c>
      <c r="C100" s="18" t="s">
        <v>683</v>
      </c>
      <c r="D100" s="18" t="s">
        <v>551</v>
      </c>
      <c r="E100" s="18"/>
      <c r="F100" s="18"/>
      <c r="G100" s="18" t="s">
        <v>409</v>
      </c>
      <c r="H100" s="18" t="s">
        <v>684</v>
      </c>
      <c r="I100" s="21">
        <v>553.75099999999998</v>
      </c>
      <c r="J100" s="21">
        <v>558.47699999999998</v>
      </c>
      <c r="K100" s="21">
        <v>541.60599999999999</v>
      </c>
      <c r="L100" s="21">
        <v>546.91700000000003</v>
      </c>
      <c r="M100" s="21">
        <v>549.20399999999995</v>
      </c>
      <c r="N100" s="21">
        <v>544.74900000000002</v>
      </c>
      <c r="O100" s="21">
        <v>566.70100000000002</v>
      </c>
      <c r="P100" s="21">
        <v>584.35599999999999</v>
      </c>
      <c r="Q100" s="21">
        <v>636.524</v>
      </c>
      <c r="R100" s="21">
        <v>643.23599999999999</v>
      </c>
      <c r="S100" s="21">
        <v>670.27200000000005</v>
      </c>
      <c r="T100" s="21">
        <v>703.96500000000003</v>
      </c>
      <c r="U100" s="21">
        <v>741.91399999999999</v>
      </c>
      <c r="V100" s="21">
        <v>784.54700000000003</v>
      </c>
      <c r="W100" s="21">
        <v>817.21900000000005</v>
      </c>
      <c r="X100" s="21">
        <v>828.19200000000001</v>
      </c>
      <c r="Y100" s="21">
        <v>864.19100000000003</v>
      </c>
      <c r="Z100" s="12"/>
    </row>
    <row r="101" spans="1:26" ht="12.75" customHeight="1">
      <c r="A101" s="18">
        <v>95</v>
      </c>
      <c r="B101" s="18" t="s">
        <v>685</v>
      </c>
      <c r="C101" s="18" t="s">
        <v>686</v>
      </c>
      <c r="D101" s="18" t="s">
        <v>551</v>
      </c>
      <c r="E101" s="18"/>
      <c r="F101" s="18"/>
      <c r="G101" s="18" t="s">
        <v>409</v>
      </c>
      <c r="H101" s="18" t="s">
        <v>687</v>
      </c>
      <c r="I101" s="21">
        <v>368.27199999999999</v>
      </c>
      <c r="J101" s="21">
        <v>388.05599999999998</v>
      </c>
      <c r="K101" s="21">
        <v>376.36900000000003</v>
      </c>
      <c r="L101" s="21">
        <v>378.34100000000001</v>
      </c>
      <c r="M101" s="21">
        <v>367.28199999999998</v>
      </c>
      <c r="N101" s="21">
        <v>362.65300000000002</v>
      </c>
      <c r="O101" s="21">
        <v>370.762</v>
      </c>
      <c r="P101" s="21">
        <v>381.226</v>
      </c>
      <c r="Q101" s="21">
        <v>400.87299999999999</v>
      </c>
      <c r="R101" s="21">
        <v>394.22800000000001</v>
      </c>
      <c r="S101" s="21">
        <v>409.47300000000001</v>
      </c>
      <c r="T101" s="21">
        <v>448.416</v>
      </c>
      <c r="U101" s="21">
        <v>472.14</v>
      </c>
      <c r="V101" s="21">
        <v>485.77199999999999</v>
      </c>
      <c r="W101" s="21">
        <v>499.97800000000001</v>
      </c>
      <c r="X101" s="21">
        <v>523.28200000000004</v>
      </c>
      <c r="Y101" s="21">
        <v>552.43200000000002</v>
      </c>
      <c r="Z101" s="12"/>
    </row>
    <row r="102" spans="1:26" ht="12.75" customHeight="1">
      <c r="A102" s="18">
        <v>96</v>
      </c>
      <c r="B102" s="18" t="s">
        <v>688</v>
      </c>
      <c r="C102" s="18" t="s">
        <v>689</v>
      </c>
      <c r="D102" s="18" t="s">
        <v>551</v>
      </c>
      <c r="E102" s="18"/>
      <c r="F102" s="18"/>
      <c r="G102" s="18" t="s">
        <v>409</v>
      </c>
      <c r="H102" s="18" t="s">
        <v>690</v>
      </c>
      <c r="I102" s="21">
        <v>434.77300000000002</v>
      </c>
      <c r="J102" s="21">
        <v>468.44900000000001</v>
      </c>
      <c r="K102" s="21">
        <v>486.72399999999999</v>
      </c>
      <c r="L102" s="21">
        <v>495.767</v>
      </c>
      <c r="M102" s="21">
        <v>503.62299999999999</v>
      </c>
      <c r="N102" s="21">
        <v>519.68399999999997</v>
      </c>
      <c r="O102" s="21">
        <v>554.99699999999996</v>
      </c>
      <c r="P102" s="21">
        <v>577.56500000000005</v>
      </c>
      <c r="Q102" s="21">
        <v>621.68799999999999</v>
      </c>
      <c r="R102" s="21">
        <v>632.72900000000004</v>
      </c>
      <c r="S102" s="21">
        <v>645.75900000000001</v>
      </c>
      <c r="T102" s="21">
        <v>697.52300000000002</v>
      </c>
      <c r="U102" s="21">
        <v>750.09299999999996</v>
      </c>
      <c r="V102" s="21">
        <v>750.923</v>
      </c>
      <c r="W102" s="21">
        <v>794.49199999999996</v>
      </c>
      <c r="X102" s="21">
        <v>825.20299999999997</v>
      </c>
      <c r="Y102" s="21">
        <v>857.29499999999996</v>
      </c>
      <c r="Z102" s="12"/>
    </row>
    <row r="103" spans="1:26" ht="12.75" customHeight="1">
      <c r="A103" s="18">
        <v>97</v>
      </c>
      <c r="B103" s="18" t="s">
        <v>691</v>
      </c>
      <c r="C103" s="18" t="s">
        <v>692</v>
      </c>
      <c r="D103" s="18" t="s">
        <v>551</v>
      </c>
      <c r="E103" s="18"/>
      <c r="F103" s="18"/>
      <c r="G103" s="18" t="s">
        <v>409</v>
      </c>
      <c r="H103" s="18" t="s">
        <v>693</v>
      </c>
      <c r="I103" s="21">
        <v>611.87300000000005</v>
      </c>
      <c r="J103" s="21">
        <v>623.53800000000001</v>
      </c>
      <c r="K103" s="21">
        <v>621.15</v>
      </c>
      <c r="L103" s="21">
        <v>599.14</v>
      </c>
      <c r="M103" s="21">
        <v>601.80999999999995</v>
      </c>
      <c r="N103" s="21">
        <v>606.88199999999995</v>
      </c>
      <c r="O103" s="21">
        <v>617.20399999999995</v>
      </c>
      <c r="P103" s="21">
        <v>649.30899999999997</v>
      </c>
      <c r="Q103" s="21">
        <v>678.15899999999999</v>
      </c>
      <c r="R103" s="21">
        <v>663.82799999999997</v>
      </c>
      <c r="S103" s="21">
        <v>709.30100000000004</v>
      </c>
      <c r="T103" s="21">
        <v>757.37400000000002</v>
      </c>
      <c r="U103" s="21">
        <v>794.72500000000002</v>
      </c>
      <c r="V103" s="21">
        <v>825.93700000000001</v>
      </c>
      <c r="W103" s="21">
        <v>863.69299999999998</v>
      </c>
      <c r="X103" s="21">
        <v>875.82</v>
      </c>
      <c r="Y103" s="21">
        <v>914.06799999999998</v>
      </c>
      <c r="Z103" s="12"/>
    </row>
    <row r="104" spans="1:26" ht="12.75" customHeight="1">
      <c r="A104" s="18">
        <v>98</v>
      </c>
      <c r="B104" s="18" t="s">
        <v>694</v>
      </c>
      <c r="C104" s="18" t="s">
        <v>695</v>
      </c>
      <c r="D104" s="18" t="s">
        <v>551</v>
      </c>
      <c r="E104" s="18"/>
      <c r="F104" s="18"/>
      <c r="G104" s="18" t="s">
        <v>409</v>
      </c>
      <c r="H104" s="18" t="s">
        <v>696</v>
      </c>
      <c r="I104" s="21">
        <v>358.036</v>
      </c>
      <c r="J104" s="21">
        <v>362.77699999999999</v>
      </c>
      <c r="K104" s="21">
        <v>352.00799999999998</v>
      </c>
      <c r="L104" s="21">
        <v>350.45299999999997</v>
      </c>
      <c r="M104" s="21">
        <v>348.95299999999997</v>
      </c>
      <c r="N104" s="21">
        <v>330.61099999999999</v>
      </c>
      <c r="O104" s="21">
        <v>342.86799999999999</v>
      </c>
      <c r="P104" s="21">
        <v>346.47399999999999</v>
      </c>
      <c r="Q104" s="21">
        <v>381.14100000000002</v>
      </c>
      <c r="R104" s="21">
        <v>385.464</v>
      </c>
      <c r="S104" s="21">
        <v>403.19299999999998</v>
      </c>
      <c r="T104" s="21">
        <v>424.15600000000001</v>
      </c>
      <c r="U104" s="21">
        <v>435.72800000000001</v>
      </c>
      <c r="V104" s="21">
        <v>443.76299999999998</v>
      </c>
      <c r="W104" s="21">
        <v>468.916</v>
      </c>
      <c r="X104" s="21">
        <v>480.452</v>
      </c>
      <c r="Y104" s="21">
        <v>492.459</v>
      </c>
      <c r="Z104" s="12"/>
    </row>
    <row r="105" spans="1:26" ht="12.75" customHeight="1">
      <c r="A105" s="18">
        <v>99</v>
      </c>
      <c r="B105" s="18" t="s">
        <v>697</v>
      </c>
      <c r="C105" s="18" t="s">
        <v>698</v>
      </c>
      <c r="D105" s="18" t="s">
        <v>551</v>
      </c>
      <c r="E105" s="18"/>
      <c r="F105" s="18" t="s">
        <v>405</v>
      </c>
      <c r="G105" s="18"/>
      <c r="H105" s="18" t="s">
        <v>699</v>
      </c>
      <c r="I105" s="21">
        <v>5119.2629999999999</v>
      </c>
      <c r="J105" s="21">
        <v>5132.9539999999997</v>
      </c>
      <c r="K105" s="21">
        <v>4942.9459999999999</v>
      </c>
      <c r="L105" s="21">
        <v>4872.0140000000001</v>
      </c>
      <c r="M105" s="21">
        <v>4824.6239999999998</v>
      </c>
      <c r="N105" s="21">
        <v>4762.6149999999998</v>
      </c>
      <c r="O105" s="21">
        <v>4839.6130000000003</v>
      </c>
      <c r="P105" s="21">
        <v>5082.6540000000005</v>
      </c>
      <c r="Q105" s="21">
        <v>5196.5039999999999</v>
      </c>
      <c r="R105" s="21">
        <v>5023.9080000000004</v>
      </c>
      <c r="S105" s="21">
        <v>5212.0680000000002</v>
      </c>
      <c r="T105" s="21">
        <v>5518.0439999999999</v>
      </c>
      <c r="U105" s="21">
        <v>5826.3360000000002</v>
      </c>
      <c r="V105" s="21">
        <v>5914.4889999999996</v>
      </c>
      <c r="W105" s="21">
        <v>6081.5640000000003</v>
      </c>
      <c r="X105" s="21">
        <v>6192.1729999999998</v>
      </c>
      <c r="Y105" s="21">
        <v>6453.7569999999996</v>
      </c>
      <c r="Z105" s="12"/>
    </row>
    <row r="106" spans="1:26" ht="12.75" customHeight="1">
      <c r="A106" s="18">
        <v>100</v>
      </c>
      <c r="B106" s="18" t="s">
        <v>700</v>
      </c>
      <c r="C106" s="18" t="s">
        <v>701</v>
      </c>
      <c r="D106" s="18" t="s">
        <v>551</v>
      </c>
      <c r="E106" s="18"/>
      <c r="F106" s="18"/>
      <c r="G106" s="18" t="s">
        <v>409</v>
      </c>
      <c r="H106" s="18" t="s">
        <v>702</v>
      </c>
      <c r="I106" s="21">
        <v>548.63499999999999</v>
      </c>
      <c r="J106" s="21">
        <v>580.41300000000001</v>
      </c>
      <c r="K106" s="21">
        <v>570.06899999999996</v>
      </c>
      <c r="L106" s="21">
        <v>578.17700000000002</v>
      </c>
      <c r="M106" s="21">
        <v>569.37699999999995</v>
      </c>
      <c r="N106" s="21">
        <v>593.05200000000002</v>
      </c>
      <c r="O106" s="21">
        <v>590.68499999999995</v>
      </c>
      <c r="P106" s="21">
        <v>615.93499999999995</v>
      </c>
      <c r="Q106" s="21">
        <v>635.81799999999998</v>
      </c>
      <c r="R106" s="21">
        <v>594.56100000000004</v>
      </c>
      <c r="S106" s="21">
        <v>648.49400000000003</v>
      </c>
      <c r="T106" s="21">
        <v>683.00400000000002</v>
      </c>
      <c r="U106" s="21">
        <v>682.10699999999997</v>
      </c>
      <c r="V106" s="21">
        <v>698.23400000000004</v>
      </c>
      <c r="W106" s="21">
        <v>694.49599999999998</v>
      </c>
      <c r="X106" s="21">
        <v>720.471</v>
      </c>
      <c r="Y106" s="21">
        <v>779.995</v>
      </c>
      <c r="Z106" s="12"/>
    </row>
    <row r="107" spans="1:26" ht="12.75" customHeight="1">
      <c r="A107" s="18">
        <v>101</v>
      </c>
      <c r="B107" s="18" t="s">
        <v>703</v>
      </c>
      <c r="C107" s="18" t="s">
        <v>704</v>
      </c>
      <c r="D107" s="18" t="s">
        <v>551</v>
      </c>
      <c r="E107" s="18"/>
      <c r="F107" s="18"/>
      <c r="G107" s="18" t="s">
        <v>409</v>
      </c>
      <c r="H107" s="18" t="s">
        <v>705</v>
      </c>
      <c r="I107" s="21">
        <v>337.79899999999998</v>
      </c>
      <c r="J107" s="21">
        <v>365.435</v>
      </c>
      <c r="K107" s="21">
        <v>331.447</v>
      </c>
      <c r="L107" s="21">
        <v>344.03</v>
      </c>
      <c r="M107" s="21">
        <v>334.72899999999998</v>
      </c>
      <c r="N107" s="21">
        <v>317.69600000000003</v>
      </c>
      <c r="O107" s="21">
        <v>321.04199999999997</v>
      </c>
      <c r="P107" s="21">
        <v>337.10700000000003</v>
      </c>
      <c r="Q107" s="21">
        <v>354.52800000000002</v>
      </c>
      <c r="R107" s="21">
        <v>339.98700000000002</v>
      </c>
      <c r="S107" s="21">
        <v>359.411</v>
      </c>
      <c r="T107" s="21">
        <v>382.60199999999998</v>
      </c>
      <c r="U107" s="21">
        <v>408.37900000000002</v>
      </c>
      <c r="V107" s="21">
        <v>436.15499999999997</v>
      </c>
      <c r="W107" s="21">
        <v>457.87900000000002</v>
      </c>
      <c r="X107" s="21">
        <v>454.19200000000001</v>
      </c>
      <c r="Y107" s="21">
        <v>483.58800000000002</v>
      </c>
      <c r="Z107" s="12"/>
    </row>
    <row r="108" spans="1:26" ht="12.75" customHeight="1">
      <c r="A108" s="18">
        <v>102</v>
      </c>
      <c r="B108" s="18" t="s">
        <v>706</v>
      </c>
      <c r="C108" s="18" t="s">
        <v>707</v>
      </c>
      <c r="D108" s="18" t="s">
        <v>551</v>
      </c>
      <c r="E108" s="18"/>
      <c r="F108" s="18"/>
      <c r="G108" s="18" t="s">
        <v>409</v>
      </c>
      <c r="H108" s="18" t="s">
        <v>708</v>
      </c>
      <c r="I108" s="21">
        <v>298.03100000000001</v>
      </c>
      <c r="J108" s="21">
        <v>297.26600000000002</v>
      </c>
      <c r="K108" s="21">
        <v>292.78300000000002</v>
      </c>
      <c r="L108" s="21">
        <v>283.12599999999998</v>
      </c>
      <c r="M108" s="21">
        <v>305.55099999999999</v>
      </c>
      <c r="N108" s="21">
        <v>314.483</v>
      </c>
      <c r="O108" s="21">
        <v>333.38499999999999</v>
      </c>
      <c r="P108" s="21">
        <v>369.30399999999997</v>
      </c>
      <c r="Q108" s="21">
        <v>360.68900000000002</v>
      </c>
      <c r="R108" s="21">
        <v>347.32299999999998</v>
      </c>
      <c r="S108" s="21">
        <v>369.96</v>
      </c>
      <c r="T108" s="21">
        <v>393.61099999999999</v>
      </c>
      <c r="U108" s="21">
        <v>424.36599999999999</v>
      </c>
      <c r="V108" s="21">
        <v>431.78100000000001</v>
      </c>
      <c r="W108" s="21">
        <v>458.81900000000002</v>
      </c>
      <c r="X108" s="21">
        <v>481.71</v>
      </c>
      <c r="Y108" s="21">
        <v>486.17399999999998</v>
      </c>
      <c r="Z108" s="12"/>
    </row>
    <row r="109" spans="1:26" ht="12.75" customHeight="1">
      <c r="A109" s="18">
        <v>103</v>
      </c>
      <c r="B109" s="18" t="s">
        <v>709</v>
      </c>
      <c r="C109" s="18" t="s">
        <v>710</v>
      </c>
      <c r="D109" s="18" t="s">
        <v>551</v>
      </c>
      <c r="E109" s="18"/>
      <c r="F109" s="18"/>
      <c r="G109" s="18" t="s">
        <v>409</v>
      </c>
      <c r="H109" s="18" t="s">
        <v>711</v>
      </c>
      <c r="I109" s="21">
        <v>191.02199999999999</v>
      </c>
      <c r="J109" s="21">
        <v>190.30500000000001</v>
      </c>
      <c r="K109" s="21">
        <v>178.65100000000001</v>
      </c>
      <c r="L109" s="21">
        <v>165.95099999999999</v>
      </c>
      <c r="M109" s="21">
        <v>170.11199999999999</v>
      </c>
      <c r="N109" s="21">
        <v>162.43799999999999</v>
      </c>
      <c r="O109" s="21">
        <v>163.601</v>
      </c>
      <c r="P109" s="21">
        <v>166.821</v>
      </c>
      <c r="Q109" s="21">
        <v>167.22900000000001</v>
      </c>
      <c r="R109" s="21">
        <v>151.34100000000001</v>
      </c>
      <c r="S109" s="21">
        <v>150.65600000000001</v>
      </c>
      <c r="T109" s="21">
        <v>154.916</v>
      </c>
      <c r="U109" s="21">
        <v>162.68700000000001</v>
      </c>
      <c r="V109" s="21">
        <v>157.566</v>
      </c>
      <c r="W109" s="21">
        <v>161.75299999999999</v>
      </c>
      <c r="X109" s="21">
        <v>163.315</v>
      </c>
      <c r="Y109" s="21">
        <v>165.80799999999999</v>
      </c>
      <c r="Z109" s="12"/>
    </row>
    <row r="110" spans="1:26" ht="12.75" customHeight="1">
      <c r="A110" s="18">
        <v>104</v>
      </c>
      <c r="B110" s="18" t="s">
        <v>712</v>
      </c>
      <c r="C110" s="18" t="s">
        <v>713</v>
      </c>
      <c r="D110" s="18" t="s">
        <v>551</v>
      </c>
      <c r="E110" s="18"/>
      <c r="F110" s="18"/>
      <c r="G110" s="18" t="s">
        <v>409</v>
      </c>
      <c r="H110" s="18" t="s">
        <v>714</v>
      </c>
      <c r="I110" s="21">
        <v>410.755</v>
      </c>
      <c r="J110" s="21">
        <v>418.60500000000002</v>
      </c>
      <c r="K110" s="21">
        <v>407.33699999999999</v>
      </c>
      <c r="L110" s="21">
        <v>394.01799999999997</v>
      </c>
      <c r="M110" s="21">
        <v>398.61399999999998</v>
      </c>
      <c r="N110" s="21">
        <v>394.02300000000002</v>
      </c>
      <c r="O110" s="21">
        <v>402.78199999999998</v>
      </c>
      <c r="P110" s="21">
        <v>413.048</v>
      </c>
      <c r="Q110" s="21">
        <v>464.14499999999998</v>
      </c>
      <c r="R110" s="21">
        <v>468.334</v>
      </c>
      <c r="S110" s="21">
        <v>500.351</v>
      </c>
      <c r="T110" s="21">
        <v>533.02300000000002</v>
      </c>
      <c r="U110" s="21">
        <v>565.53599999999994</v>
      </c>
      <c r="V110" s="21">
        <v>577.875</v>
      </c>
      <c r="W110" s="21">
        <v>609.48500000000001</v>
      </c>
      <c r="X110" s="21">
        <v>625.28099999999995</v>
      </c>
      <c r="Y110" s="21">
        <v>631.93700000000001</v>
      </c>
      <c r="Z110" s="12"/>
    </row>
    <row r="111" spans="1:26" ht="12.75" customHeight="1">
      <c r="A111" s="18">
        <v>105</v>
      </c>
      <c r="B111" s="18" t="s">
        <v>715</v>
      </c>
      <c r="C111" s="18" t="s">
        <v>716</v>
      </c>
      <c r="D111" s="18" t="s">
        <v>551</v>
      </c>
      <c r="E111" s="18"/>
      <c r="F111" s="18"/>
      <c r="G111" s="18" t="s">
        <v>409</v>
      </c>
      <c r="H111" s="18" t="s">
        <v>717</v>
      </c>
      <c r="I111" s="21">
        <v>354.92099999999999</v>
      </c>
      <c r="J111" s="21">
        <v>344.36500000000001</v>
      </c>
      <c r="K111" s="21">
        <v>330.34699999999998</v>
      </c>
      <c r="L111" s="21">
        <v>322.50799999999998</v>
      </c>
      <c r="M111" s="21">
        <v>317.71300000000002</v>
      </c>
      <c r="N111" s="21">
        <v>310.822</v>
      </c>
      <c r="O111" s="21">
        <v>323.13099999999997</v>
      </c>
      <c r="P111" s="21">
        <v>341.11399999999998</v>
      </c>
      <c r="Q111" s="21">
        <v>346.63</v>
      </c>
      <c r="R111" s="21">
        <v>323.38900000000001</v>
      </c>
      <c r="S111" s="21">
        <v>326.81200000000001</v>
      </c>
      <c r="T111" s="21">
        <v>348.18200000000002</v>
      </c>
      <c r="U111" s="21">
        <v>367.59300000000002</v>
      </c>
      <c r="V111" s="21">
        <v>360.28</v>
      </c>
      <c r="W111" s="21">
        <v>374.62700000000001</v>
      </c>
      <c r="X111" s="21">
        <v>375.54</v>
      </c>
      <c r="Y111" s="21">
        <v>379.07900000000001</v>
      </c>
      <c r="Z111" s="12"/>
    </row>
    <row r="112" spans="1:26" ht="12.75" customHeight="1">
      <c r="A112" s="18">
        <v>106</v>
      </c>
      <c r="B112" s="18" t="s">
        <v>718</v>
      </c>
      <c r="C112" s="18" t="s">
        <v>719</v>
      </c>
      <c r="D112" s="18" t="s">
        <v>551</v>
      </c>
      <c r="E112" s="18"/>
      <c r="F112" s="18"/>
      <c r="G112" s="18" t="s">
        <v>409</v>
      </c>
      <c r="H112" s="18" t="s">
        <v>720</v>
      </c>
      <c r="I112" s="21">
        <v>549.58500000000004</v>
      </c>
      <c r="J112" s="21">
        <v>532.33299999999997</v>
      </c>
      <c r="K112" s="21">
        <v>498.94099999999997</v>
      </c>
      <c r="L112" s="21">
        <v>479.30599999999998</v>
      </c>
      <c r="M112" s="21">
        <v>457.52100000000002</v>
      </c>
      <c r="N112" s="21">
        <v>441.31700000000001</v>
      </c>
      <c r="O112" s="21">
        <v>447.49200000000002</v>
      </c>
      <c r="P112" s="21">
        <v>478.14499999999998</v>
      </c>
      <c r="Q112" s="21">
        <v>459.72399999999999</v>
      </c>
      <c r="R112" s="21">
        <v>450.37599999999998</v>
      </c>
      <c r="S112" s="21">
        <v>445.06099999999998</v>
      </c>
      <c r="T112" s="21">
        <v>470.358</v>
      </c>
      <c r="U112" s="21">
        <v>490.61099999999999</v>
      </c>
      <c r="V112" s="21">
        <v>494.57900000000001</v>
      </c>
      <c r="W112" s="21">
        <v>505.53500000000003</v>
      </c>
      <c r="X112" s="21">
        <v>506.02600000000001</v>
      </c>
      <c r="Y112" s="21">
        <v>518.64800000000002</v>
      </c>
      <c r="Z112" s="12"/>
    </row>
    <row r="113" spans="1:26" ht="12.75" customHeight="1">
      <c r="A113" s="18">
        <v>107</v>
      </c>
      <c r="B113" s="18" t="s">
        <v>721</v>
      </c>
      <c r="C113" s="18" t="s">
        <v>722</v>
      </c>
      <c r="D113" s="18" t="s">
        <v>551</v>
      </c>
      <c r="E113" s="18"/>
      <c r="F113" s="18"/>
      <c r="G113" s="18" t="s">
        <v>409</v>
      </c>
      <c r="H113" s="18" t="s">
        <v>723</v>
      </c>
      <c r="I113" s="21">
        <v>332.69099999999997</v>
      </c>
      <c r="J113" s="21">
        <v>335.69200000000001</v>
      </c>
      <c r="K113" s="21">
        <v>328.2</v>
      </c>
      <c r="L113" s="21">
        <v>325.66000000000003</v>
      </c>
      <c r="M113" s="21">
        <v>333.68099999999998</v>
      </c>
      <c r="N113" s="21">
        <v>332.16800000000001</v>
      </c>
      <c r="O113" s="21">
        <v>346.63400000000001</v>
      </c>
      <c r="P113" s="21">
        <v>364.18900000000002</v>
      </c>
      <c r="Q113" s="21">
        <v>386.28399999999999</v>
      </c>
      <c r="R113" s="21">
        <v>371.86200000000002</v>
      </c>
      <c r="S113" s="21">
        <v>392.10300000000001</v>
      </c>
      <c r="T113" s="21">
        <v>429.05700000000002</v>
      </c>
      <c r="U113" s="21">
        <v>470.18</v>
      </c>
      <c r="V113" s="21">
        <v>494.96899999999999</v>
      </c>
      <c r="W113" s="21">
        <v>528.62699999999995</v>
      </c>
      <c r="X113" s="21">
        <v>536.33900000000006</v>
      </c>
      <c r="Y113" s="21">
        <v>568.90300000000002</v>
      </c>
      <c r="Z113" s="12"/>
    </row>
    <row r="114" spans="1:26" ht="12.75" customHeight="1">
      <c r="A114" s="18">
        <v>108</v>
      </c>
      <c r="B114" s="18" t="s">
        <v>724</v>
      </c>
      <c r="C114" s="18" t="s">
        <v>725</v>
      </c>
      <c r="D114" s="18" t="s">
        <v>551</v>
      </c>
      <c r="E114" s="18"/>
      <c r="F114" s="18"/>
      <c r="G114" s="18" t="s">
        <v>409</v>
      </c>
      <c r="H114" s="18" t="s">
        <v>726</v>
      </c>
      <c r="I114" s="21">
        <v>550.84</v>
      </c>
      <c r="J114" s="21">
        <v>534.67700000000002</v>
      </c>
      <c r="K114" s="21">
        <v>533.01700000000005</v>
      </c>
      <c r="L114" s="21">
        <v>520.14400000000001</v>
      </c>
      <c r="M114" s="21">
        <v>520.47400000000005</v>
      </c>
      <c r="N114" s="21">
        <v>516.86800000000005</v>
      </c>
      <c r="O114" s="21">
        <v>529.1</v>
      </c>
      <c r="P114" s="21">
        <v>546.74699999999996</v>
      </c>
      <c r="Q114" s="21">
        <v>549.928</v>
      </c>
      <c r="R114" s="21">
        <v>546.54</v>
      </c>
      <c r="S114" s="21">
        <v>563.40700000000004</v>
      </c>
      <c r="T114" s="21">
        <v>601.74699999999996</v>
      </c>
      <c r="U114" s="21">
        <v>625.66700000000003</v>
      </c>
      <c r="V114" s="21">
        <v>634.49400000000003</v>
      </c>
      <c r="W114" s="21">
        <v>657.702</v>
      </c>
      <c r="X114" s="21">
        <v>628.19399999999996</v>
      </c>
      <c r="Y114" s="21">
        <v>691.96500000000003</v>
      </c>
      <c r="Z114" s="12"/>
    </row>
    <row r="115" spans="1:26" ht="12.75" customHeight="1">
      <c r="A115" s="18">
        <v>109</v>
      </c>
      <c r="B115" s="18" t="s">
        <v>727</v>
      </c>
      <c r="C115" s="18" t="s">
        <v>728</v>
      </c>
      <c r="D115" s="18" t="s">
        <v>551</v>
      </c>
      <c r="E115" s="18"/>
      <c r="F115" s="18"/>
      <c r="G115" s="18" t="s">
        <v>409</v>
      </c>
      <c r="H115" s="18" t="s">
        <v>729</v>
      </c>
      <c r="I115" s="21">
        <v>446.964</v>
      </c>
      <c r="J115" s="21">
        <v>461.67399999999998</v>
      </c>
      <c r="K115" s="21">
        <v>448.63099999999997</v>
      </c>
      <c r="L115" s="21">
        <v>437.96199999999999</v>
      </c>
      <c r="M115" s="21">
        <v>434.06</v>
      </c>
      <c r="N115" s="21">
        <v>420.43599999999998</v>
      </c>
      <c r="O115" s="21">
        <v>406.46800000000002</v>
      </c>
      <c r="P115" s="21">
        <v>437.036</v>
      </c>
      <c r="Q115" s="21">
        <v>446.14100000000002</v>
      </c>
      <c r="R115" s="21">
        <v>430.79599999999999</v>
      </c>
      <c r="S115" s="21">
        <v>407.72899999999998</v>
      </c>
      <c r="T115" s="21">
        <v>426.09199999999998</v>
      </c>
      <c r="U115" s="21">
        <v>451.34300000000002</v>
      </c>
      <c r="V115" s="21">
        <v>410.38799999999998</v>
      </c>
      <c r="W115" s="21">
        <v>389.59</v>
      </c>
      <c r="X115" s="21">
        <v>405.55500000000001</v>
      </c>
      <c r="Y115" s="21">
        <v>424.649</v>
      </c>
      <c r="Z115" s="12"/>
    </row>
    <row r="116" spans="1:26" ht="12.75" customHeight="1">
      <c r="A116" s="18">
        <v>110</v>
      </c>
      <c r="B116" s="18" t="s">
        <v>730</v>
      </c>
      <c r="C116" s="18" t="s">
        <v>731</v>
      </c>
      <c r="D116" s="18" t="s">
        <v>551</v>
      </c>
      <c r="E116" s="18"/>
      <c r="F116" s="18"/>
      <c r="G116" s="18" t="s">
        <v>409</v>
      </c>
      <c r="H116" s="18" t="s">
        <v>732</v>
      </c>
      <c r="I116" s="21">
        <v>363.226</v>
      </c>
      <c r="J116" s="21">
        <v>361.24799999999999</v>
      </c>
      <c r="K116" s="21">
        <v>361.27</v>
      </c>
      <c r="L116" s="21">
        <v>369.24900000000002</v>
      </c>
      <c r="M116" s="21">
        <v>344.53199999999998</v>
      </c>
      <c r="N116" s="21">
        <v>339.25299999999999</v>
      </c>
      <c r="O116" s="21">
        <v>350.935</v>
      </c>
      <c r="P116" s="21">
        <v>367.02199999999999</v>
      </c>
      <c r="Q116" s="21">
        <v>372.697</v>
      </c>
      <c r="R116" s="21">
        <v>374.536</v>
      </c>
      <c r="S116" s="21">
        <v>386.81700000000001</v>
      </c>
      <c r="T116" s="21">
        <v>394.858</v>
      </c>
      <c r="U116" s="21">
        <v>421.88200000000001</v>
      </c>
      <c r="V116" s="21">
        <v>437.05900000000003</v>
      </c>
      <c r="W116" s="21">
        <v>440.88299999999998</v>
      </c>
      <c r="X116" s="21">
        <v>450.71800000000002</v>
      </c>
      <c r="Y116" s="21">
        <v>458.26299999999998</v>
      </c>
      <c r="Z116" s="12"/>
    </row>
    <row r="117" spans="1:26" ht="12.75" customHeight="1">
      <c r="A117" s="18">
        <v>111</v>
      </c>
      <c r="B117" s="18" t="s">
        <v>733</v>
      </c>
      <c r="C117" s="18" t="s">
        <v>734</v>
      </c>
      <c r="D117" s="18" t="s">
        <v>551</v>
      </c>
      <c r="E117" s="18"/>
      <c r="F117" s="18"/>
      <c r="G117" s="18" t="s">
        <v>409</v>
      </c>
      <c r="H117" s="18" t="s">
        <v>735</v>
      </c>
      <c r="I117" s="21">
        <v>345.661</v>
      </c>
      <c r="J117" s="21">
        <v>325.56400000000002</v>
      </c>
      <c r="K117" s="21">
        <v>301.34100000000001</v>
      </c>
      <c r="L117" s="21">
        <v>297.74299999999999</v>
      </c>
      <c r="M117" s="21">
        <v>291.90800000000002</v>
      </c>
      <c r="N117" s="21">
        <v>283.59899999999999</v>
      </c>
      <c r="O117" s="21">
        <v>285.74599999999998</v>
      </c>
      <c r="P117" s="21">
        <v>287.101</v>
      </c>
      <c r="Q117" s="21">
        <v>291.33199999999999</v>
      </c>
      <c r="R117" s="21">
        <v>286.09500000000003</v>
      </c>
      <c r="S117" s="21">
        <v>293.82900000000001</v>
      </c>
      <c r="T117" s="21">
        <v>310.05700000000002</v>
      </c>
      <c r="U117" s="21">
        <v>335.20699999999999</v>
      </c>
      <c r="V117" s="21">
        <v>340.87099999999998</v>
      </c>
      <c r="W117" s="21">
        <v>342.26100000000002</v>
      </c>
      <c r="X117" s="21">
        <v>374.11399999999998</v>
      </c>
      <c r="Y117" s="21">
        <v>381.88299999999998</v>
      </c>
      <c r="Z117" s="12"/>
    </row>
    <row r="118" spans="1:26" ht="12.75" customHeight="1">
      <c r="A118" s="18">
        <v>112</v>
      </c>
      <c r="B118" s="18" t="s">
        <v>736</v>
      </c>
      <c r="C118" s="18" t="s">
        <v>737</v>
      </c>
      <c r="D118" s="18" t="s">
        <v>551</v>
      </c>
      <c r="E118" s="18"/>
      <c r="F118" s="18"/>
      <c r="G118" s="18" t="s">
        <v>409</v>
      </c>
      <c r="H118" s="18" t="s">
        <v>738</v>
      </c>
      <c r="I118" s="21">
        <v>389.13299999999998</v>
      </c>
      <c r="J118" s="21">
        <v>385.37599999999998</v>
      </c>
      <c r="K118" s="21">
        <v>360.911</v>
      </c>
      <c r="L118" s="21">
        <v>354.14100000000002</v>
      </c>
      <c r="M118" s="21">
        <v>346.35199999999998</v>
      </c>
      <c r="N118" s="21">
        <v>336.46100000000001</v>
      </c>
      <c r="O118" s="21">
        <v>338.61200000000002</v>
      </c>
      <c r="P118" s="21">
        <v>359.08600000000001</v>
      </c>
      <c r="Q118" s="21">
        <v>361.36</v>
      </c>
      <c r="R118" s="21">
        <v>338.76799999999997</v>
      </c>
      <c r="S118" s="21">
        <v>367.43900000000002</v>
      </c>
      <c r="T118" s="21">
        <v>390.536</v>
      </c>
      <c r="U118" s="21">
        <v>420.77800000000002</v>
      </c>
      <c r="V118" s="21">
        <v>440.238</v>
      </c>
      <c r="W118" s="21">
        <v>459.90699999999998</v>
      </c>
      <c r="X118" s="21">
        <v>470.71800000000002</v>
      </c>
      <c r="Y118" s="21">
        <v>482.86500000000001</v>
      </c>
      <c r="Z118" s="12"/>
    </row>
    <row r="119" spans="1:26" ht="12.75" customHeight="1">
      <c r="A119" s="18">
        <v>113</v>
      </c>
      <c r="B119" s="18" t="s">
        <v>739</v>
      </c>
      <c r="C119" s="18" t="s">
        <v>740</v>
      </c>
      <c r="D119" s="18" t="s">
        <v>551</v>
      </c>
      <c r="E119" s="18"/>
      <c r="F119" s="18" t="s">
        <v>405</v>
      </c>
      <c r="G119" s="18"/>
      <c r="H119" s="18" t="s">
        <v>741</v>
      </c>
      <c r="I119" s="21">
        <v>8554.9410000000007</v>
      </c>
      <c r="J119" s="21">
        <v>8813.2880000000005</v>
      </c>
      <c r="K119" s="21">
        <v>8605.3449999999993</v>
      </c>
      <c r="L119" s="21">
        <v>8480.6299999999992</v>
      </c>
      <c r="M119" s="21">
        <v>8540.61</v>
      </c>
      <c r="N119" s="21">
        <v>8512.5939999999991</v>
      </c>
      <c r="O119" s="21">
        <v>8637.9979999999996</v>
      </c>
      <c r="P119" s="21">
        <v>9039.3410000000003</v>
      </c>
      <c r="Q119" s="21">
        <v>9392.2180000000008</v>
      </c>
      <c r="R119" s="21">
        <v>8994.3410000000003</v>
      </c>
      <c r="S119" s="21">
        <v>9253.0490000000009</v>
      </c>
      <c r="T119" s="21">
        <v>9663.3520000000008</v>
      </c>
      <c r="U119" s="21">
        <v>10415.427</v>
      </c>
      <c r="V119" s="21">
        <v>10633.923000000001</v>
      </c>
      <c r="W119" s="21">
        <v>11069.204</v>
      </c>
      <c r="X119" s="21">
        <v>11341.477999999999</v>
      </c>
      <c r="Y119" s="21">
        <v>11790.516</v>
      </c>
      <c r="Z119" s="12"/>
    </row>
    <row r="120" spans="1:26" ht="12.75" customHeight="1">
      <c r="A120" s="18">
        <v>114</v>
      </c>
      <c r="B120" s="18" t="s">
        <v>742</v>
      </c>
      <c r="C120" s="18" t="s">
        <v>743</v>
      </c>
      <c r="D120" s="18" t="s">
        <v>551</v>
      </c>
      <c r="E120" s="18"/>
      <c r="F120" s="18"/>
      <c r="G120" s="18" t="s">
        <v>409</v>
      </c>
      <c r="H120" s="18" t="s">
        <v>744</v>
      </c>
      <c r="I120" s="21">
        <v>222.429</v>
      </c>
      <c r="J120" s="21">
        <v>233.56899999999999</v>
      </c>
      <c r="K120" s="21">
        <v>242.59100000000001</v>
      </c>
      <c r="L120" s="21">
        <v>255.023</v>
      </c>
      <c r="M120" s="21">
        <v>240.45500000000001</v>
      </c>
      <c r="N120" s="21">
        <v>267.34399999999999</v>
      </c>
      <c r="O120" s="21">
        <v>272.83300000000003</v>
      </c>
      <c r="P120" s="21">
        <v>279.08</v>
      </c>
      <c r="Q120" s="21">
        <v>261.30099999999999</v>
      </c>
      <c r="R120" s="21">
        <v>243.74700000000001</v>
      </c>
      <c r="S120" s="21">
        <v>277.47000000000003</v>
      </c>
      <c r="T120" s="21">
        <v>296.27600000000001</v>
      </c>
      <c r="U120" s="21">
        <v>302.71600000000001</v>
      </c>
      <c r="V120" s="21">
        <v>303.39</v>
      </c>
      <c r="W120" s="21">
        <v>313.38299999999998</v>
      </c>
      <c r="X120" s="21">
        <v>325.75200000000001</v>
      </c>
      <c r="Y120" s="21">
        <v>318.83</v>
      </c>
      <c r="Z120" s="12"/>
    </row>
    <row r="121" spans="1:26" ht="12.75" customHeight="1">
      <c r="A121" s="18">
        <v>115</v>
      </c>
      <c r="B121" s="18" t="s">
        <v>745</v>
      </c>
      <c r="C121" s="18" t="s">
        <v>746</v>
      </c>
      <c r="D121" s="18" t="s">
        <v>551</v>
      </c>
      <c r="E121" s="18"/>
      <c r="F121" s="18"/>
      <c r="G121" s="18" t="s">
        <v>409</v>
      </c>
      <c r="H121" s="18" t="s">
        <v>747</v>
      </c>
      <c r="I121" s="21">
        <v>1573.828</v>
      </c>
      <c r="J121" s="21">
        <v>1668.1980000000001</v>
      </c>
      <c r="K121" s="21">
        <v>1588.646</v>
      </c>
      <c r="L121" s="21">
        <v>1621.6669999999999</v>
      </c>
      <c r="M121" s="21">
        <v>1621.2239999999999</v>
      </c>
      <c r="N121" s="21">
        <v>1603.116</v>
      </c>
      <c r="O121" s="21">
        <v>1666.133</v>
      </c>
      <c r="P121" s="21">
        <v>1769.3710000000001</v>
      </c>
      <c r="Q121" s="21">
        <v>1869.5319999999999</v>
      </c>
      <c r="R121" s="21">
        <v>1943.404</v>
      </c>
      <c r="S121" s="21">
        <v>1949.41</v>
      </c>
      <c r="T121" s="21">
        <v>1960.7639999999999</v>
      </c>
      <c r="U121" s="21">
        <v>2187.5990000000002</v>
      </c>
      <c r="V121" s="21">
        <v>2260.154</v>
      </c>
      <c r="W121" s="21">
        <v>2309.355</v>
      </c>
      <c r="X121" s="21">
        <v>2310.7420000000002</v>
      </c>
      <c r="Y121" s="21">
        <v>2359.8690000000001</v>
      </c>
      <c r="Z121" s="12"/>
    </row>
    <row r="122" spans="1:26" ht="12.75" customHeight="1">
      <c r="A122" s="18">
        <v>116</v>
      </c>
      <c r="B122" s="18" t="s">
        <v>748</v>
      </c>
      <c r="C122" s="18" t="s">
        <v>749</v>
      </c>
      <c r="D122" s="18" t="s">
        <v>551</v>
      </c>
      <c r="E122" s="18"/>
      <c r="F122" s="18"/>
      <c r="G122" s="18" t="s">
        <v>409</v>
      </c>
      <c r="H122" s="18" t="s">
        <v>750</v>
      </c>
      <c r="I122" s="21">
        <v>444.327</v>
      </c>
      <c r="J122" s="21">
        <v>458.971</v>
      </c>
      <c r="K122" s="21">
        <v>469.69400000000002</v>
      </c>
      <c r="L122" s="21">
        <v>451.21499999999997</v>
      </c>
      <c r="M122" s="21">
        <v>452.95100000000002</v>
      </c>
      <c r="N122" s="21">
        <v>408.41</v>
      </c>
      <c r="O122" s="21">
        <v>400.41199999999998</v>
      </c>
      <c r="P122" s="21">
        <v>430.87400000000002</v>
      </c>
      <c r="Q122" s="21">
        <v>464.34399999999999</v>
      </c>
      <c r="R122" s="21">
        <v>453.69299999999998</v>
      </c>
      <c r="S122" s="21">
        <v>455.351</v>
      </c>
      <c r="T122" s="21">
        <v>484.91</v>
      </c>
      <c r="U122" s="21">
        <v>520.21100000000001</v>
      </c>
      <c r="V122" s="21">
        <v>516.98299999999995</v>
      </c>
      <c r="W122" s="21">
        <v>546.87699999999995</v>
      </c>
      <c r="X122" s="21">
        <v>570.56899999999996</v>
      </c>
      <c r="Y122" s="21">
        <v>594.99199999999996</v>
      </c>
      <c r="Z122" s="12"/>
    </row>
    <row r="123" spans="1:26" ht="12.75" customHeight="1">
      <c r="A123" s="18">
        <v>117</v>
      </c>
      <c r="B123" s="18" t="s">
        <v>751</v>
      </c>
      <c r="C123" s="18" t="s">
        <v>752</v>
      </c>
      <c r="D123" s="18" t="s">
        <v>551</v>
      </c>
      <c r="E123" s="18"/>
      <c r="F123" s="18"/>
      <c r="G123" s="18" t="s">
        <v>409</v>
      </c>
      <c r="H123" s="18" t="s">
        <v>753</v>
      </c>
      <c r="I123" s="21">
        <v>2838.0929999999998</v>
      </c>
      <c r="J123" s="21">
        <v>2923.6219999999998</v>
      </c>
      <c r="K123" s="21">
        <v>2803.0790000000002</v>
      </c>
      <c r="L123" s="21">
        <v>2669.1889999999999</v>
      </c>
      <c r="M123" s="21">
        <v>2686.9369999999999</v>
      </c>
      <c r="N123" s="21">
        <v>2716.9830000000002</v>
      </c>
      <c r="O123" s="21">
        <v>2716.7240000000002</v>
      </c>
      <c r="P123" s="21">
        <v>2794.1320000000001</v>
      </c>
      <c r="Q123" s="21">
        <v>2928.24</v>
      </c>
      <c r="R123" s="21">
        <v>2613.5300000000002</v>
      </c>
      <c r="S123" s="21">
        <v>2641.0340000000001</v>
      </c>
      <c r="T123" s="21">
        <v>2752.134</v>
      </c>
      <c r="U123" s="21">
        <v>2935.0619999999999</v>
      </c>
      <c r="V123" s="21">
        <v>2952.5659999999998</v>
      </c>
      <c r="W123" s="21">
        <v>3058.3470000000002</v>
      </c>
      <c r="X123" s="21">
        <v>3115.1729999999998</v>
      </c>
      <c r="Y123" s="21">
        <v>3198.125</v>
      </c>
      <c r="Z123" s="12"/>
    </row>
    <row r="124" spans="1:26" ht="12.75" customHeight="1">
      <c r="A124" s="18">
        <v>118</v>
      </c>
      <c r="B124" s="18" t="s">
        <v>754</v>
      </c>
      <c r="C124" s="18" t="s">
        <v>755</v>
      </c>
      <c r="D124" s="18" t="s">
        <v>551</v>
      </c>
      <c r="E124" s="18"/>
      <c r="F124" s="18"/>
      <c r="G124" s="18" t="s">
        <v>409</v>
      </c>
      <c r="H124" s="18" t="s">
        <v>756</v>
      </c>
      <c r="I124" s="21">
        <v>162.21600000000001</v>
      </c>
      <c r="J124" s="21">
        <v>174.495</v>
      </c>
      <c r="K124" s="21">
        <v>169.191</v>
      </c>
      <c r="L124" s="21">
        <v>164.5</v>
      </c>
      <c r="M124" s="21">
        <v>168.56200000000001</v>
      </c>
      <c r="N124" s="21">
        <v>169.69200000000001</v>
      </c>
      <c r="O124" s="21">
        <v>169.429</v>
      </c>
      <c r="P124" s="21">
        <v>179.00899999999999</v>
      </c>
      <c r="Q124" s="21">
        <v>185.97900000000001</v>
      </c>
      <c r="R124" s="21">
        <v>166.22900000000001</v>
      </c>
      <c r="S124" s="21">
        <v>167.191</v>
      </c>
      <c r="T124" s="21">
        <v>185.19200000000001</v>
      </c>
      <c r="U124" s="21">
        <v>196.27600000000001</v>
      </c>
      <c r="V124" s="21">
        <v>199.35</v>
      </c>
      <c r="W124" s="21">
        <v>204.68199999999999</v>
      </c>
      <c r="X124" s="21">
        <v>214.13200000000001</v>
      </c>
      <c r="Y124" s="21">
        <v>221.523</v>
      </c>
      <c r="Z124" s="12"/>
    </row>
    <row r="125" spans="1:26" ht="12.75" customHeight="1">
      <c r="A125" s="18">
        <v>119</v>
      </c>
      <c r="B125" s="18" t="s">
        <v>757</v>
      </c>
      <c r="C125" s="18" t="s">
        <v>758</v>
      </c>
      <c r="D125" s="18" t="s">
        <v>551</v>
      </c>
      <c r="E125" s="18"/>
      <c r="F125" s="18"/>
      <c r="G125" s="18" t="s">
        <v>409</v>
      </c>
      <c r="H125" s="18" t="s">
        <v>759</v>
      </c>
      <c r="I125" s="21">
        <v>736.47199999999998</v>
      </c>
      <c r="J125" s="21">
        <v>748.01700000000005</v>
      </c>
      <c r="K125" s="21">
        <v>731.40300000000002</v>
      </c>
      <c r="L125" s="21">
        <v>733.82</v>
      </c>
      <c r="M125" s="21">
        <v>741.94100000000003</v>
      </c>
      <c r="N125" s="21">
        <v>718.70100000000002</v>
      </c>
      <c r="O125" s="21">
        <v>727.75300000000004</v>
      </c>
      <c r="P125" s="21">
        <v>764.56200000000001</v>
      </c>
      <c r="Q125" s="21">
        <v>789.37599999999998</v>
      </c>
      <c r="R125" s="21">
        <v>813.87099999999998</v>
      </c>
      <c r="S125" s="21">
        <v>859.13699999999994</v>
      </c>
      <c r="T125" s="21">
        <v>884.274</v>
      </c>
      <c r="U125" s="21">
        <v>939.65599999999995</v>
      </c>
      <c r="V125" s="21">
        <v>976.35199999999998</v>
      </c>
      <c r="W125" s="21">
        <v>1021.121</v>
      </c>
      <c r="X125" s="21">
        <v>1037.2760000000001</v>
      </c>
      <c r="Y125" s="21">
        <v>1075.4390000000001</v>
      </c>
      <c r="Z125" s="12"/>
    </row>
    <row r="126" spans="1:26" ht="12.75" customHeight="1">
      <c r="A126" s="18">
        <v>120</v>
      </c>
      <c r="B126" s="18" t="s">
        <v>760</v>
      </c>
      <c r="C126" s="18" t="s">
        <v>761</v>
      </c>
      <c r="D126" s="18" t="s">
        <v>551</v>
      </c>
      <c r="E126" s="18"/>
      <c r="F126" s="18"/>
      <c r="G126" s="18" t="s">
        <v>409</v>
      </c>
      <c r="H126" s="18" t="s">
        <v>762</v>
      </c>
      <c r="I126" s="21">
        <v>568.68899999999996</v>
      </c>
      <c r="J126" s="21">
        <v>577.56399999999996</v>
      </c>
      <c r="K126" s="21">
        <v>608.077</v>
      </c>
      <c r="L126" s="21">
        <v>644.28499999999997</v>
      </c>
      <c r="M126" s="21">
        <v>674.83399999999995</v>
      </c>
      <c r="N126" s="21">
        <v>686.23099999999999</v>
      </c>
      <c r="O126" s="21">
        <v>733.59400000000005</v>
      </c>
      <c r="P126" s="21">
        <v>783.42700000000002</v>
      </c>
      <c r="Q126" s="21">
        <v>796.572</v>
      </c>
      <c r="R126" s="21">
        <v>718.50400000000002</v>
      </c>
      <c r="S126" s="21">
        <v>771.41600000000005</v>
      </c>
      <c r="T126" s="21">
        <v>819.01599999999996</v>
      </c>
      <c r="U126" s="21">
        <v>889.51599999999996</v>
      </c>
      <c r="V126" s="21">
        <v>919.31799999999998</v>
      </c>
      <c r="W126" s="21">
        <v>1003.051</v>
      </c>
      <c r="X126" s="21">
        <v>1082.356</v>
      </c>
      <c r="Y126" s="21">
        <v>1156.07</v>
      </c>
      <c r="Z126" s="12"/>
    </row>
    <row r="127" spans="1:26" ht="12.75" customHeight="1">
      <c r="A127" s="18">
        <v>121</v>
      </c>
      <c r="B127" s="18" t="s">
        <v>763</v>
      </c>
      <c r="C127" s="18" t="s">
        <v>764</v>
      </c>
      <c r="D127" s="18" t="s">
        <v>551</v>
      </c>
      <c r="E127" s="18"/>
      <c r="F127" s="18"/>
      <c r="G127" s="18" t="s">
        <v>409</v>
      </c>
      <c r="H127" s="18" t="s">
        <v>765</v>
      </c>
      <c r="I127" s="21">
        <v>271.48</v>
      </c>
      <c r="J127" s="21">
        <v>272.16699999999997</v>
      </c>
      <c r="K127" s="21">
        <v>270.72199999999998</v>
      </c>
      <c r="L127" s="21">
        <v>253.93700000000001</v>
      </c>
      <c r="M127" s="21">
        <v>248.88499999999999</v>
      </c>
      <c r="N127" s="21">
        <v>240.65799999999999</v>
      </c>
      <c r="O127" s="21">
        <v>235.82400000000001</v>
      </c>
      <c r="P127" s="21">
        <v>243.036</v>
      </c>
      <c r="Q127" s="21">
        <v>251.82499999999999</v>
      </c>
      <c r="R127" s="21">
        <v>249.178</v>
      </c>
      <c r="S127" s="21">
        <v>262.32299999999998</v>
      </c>
      <c r="T127" s="21">
        <v>274.83100000000002</v>
      </c>
      <c r="U127" s="21">
        <v>303.48399999999998</v>
      </c>
      <c r="V127" s="21">
        <v>319.37900000000002</v>
      </c>
      <c r="W127" s="21">
        <v>327.84100000000001</v>
      </c>
      <c r="X127" s="21">
        <v>332.87400000000002</v>
      </c>
      <c r="Y127" s="21">
        <v>347.12599999999998</v>
      </c>
      <c r="Z127" s="12"/>
    </row>
    <row r="128" spans="1:26" ht="12.75" customHeight="1">
      <c r="A128" s="18">
        <v>122</v>
      </c>
      <c r="B128" s="18" t="s">
        <v>766</v>
      </c>
      <c r="C128" s="18" t="s">
        <v>767</v>
      </c>
      <c r="D128" s="18" t="s">
        <v>551</v>
      </c>
      <c r="E128" s="18"/>
      <c r="F128" s="18"/>
      <c r="G128" s="18" t="s">
        <v>409</v>
      </c>
      <c r="H128" s="18" t="s">
        <v>768</v>
      </c>
      <c r="I128" s="21">
        <v>613.76400000000001</v>
      </c>
      <c r="J128" s="21">
        <v>627.52200000000005</v>
      </c>
      <c r="K128" s="21">
        <v>603.74800000000005</v>
      </c>
      <c r="L128" s="21">
        <v>591.01800000000003</v>
      </c>
      <c r="M128" s="21">
        <v>601.34299999999996</v>
      </c>
      <c r="N128" s="21">
        <v>634.48099999999999</v>
      </c>
      <c r="O128" s="21">
        <v>639.40200000000004</v>
      </c>
      <c r="P128" s="21">
        <v>677.99300000000005</v>
      </c>
      <c r="Q128" s="21">
        <v>708.69600000000003</v>
      </c>
      <c r="R128" s="21">
        <v>680.91399999999999</v>
      </c>
      <c r="S128" s="21">
        <v>708.43399999999997</v>
      </c>
      <c r="T128" s="21">
        <v>757.58600000000001</v>
      </c>
      <c r="U128" s="21">
        <v>813.72</v>
      </c>
      <c r="V128" s="21">
        <v>823.38599999999997</v>
      </c>
      <c r="W128" s="21">
        <v>857.93299999999999</v>
      </c>
      <c r="X128" s="21">
        <v>885.59900000000005</v>
      </c>
      <c r="Y128" s="21">
        <v>980.476</v>
      </c>
      <c r="Z128" s="12"/>
    </row>
    <row r="129" spans="1:26" ht="12.75" customHeight="1">
      <c r="A129" s="18">
        <v>123</v>
      </c>
      <c r="B129" s="18" t="s">
        <v>769</v>
      </c>
      <c r="C129" s="18" t="s">
        <v>770</v>
      </c>
      <c r="D129" s="18" t="s">
        <v>551</v>
      </c>
      <c r="E129" s="18"/>
      <c r="F129" s="18"/>
      <c r="G129" s="18" t="s">
        <v>409</v>
      </c>
      <c r="H129" s="18" t="s">
        <v>771</v>
      </c>
      <c r="I129" s="21">
        <v>304.14699999999999</v>
      </c>
      <c r="J129" s="21">
        <v>295.90899999999999</v>
      </c>
      <c r="K129" s="21">
        <v>297.53899999999999</v>
      </c>
      <c r="L129" s="21">
        <v>293.34899999999999</v>
      </c>
      <c r="M129" s="21">
        <v>295.56299999999999</v>
      </c>
      <c r="N129" s="21">
        <v>282.733</v>
      </c>
      <c r="O129" s="21">
        <v>285.15499999999997</v>
      </c>
      <c r="P129" s="21">
        <v>302.58699999999999</v>
      </c>
      <c r="Q129" s="21">
        <v>308.20400000000001</v>
      </c>
      <c r="R129" s="21">
        <v>306.77</v>
      </c>
      <c r="S129" s="21">
        <v>317.721</v>
      </c>
      <c r="T129" s="21">
        <v>339.48899999999998</v>
      </c>
      <c r="U129" s="21">
        <v>358.94099999999997</v>
      </c>
      <c r="V129" s="21">
        <v>370.01900000000001</v>
      </c>
      <c r="W129" s="21">
        <v>382.03300000000002</v>
      </c>
      <c r="X129" s="21">
        <v>400.01600000000002</v>
      </c>
      <c r="Y129" s="21">
        <v>414.70400000000001</v>
      </c>
      <c r="Z129" s="12"/>
    </row>
    <row r="130" spans="1:26" ht="12.75" customHeight="1">
      <c r="A130" s="18">
        <v>124</v>
      </c>
      <c r="B130" s="18" t="s">
        <v>772</v>
      </c>
      <c r="C130" s="18" t="s">
        <v>773</v>
      </c>
      <c r="D130" s="18" t="s">
        <v>551</v>
      </c>
      <c r="E130" s="18"/>
      <c r="F130" s="18"/>
      <c r="G130" s="18" t="s">
        <v>409</v>
      </c>
      <c r="H130" s="18" t="s">
        <v>774</v>
      </c>
      <c r="I130" s="21">
        <v>400.42200000000003</v>
      </c>
      <c r="J130" s="21">
        <v>401.32900000000001</v>
      </c>
      <c r="K130" s="21">
        <v>394.24799999999999</v>
      </c>
      <c r="L130" s="21">
        <v>384.12099999999998</v>
      </c>
      <c r="M130" s="21">
        <v>388.22699999999998</v>
      </c>
      <c r="N130" s="21">
        <v>380.55599999999998</v>
      </c>
      <c r="O130" s="21">
        <v>382.46300000000002</v>
      </c>
      <c r="P130" s="21">
        <v>398.23599999999999</v>
      </c>
      <c r="Q130" s="21">
        <v>422.64299999999997</v>
      </c>
      <c r="R130" s="21">
        <v>425.40800000000002</v>
      </c>
      <c r="S130" s="21">
        <v>442.89600000000002</v>
      </c>
      <c r="T130" s="21">
        <v>477.61</v>
      </c>
      <c r="U130" s="21">
        <v>504.29899999999998</v>
      </c>
      <c r="V130" s="21">
        <v>515.096</v>
      </c>
      <c r="W130" s="21">
        <v>536.80700000000002</v>
      </c>
      <c r="X130" s="21">
        <v>539.97400000000005</v>
      </c>
      <c r="Y130" s="21">
        <v>575.90899999999999</v>
      </c>
      <c r="Z130" s="12"/>
    </row>
    <row r="131" spans="1:26" ht="12.75" customHeight="1">
      <c r="A131" s="18">
        <v>125</v>
      </c>
      <c r="B131" s="18" t="s">
        <v>775</v>
      </c>
      <c r="C131" s="18" t="s">
        <v>776</v>
      </c>
      <c r="D131" s="18" t="s">
        <v>551</v>
      </c>
      <c r="E131" s="18"/>
      <c r="F131" s="18"/>
      <c r="G131" s="18" t="s">
        <v>409</v>
      </c>
      <c r="H131" s="18" t="s">
        <v>777</v>
      </c>
      <c r="I131" s="21">
        <v>419.07400000000001</v>
      </c>
      <c r="J131" s="21">
        <v>431.92500000000001</v>
      </c>
      <c r="K131" s="21">
        <v>426.40600000000001</v>
      </c>
      <c r="L131" s="21">
        <v>418.50599999999997</v>
      </c>
      <c r="M131" s="21">
        <v>419.68900000000002</v>
      </c>
      <c r="N131" s="21">
        <v>403.69</v>
      </c>
      <c r="O131" s="21">
        <v>408.27800000000002</v>
      </c>
      <c r="P131" s="21">
        <v>417.03399999999999</v>
      </c>
      <c r="Q131" s="21">
        <v>405.50599999999997</v>
      </c>
      <c r="R131" s="21">
        <v>379.09300000000002</v>
      </c>
      <c r="S131" s="21">
        <v>400.66800000000001</v>
      </c>
      <c r="T131" s="21">
        <v>431.27100000000002</v>
      </c>
      <c r="U131" s="21">
        <v>463.947</v>
      </c>
      <c r="V131" s="21">
        <v>477.93</v>
      </c>
      <c r="W131" s="21">
        <v>507.774</v>
      </c>
      <c r="X131" s="21">
        <v>527.01499999999999</v>
      </c>
      <c r="Y131" s="21">
        <v>547.45299999999997</v>
      </c>
      <c r="Z131" s="12"/>
    </row>
    <row r="132" spans="1:26" ht="12.75" customHeight="1">
      <c r="A132" s="18">
        <v>126</v>
      </c>
      <c r="B132" s="18" t="s">
        <v>778</v>
      </c>
      <c r="C132" s="18" t="s">
        <v>779</v>
      </c>
      <c r="D132" s="18" t="s">
        <v>551</v>
      </c>
      <c r="E132" s="18"/>
      <c r="F132" s="18" t="s">
        <v>405</v>
      </c>
      <c r="G132" s="18"/>
      <c r="H132" s="18" t="s">
        <v>780</v>
      </c>
      <c r="I132" s="21">
        <v>6001.1469999999999</v>
      </c>
      <c r="J132" s="21">
        <v>6105.7539999999999</v>
      </c>
      <c r="K132" s="21">
        <v>5995.82</v>
      </c>
      <c r="L132" s="21">
        <v>6029.1710000000003</v>
      </c>
      <c r="M132" s="21">
        <v>6101.7659999999996</v>
      </c>
      <c r="N132" s="21">
        <v>6072.5039999999999</v>
      </c>
      <c r="O132" s="21">
        <v>6146.3559999999998</v>
      </c>
      <c r="P132" s="21">
        <v>6531.8379999999997</v>
      </c>
      <c r="Q132" s="21">
        <v>6836.66</v>
      </c>
      <c r="R132" s="21">
        <v>6510.0780000000004</v>
      </c>
      <c r="S132" s="21">
        <v>6739.0249999999996</v>
      </c>
      <c r="T132" s="21">
        <v>7190.3519999999999</v>
      </c>
      <c r="U132" s="21">
        <v>7477.6689999999999</v>
      </c>
      <c r="V132" s="21">
        <v>7576.39</v>
      </c>
      <c r="W132" s="21">
        <v>7818.8459999999995</v>
      </c>
      <c r="X132" s="21">
        <v>7986.1139999999996</v>
      </c>
      <c r="Y132" s="21">
        <v>8189.866</v>
      </c>
      <c r="Z132" s="12"/>
    </row>
    <row r="133" spans="1:26" ht="12.75" customHeight="1">
      <c r="A133" s="18">
        <v>127</v>
      </c>
      <c r="B133" s="18" t="s">
        <v>781</v>
      </c>
      <c r="C133" s="18" t="s">
        <v>782</v>
      </c>
      <c r="D133" s="18" t="s">
        <v>551</v>
      </c>
      <c r="E133" s="18"/>
      <c r="F133" s="18"/>
      <c r="G133" s="18" t="s">
        <v>409</v>
      </c>
      <c r="H133" s="18" t="s">
        <v>783</v>
      </c>
      <c r="I133" s="21">
        <v>495.08600000000001</v>
      </c>
      <c r="J133" s="21">
        <v>476.09500000000003</v>
      </c>
      <c r="K133" s="21">
        <v>449.738</v>
      </c>
      <c r="L133" s="21">
        <v>452.18200000000002</v>
      </c>
      <c r="M133" s="21">
        <v>458.09300000000002</v>
      </c>
      <c r="N133" s="21">
        <v>459.50200000000001</v>
      </c>
      <c r="O133" s="21">
        <v>459.00799999999998</v>
      </c>
      <c r="P133" s="21">
        <v>504.49200000000002</v>
      </c>
      <c r="Q133" s="21">
        <v>532.22400000000005</v>
      </c>
      <c r="R133" s="21">
        <v>477.41199999999998</v>
      </c>
      <c r="S133" s="21">
        <v>491.62900000000002</v>
      </c>
      <c r="T133" s="21">
        <v>541.74199999999996</v>
      </c>
      <c r="U133" s="21">
        <v>565.43700000000001</v>
      </c>
      <c r="V133" s="21">
        <v>610.9</v>
      </c>
      <c r="W133" s="21">
        <v>631.96900000000005</v>
      </c>
      <c r="X133" s="21">
        <v>640.952</v>
      </c>
      <c r="Y133" s="21">
        <v>630.17100000000005</v>
      </c>
      <c r="Z133" s="12"/>
    </row>
    <row r="134" spans="1:26" ht="12.75" customHeight="1">
      <c r="A134" s="18">
        <v>128</v>
      </c>
      <c r="B134" s="18" t="s">
        <v>784</v>
      </c>
      <c r="C134" s="18" t="s">
        <v>785</v>
      </c>
      <c r="D134" s="18" t="s">
        <v>551</v>
      </c>
      <c r="E134" s="18"/>
      <c r="F134" s="18"/>
      <c r="G134" s="18" t="s">
        <v>409</v>
      </c>
      <c r="H134" s="18" t="s">
        <v>786</v>
      </c>
      <c r="I134" s="21">
        <v>765.49800000000005</v>
      </c>
      <c r="J134" s="21">
        <v>799.81100000000004</v>
      </c>
      <c r="K134" s="21">
        <v>818.06500000000005</v>
      </c>
      <c r="L134" s="21">
        <v>873.95399999999995</v>
      </c>
      <c r="M134" s="21">
        <v>929.20600000000002</v>
      </c>
      <c r="N134" s="21">
        <v>937.66099999999994</v>
      </c>
      <c r="O134" s="21">
        <v>933.10799999999995</v>
      </c>
      <c r="P134" s="21">
        <v>1066.4649999999999</v>
      </c>
      <c r="Q134" s="21">
        <v>1154.0930000000001</v>
      </c>
      <c r="R134" s="21">
        <v>1080.655</v>
      </c>
      <c r="S134" s="21">
        <v>1157.857</v>
      </c>
      <c r="T134" s="21">
        <v>1237.6099999999999</v>
      </c>
      <c r="U134" s="21">
        <v>1332.6569999999999</v>
      </c>
      <c r="V134" s="21">
        <v>1336.5170000000001</v>
      </c>
      <c r="W134" s="21">
        <v>1384.3679999999999</v>
      </c>
      <c r="X134" s="21">
        <v>1453.654</v>
      </c>
      <c r="Y134" s="21">
        <v>1451.684</v>
      </c>
      <c r="Z134" s="12"/>
    </row>
    <row r="135" spans="1:26" ht="12.75" customHeight="1">
      <c r="A135" s="18">
        <v>129</v>
      </c>
      <c r="B135" s="18" t="s">
        <v>787</v>
      </c>
      <c r="C135" s="18" t="s">
        <v>788</v>
      </c>
      <c r="D135" s="18" t="s">
        <v>551</v>
      </c>
      <c r="E135" s="18"/>
      <c r="F135" s="18"/>
      <c r="G135" s="18" t="s">
        <v>409</v>
      </c>
      <c r="H135" s="18" t="s">
        <v>789</v>
      </c>
      <c r="I135" s="21">
        <v>550.33299999999997</v>
      </c>
      <c r="J135" s="21">
        <v>526.04499999999996</v>
      </c>
      <c r="K135" s="21">
        <v>492.48899999999998</v>
      </c>
      <c r="L135" s="21">
        <v>486.07799999999997</v>
      </c>
      <c r="M135" s="21">
        <v>464.27</v>
      </c>
      <c r="N135" s="21">
        <v>436.68799999999999</v>
      </c>
      <c r="O135" s="21">
        <v>442.149</v>
      </c>
      <c r="P135" s="21">
        <v>455.06200000000001</v>
      </c>
      <c r="Q135" s="21">
        <v>476.38400000000001</v>
      </c>
      <c r="R135" s="21">
        <v>448.62700000000001</v>
      </c>
      <c r="S135" s="21">
        <v>439.67099999999999</v>
      </c>
      <c r="T135" s="21">
        <v>452.90199999999999</v>
      </c>
      <c r="U135" s="21">
        <v>461.57</v>
      </c>
      <c r="V135" s="21">
        <v>469.601</v>
      </c>
      <c r="W135" s="21">
        <v>496.96800000000002</v>
      </c>
      <c r="X135" s="21">
        <v>435.93700000000001</v>
      </c>
      <c r="Y135" s="21">
        <v>491.93099999999998</v>
      </c>
      <c r="Z135" s="12"/>
    </row>
    <row r="136" spans="1:26" ht="12.75" customHeight="1">
      <c r="A136" s="18">
        <v>130</v>
      </c>
      <c r="B136" s="18" t="s">
        <v>790</v>
      </c>
      <c r="C136" s="18" t="s">
        <v>791</v>
      </c>
      <c r="D136" s="18" t="s">
        <v>551</v>
      </c>
      <c r="E136" s="18"/>
      <c r="F136" s="18"/>
      <c r="G136" s="18" t="s">
        <v>409</v>
      </c>
      <c r="H136" s="18" t="s">
        <v>792</v>
      </c>
      <c r="I136" s="21">
        <v>775.70100000000002</v>
      </c>
      <c r="J136" s="21">
        <v>805.89400000000001</v>
      </c>
      <c r="K136" s="21">
        <v>782.72799999999995</v>
      </c>
      <c r="L136" s="21">
        <v>774.46500000000003</v>
      </c>
      <c r="M136" s="21">
        <v>776.74900000000002</v>
      </c>
      <c r="N136" s="21">
        <v>779.57799999999997</v>
      </c>
      <c r="O136" s="21">
        <v>779.63099999999997</v>
      </c>
      <c r="P136" s="21">
        <v>803.44299999999998</v>
      </c>
      <c r="Q136" s="21">
        <v>838.52</v>
      </c>
      <c r="R136" s="21">
        <v>826.31799999999998</v>
      </c>
      <c r="S136" s="21">
        <v>819.63099999999997</v>
      </c>
      <c r="T136" s="21">
        <v>854.35799999999995</v>
      </c>
      <c r="U136" s="21">
        <v>869.53300000000002</v>
      </c>
      <c r="V136" s="21">
        <v>862.77099999999996</v>
      </c>
      <c r="W136" s="21">
        <v>834.73299999999995</v>
      </c>
      <c r="X136" s="21">
        <v>854.18</v>
      </c>
      <c r="Y136" s="21">
        <v>876.899</v>
      </c>
      <c r="Z136" s="12"/>
    </row>
    <row r="137" spans="1:26" ht="12.75" customHeight="1">
      <c r="A137" s="18">
        <v>131</v>
      </c>
      <c r="B137" s="18" t="s">
        <v>793</v>
      </c>
      <c r="C137" s="18" t="s">
        <v>794</v>
      </c>
      <c r="D137" s="18" t="s">
        <v>551</v>
      </c>
      <c r="E137" s="18"/>
      <c r="F137" s="18"/>
      <c r="G137" s="18" t="s">
        <v>409</v>
      </c>
      <c r="H137" s="18" t="s">
        <v>795</v>
      </c>
      <c r="I137" s="21">
        <v>347.75799999999998</v>
      </c>
      <c r="J137" s="21">
        <v>347.31799999999998</v>
      </c>
      <c r="K137" s="21">
        <v>331.80900000000003</v>
      </c>
      <c r="L137" s="21">
        <v>334.69299999999998</v>
      </c>
      <c r="M137" s="21">
        <v>327.28199999999998</v>
      </c>
      <c r="N137" s="21">
        <v>319.97000000000003</v>
      </c>
      <c r="O137" s="21">
        <v>316.47300000000001</v>
      </c>
      <c r="P137" s="21">
        <v>325.95100000000002</v>
      </c>
      <c r="Q137" s="21">
        <v>329.26900000000001</v>
      </c>
      <c r="R137" s="21">
        <v>312.28500000000003</v>
      </c>
      <c r="S137" s="21">
        <v>321.49900000000002</v>
      </c>
      <c r="T137" s="21">
        <v>340.39699999999999</v>
      </c>
      <c r="U137" s="21">
        <v>361.35599999999999</v>
      </c>
      <c r="V137" s="21">
        <v>370.10300000000001</v>
      </c>
      <c r="W137" s="21">
        <v>390.03500000000003</v>
      </c>
      <c r="X137" s="21">
        <v>395.81299999999999</v>
      </c>
      <c r="Y137" s="21">
        <v>411.44799999999998</v>
      </c>
      <c r="Z137" s="12"/>
    </row>
    <row r="138" spans="1:26" ht="12.75" customHeight="1">
      <c r="A138" s="18">
        <v>132</v>
      </c>
      <c r="B138" s="18" t="s">
        <v>796</v>
      </c>
      <c r="C138" s="18" t="s">
        <v>797</v>
      </c>
      <c r="D138" s="18" t="s">
        <v>551</v>
      </c>
      <c r="E138" s="18"/>
      <c r="F138" s="18"/>
      <c r="G138" s="18" t="s">
        <v>409</v>
      </c>
      <c r="H138" s="18" t="s">
        <v>798</v>
      </c>
      <c r="I138" s="21">
        <v>391.93700000000001</v>
      </c>
      <c r="J138" s="21">
        <v>400.80700000000002</v>
      </c>
      <c r="K138" s="21">
        <v>384.51299999999998</v>
      </c>
      <c r="L138" s="21">
        <v>382.59</v>
      </c>
      <c r="M138" s="21">
        <v>390.17399999999998</v>
      </c>
      <c r="N138" s="21">
        <v>385.53699999999998</v>
      </c>
      <c r="O138" s="21">
        <v>393.09500000000003</v>
      </c>
      <c r="P138" s="21">
        <v>414.27199999999999</v>
      </c>
      <c r="Q138" s="21">
        <v>421.71100000000001</v>
      </c>
      <c r="R138" s="21">
        <v>408.517</v>
      </c>
      <c r="S138" s="21">
        <v>429.75900000000001</v>
      </c>
      <c r="T138" s="21">
        <v>473.61599999999999</v>
      </c>
      <c r="U138" s="21">
        <v>505.76400000000001</v>
      </c>
      <c r="V138" s="21">
        <v>515.74099999999999</v>
      </c>
      <c r="W138" s="21">
        <v>556.40499999999997</v>
      </c>
      <c r="X138" s="21">
        <v>564.56100000000004</v>
      </c>
      <c r="Y138" s="21">
        <v>586.14700000000005</v>
      </c>
      <c r="Z138" s="12"/>
    </row>
    <row r="139" spans="1:26" ht="12.75" customHeight="1">
      <c r="A139" s="18">
        <v>133</v>
      </c>
      <c r="B139" s="18" t="s">
        <v>799</v>
      </c>
      <c r="C139" s="18" t="s">
        <v>800</v>
      </c>
      <c r="D139" s="18" t="s">
        <v>551</v>
      </c>
      <c r="E139" s="18"/>
      <c r="F139" s="18"/>
      <c r="G139" s="18" t="s">
        <v>409</v>
      </c>
      <c r="H139" s="18" t="s">
        <v>801</v>
      </c>
      <c r="I139" s="21">
        <v>423.16</v>
      </c>
      <c r="J139" s="21">
        <v>426.91500000000002</v>
      </c>
      <c r="K139" s="21">
        <v>428.94099999999997</v>
      </c>
      <c r="L139" s="21">
        <v>416.81799999999998</v>
      </c>
      <c r="M139" s="21">
        <v>418.27300000000002</v>
      </c>
      <c r="N139" s="21">
        <v>431.93099999999998</v>
      </c>
      <c r="O139" s="21">
        <v>444.66800000000001</v>
      </c>
      <c r="P139" s="21">
        <v>453.11900000000003</v>
      </c>
      <c r="Q139" s="21">
        <v>453.28199999999998</v>
      </c>
      <c r="R139" s="21">
        <v>429.66800000000001</v>
      </c>
      <c r="S139" s="21">
        <v>450.41199999999998</v>
      </c>
      <c r="T139" s="21">
        <v>496.27699999999999</v>
      </c>
      <c r="U139" s="21">
        <v>513.55499999999995</v>
      </c>
      <c r="V139" s="21">
        <v>519.87300000000005</v>
      </c>
      <c r="W139" s="21">
        <v>536.86900000000003</v>
      </c>
      <c r="X139" s="21">
        <v>554.03599999999994</v>
      </c>
      <c r="Y139" s="21">
        <v>573.35199999999998</v>
      </c>
      <c r="Z139" s="12"/>
    </row>
    <row r="140" spans="1:26" ht="12.75" customHeight="1">
      <c r="A140" s="18">
        <v>134</v>
      </c>
      <c r="B140" s="18" t="s">
        <v>802</v>
      </c>
      <c r="C140" s="18" t="s">
        <v>803</v>
      </c>
      <c r="D140" s="18" t="s">
        <v>551</v>
      </c>
      <c r="E140" s="18"/>
      <c r="F140" s="18"/>
      <c r="G140" s="18" t="s">
        <v>409</v>
      </c>
      <c r="H140" s="18" t="s">
        <v>804</v>
      </c>
      <c r="I140" s="21">
        <v>334.74</v>
      </c>
      <c r="J140" s="21">
        <v>343.88299999999998</v>
      </c>
      <c r="K140" s="21">
        <v>347.43</v>
      </c>
      <c r="L140" s="21">
        <v>345.108</v>
      </c>
      <c r="M140" s="21">
        <v>369.57600000000002</v>
      </c>
      <c r="N140" s="21">
        <v>367.81200000000001</v>
      </c>
      <c r="O140" s="21">
        <v>357.93900000000002</v>
      </c>
      <c r="P140" s="21">
        <v>362.262</v>
      </c>
      <c r="Q140" s="21">
        <v>389.78199999999998</v>
      </c>
      <c r="R140" s="21">
        <v>363.37299999999999</v>
      </c>
      <c r="S140" s="21">
        <v>376.63900000000001</v>
      </c>
      <c r="T140" s="21">
        <v>403.44299999999998</v>
      </c>
      <c r="U140" s="21">
        <v>378.08699999999999</v>
      </c>
      <c r="V140" s="21">
        <v>385.15699999999998</v>
      </c>
      <c r="W140" s="21">
        <v>397.74</v>
      </c>
      <c r="X140" s="21">
        <v>447.97300000000001</v>
      </c>
      <c r="Y140" s="21">
        <v>460.63</v>
      </c>
      <c r="Z140" s="12"/>
    </row>
    <row r="141" spans="1:26" ht="12.75" customHeight="1">
      <c r="A141" s="18">
        <v>135</v>
      </c>
      <c r="B141" s="18" t="s">
        <v>805</v>
      </c>
      <c r="C141" s="18" t="s">
        <v>806</v>
      </c>
      <c r="D141" s="18" t="s">
        <v>551</v>
      </c>
      <c r="E141" s="18"/>
      <c r="F141" s="18"/>
      <c r="G141" s="18" t="s">
        <v>409</v>
      </c>
      <c r="H141" s="18" t="s">
        <v>807</v>
      </c>
      <c r="I141" s="21">
        <v>649.59799999999996</v>
      </c>
      <c r="J141" s="21">
        <v>660.91800000000001</v>
      </c>
      <c r="K141" s="21">
        <v>628.70399999999995</v>
      </c>
      <c r="L141" s="21">
        <v>611.19899999999996</v>
      </c>
      <c r="M141" s="21">
        <v>600.51900000000001</v>
      </c>
      <c r="N141" s="21">
        <v>585.88900000000001</v>
      </c>
      <c r="O141" s="21">
        <v>596.25800000000004</v>
      </c>
      <c r="P141" s="21">
        <v>628.60599999999999</v>
      </c>
      <c r="Q141" s="21">
        <v>657.04200000000003</v>
      </c>
      <c r="R141" s="21">
        <v>639.83199999999999</v>
      </c>
      <c r="S141" s="21">
        <v>660.09299999999996</v>
      </c>
      <c r="T141" s="21">
        <v>715.44399999999996</v>
      </c>
      <c r="U141" s="21">
        <v>742.66600000000005</v>
      </c>
      <c r="V141" s="21">
        <v>773.05200000000002</v>
      </c>
      <c r="W141" s="21">
        <v>787.04399999999998</v>
      </c>
      <c r="X141" s="21">
        <v>803.15499999999997</v>
      </c>
      <c r="Y141" s="21">
        <v>835.37099999999998</v>
      </c>
      <c r="Z141" s="12"/>
    </row>
    <row r="142" spans="1:26" ht="12.75" customHeight="1">
      <c r="A142" s="18">
        <v>136</v>
      </c>
      <c r="B142" s="18" t="s">
        <v>808</v>
      </c>
      <c r="C142" s="18" t="s">
        <v>809</v>
      </c>
      <c r="D142" s="18" t="s">
        <v>551</v>
      </c>
      <c r="E142" s="18"/>
      <c r="F142" s="18"/>
      <c r="G142" s="18" t="s">
        <v>409</v>
      </c>
      <c r="H142" s="18" t="s">
        <v>810</v>
      </c>
      <c r="I142" s="21">
        <v>740.11199999999997</v>
      </c>
      <c r="J142" s="21">
        <v>783.904</v>
      </c>
      <c r="K142" s="21">
        <v>780.54200000000003</v>
      </c>
      <c r="L142" s="21">
        <v>812.02499999999998</v>
      </c>
      <c r="M142" s="21">
        <v>823.37199999999996</v>
      </c>
      <c r="N142" s="21">
        <v>829.69299999999998</v>
      </c>
      <c r="O142" s="21">
        <v>866.83799999999997</v>
      </c>
      <c r="P142" s="21">
        <v>938.29300000000001</v>
      </c>
      <c r="Q142" s="21">
        <v>1002.326</v>
      </c>
      <c r="R142" s="21">
        <v>962.59299999999996</v>
      </c>
      <c r="S142" s="21">
        <v>1002.042</v>
      </c>
      <c r="T142" s="21">
        <v>1062.366</v>
      </c>
      <c r="U142" s="21">
        <v>1098.364</v>
      </c>
      <c r="V142" s="21">
        <v>1063.9490000000001</v>
      </c>
      <c r="W142" s="21">
        <v>1120.154</v>
      </c>
      <c r="X142" s="21">
        <v>1134.0999999999999</v>
      </c>
      <c r="Y142" s="21">
        <v>1151.367</v>
      </c>
      <c r="Z142" s="12"/>
    </row>
    <row r="143" spans="1:26" ht="12.75" customHeight="1">
      <c r="A143" s="18">
        <v>137</v>
      </c>
      <c r="B143" s="18" t="s">
        <v>811</v>
      </c>
      <c r="C143" s="18" t="s">
        <v>812</v>
      </c>
      <c r="D143" s="18" t="s">
        <v>551</v>
      </c>
      <c r="E143" s="18"/>
      <c r="F143" s="18"/>
      <c r="G143" s="18" t="s">
        <v>409</v>
      </c>
      <c r="H143" s="18" t="s">
        <v>813</v>
      </c>
      <c r="I143" s="21">
        <v>193.77199999999999</v>
      </c>
      <c r="J143" s="21">
        <v>186.51900000000001</v>
      </c>
      <c r="K143" s="21">
        <v>194.215</v>
      </c>
      <c r="L143" s="21">
        <v>189.00899999999999</v>
      </c>
      <c r="M143" s="21">
        <v>188.57499999999999</v>
      </c>
      <c r="N143" s="21">
        <v>190.98599999999999</v>
      </c>
      <c r="O143" s="21">
        <v>192.00200000000001</v>
      </c>
      <c r="P143" s="21">
        <v>195.87100000000001</v>
      </c>
      <c r="Q143" s="21">
        <v>201.44900000000001</v>
      </c>
      <c r="R143" s="21">
        <v>197.93600000000001</v>
      </c>
      <c r="S143" s="21">
        <v>205.89099999999999</v>
      </c>
      <c r="T143" s="21">
        <v>217.96100000000001</v>
      </c>
      <c r="U143" s="21">
        <v>227.24299999999999</v>
      </c>
      <c r="V143" s="21">
        <v>232.48699999999999</v>
      </c>
      <c r="W143" s="21">
        <v>229.863</v>
      </c>
      <c r="X143" s="21">
        <v>235.99</v>
      </c>
      <c r="Y143" s="21">
        <v>240.31700000000001</v>
      </c>
      <c r="Z143" s="12"/>
    </row>
    <row r="144" spans="1:26" ht="12.75" customHeight="1">
      <c r="A144" s="18">
        <v>138</v>
      </c>
      <c r="B144" s="18" t="s">
        <v>814</v>
      </c>
      <c r="C144" s="18" t="s">
        <v>815</v>
      </c>
      <c r="D144" s="18" t="s">
        <v>551</v>
      </c>
      <c r="E144" s="18"/>
      <c r="F144" s="18"/>
      <c r="G144" s="18" t="s">
        <v>409</v>
      </c>
      <c r="H144" s="18" t="s">
        <v>816</v>
      </c>
      <c r="I144" s="21">
        <v>333.45100000000002</v>
      </c>
      <c r="J144" s="21">
        <v>347.64600000000002</v>
      </c>
      <c r="K144" s="21">
        <v>356.64600000000002</v>
      </c>
      <c r="L144" s="21">
        <v>351.05</v>
      </c>
      <c r="M144" s="21">
        <v>355.67700000000002</v>
      </c>
      <c r="N144" s="21">
        <v>347.25700000000001</v>
      </c>
      <c r="O144" s="21">
        <v>365.18599999999998</v>
      </c>
      <c r="P144" s="21">
        <v>384.00299999999999</v>
      </c>
      <c r="Q144" s="21">
        <v>380.57799999999997</v>
      </c>
      <c r="R144" s="21">
        <v>362.86099999999999</v>
      </c>
      <c r="S144" s="21">
        <v>383.90100000000001</v>
      </c>
      <c r="T144" s="21">
        <v>394.23599999999999</v>
      </c>
      <c r="U144" s="21">
        <v>421.43700000000001</v>
      </c>
      <c r="V144" s="21">
        <v>436.23899999999998</v>
      </c>
      <c r="W144" s="21">
        <v>452.69799999999998</v>
      </c>
      <c r="X144" s="21">
        <v>465.76299999999998</v>
      </c>
      <c r="Y144" s="21">
        <v>480.54899999999998</v>
      </c>
      <c r="Z144" s="12"/>
    </row>
    <row r="145" spans="1:26" ht="12.75" customHeight="1">
      <c r="A145" s="18">
        <v>139</v>
      </c>
      <c r="B145" s="18" t="s">
        <v>817</v>
      </c>
      <c r="C145" s="18" t="s">
        <v>818</v>
      </c>
      <c r="D145" s="18" t="s">
        <v>551</v>
      </c>
      <c r="E145" s="18"/>
      <c r="F145" s="18" t="s">
        <v>405</v>
      </c>
      <c r="G145" s="18"/>
      <c r="H145" s="18" t="s">
        <v>819</v>
      </c>
      <c r="I145" s="21">
        <v>8389.4889999999996</v>
      </c>
      <c r="J145" s="21">
        <v>8620.8089999999993</v>
      </c>
      <c r="K145" s="21">
        <v>8510.02</v>
      </c>
      <c r="L145" s="21">
        <v>8448.0049999999992</v>
      </c>
      <c r="M145" s="21">
        <v>8492.7540000000008</v>
      </c>
      <c r="N145" s="21">
        <v>8464.4179999999997</v>
      </c>
      <c r="O145" s="21">
        <v>8616.9850000000006</v>
      </c>
      <c r="P145" s="21">
        <v>8998.3330000000005</v>
      </c>
      <c r="Q145" s="21">
        <v>9472.5169999999998</v>
      </c>
      <c r="R145" s="21">
        <v>9308.8970000000008</v>
      </c>
      <c r="S145" s="21">
        <v>9569.9549999999999</v>
      </c>
      <c r="T145" s="21">
        <v>10251.620999999999</v>
      </c>
      <c r="U145" s="21">
        <v>10863.23</v>
      </c>
      <c r="V145" s="21">
        <v>11287.446</v>
      </c>
      <c r="W145" s="21">
        <v>11813.281000000001</v>
      </c>
      <c r="X145" s="21">
        <v>12152.343000000001</v>
      </c>
      <c r="Y145" s="21">
        <v>12484.761</v>
      </c>
      <c r="Z145" s="12"/>
    </row>
    <row r="146" spans="1:26" ht="12.75" customHeight="1">
      <c r="A146" s="18">
        <v>140</v>
      </c>
      <c r="B146" s="18" t="s">
        <v>820</v>
      </c>
      <c r="C146" s="18" t="s">
        <v>821</v>
      </c>
      <c r="D146" s="18" t="s">
        <v>551</v>
      </c>
      <c r="E146" s="18"/>
      <c r="F146" s="18"/>
      <c r="G146" s="18" t="s">
        <v>409</v>
      </c>
      <c r="H146" s="18" t="s">
        <v>822</v>
      </c>
      <c r="I146" s="21">
        <v>1576.682</v>
      </c>
      <c r="J146" s="21">
        <v>1666.6379999999999</v>
      </c>
      <c r="K146" s="21">
        <v>1596.271</v>
      </c>
      <c r="L146" s="21">
        <v>1608.479</v>
      </c>
      <c r="M146" s="21">
        <v>1589.4929999999999</v>
      </c>
      <c r="N146" s="21">
        <v>1547.2919999999999</v>
      </c>
      <c r="O146" s="21">
        <v>1541.0170000000001</v>
      </c>
      <c r="P146" s="21">
        <v>1577.318</v>
      </c>
      <c r="Q146" s="21">
        <v>1654.7619999999999</v>
      </c>
      <c r="R146" s="21">
        <v>1666.7809999999999</v>
      </c>
      <c r="S146" s="21">
        <v>1620.684</v>
      </c>
      <c r="T146" s="21">
        <v>1713.5730000000001</v>
      </c>
      <c r="U146" s="21">
        <v>1811.741</v>
      </c>
      <c r="V146" s="21">
        <v>1943.7809999999999</v>
      </c>
      <c r="W146" s="21">
        <v>2039.2460000000001</v>
      </c>
      <c r="X146" s="21">
        <v>2094.2310000000002</v>
      </c>
      <c r="Y146" s="21">
        <v>2069.3040000000001</v>
      </c>
      <c r="Z146" s="12"/>
    </row>
    <row r="147" spans="1:26" ht="12.75" customHeight="1">
      <c r="A147" s="18">
        <v>141</v>
      </c>
      <c r="B147" s="18" t="s">
        <v>823</v>
      </c>
      <c r="C147" s="18" t="s">
        <v>824</v>
      </c>
      <c r="D147" s="18" t="s">
        <v>551</v>
      </c>
      <c r="E147" s="18"/>
      <c r="F147" s="18"/>
      <c r="G147" s="18" t="s">
        <v>409</v>
      </c>
      <c r="H147" s="18" t="s">
        <v>825</v>
      </c>
      <c r="I147" s="21">
        <v>131.96600000000001</v>
      </c>
      <c r="J147" s="21">
        <v>127.22499999999999</v>
      </c>
      <c r="K147" s="21">
        <v>121.508</v>
      </c>
      <c r="L147" s="21">
        <v>122.122</v>
      </c>
      <c r="M147" s="21">
        <v>123.002</v>
      </c>
      <c r="N147" s="21">
        <v>121.366</v>
      </c>
      <c r="O147" s="21">
        <v>125.535</v>
      </c>
      <c r="P147" s="21">
        <v>128.44300000000001</v>
      </c>
      <c r="Q147" s="21">
        <v>131.20099999999999</v>
      </c>
      <c r="R147" s="21">
        <v>121.28100000000001</v>
      </c>
      <c r="S147" s="21">
        <v>129.245</v>
      </c>
      <c r="T147" s="21">
        <v>124.931</v>
      </c>
      <c r="U147" s="21">
        <v>132.29499999999999</v>
      </c>
      <c r="V147" s="21">
        <v>136.14500000000001</v>
      </c>
      <c r="W147" s="21">
        <v>143.72900000000001</v>
      </c>
      <c r="X147" s="21">
        <v>149.12100000000001</v>
      </c>
      <c r="Y147" s="21">
        <v>152.91</v>
      </c>
      <c r="Z147" s="12"/>
    </row>
    <row r="148" spans="1:26" ht="12.75" customHeight="1">
      <c r="A148" s="18">
        <v>142</v>
      </c>
      <c r="B148" s="18" t="s">
        <v>826</v>
      </c>
      <c r="C148" s="18" t="s">
        <v>827</v>
      </c>
      <c r="D148" s="18" t="s">
        <v>551</v>
      </c>
      <c r="E148" s="18"/>
      <c r="F148" s="18"/>
      <c r="G148" s="18" t="s">
        <v>409</v>
      </c>
      <c r="H148" s="18" t="s">
        <v>828</v>
      </c>
      <c r="I148" s="21">
        <v>290.12900000000002</v>
      </c>
      <c r="J148" s="21">
        <v>291.92700000000002</v>
      </c>
      <c r="K148" s="21">
        <v>287.74</v>
      </c>
      <c r="L148" s="21">
        <v>277.87</v>
      </c>
      <c r="M148" s="21">
        <v>277.32499999999999</v>
      </c>
      <c r="N148" s="21">
        <v>269.00900000000001</v>
      </c>
      <c r="O148" s="21">
        <v>273.71699999999998</v>
      </c>
      <c r="P148" s="21">
        <v>280.66000000000003</v>
      </c>
      <c r="Q148" s="21">
        <v>296.73200000000003</v>
      </c>
      <c r="R148" s="21">
        <v>279.59300000000002</v>
      </c>
      <c r="S148" s="21">
        <v>279.86599999999999</v>
      </c>
      <c r="T148" s="21">
        <v>297.53100000000001</v>
      </c>
      <c r="U148" s="21">
        <v>317.57299999999998</v>
      </c>
      <c r="V148" s="21">
        <v>321.05500000000001</v>
      </c>
      <c r="W148" s="21">
        <v>329.58600000000001</v>
      </c>
      <c r="X148" s="21">
        <v>331.24900000000002</v>
      </c>
      <c r="Y148" s="21">
        <v>338.79199999999997</v>
      </c>
      <c r="Z148" s="12"/>
    </row>
    <row r="149" spans="1:26" ht="12.75" customHeight="1">
      <c r="A149" s="18">
        <v>143</v>
      </c>
      <c r="B149" s="18" t="s">
        <v>829</v>
      </c>
      <c r="C149" s="18" t="s">
        <v>830</v>
      </c>
      <c r="D149" s="18" t="s">
        <v>551</v>
      </c>
      <c r="E149" s="18"/>
      <c r="F149" s="18"/>
      <c r="G149" s="18" t="s">
        <v>409</v>
      </c>
      <c r="H149" s="18" t="s">
        <v>831</v>
      </c>
      <c r="I149" s="21">
        <v>325</v>
      </c>
      <c r="J149" s="21">
        <v>339.54300000000001</v>
      </c>
      <c r="K149" s="21">
        <v>321.85700000000003</v>
      </c>
      <c r="L149" s="21">
        <v>332.702</v>
      </c>
      <c r="M149" s="21">
        <v>331.58600000000001</v>
      </c>
      <c r="N149" s="21">
        <v>336.22199999999998</v>
      </c>
      <c r="O149" s="21">
        <v>355.74599999999998</v>
      </c>
      <c r="P149" s="21">
        <v>373.024</v>
      </c>
      <c r="Q149" s="21">
        <v>408.71300000000002</v>
      </c>
      <c r="R149" s="21">
        <v>375.79700000000003</v>
      </c>
      <c r="S149" s="21">
        <v>392.423</v>
      </c>
      <c r="T149" s="21">
        <v>434.553</v>
      </c>
      <c r="U149" s="21">
        <v>455.71199999999999</v>
      </c>
      <c r="V149" s="21">
        <v>475.49599999999998</v>
      </c>
      <c r="W149" s="21">
        <v>496.839</v>
      </c>
      <c r="X149" s="21">
        <v>504.56700000000001</v>
      </c>
      <c r="Y149" s="21">
        <v>509.23599999999999</v>
      </c>
      <c r="Z149" s="12"/>
    </row>
    <row r="150" spans="1:26" ht="12.75" customHeight="1">
      <c r="A150" s="18">
        <v>144</v>
      </c>
      <c r="B150" s="18" t="s">
        <v>832</v>
      </c>
      <c r="C150" s="18" t="s">
        <v>833</v>
      </c>
      <c r="D150" s="18" t="s">
        <v>551</v>
      </c>
      <c r="E150" s="18"/>
      <c r="F150" s="18"/>
      <c r="G150" s="18" t="s">
        <v>409</v>
      </c>
      <c r="H150" s="18" t="s">
        <v>834</v>
      </c>
      <c r="I150" s="21">
        <v>464.80599999999998</v>
      </c>
      <c r="J150" s="21">
        <v>455.94900000000001</v>
      </c>
      <c r="K150" s="21">
        <v>469.32600000000002</v>
      </c>
      <c r="L150" s="21">
        <v>441.61500000000001</v>
      </c>
      <c r="M150" s="21">
        <v>430.94</v>
      </c>
      <c r="N150" s="21">
        <v>404.27499999999998</v>
      </c>
      <c r="O150" s="21">
        <v>411.31400000000002</v>
      </c>
      <c r="P150" s="21">
        <v>446.24900000000002</v>
      </c>
      <c r="Q150" s="21">
        <v>452</v>
      </c>
      <c r="R150" s="21">
        <v>429.88799999999998</v>
      </c>
      <c r="S150" s="21">
        <v>453.43900000000002</v>
      </c>
      <c r="T150" s="21">
        <v>478.93299999999999</v>
      </c>
      <c r="U150" s="21">
        <v>504.66899999999998</v>
      </c>
      <c r="V150" s="21">
        <v>442.31900000000002</v>
      </c>
      <c r="W150" s="21">
        <v>472.65699999999998</v>
      </c>
      <c r="X150" s="21">
        <v>489.78100000000001</v>
      </c>
      <c r="Y150" s="21">
        <v>510.428</v>
      </c>
      <c r="Z150" s="12"/>
    </row>
    <row r="151" spans="1:26" ht="12.75" customHeight="1">
      <c r="A151" s="18">
        <v>145</v>
      </c>
      <c r="B151" s="18" t="s">
        <v>835</v>
      </c>
      <c r="C151" s="18" t="s">
        <v>836</v>
      </c>
      <c r="D151" s="18" t="s">
        <v>551</v>
      </c>
      <c r="E151" s="18"/>
      <c r="F151" s="18"/>
      <c r="G151" s="18" t="s">
        <v>409</v>
      </c>
      <c r="H151" s="18" t="s">
        <v>837</v>
      </c>
      <c r="I151" s="21">
        <v>832.346</v>
      </c>
      <c r="J151" s="21">
        <v>871.90899999999999</v>
      </c>
      <c r="K151" s="21">
        <v>856.68200000000002</v>
      </c>
      <c r="L151" s="21">
        <v>836.86099999999999</v>
      </c>
      <c r="M151" s="21">
        <v>836.58299999999997</v>
      </c>
      <c r="N151" s="21">
        <v>828.23</v>
      </c>
      <c r="O151" s="21">
        <v>832.94899999999996</v>
      </c>
      <c r="P151" s="21">
        <v>862.29499999999996</v>
      </c>
      <c r="Q151" s="21">
        <v>900.81100000000004</v>
      </c>
      <c r="R151" s="21">
        <v>864.90499999999997</v>
      </c>
      <c r="S151" s="21">
        <v>894.56700000000001</v>
      </c>
      <c r="T151" s="21">
        <v>955.82399999999996</v>
      </c>
      <c r="U151" s="21">
        <v>1014.062</v>
      </c>
      <c r="V151" s="21">
        <v>1039.058</v>
      </c>
      <c r="W151" s="21">
        <v>1089.8019999999999</v>
      </c>
      <c r="X151" s="21">
        <v>1127.037</v>
      </c>
      <c r="Y151" s="21">
        <v>1150.749</v>
      </c>
      <c r="Z151" s="12"/>
    </row>
    <row r="152" spans="1:26" ht="12.75" customHeight="1">
      <c r="A152" s="18">
        <v>146</v>
      </c>
      <c r="B152" s="18" t="s">
        <v>838</v>
      </c>
      <c r="C152" s="18" t="s">
        <v>839</v>
      </c>
      <c r="D152" s="18" t="s">
        <v>551</v>
      </c>
      <c r="E152" s="18"/>
      <c r="F152" s="18"/>
      <c r="G152" s="18" t="s">
        <v>409</v>
      </c>
      <c r="H152" s="18" t="s">
        <v>840</v>
      </c>
      <c r="I152" s="21">
        <v>434.12400000000002</v>
      </c>
      <c r="J152" s="21">
        <v>433.68200000000002</v>
      </c>
      <c r="K152" s="21">
        <v>421.64299999999997</v>
      </c>
      <c r="L152" s="21">
        <v>411.98099999999999</v>
      </c>
      <c r="M152" s="21">
        <v>409.17599999999999</v>
      </c>
      <c r="N152" s="21">
        <v>408.24900000000002</v>
      </c>
      <c r="O152" s="21">
        <v>418.63400000000001</v>
      </c>
      <c r="P152" s="21">
        <v>443.779</v>
      </c>
      <c r="Q152" s="21">
        <v>455.54399999999998</v>
      </c>
      <c r="R152" s="21">
        <v>467.923</v>
      </c>
      <c r="S152" s="21">
        <v>470.50799999999998</v>
      </c>
      <c r="T152" s="21">
        <v>493.21</v>
      </c>
      <c r="U152" s="21">
        <v>524.33600000000001</v>
      </c>
      <c r="V152" s="21">
        <v>547.17899999999997</v>
      </c>
      <c r="W152" s="21">
        <v>572.22299999999996</v>
      </c>
      <c r="X152" s="21">
        <v>591.78599999999994</v>
      </c>
      <c r="Y152" s="21">
        <v>629.61500000000001</v>
      </c>
      <c r="Z152" s="12"/>
    </row>
    <row r="153" spans="1:26" ht="12.75" customHeight="1">
      <c r="A153" s="18">
        <v>147</v>
      </c>
      <c r="B153" s="18" t="s">
        <v>841</v>
      </c>
      <c r="C153" s="18" t="s">
        <v>842</v>
      </c>
      <c r="D153" s="18" t="s">
        <v>551</v>
      </c>
      <c r="E153" s="18"/>
      <c r="F153" s="18"/>
      <c r="G153" s="18" t="s">
        <v>409</v>
      </c>
      <c r="H153" s="18" t="s">
        <v>843</v>
      </c>
      <c r="I153" s="21">
        <v>569.60400000000004</v>
      </c>
      <c r="J153" s="21">
        <v>576.24300000000005</v>
      </c>
      <c r="K153" s="21">
        <v>572.61599999999999</v>
      </c>
      <c r="L153" s="21">
        <v>580.73099999999999</v>
      </c>
      <c r="M153" s="21">
        <v>580.20399999999995</v>
      </c>
      <c r="N153" s="21">
        <v>595.61099999999999</v>
      </c>
      <c r="O153" s="21">
        <v>602.92999999999995</v>
      </c>
      <c r="P153" s="21">
        <v>644.41600000000005</v>
      </c>
      <c r="Q153" s="21">
        <v>676.21100000000001</v>
      </c>
      <c r="R153" s="21">
        <v>650.70100000000002</v>
      </c>
      <c r="S153" s="21">
        <v>677.62900000000002</v>
      </c>
      <c r="T153" s="21">
        <v>722.81200000000001</v>
      </c>
      <c r="U153" s="21">
        <v>759.68899999999996</v>
      </c>
      <c r="V153" s="21">
        <v>774.72799999999995</v>
      </c>
      <c r="W153" s="21">
        <v>804.34699999999998</v>
      </c>
      <c r="X153" s="21">
        <v>818.64800000000002</v>
      </c>
      <c r="Y153" s="21">
        <v>847.64</v>
      </c>
      <c r="Z153" s="12"/>
    </row>
    <row r="154" spans="1:26" ht="12.75" customHeight="1">
      <c r="A154" s="18">
        <v>148</v>
      </c>
      <c r="B154" s="18" t="s">
        <v>844</v>
      </c>
      <c r="C154" s="18" t="s">
        <v>845</v>
      </c>
      <c r="D154" s="18" t="s">
        <v>551</v>
      </c>
      <c r="E154" s="18"/>
      <c r="F154" s="18"/>
      <c r="G154" s="18" t="s">
        <v>409</v>
      </c>
      <c r="H154" s="18" t="s">
        <v>846</v>
      </c>
      <c r="I154" s="21">
        <v>933.29600000000005</v>
      </c>
      <c r="J154" s="21">
        <v>914.53499999999997</v>
      </c>
      <c r="K154" s="21">
        <v>891.32600000000002</v>
      </c>
      <c r="L154" s="21">
        <v>885.74599999999998</v>
      </c>
      <c r="M154" s="21">
        <v>887.98199999999997</v>
      </c>
      <c r="N154" s="21">
        <v>891.63</v>
      </c>
      <c r="O154" s="21">
        <v>927.17899999999997</v>
      </c>
      <c r="P154" s="21">
        <v>951.048</v>
      </c>
      <c r="Q154" s="21">
        <v>1022.629</v>
      </c>
      <c r="R154" s="21">
        <v>956.07299999999998</v>
      </c>
      <c r="S154" s="21">
        <v>1034.404</v>
      </c>
      <c r="T154" s="21">
        <v>1115.1420000000001</v>
      </c>
      <c r="U154" s="21">
        <v>1175.489</v>
      </c>
      <c r="V154" s="21">
        <v>1183.146</v>
      </c>
      <c r="W154" s="21">
        <v>1213.241</v>
      </c>
      <c r="X154" s="21">
        <v>1248.857</v>
      </c>
      <c r="Y154" s="21">
        <v>1300.838</v>
      </c>
      <c r="Z154" s="12"/>
    </row>
    <row r="155" spans="1:26" ht="12.75" customHeight="1">
      <c r="A155" s="18">
        <v>149</v>
      </c>
      <c r="B155" s="18" t="s">
        <v>847</v>
      </c>
      <c r="C155" s="18" t="s">
        <v>848</v>
      </c>
      <c r="D155" s="18" t="s">
        <v>551</v>
      </c>
      <c r="E155" s="18"/>
      <c r="F155" s="18"/>
      <c r="G155" s="18" t="s">
        <v>409</v>
      </c>
      <c r="H155" s="18" t="s">
        <v>849</v>
      </c>
      <c r="I155" s="21">
        <v>376.92700000000002</v>
      </c>
      <c r="J155" s="21">
        <v>395.25900000000001</v>
      </c>
      <c r="K155" s="21">
        <v>394.01499999999999</v>
      </c>
      <c r="L155" s="21">
        <v>393.15100000000001</v>
      </c>
      <c r="M155" s="21">
        <v>404.61700000000002</v>
      </c>
      <c r="N155" s="21">
        <v>404.56700000000001</v>
      </c>
      <c r="O155" s="21">
        <v>403.91899999999998</v>
      </c>
      <c r="P155" s="21">
        <v>418.66199999999998</v>
      </c>
      <c r="Q155" s="21">
        <v>444.82</v>
      </c>
      <c r="R155" s="21">
        <v>438.93599999999998</v>
      </c>
      <c r="S155" s="21">
        <v>445.40800000000002</v>
      </c>
      <c r="T155" s="21">
        <v>493.27300000000002</v>
      </c>
      <c r="U155" s="21">
        <v>532.06600000000003</v>
      </c>
      <c r="V155" s="21">
        <v>569.66300000000001</v>
      </c>
      <c r="W155" s="21">
        <v>605.28800000000001</v>
      </c>
      <c r="X155" s="21">
        <v>628.31799999999998</v>
      </c>
      <c r="Y155" s="21">
        <v>666.61500000000001</v>
      </c>
      <c r="Z155" s="12"/>
    </row>
    <row r="156" spans="1:26" ht="12.75" customHeight="1">
      <c r="A156" s="18">
        <v>150</v>
      </c>
      <c r="B156" s="18" t="s">
        <v>850</v>
      </c>
      <c r="C156" s="18" t="s">
        <v>851</v>
      </c>
      <c r="D156" s="18" t="s">
        <v>551</v>
      </c>
      <c r="E156" s="18"/>
      <c r="F156" s="18"/>
      <c r="G156" s="18" t="s">
        <v>409</v>
      </c>
      <c r="H156" s="18" t="s">
        <v>852</v>
      </c>
      <c r="I156" s="21">
        <v>573.54</v>
      </c>
      <c r="J156" s="21">
        <v>590.64200000000005</v>
      </c>
      <c r="K156" s="21">
        <v>600.30100000000004</v>
      </c>
      <c r="L156" s="21">
        <v>597.19500000000005</v>
      </c>
      <c r="M156" s="21">
        <v>607.76199999999994</v>
      </c>
      <c r="N156" s="21">
        <v>623.26800000000003</v>
      </c>
      <c r="O156" s="21">
        <v>647.774</v>
      </c>
      <c r="P156" s="21">
        <v>693.85900000000004</v>
      </c>
      <c r="Q156" s="21">
        <v>725.23599999999999</v>
      </c>
      <c r="R156" s="21">
        <v>706.71199999999999</v>
      </c>
      <c r="S156" s="21">
        <v>726.39300000000003</v>
      </c>
      <c r="T156" s="21">
        <v>789.75900000000001</v>
      </c>
      <c r="U156" s="21">
        <v>865.01400000000001</v>
      </c>
      <c r="V156" s="21">
        <v>913.36500000000001</v>
      </c>
      <c r="W156" s="21">
        <v>965.54499999999996</v>
      </c>
      <c r="X156" s="21">
        <v>971.678</v>
      </c>
      <c r="Y156" s="21">
        <v>997.62900000000002</v>
      </c>
      <c r="Z156" s="12"/>
    </row>
    <row r="157" spans="1:26" ht="12.75" customHeight="1">
      <c r="A157" s="18">
        <v>151</v>
      </c>
      <c r="B157" s="18" t="s">
        <v>853</v>
      </c>
      <c r="C157" s="18" t="s">
        <v>854</v>
      </c>
      <c r="D157" s="18" t="s">
        <v>551</v>
      </c>
      <c r="E157" s="18"/>
      <c r="F157" s="18"/>
      <c r="G157" s="18" t="s">
        <v>409</v>
      </c>
      <c r="H157" s="18" t="s">
        <v>855</v>
      </c>
      <c r="I157" s="21">
        <v>647.06399999999996</v>
      </c>
      <c r="J157" s="21">
        <v>676.76599999999996</v>
      </c>
      <c r="K157" s="21">
        <v>659.30799999999999</v>
      </c>
      <c r="L157" s="21">
        <v>664.32899999999995</v>
      </c>
      <c r="M157" s="21">
        <v>674.63499999999999</v>
      </c>
      <c r="N157" s="21">
        <v>680.298</v>
      </c>
      <c r="O157" s="21">
        <v>687.87900000000002</v>
      </c>
      <c r="P157" s="21">
        <v>727.41</v>
      </c>
      <c r="Q157" s="21">
        <v>782.59299999999996</v>
      </c>
      <c r="R157" s="21">
        <v>777.20399999999995</v>
      </c>
      <c r="S157" s="21">
        <v>813.89</v>
      </c>
      <c r="T157" s="21">
        <v>903.70600000000002</v>
      </c>
      <c r="U157" s="21">
        <v>952.58299999999997</v>
      </c>
      <c r="V157" s="21">
        <v>982.40700000000004</v>
      </c>
      <c r="W157" s="21">
        <v>1037.018</v>
      </c>
      <c r="X157" s="21">
        <v>1098.4000000000001</v>
      </c>
      <c r="Y157" s="21">
        <v>1175.2750000000001</v>
      </c>
      <c r="Z157" s="12"/>
    </row>
    <row r="158" spans="1:26" ht="12.75" customHeight="1">
      <c r="A158" s="18">
        <v>152</v>
      </c>
      <c r="B158" s="18" t="s">
        <v>856</v>
      </c>
      <c r="C158" s="18" t="s">
        <v>857</v>
      </c>
      <c r="D158" s="18" t="s">
        <v>551</v>
      </c>
      <c r="E158" s="18"/>
      <c r="F158" s="18"/>
      <c r="G158" s="18" t="s">
        <v>409</v>
      </c>
      <c r="H158" s="18" t="s">
        <v>858</v>
      </c>
      <c r="I158" s="21">
        <v>743.90599999999995</v>
      </c>
      <c r="J158" s="21">
        <v>781.06299999999999</v>
      </c>
      <c r="K158" s="21">
        <v>803.98800000000006</v>
      </c>
      <c r="L158" s="21">
        <v>792.096</v>
      </c>
      <c r="M158" s="21">
        <v>817.48500000000001</v>
      </c>
      <c r="N158" s="21">
        <v>821.577</v>
      </c>
      <c r="O158" s="21">
        <v>856.95100000000002</v>
      </c>
      <c r="P158" s="21">
        <v>888.995</v>
      </c>
      <c r="Q158" s="21">
        <v>933.63800000000003</v>
      </c>
      <c r="R158" s="21">
        <v>989.38900000000001</v>
      </c>
      <c r="S158" s="21">
        <v>1010.8869999999999</v>
      </c>
      <c r="T158" s="21">
        <v>1074.366</v>
      </c>
      <c r="U158" s="21">
        <v>1142.365</v>
      </c>
      <c r="V158" s="21">
        <v>1277.0309999999999</v>
      </c>
      <c r="W158" s="21">
        <v>1316.3140000000001</v>
      </c>
      <c r="X158" s="21">
        <v>1343.971</v>
      </c>
      <c r="Y158" s="21">
        <v>1337.68</v>
      </c>
      <c r="Z158" s="12"/>
    </row>
    <row r="159" spans="1:26" ht="12.75" customHeight="1">
      <c r="A159" s="18">
        <v>153</v>
      </c>
      <c r="B159" s="18" t="s">
        <v>859</v>
      </c>
      <c r="C159" s="18" t="s">
        <v>860</v>
      </c>
      <c r="D159" s="18" t="s">
        <v>551</v>
      </c>
      <c r="E159" s="18"/>
      <c r="F159" s="18"/>
      <c r="G159" s="18" t="s">
        <v>409</v>
      </c>
      <c r="H159" s="18" t="s">
        <v>861</v>
      </c>
      <c r="I159" s="21">
        <v>490.09899999999999</v>
      </c>
      <c r="J159" s="21">
        <v>499.42700000000002</v>
      </c>
      <c r="K159" s="21">
        <v>513.43799999999999</v>
      </c>
      <c r="L159" s="21">
        <v>503.13</v>
      </c>
      <c r="M159" s="21">
        <v>521.96400000000006</v>
      </c>
      <c r="N159" s="21">
        <v>532.82299999999998</v>
      </c>
      <c r="O159" s="21">
        <v>531.44200000000001</v>
      </c>
      <c r="P159" s="21">
        <v>562.17399999999998</v>
      </c>
      <c r="Q159" s="21">
        <v>587.62800000000004</v>
      </c>
      <c r="R159" s="21">
        <v>583.71299999999997</v>
      </c>
      <c r="S159" s="21">
        <v>620.61099999999999</v>
      </c>
      <c r="T159" s="21">
        <v>654.00699999999995</v>
      </c>
      <c r="U159" s="21">
        <v>675.63599999999997</v>
      </c>
      <c r="V159" s="21">
        <v>682.07299999999998</v>
      </c>
      <c r="W159" s="21">
        <v>727.44600000000003</v>
      </c>
      <c r="X159" s="21">
        <v>754.69899999999996</v>
      </c>
      <c r="Y159" s="21">
        <v>798.05</v>
      </c>
      <c r="Z159" s="12"/>
    </row>
    <row r="160" spans="1:26" s="22" customFormat="1" ht="24.75" customHeight="1">
      <c r="A160" s="18">
        <v>154</v>
      </c>
      <c r="B160" s="19" t="s">
        <v>862</v>
      </c>
      <c r="C160" s="19" t="s">
        <v>863</v>
      </c>
      <c r="D160" s="19" t="s">
        <v>864</v>
      </c>
      <c r="E160" s="18" t="s">
        <v>402</v>
      </c>
      <c r="F160" s="18" t="s">
        <v>405</v>
      </c>
      <c r="G160" s="18" t="s">
        <v>409</v>
      </c>
      <c r="H160" s="19" t="s">
        <v>865</v>
      </c>
      <c r="I160" s="20">
        <v>8398.7759999999998</v>
      </c>
      <c r="J160" s="20">
        <v>8001.393</v>
      </c>
      <c r="K160" s="20">
        <v>7523.1049999999996</v>
      </c>
      <c r="L160" s="20">
        <v>7158.38</v>
      </c>
      <c r="M160" s="20">
        <v>6975.1130000000003</v>
      </c>
      <c r="N160" s="20">
        <v>6699.9939999999997</v>
      </c>
      <c r="O160" s="20">
        <v>6654.4309999999996</v>
      </c>
      <c r="P160" s="20">
        <v>6751.19</v>
      </c>
      <c r="Q160" s="20">
        <v>6943.7849999999999</v>
      </c>
      <c r="R160" s="20">
        <v>6937.9040000000005</v>
      </c>
      <c r="S160" s="20">
        <v>7190.1809999999996</v>
      </c>
      <c r="T160" s="20">
        <v>7653.7560000000003</v>
      </c>
      <c r="U160" s="20">
        <v>7672.5969999999998</v>
      </c>
      <c r="V160" s="20">
        <v>7737.3620000000001</v>
      </c>
      <c r="W160" s="20">
        <v>7952.982</v>
      </c>
      <c r="X160" s="20">
        <v>8230.0660000000007</v>
      </c>
      <c r="Y160" s="20">
        <v>8293.4480000000003</v>
      </c>
    </row>
    <row r="161" spans="1:26" s="22" customFormat="1" ht="24.75" customHeight="1">
      <c r="A161" s="18">
        <v>155</v>
      </c>
      <c r="B161" s="19" t="s">
        <v>866</v>
      </c>
      <c r="C161" s="19" t="s">
        <v>867</v>
      </c>
      <c r="D161" s="19" t="s">
        <v>868</v>
      </c>
      <c r="E161" s="18" t="s">
        <v>402</v>
      </c>
      <c r="F161" s="18" t="s">
        <v>405</v>
      </c>
      <c r="G161" s="18"/>
      <c r="H161" s="19" t="s">
        <v>869</v>
      </c>
      <c r="I161" s="20">
        <v>6046.8879999999999</v>
      </c>
      <c r="J161" s="20">
        <v>5685.5640000000003</v>
      </c>
      <c r="K161" s="20">
        <v>5399</v>
      </c>
      <c r="L161" s="20">
        <v>5164.2049999999999</v>
      </c>
      <c r="M161" s="20">
        <v>5025.4040000000005</v>
      </c>
      <c r="N161" s="20">
        <v>4936.0590000000002</v>
      </c>
      <c r="O161" s="20">
        <v>4979.8209999999999</v>
      </c>
      <c r="P161" s="20">
        <v>5325.48</v>
      </c>
      <c r="Q161" s="20">
        <v>5454.3459999999995</v>
      </c>
      <c r="R161" s="20">
        <v>5516.9920000000002</v>
      </c>
      <c r="S161" s="20">
        <v>5704.9840000000004</v>
      </c>
      <c r="T161" s="20">
        <v>6112.4219999999996</v>
      </c>
      <c r="U161" s="20">
        <v>6194.2740000000003</v>
      </c>
      <c r="V161" s="20">
        <v>6258.2120000000004</v>
      </c>
      <c r="W161" s="20">
        <v>6506.3140000000003</v>
      </c>
      <c r="X161" s="20">
        <v>6700.83</v>
      </c>
      <c r="Y161" s="20">
        <v>6886.6620000000003</v>
      </c>
    </row>
    <row r="162" spans="1:26" ht="12.75" customHeight="1">
      <c r="A162" s="18">
        <v>156</v>
      </c>
      <c r="B162" s="18" t="s">
        <v>870</v>
      </c>
      <c r="C162" s="23">
        <v>12051</v>
      </c>
      <c r="D162" s="18" t="s">
        <v>868</v>
      </c>
      <c r="E162" s="18"/>
      <c r="F162" s="18"/>
      <c r="G162" s="18" t="s">
        <v>409</v>
      </c>
      <c r="H162" s="18" t="s">
        <v>871</v>
      </c>
      <c r="I162" s="21">
        <v>223.11500000000001</v>
      </c>
      <c r="J162" s="21">
        <v>219.422</v>
      </c>
      <c r="K162" s="21">
        <v>214.65199999999999</v>
      </c>
      <c r="L162" s="21">
        <v>209.654</v>
      </c>
      <c r="M162" s="21">
        <v>204.595</v>
      </c>
      <c r="N162" s="21">
        <v>202.00200000000001</v>
      </c>
      <c r="O162" s="21">
        <v>204.88</v>
      </c>
      <c r="P162" s="21">
        <v>225.05799999999999</v>
      </c>
      <c r="Q162" s="21">
        <v>238.62200000000001</v>
      </c>
      <c r="R162" s="21">
        <v>220.53</v>
      </c>
      <c r="S162" s="21">
        <v>222.94</v>
      </c>
      <c r="T162" s="21">
        <v>242.797</v>
      </c>
      <c r="U162" s="21">
        <v>240.34399999999999</v>
      </c>
      <c r="V162" s="21">
        <v>247.56700000000001</v>
      </c>
      <c r="W162" s="21">
        <v>264.52100000000002</v>
      </c>
      <c r="X162" s="21">
        <v>251.816</v>
      </c>
      <c r="Y162" s="21">
        <v>256.19400000000002</v>
      </c>
      <c r="Z162" s="12"/>
    </row>
    <row r="163" spans="1:26" ht="12.75" customHeight="1">
      <c r="A163" s="18">
        <v>157</v>
      </c>
      <c r="B163" s="18" t="s">
        <v>872</v>
      </c>
      <c r="C163" s="23">
        <v>12052</v>
      </c>
      <c r="D163" s="18" t="s">
        <v>868</v>
      </c>
      <c r="E163" s="18"/>
      <c r="F163" s="18"/>
      <c r="G163" s="18" t="s">
        <v>409</v>
      </c>
      <c r="H163" s="18" t="s">
        <v>873</v>
      </c>
      <c r="I163" s="21">
        <v>275.95600000000002</v>
      </c>
      <c r="J163" s="21">
        <v>249.57400000000001</v>
      </c>
      <c r="K163" s="21">
        <v>217.94900000000001</v>
      </c>
      <c r="L163" s="21">
        <v>206.392</v>
      </c>
      <c r="M163" s="21">
        <v>224.327</v>
      </c>
      <c r="N163" s="21">
        <v>188.90899999999999</v>
      </c>
      <c r="O163" s="21">
        <v>177.61699999999999</v>
      </c>
      <c r="P163" s="21">
        <v>176.346</v>
      </c>
      <c r="Q163" s="21">
        <v>166.31100000000001</v>
      </c>
      <c r="R163" s="21">
        <v>144.655</v>
      </c>
      <c r="S163" s="21">
        <v>152.06</v>
      </c>
      <c r="T163" s="21">
        <v>160.273</v>
      </c>
      <c r="U163" s="21">
        <v>152.85599999999999</v>
      </c>
      <c r="V163" s="21">
        <v>158.29900000000001</v>
      </c>
      <c r="W163" s="21">
        <v>162.32</v>
      </c>
      <c r="X163" s="21">
        <v>168.648</v>
      </c>
      <c r="Y163" s="21">
        <v>191.09399999999999</v>
      </c>
      <c r="Z163" s="12"/>
    </row>
    <row r="164" spans="1:26" ht="12.75" customHeight="1">
      <c r="A164" s="18">
        <v>158</v>
      </c>
      <c r="B164" s="18" t="s">
        <v>874</v>
      </c>
      <c r="C164" s="23">
        <v>12053</v>
      </c>
      <c r="D164" s="18" t="s">
        <v>868</v>
      </c>
      <c r="E164" s="18"/>
      <c r="F164" s="18"/>
      <c r="G164" s="18" t="s">
        <v>409</v>
      </c>
      <c r="H164" s="18" t="s">
        <v>875</v>
      </c>
      <c r="I164" s="21">
        <v>115.361</v>
      </c>
      <c r="J164" s="21">
        <v>107.348</v>
      </c>
      <c r="K164" s="21">
        <v>96.49</v>
      </c>
      <c r="L164" s="21">
        <v>86.218999999999994</v>
      </c>
      <c r="M164" s="21">
        <v>78.483999999999995</v>
      </c>
      <c r="N164" s="21">
        <v>66.852999999999994</v>
      </c>
      <c r="O164" s="21">
        <v>64.894999999999996</v>
      </c>
      <c r="P164" s="21">
        <v>73.340999999999994</v>
      </c>
      <c r="Q164" s="21">
        <v>74.284999999999997</v>
      </c>
      <c r="R164" s="21">
        <v>102.107</v>
      </c>
      <c r="S164" s="21">
        <v>112.14100000000001</v>
      </c>
      <c r="T164" s="21">
        <v>137.23099999999999</v>
      </c>
      <c r="U164" s="21">
        <v>130.50899999999999</v>
      </c>
      <c r="V164" s="21">
        <v>91.501999999999995</v>
      </c>
      <c r="W164" s="21">
        <v>89.566000000000003</v>
      </c>
      <c r="X164" s="21">
        <v>94.018000000000001</v>
      </c>
      <c r="Y164" s="21">
        <v>97.885000000000005</v>
      </c>
      <c r="Z164" s="12"/>
    </row>
    <row r="165" spans="1:26" ht="12.75" customHeight="1">
      <c r="A165" s="18">
        <v>159</v>
      </c>
      <c r="B165" s="18" t="s">
        <v>876</v>
      </c>
      <c r="C165" s="23">
        <v>12054</v>
      </c>
      <c r="D165" s="18" t="s">
        <v>868</v>
      </c>
      <c r="E165" s="18"/>
      <c r="F165" s="18"/>
      <c r="G165" s="18" t="s">
        <v>409</v>
      </c>
      <c r="H165" s="18" t="s">
        <v>877</v>
      </c>
      <c r="I165" s="21">
        <v>249.78399999999999</v>
      </c>
      <c r="J165" s="21">
        <v>211.874</v>
      </c>
      <c r="K165" s="21">
        <v>188.72</v>
      </c>
      <c r="L165" s="21">
        <v>193.05699999999999</v>
      </c>
      <c r="M165" s="21">
        <v>180.27199999999999</v>
      </c>
      <c r="N165" s="21">
        <v>173.65700000000001</v>
      </c>
      <c r="O165" s="21">
        <v>161.39400000000001</v>
      </c>
      <c r="P165" s="21">
        <v>169.91</v>
      </c>
      <c r="Q165" s="21">
        <v>171.792</v>
      </c>
      <c r="R165" s="21">
        <v>166.97499999999999</v>
      </c>
      <c r="S165" s="21">
        <v>173.34899999999999</v>
      </c>
      <c r="T165" s="21">
        <v>183.56700000000001</v>
      </c>
      <c r="U165" s="21">
        <v>195.16</v>
      </c>
      <c r="V165" s="21">
        <v>181.86799999999999</v>
      </c>
      <c r="W165" s="21">
        <v>196.755</v>
      </c>
      <c r="X165" s="21">
        <v>201.93799999999999</v>
      </c>
      <c r="Y165" s="21">
        <v>218.55</v>
      </c>
      <c r="Z165" s="12"/>
    </row>
    <row r="166" spans="1:26" ht="12.75" customHeight="1">
      <c r="A166" s="18">
        <v>160</v>
      </c>
      <c r="B166" s="18" t="s">
        <v>878</v>
      </c>
      <c r="C166" s="23">
        <v>12060</v>
      </c>
      <c r="D166" s="18" t="s">
        <v>868</v>
      </c>
      <c r="E166" s="18"/>
      <c r="F166" s="18"/>
      <c r="G166" s="18" t="s">
        <v>409</v>
      </c>
      <c r="H166" s="18" t="s">
        <v>879</v>
      </c>
      <c r="I166" s="21">
        <v>289.79000000000002</v>
      </c>
      <c r="J166" s="21">
        <v>273.73899999999998</v>
      </c>
      <c r="K166" s="21">
        <v>254.81700000000001</v>
      </c>
      <c r="L166" s="21">
        <v>236.035</v>
      </c>
      <c r="M166" s="21">
        <v>231.93799999999999</v>
      </c>
      <c r="N166" s="21">
        <v>225.02</v>
      </c>
      <c r="O166" s="21">
        <v>230.49799999999999</v>
      </c>
      <c r="P166" s="21">
        <v>244.411</v>
      </c>
      <c r="Q166" s="21">
        <v>247.24799999999999</v>
      </c>
      <c r="R166" s="21">
        <v>257.63</v>
      </c>
      <c r="S166" s="21">
        <v>270.61900000000003</v>
      </c>
      <c r="T166" s="21">
        <v>286.33300000000003</v>
      </c>
      <c r="U166" s="21">
        <v>287.00299999999999</v>
      </c>
      <c r="V166" s="21">
        <v>294.50799999999998</v>
      </c>
      <c r="W166" s="21">
        <v>297.298</v>
      </c>
      <c r="X166" s="21">
        <v>309.76900000000001</v>
      </c>
      <c r="Y166" s="21">
        <v>320.49400000000003</v>
      </c>
      <c r="Z166" s="12"/>
    </row>
    <row r="167" spans="1:26" ht="12.75" customHeight="1">
      <c r="A167" s="18">
        <v>161</v>
      </c>
      <c r="B167" s="18" t="s">
        <v>880</v>
      </c>
      <c r="C167" s="23">
        <v>12061</v>
      </c>
      <c r="D167" s="18" t="s">
        <v>868</v>
      </c>
      <c r="E167" s="18"/>
      <c r="F167" s="18"/>
      <c r="G167" s="18" t="s">
        <v>409</v>
      </c>
      <c r="H167" s="18" t="s">
        <v>881</v>
      </c>
      <c r="I167" s="21">
        <v>328.18</v>
      </c>
      <c r="J167" s="21">
        <v>320.46100000000001</v>
      </c>
      <c r="K167" s="21">
        <v>294.94799999999998</v>
      </c>
      <c r="L167" s="21">
        <v>281.262</v>
      </c>
      <c r="M167" s="21">
        <v>273.113</v>
      </c>
      <c r="N167" s="21">
        <v>259.53800000000001</v>
      </c>
      <c r="O167" s="21">
        <v>258.649</v>
      </c>
      <c r="P167" s="21">
        <v>280.41800000000001</v>
      </c>
      <c r="Q167" s="21">
        <v>290.08199999999999</v>
      </c>
      <c r="R167" s="21">
        <v>298.88200000000001</v>
      </c>
      <c r="S167" s="21">
        <v>316.053</v>
      </c>
      <c r="T167" s="21">
        <v>345.92399999999998</v>
      </c>
      <c r="U167" s="21">
        <v>354.97699999999998</v>
      </c>
      <c r="V167" s="21">
        <v>345.97300000000001</v>
      </c>
      <c r="W167" s="21">
        <v>368.46800000000002</v>
      </c>
      <c r="X167" s="21">
        <v>376.95499999999998</v>
      </c>
      <c r="Y167" s="21">
        <v>382.49799999999999</v>
      </c>
      <c r="Z167" s="12"/>
    </row>
    <row r="168" spans="1:26" ht="12.75" customHeight="1">
      <c r="A168" s="18">
        <v>162</v>
      </c>
      <c r="B168" s="18" t="s">
        <v>882</v>
      </c>
      <c r="C168" s="23">
        <v>12062</v>
      </c>
      <c r="D168" s="18" t="s">
        <v>868</v>
      </c>
      <c r="E168" s="18"/>
      <c r="F168" s="18"/>
      <c r="G168" s="18" t="s">
        <v>409</v>
      </c>
      <c r="H168" s="18" t="s">
        <v>883</v>
      </c>
      <c r="I168" s="21">
        <v>292.13</v>
      </c>
      <c r="J168" s="21">
        <v>264.62200000000001</v>
      </c>
      <c r="K168" s="21">
        <v>249.785</v>
      </c>
      <c r="L168" s="21">
        <v>243.23599999999999</v>
      </c>
      <c r="M168" s="21">
        <v>244.02600000000001</v>
      </c>
      <c r="N168" s="21">
        <v>241.67099999999999</v>
      </c>
      <c r="O168" s="21">
        <v>223.911</v>
      </c>
      <c r="P168" s="21">
        <v>246.50800000000001</v>
      </c>
      <c r="Q168" s="21">
        <v>238.67</v>
      </c>
      <c r="R168" s="21">
        <v>243.40799999999999</v>
      </c>
      <c r="S168" s="21">
        <v>256.18</v>
      </c>
      <c r="T168" s="21">
        <v>280.84899999999999</v>
      </c>
      <c r="U168" s="21">
        <v>281.43200000000002</v>
      </c>
      <c r="V168" s="21">
        <v>289.505</v>
      </c>
      <c r="W168" s="21">
        <v>301.96300000000002</v>
      </c>
      <c r="X168" s="21">
        <v>308.084</v>
      </c>
      <c r="Y168" s="21">
        <v>316.45999999999998</v>
      </c>
      <c r="Z168" s="12"/>
    </row>
    <row r="169" spans="1:26" ht="12.75" customHeight="1">
      <c r="A169" s="18">
        <v>163</v>
      </c>
      <c r="B169" s="18" t="s">
        <v>884</v>
      </c>
      <c r="C169" s="23">
        <v>12063</v>
      </c>
      <c r="D169" s="18" t="s">
        <v>868</v>
      </c>
      <c r="E169" s="18"/>
      <c r="F169" s="18"/>
      <c r="G169" s="18" t="s">
        <v>409</v>
      </c>
      <c r="H169" s="18" t="s">
        <v>885</v>
      </c>
      <c r="I169" s="21">
        <v>302.44099999999997</v>
      </c>
      <c r="J169" s="21">
        <v>278.54000000000002</v>
      </c>
      <c r="K169" s="21">
        <v>264.50299999999999</v>
      </c>
      <c r="L169" s="21">
        <v>254.12700000000001</v>
      </c>
      <c r="M169" s="21">
        <v>249.131</v>
      </c>
      <c r="N169" s="21">
        <v>247.113</v>
      </c>
      <c r="O169" s="21">
        <v>258.22000000000003</v>
      </c>
      <c r="P169" s="21">
        <v>278.51900000000001</v>
      </c>
      <c r="Q169" s="21">
        <v>286.286</v>
      </c>
      <c r="R169" s="21">
        <v>292.262</v>
      </c>
      <c r="S169" s="21">
        <v>300.93799999999999</v>
      </c>
      <c r="T169" s="21">
        <v>329.44299999999998</v>
      </c>
      <c r="U169" s="21">
        <v>326.02699999999999</v>
      </c>
      <c r="V169" s="21">
        <v>343.08199999999999</v>
      </c>
      <c r="W169" s="21">
        <v>345.52300000000002</v>
      </c>
      <c r="X169" s="21">
        <v>364.05500000000001</v>
      </c>
      <c r="Y169" s="21">
        <v>372.73700000000002</v>
      </c>
      <c r="Z169" s="12"/>
    </row>
    <row r="170" spans="1:26" ht="12.75" customHeight="1">
      <c r="A170" s="18">
        <v>164</v>
      </c>
      <c r="B170" s="18" t="s">
        <v>886</v>
      </c>
      <c r="C170" s="23">
        <v>12064</v>
      </c>
      <c r="D170" s="18" t="s">
        <v>868</v>
      </c>
      <c r="E170" s="18"/>
      <c r="F170" s="18"/>
      <c r="G170" s="18" t="s">
        <v>409</v>
      </c>
      <c r="H170" s="18" t="s">
        <v>887</v>
      </c>
      <c r="I170" s="21">
        <v>364.58600000000001</v>
      </c>
      <c r="J170" s="21">
        <v>321.82</v>
      </c>
      <c r="K170" s="21">
        <v>295.33199999999999</v>
      </c>
      <c r="L170" s="21">
        <v>273.036</v>
      </c>
      <c r="M170" s="21">
        <v>261.14100000000002</v>
      </c>
      <c r="N170" s="21">
        <v>248.78</v>
      </c>
      <c r="O170" s="21">
        <v>245.96799999999999</v>
      </c>
      <c r="P170" s="21">
        <v>266.572</v>
      </c>
      <c r="Q170" s="21">
        <v>271.61</v>
      </c>
      <c r="R170" s="21">
        <v>275.24599999999998</v>
      </c>
      <c r="S170" s="21">
        <v>278.63</v>
      </c>
      <c r="T170" s="21">
        <v>289.79700000000003</v>
      </c>
      <c r="U170" s="21">
        <v>300.404</v>
      </c>
      <c r="V170" s="21">
        <v>305.495</v>
      </c>
      <c r="W170" s="21">
        <v>328.947</v>
      </c>
      <c r="X170" s="21">
        <v>341.81700000000001</v>
      </c>
      <c r="Y170" s="21">
        <v>347.88900000000001</v>
      </c>
      <c r="Z170" s="12"/>
    </row>
    <row r="171" spans="1:26" s="22" customFormat="1" ht="12.75" customHeight="1">
      <c r="A171" s="18">
        <v>165</v>
      </c>
      <c r="B171" s="18" t="s">
        <v>888</v>
      </c>
      <c r="C171" s="23">
        <v>12065</v>
      </c>
      <c r="D171" s="18" t="s">
        <v>868</v>
      </c>
      <c r="E171" s="18"/>
      <c r="F171" s="18"/>
      <c r="G171" s="18" t="s">
        <v>409</v>
      </c>
      <c r="H171" s="18" t="s">
        <v>889</v>
      </c>
      <c r="I171" s="21">
        <v>542.4</v>
      </c>
      <c r="J171" s="21">
        <v>518.06899999999996</v>
      </c>
      <c r="K171" s="21">
        <v>482.654</v>
      </c>
      <c r="L171" s="21">
        <v>456.57600000000002</v>
      </c>
      <c r="M171" s="21">
        <v>443.38799999999998</v>
      </c>
      <c r="N171" s="21">
        <v>448.99200000000002</v>
      </c>
      <c r="O171" s="21">
        <v>436.2</v>
      </c>
      <c r="P171" s="21">
        <v>460.21199999999999</v>
      </c>
      <c r="Q171" s="21">
        <v>479.00200000000001</v>
      </c>
      <c r="R171" s="21">
        <v>486.10899999999998</v>
      </c>
      <c r="S171" s="21">
        <v>529.61699999999996</v>
      </c>
      <c r="T171" s="21">
        <v>561.14400000000001</v>
      </c>
      <c r="U171" s="21">
        <v>581.69100000000003</v>
      </c>
      <c r="V171" s="21">
        <v>588.86400000000003</v>
      </c>
      <c r="W171" s="21">
        <v>637.59299999999996</v>
      </c>
      <c r="X171" s="21">
        <v>640.56799999999998</v>
      </c>
      <c r="Y171" s="21">
        <v>653.51</v>
      </c>
    </row>
    <row r="172" spans="1:26" ht="12.75" customHeight="1">
      <c r="A172" s="18">
        <v>166</v>
      </c>
      <c r="B172" s="18" t="s">
        <v>890</v>
      </c>
      <c r="C172" s="23">
        <v>12066</v>
      </c>
      <c r="D172" s="18" t="s">
        <v>868</v>
      </c>
      <c r="E172" s="18"/>
      <c r="F172" s="18"/>
      <c r="G172" s="18" t="s">
        <v>409</v>
      </c>
      <c r="H172" s="18" t="s">
        <v>891</v>
      </c>
      <c r="I172" s="21">
        <v>364.41699999999997</v>
      </c>
      <c r="J172" s="21">
        <v>343.60899999999998</v>
      </c>
      <c r="K172" s="21">
        <v>343.57100000000003</v>
      </c>
      <c r="L172" s="21">
        <v>358.63400000000001</v>
      </c>
      <c r="M172" s="21">
        <v>318.97899999999998</v>
      </c>
      <c r="N172" s="21">
        <v>318.63099999999997</v>
      </c>
      <c r="O172" s="21">
        <v>319.678</v>
      </c>
      <c r="P172" s="21">
        <v>339.608</v>
      </c>
      <c r="Q172" s="21">
        <v>356.25400000000002</v>
      </c>
      <c r="R172" s="21">
        <v>372.68400000000003</v>
      </c>
      <c r="S172" s="21">
        <v>372.72899999999998</v>
      </c>
      <c r="T172" s="21">
        <v>385.92599999999999</v>
      </c>
      <c r="U172" s="21">
        <v>385.07100000000003</v>
      </c>
      <c r="V172" s="21">
        <v>399.81</v>
      </c>
      <c r="W172" s="21">
        <v>417.26400000000001</v>
      </c>
      <c r="X172" s="21">
        <v>433.387</v>
      </c>
      <c r="Y172" s="21">
        <v>427.69400000000002</v>
      </c>
      <c r="Z172" s="12"/>
    </row>
    <row r="173" spans="1:26" ht="12.75" customHeight="1">
      <c r="A173" s="18">
        <v>167</v>
      </c>
      <c r="B173" s="18" t="s">
        <v>892</v>
      </c>
      <c r="C173" s="23">
        <v>12067</v>
      </c>
      <c r="D173" s="18" t="s">
        <v>868</v>
      </c>
      <c r="E173" s="18"/>
      <c r="F173" s="18"/>
      <c r="G173" s="18" t="s">
        <v>409</v>
      </c>
      <c r="H173" s="18" t="s">
        <v>893</v>
      </c>
      <c r="I173" s="21">
        <v>575.13199999999995</v>
      </c>
      <c r="J173" s="21">
        <v>550.70799999999997</v>
      </c>
      <c r="K173" s="21">
        <v>530.19799999999998</v>
      </c>
      <c r="L173" s="21">
        <v>491.488</v>
      </c>
      <c r="M173" s="21">
        <v>470.34199999999998</v>
      </c>
      <c r="N173" s="21">
        <v>474.08300000000003</v>
      </c>
      <c r="O173" s="21">
        <v>490.43</v>
      </c>
      <c r="P173" s="21">
        <v>523.42700000000002</v>
      </c>
      <c r="Q173" s="21">
        <v>526.721</v>
      </c>
      <c r="R173" s="21">
        <v>508.22899999999998</v>
      </c>
      <c r="S173" s="21">
        <v>526.45799999999997</v>
      </c>
      <c r="T173" s="21">
        <v>551.20100000000002</v>
      </c>
      <c r="U173" s="21">
        <v>558.21699999999998</v>
      </c>
      <c r="V173" s="21">
        <v>577.58000000000004</v>
      </c>
      <c r="W173" s="21">
        <v>606.59699999999998</v>
      </c>
      <c r="X173" s="21">
        <v>619.35299999999995</v>
      </c>
      <c r="Y173" s="21">
        <v>644.452</v>
      </c>
      <c r="Z173" s="12"/>
    </row>
    <row r="174" spans="1:26" ht="12.75" customHeight="1">
      <c r="A174" s="18">
        <v>168</v>
      </c>
      <c r="B174" s="18" t="s">
        <v>894</v>
      </c>
      <c r="C174" s="23">
        <v>12068</v>
      </c>
      <c r="D174" s="18" t="s">
        <v>868</v>
      </c>
      <c r="E174" s="18"/>
      <c r="F174" s="18"/>
      <c r="G174" s="18" t="s">
        <v>409</v>
      </c>
      <c r="H174" s="18" t="s">
        <v>895</v>
      </c>
      <c r="I174" s="21">
        <v>247.47300000000001</v>
      </c>
      <c r="J174" s="21">
        <v>242.18700000000001</v>
      </c>
      <c r="K174" s="21">
        <v>231.40600000000001</v>
      </c>
      <c r="L174" s="21">
        <v>221.465</v>
      </c>
      <c r="M174" s="21">
        <v>216.065</v>
      </c>
      <c r="N174" s="21">
        <v>214.69200000000001</v>
      </c>
      <c r="O174" s="21">
        <v>221.19300000000001</v>
      </c>
      <c r="P174" s="21">
        <v>218.06</v>
      </c>
      <c r="Q174" s="21">
        <v>221.49100000000001</v>
      </c>
      <c r="R174" s="21">
        <v>221.27799999999999</v>
      </c>
      <c r="S174" s="21">
        <v>230.047</v>
      </c>
      <c r="T174" s="21">
        <v>237.886</v>
      </c>
      <c r="U174" s="21">
        <v>246.197</v>
      </c>
      <c r="V174" s="21">
        <v>246.994</v>
      </c>
      <c r="W174" s="21">
        <v>260.303</v>
      </c>
      <c r="X174" s="21">
        <v>264.71100000000001</v>
      </c>
      <c r="Y174" s="21">
        <v>263.77999999999997</v>
      </c>
      <c r="Z174" s="12"/>
    </row>
    <row r="175" spans="1:26" ht="12.75" customHeight="1">
      <c r="A175" s="18">
        <v>169</v>
      </c>
      <c r="B175" s="18" t="s">
        <v>896</v>
      </c>
      <c r="C175" s="23">
        <v>12069</v>
      </c>
      <c r="D175" s="18" t="s">
        <v>868</v>
      </c>
      <c r="E175" s="18"/>
      <c r="F175" s="18"/>
      <c r="G175" s="18" t="s">
        <v>409</v>
      </c>
      <c r="H175" s="18" t="s">
        <v>897</v>
      </c>
      <c r="I175" s="21">
        <v>466.59500000000003</v>
      </c>
      <c r="J175" s="21">
        <v>431.8</v>
      </c>
      <c r="K175" s="21">
        <v>407.67099999999999</v>
      </c>
      <c r="L175" s="21">
        <v>368.166</v>
      </c>
      <c r="M175" s="21">
        <v>351.94299999999998</v>
      </c>
      <c r="N175" s="21">
        <v>329.18299999999999</v>
      </c>
      <c r="O175" s="21">
        <v>334.88499999999999</v>
      </c>
      <c r="P175" s="21">
        <v>360.16899999999998</v>
      </c>
      <c r="Q175" s="21">
        <v>367.74400000000003</v>
      </c>
      <c r="R175" s="21">
        <v>371.92599999999999</v>
      </c>
      <c r="S175" s="21">
        <v>374.58</v>
      </c>
      <c r="T175" s="21">
        <v>407.50400000000002</v>
      </c>
      <c r="U175" s="21">
        <v>398.726</v>
      </c>
      <c r="V175" s="21">
        <v>393.99400000000003</v>
      </c>
      <c r="W175" s="21">
        <v>404.16300000000001</v>
      </c>
      <c r="X175" s="21">
        <v>434.72699999999998</v>
      </c>
      <c r="Y175" s="21">
        <v>445.79500000000002</v>
      </c>
      <c r="Z175" s="12"/>
    </row>
    <row r="176" spans="1:26" ht="12.75" customHeight="1">
      <c r="A176" s="18">
        <v>170</v>
      </c>
      <c r="B176" s="18" t="s">
        <v>898</v>
      </c>
      <c r="C176" s="23">
        <v>12070</v>
      </c>
      <c r="D176" s="18" t="s">
        <v>868</v>
      </c>
      <c r="E176" s="18"/>
      <c r="F176" s="18"/>
      <c r="G176" s="18" t="s">
        <v>409</v>
      </c>
      <c r="H176" s="18" t="s">
        <v>899</v>
      </c>
      <c r="I176" s="21">
        <v>200.34</v>
      </c>
      <c r="J176" s="21">
        <v>192.261</v>
      </c>
      <c r="K176" s="21">
        <v>186.84700000000001</v>
      </c>
      <c r="L176" s="21">
        <v>185.91300000000001</v>
      </c>
      <c r="M176" s="21">
        <v>184.524</v>
      </c>
      <c r="N176" s="21">
        <v>179.185</v>
      </c>
      <c r="O176" s="21">
        <v>180.685</v>
      </c>
      <c r="P176" s="21">
        <v>194.648</v>
      </c>
      <c r="Q176" s="21">
        <v>196.768</v>
      </c>
      <c r="R176" s="21">
        <v>206.85300000000001</v>
      </c>
      <c r="S176" s="21">
        <v>212.56899999999999</v>
      </c>
      <c r="T176" s="21">
        <v>222.577</v>
      </c>
      <c r="U176" s="21">
        <v>223.10300000000001</v>
      </c>
      <c r="V176" s="21">
        <v>231.22</v>
      </c>
      <c r="W176" s="21">
        <v>234.76400000000001</v>
      </c>
      <c r="X176" s="21">
        <v>238.517</v>
      </c>
      <c r="Y176" s="21">
        <v>241.51</v>
      </c>
      <c r="Z176" s="12"/>
    </row>
    <row r="177" spans="1:26" ht="12.75" customHeight="1">
      <c r="A177" s="18">
        <v>171</v>
      </c>
      <c r="B177" s="18" t="s">
        <v>900</v>
      </c>
      <c r="C177" s="23">
        <v>12071</v>
      </c>
      <c r="D177" s="18" t="s">
        <v>868</v>
      </c>
      <c r="E177" s="18"/>
      <c r="F177" s="18"/>
      <c r="G177" s="18" t="s">
        <v>409</v>
      </c>
      <c r="H177" s="18" t="s">
        <v>901</v>
      </c>
      <c r="I177" s="21">
        <v>466.74799999999999</v>
      </c>
      <c r="J177" s="21">
        <v>432.72</v>
      </c>
      <c r="K177" s="21">
        <v>415.21699999999998</v>
      </c>
      <c r="L177" s="21">
        <v>403.50400000000002</v>
      </c>
      <c r="M177" s="21">
        <v>401.81700000000001</v>
      </c>
      <c r="N177" s="21">
        <v>409.892</v>
      </c>
      <c r="O177" s="21">
        <v>409.75200000000001</v>
      </c>
      <c r="P177" s="21">
        <v>432.988</v>
      </c>
      <c r="Q177" s="21">
        <v>438.28500000000003</v>
      </c>
      <c r="R177" s="21">
        <v>466.91500000000002</v>
      </c>
      <c r="S177" s="21">
        <v>477.30500000000001</v>
      </c>
      <c r="T177" s="21">
        <v>504.95699999999999</v>
      </c>
      <c r="U177" s="21">
        <v>517.48500000000001</v>
      </c>
      <c r="V177" s="21">
        <v>525.26199999999994</v>
      </c>
      <c r="W177" s="21">
        <v>546.16800000000001</v>
      </c>
      <c r="X177" s="21">
        <v>555.399</v>
      </c>
      <c r="Y177" s="21">
        <v>561.11599999999999</v>
      </c>
      <c r="Z177" s="12"/>
    </row>
    <row r="178" spans="1:26" ht="12.75" customHeight="1">
      <c r="A178" s="18">
        <v>172</v>
      </c>
      <c r="B178" s="18" t="s">
        <v>902</v>
      </c>
      <c r="C178" s="23">
        <v>12072</v>
      </c>
      <c r="D178" s="18" t="s">
        <v>868</v>
      </c>
      <c r="E178" s="18"/>
      <c r="F178" s="18"/>
      <c r="G178" s="18" t="s">
        <v>409</v>
      </c>
      <c r="H178" s="18" t="s">
        <v>903</v>
      </c>
      <c r="I178" s="21">
        <v>411.57</v>
      </c>
      <c r="J178" s="21">
        <v>414.072</v>
      </c>
      <c r="K178" s="21">
        <v>439.74599999999998</v>
      </c>
      <c r="L178" s="21">
        <v>426.14699999999999</v>
      </c>
      <c r="M178" s="21">
        <v>427.42700000000002</v>
      </c>
      <c r="N178" s="21">
        <v>442.19200000000001</v>
      </c>
      <c r="O178" s="21">
        <v>489.71</v>
      </c>
      <c r="P178" s="21">
        <v>550.69799999999998</v>
      </c>
      <c r="Q178" s="21">
        <v>585.10500000000002</v>
      </c>
      <c r="R178" s="21">
        <v>565.93700000000001</v>
      </c>
      <c r="S178" s="21">
        <v>580.92399999999998</v>
      </c>
      <c r="T178" s="21">
        <v>632.41399999999999</v>
      </c>
      <c r="U178" s="21">
        <v>662.15599999999995</v>
      </c>
      <c r="V178" s="21">
        <v>679.07899999999995</v>
      </c>
      <c r="W178" s="21">
        <v>696.64400000000001</v>
      </c>
      <c r="X178" s="21">
        <v>732.84199999999998</v>
      </c>
      <c r="Y178" s="21">
        <v>769.71900000000005</v>
      </c>
      <c r="Z178" s="12"/>
    </row>
    <row r="179" spans="1:26" ht="12.75" customHeight="1">
      <c r="A179" s="18">
        <v>173</v>
      </c>
      <c r="B179" s="18" t="s">
        <v>904</v>
      </c>
      <c r="C179" s="23">
        <v>12073</v>
      </c>
      <c r="D179" s="18" t="s">
        <v>868</v>
      </c>
      <c r="E179" s="18"/>
      <c r="F179" s="18"/>
      <c r="G179" s="18" t="s">
        <v>409</v>
      </c>
      <c r="H179" s="18" t="s">
        <v>905</v>
      </c>
      <c r="I179" s="21">
        <v>330.87</v>
      </c>
      <c r="J179" s="21">
        <v>312.738</v>
      </c>
      <c r="K179" s="21">
        <v>284.49400000000003</v>
      </c>
      <c r="L179" s="21">
        <v>269.29399999999998</v>
      </c>
      <c r="M179" s="21">
        <v>263.892</v>
      </c>
      <c r="N179" s="21">
        <v>265.666</v>
      </c>
      <c r="O179" s="21">
        <v>271.25599999999997</v>
      </c>
      <c r="P179" s="21">
        <v>284.58699999999999</v>
      </c>
      <c r="Q179" s="21">
        <v>298.07</v>
      </c>
      <c r="R179" s="21">
        <v>315.36599999999999</v>
      </c>
      <c r="S179" s="21">
        <v>317.84500000000003</v>
      </c>
      <c r="T179" s="21">
        <v>352.59899999999999</v>
      </c>
      <c r="U179" s="21">
        <v>352.916</v>
      </c>
      <c r="V179" s="21">
        <v>357.61</v>
      </c>
      <c r="W179" s="21">
        <v>347.45699999999999</v>
      </c>
      <c r="X179" s="21">
        <v>364.226</v>
      </c>
      <c r="Y179" s="21">
        <v>375.28500000000003</v>
      </c>
      <c r="Z179" s="12"/>
    </row>
    <row r="180" spans="1:26" ht="24.75" customHeight="1">
      <c r="A180" s="18">
        <v>174</v>
      </c>
      <c r="B180" s="19" t="s">
        <v>906</v>
      </c>
      <c r="C180" s="19" t="s">
        <v>907</v>
      </c>
      <c r="D180" s="19" t="s">
        <v>908</v>
      </c>
      <c r="E180" s="18" t="s">
        <v>402</v>
      </c>
      <c r="F180" s="18" t="s">
        <v>405</v>
      </c>
      <c r="G180" s="18"/>
      <c r="H180" s="19" t="s">
        <v>909</v>
      </c>
      <c r="I180" s="20">
        <v>3102.03</v>
      </c>
      <c r="J180" s="20">
        <v>3179.3710000000001</v>
      </c>
      <c r="K180" s="20">
        <v>3101.1619999999998</v>
      </c>
      <c r="L180" s="20">
        <v>3118.2049999999999</v>
      </c>
      <c r="M180" s="20">
        <v>3093.3209999999999</v>
      </c>
      <c r="N180" s="20">
        <v>3034.221</v>
      </c>
      <c r="O180" s="20">
        <v>3057.7330000000002</v>
      </c>
      <c r="P180" s="20">
        <v>3099.998</v>
      </c>
      <c r="Q180" s="20">
        <v>3257.8040000000001</v>
      </c>
      <c r="R180" s="20">
        <v>3169.7559999999999</v>
      </c>
      <c r="S180" s="20">
        <v>3131.221</v>
      </c>
      <c r="T180" s="20">
        <v>3318.366</v>
      </c>
      <c r="U180" s="20">
        <v>3427.7739999999999</v>
      </c>
      <c r="V180" s="20">
        <v>3594.2539999999999</v>
      </c>
      <c r="W180" s="20">
        <v>3599.3960000000002</v>
      </c>
      <c r="X180" s="20">
        <v>3647.7280000000001</v>
      </c>
      <c r="Y180" s="20">
        <v>3830.596</v>
      </c>
      <c r="Z180" s="12"/>
    </row>
    <row r="181" spans="1:26" ht="12.75" customHeight="1">
      <c r="A181" s="18">
        <v>175</v>
      </c>
      <c r="B181" s="18" t="s">
        <v>910</v>
      </c>
      <c r="C181" s="18" t="s">
        <v>911</v>
      </c>
      <c r="D181" s="18" t="s">
        <v>908</v>
      </c>
      <c r="E181" s="18"/>
      <c r="F181" s="18"/>
      <c r="G181" s="18" t="s">
        <v>409</v>
      </c>
      <c r="H181" s="18" t="s">
        <v>912</v>
      </c>
      <c r="I181" s="21">
        <v>2669.0419999999999</v>
      </c>
      <c r="J181" s="21">
        <v>2737.011</v>
      </c>
      <c r="K181" s="21">
        <v>2677.0569999999998</v>
      </c>
      <c r="L181" s="21">
        <v>2709.8539999999998</v>
      </c>
      <c r="M181" s="21">
        <v>2701.6779999999999</v>
      </c>
      <c r="N181" s="21">
        <v>2658.337</v>
      </c>
      <c r="O181" s="21">
        <v>2646.95</v>
      </c>
      <c r="P181" s="21">
        <v>2665.623</v>
      </c>
      <c r="Q181" s="21">
        <v>2803.7020000000002</v>
      </c>
      <c r="R181" s="21">
        <v>2706.02</v>
      </c>
      <c r="S181" s="21">
        <v>2694.1219999999998</v>
      </c>
      <c r="T181" s="21">
        <v>2865.0909999999999</v>
      </c>
      <c r="U181" s="21">
        <v>2946.4070000000002</v>
      </c>
      <c r="V181" s="21">
        <v>3057.43</v>
      </c>
      <c r="W181" s="21">
        <v>3091.605</v>
      </c>
      <c r="X181" s="21">
        <v>3132.174</v>
      </c>
      <c r="Y181" s="21">
        <v>3298.1239999999998</v>
      </c>
      <c r="Z181" s="12"/>
    </row>
    <row r="182" spans="1:26" ht="12.75" customHeight="1">
      <c r="A182" s="18">
        <v>176</v>
      </c>
      <c r="B182" s="18" t="s">
        <v>913</v>
      </c>
      <c r="C182" s="18" t="s">
        <v>914</v>
      </c>
      <c r="D182" s="18" t="s">
        <v>908</v>
      </c>
      <c r="E182" s="18"/>
      <c r="F182" s="18"/>
      <c r="G182" s="18" t="s">
        <v>409</v>
      </c>
      <c r="H182" s="18" t="s">
        <v>915</v>
      </c>
      <c r="I182" s="21">
        <v>432.988</v>
      </c>
      <c r="J182" s="21">
        <v>442.36</v>
      </c>
      <c r="K182" s="21">
        <v>424.10500000000002</v>
      </c>
      <c r="L182" s="21">
        <v>408.351</v>
      </c>
      <c r="M182" s="21">
        <v>391.64299999999997</v>
      </c>
      <c r="N182" s="21">
        <v>375.88400000000001</v>
      </c>
      <c r="O182" s="21">
        <v>410.78300000000002</v>
      </c>
      <c r="P182" s="21">
        <v>434.375</v>
      </c>
      <c r="Q182" s="21">
        <v>454.10199999999998</v>
      </c>
      <c r="R182" s="21">
        <v>463.73599999999999</v>
      </c>
      <c r="S182" s="21">
        <v>437.09899999999999</v>
      </c>
      <c r="T182" s="21">
        <v>453.27499999999998</v>
      </c>
      <c r="U182" s="21">
        <v>481.36700000000002</v>
      </c>
      <c r="V182" s="21">
        <v>536.82399999999996</v>
      </c>
      <c r="W182" s="21">
        <v>507.791</v>
      </c>
      <c r="X182" s="21">
        <v>515.55399999999997</v>
      </c>
      <c r="Y182" s="21">
        <v>532.47199999999998</v>
      </c>
      <c r="Z182" s="12"/>
    </row>
    <row r="183" spans="1:26" ht="24.75" customHeight="1">
      <c r="A183" s="18">
        <v>177</v>
      </c>
      <c r="B183" s="19" t="s">
        <v>916</v>
      </c>
      <c r="C183" s="19" t="s">
        <v>917</v>
      </c>
      <c r="D183" s="19" t="s">
        <v>918</v>
      </c>
      <c r="E183" s="18" t="s">
        <v>402</v>
      </c>
      <c r="F183" s="18" t="s">
        <v>405</v>
      </c>
      <c r="G183" s="18" t="s">
        <v>409</v>
      </c>
      <c r="H183" s="19" t="s">
        <v>919</v>
      </c>
      <c r="I183" s="20">
        <v>6405.518</v>
      </c>
      <c r="J183" s="20">
        <v>6481.2179999999998</v>
      </c>
      <c r="K183" s="20">
        <v>6369.3159999999998</v>
      </c>
      <c r="L183" s="20">
        <v>6323.8459999999995</v>
      </c>
      <c r="M183" s="20">
        <v>6200.79</v>
      </c>
      <c r="N183" s="20">
        <v>6128.0839999999998</v>
      </c>
      <c r="O183" s="20">
        <v>6111.8190000000004</v>
      </c>
      <c r="P183" s="20">
        <v>6369.058</v>
      </c>
      <c r="Q183" s="20">
        <v>6598.5360000000001</v>
      </c>
      <c r="R183" s="20">
        <v>6574.5330000000004</v>
      </c>
      <c r="S183" s="20">
        <v>6535.3670000000002</v>
      </c>
      <c r="T183" s="20">
        <v>6761.2950000000001</v>
      </c>
      <c r="U183" s="20">
        <v>6963.04</v>
      </c>
      <c r="V183" s="20">
        <v>7200.7460000000001</v>
      </c>
      <c r="W183" s="20">
        <v>7526.5959999999995</v>
      </c>
      <c r="X183" s="20">
        <v>7671.8339999999998</v>
      </c>
      <c r="Y183" s="20">
        <v>7899.2460000000001</v>
      </c>
      <c r="Z183" s="12"/>
    </row>
    <row r="184" spans="1:26" s="22" customFormat="1" ht="24.75" customHeight="1">
      <c r="A184" s="18">
        <v>178</v>
      </c>
      <c r="B184" s="19" t="s">
        <v>920</v>
      </c>
      <c r="C184" s="19" t="s">
        <v>921</v>
      </c>
      <c r="D184" s="19" t="s">
        <v>922</v>
      </c>
      <c r="E184" s="18" t="s">
        <v>402</v>
      </c>
      <c r="F184" s="18"/>
      <c r="G184" s="18"/>
      <c r="H184" s="19" t="s">
        <v>923</v>
      </c>
      <c r="I184" s="20">
        <v>24263.271000000001</v>
      </c>
      <c r="J184" s="20">
        <v>24368.274000000001</v>
      </c>
      <c r="K184" s="20">
        <v>24126.137999999999</v>
      </c>
      <c r="L184" s="20">
        <v>23997.346000000001</v>
      </c>
      <c r="M184" s="20">
        <v>23712.837</v>
      </c>
      <c r="N184" s="20">
        <v>23273.694</v>
      </c>
      <c r="O184" s="20">
        <v>23200.341</v>
      </c>
      <c r="P184" s="20">
        <v>23852.316999999999</v>
      </c>
      <c r="Q184" s="20">
        <v>24421.402999999998</v>
      </c>
      <c r="R184" s="20">
        <v>23600.760999999999</v>
      </c>
      <c r="S184" s="20">
        <v>24202.146000000001</v>
      </c>
      <c r="T184" s="20">
        <v>25653.46</v>
      </c>
      <c r="U184" s="20">
        <v>26546.445</v>
      </c>
      <c r="V184" s="20">
        <v>27185.168000000001</v>
      </c>
      <c r="W184" s="20">
        <v>27987.366000000002</v>
      </c>
      <c r="X184" s="20">
        <v>28380.731</v>
      </c>
      <c r="Y184" s="20">
        <v>29246.236000000001</v>
      </c>
    </row>
    <row r="185" spans="1:26" s="22" customFormat="1" ht="12.75" customHeight="1">
      <c r="A185" s="18">
        <v>179</v>
      </c>
      <c r="B185" s="18" t="s">
        <v>924</v>
      </c>
      <c r="C185" s="18" t="s">
        <v>925</v>
      </c>
      <c r="D185" s="18" t="s">
        <v>922</v>
      </c>
      <c r="E185" s="18"/>
      <c r="F185" s="18" t="s">
        <v>405</v>
      </c>
      <c r="G185" s="18"/>
      <c r="H185" s="18" t="s">
        <v>926</v>
      </c>
      <c r="I185" s="21">
        <v>14373.023999999999</v>
      </c>
      <c r="J185" s="21">
        <v>14302.456</v>
      </c>
      <c r="K185" s="21">
        <v>14104.704</v>
      </c>
      <c r="L185" s="21">
        <v>13961.907999999999</v>
      </c>
      <c r="M185" s="21">
        <v>13720.986999999999</v>
      </c>
      <c r="N185" s="21">
        <v>13370.037</v>
      </c>
      <c r="O185" s="21">
        <v>13191.759</v>
      </c>
      <c r="P185" s="21">
        <v>13480.14</v>
      </c>
      <c r="Q185" s="21">
        <v>14081.055</v>
      </c>
      <c r="R185" s="21">
        <v>13754.956</v>
      </c>
      <c r="S185" s="21">
        <v>13959.362999999999</v>
      </c>
      <c r="T185" s="21">
        <v>14681.040999999999</v>
      </c>
      <c r="U185" s="21">
        <v>15055.315000000001</v>
      </c>
      <c r="V185" s="21">
        <v>15329.102000000001</v>
      </c>
      <c r="W185" s="21">
        <v>15777.878000000001</v>
      </c>
      <c r="X185" s="21">
        <v>16044.675999999999</v>
      </c>
      <c r="Y185" s="21">
        <v>16653.845000000001</v>
      </c>
    </row>
    <row r="186" spans="1:26" ht="12.75" customHeight="1">
      <c r="A186" s="18">
        <v>180</v>
      </c>
      <c r="B186" s="18" t="s">
        <v>927</v>
      </c>
      <c r="C186" s="18" t="s">
        <v>928</v>
      </c>
      <c r="D186" s="18" t="s">
        <v>922</v>
      </c>
      <c r="E186" s="18"/>
      <c r="F186" s="18"/>
      <c r="G186" s="18" t="s">
        <v>409</v>
      </c>
      <c r="H186" s="18" t="s">
        <v>929</v>
      </c>
      <c r="I186" s="21">
        <v>925.51099999999997</v>
      </c>
      <c r="J186" s="21">
        <v>910.38400000000001</v>
      </c>
      <c r="K186" s="21">
        <v>921.87900000000002</v>
      </c>
      <c r="L186" s="21">
        <v>922.86400000000003</v>
      </c>
      <c r="M186" s="21">
        <v>925.56</v>
      </c>
      <c r="N186" s="21">
        <v>888.14499999999998</v>
      </c>
      <c r="O186" s="21">
        <v>841.94100000000003</v>
      </c>
      <c r="P186" s="21">
        <v>866.84199999999998</v>
      </c>
      <c r="Q186" s="21">
        <v>1017.467</v>
      </c>
      <c r="R186" s="21">
        <v>1012.364</v>
      </c>
      <c r="S186" s="21">
        <v>1059.4760000000001</v>
      </c>
      <c r="T186" s="21">
        <v>1113.9590000000001</v>
      </c>
      <c r="U186" s="21">
        <v>1139.5260000000001</v>
      </c>
      <c r="V186" s="21">
        <v>1194.2470000000001</v>
      </c>
      <c r="W186" s="21">
        <v>1216.846</v>
      </c>
      <c r="X186" s="21">
        <v>1251.569</v>
      </c>
      <c r="Y186" s="21">
        <v>1306.1130000000001</v>
      </c>
      <c r="Z186" s="12"/>
    </row>
    <row r="187" spans="1:26" ht="12.75" customHeight="1">
      <c r="A187" s="18">
        <v>181</v>
      </c>
      <c r="B187" s="18" t="s">
        <v>930</v>
      </c>
      <c r="C187" s="18" t="s">
        <v>931</v>
      </c>
      <c r="D187" s="18" t="s">
        <v>922</v>
      </c>
      <c r="E187" s="18"/>
      <c r="F187" s="18"/>
      <c r="G187" s="18" t="s">
        <v>409</v>
      </c>
      <c r="H187" s="18" t="s">
        <v>932</v>
      </c>
      <c r="I187" s="21">
        <v>2923.6619999999998</v>
      </c>
      <c r="J187" s="21">
        <v>2908.05</v>
      </c>
      <c r="K187" s="21">
        <v>2839.2739999999999</v>
      </c>
      <c r="L187" s="21">
        <v>2815.7689999999998</v>
      </c>
      <c r="M187" s="21">
        <v>2758.04</v>
      </c>
      <c r="N187" s="21">
        <v>2680.5309999999999</v>
      </c>
      <c r="O187" s="21">
        <v>2624.88</v>
      </c>
      <c r="P187" s="21">
        <v>2633.9110000000001</v>
      </c>
      <c r="Q187" s="21">
        <v>2963.3</v>
      </c>
      <c r="R187" s="21">
        <v>3004.33</v>
      </c>
      <c r="S187" s="21">
        <v>2978.953</v>
      </c>
      <c r="T187" s="21">
        <v>3061.393</v>
      </c>
      <c r="U187" s="21">
        <v>3122.8090000000002</v>
      </c>
      <c r="V187" s="21">
        <v>3146.558</v>
      </c>
      <c r="W187" s="21">
        <v>3230.9780000000001</v>
      </c>
      <c r="X187" s="21">
        <v>3286.3110000000001</v>
      </c>
      <c r="Y187" s="21">
        <v>3349.0160000000001</v>
      </c>
      <c r="Z187" s="12"/>
    </row>
    <row r="188" spans="1:26" ht="12.75" customHeight="1">
      <c r="A188" s="18">
        <v>182</v>
      </c>
      <c r="B188" s="18" t="s">
        <v>933</v>
      </c>
      <c r="C188" s="18" t="s">
        <v>934</v>
      </c>
      <c r="D188" s="18" t="s">
        <v>922</v>
      </c>
      <c r="E188" s="18"/>
      <c r="F188" s="18"/>
      <c r="G188" s="18" t="s">
        <v>409</v>
      </c>
      <c r="H188" s="18" t="s">
        <v>935</v>
      </c>
      <c r="I188" s="21">
        <v>475.99200000000002</v>
      </c>
      <c r="J188" s="21">
        <v>489.93200000000002</v>
      </c>
      <c r="K188" s="21">
        <v>489.86599999999999</v>
      </c>
      <c r="L188" s="21">
        <v>479.22899999999998</v>
      </c>
      <c r="M188" s="21">
        <v>473.67399999999998</v>
      </c>
      <c r="N188" s="21">
        <v>463.77199999999999</v>
      </c>
      <c r="O188" s="21">
        <v>460.09699999999998</v>
      </c>
      <c r="P188" s="21">
        <v>462.47500000000002</v>
      </c>
      <c r="Q188" s="21">
        <v>498.851</v>
      </c>
      <c r="R188" s="21">
        <v>466.54500000000002</v>
      </c>
      <c r="S188" s="21">
        <v>459.30399999999997</v>
      </c>
      <c r="T188" s="21">
        <v>469.94099999999997</v>
      </c>
      <c r="U188" s="21">
        <v>466.09300000000002</v>
      </c>
      <c r="V188" s="21">
        <v>467.286</v>
      </c>
      <c r="W188" s="21">
        <v>495.67</v>
      </c>
      <c r="X188" s="21">
        <v>485.31299999999999</v>
      </c>
      <c r="Y188" s="21">
        <v>492.37599999999998</v>
      </c>
      <c r="Z188" s="12"/>
    </row>
    <row r="189" spans="1:26" ht="12.75" customHeight="1">
      <c r="A189" s="18">
        <v>183</v>
      </c>
      <c r="B189" s="18" t="s">
        <v>936</v>
      </c>
      <c r="C189" s="18" t="s">
        <v>937</v>
      </c>
      <c r="D189" s="18" t="s">
        <v>922</v>
      </c>
      <c r="E189" s="18"/>
      <c r="F189" s="18"/>
      <c r="G189" s="18" t="s">
        <v>409</v>
      </c>
      <c r="H189" s="18" t="s">
        <v>938</v>
      </c>
      <c r="I189" s="21">
        <v>914.27599999999995</v>
      </c>
      <c r="J189" s="21">
        <v>920.28899999999999</v>
      </c>
      <c r="K189" s="21">
        <v>906.16700000000003</v>
      </c>
      <c r="L189" s="21">
        <v>873.77499999999998</v>
      </c>
      <c r="M189" s="21">
        <v>868.33399999999995</v>
      </c>
      <c r="N189" s="21">
        <v>850.94200000000001</v>
      </c>
      <c r="O189" s="21">
        <v>829.279</v>
      </c>
      <c r="P189" s="21">
        <v>845.56600000000003</v>
      </c>
      <c r="Q189" s="21">
        <v>903.25099999999998</v>
      </c>
      <c r="R189" s="21">
        <v>878.34199999999998</v>
      </c>
      <c r="S189" s="21">
        <v>895.85699999999997</v>
      </c>
      <c r="T189" s="21">
        <v>937.46400000000006</v>
      </c>
      <c r="U189" s="21">
        <v>955.99599999999998</v>
      </c>
      <c r="V189" s="21">
        <v>957.125</v>
      </c>
      <c r="W189" s="21">
        <v>978.27</v>
      </c>
      <c r="X189" s="21">
        <v>1019.043</v>
      </c>
      <c r="Y189" s="21">
        <v>1060.4559999999999</v>
      </c>
      <c r="Z189" s="12"/>
    </row>
    <row r="190" spans="1:26" ht="12.75" customHeight="1">
      <c r="A190" s="18">
        <v>184</v>
      </c>
      <c r="B190" s="18" t="s">
        <v>939</v>
      </c>
      <c r="C190" s="18" t="s">
        <v>940</v>
      </c>
      <c r="D190" s="18" t="s">
        <v>922</v>
      </c>
      <c r="E190" s="18"/>
      <c r="F190" s="18"/>
      <c r="G190" s="18" t="s">
        <v>409</v>
      </c>
      <c r="H190" s="18" t="s">
        <v>941</v>
      </c>
      <c r="I190" s="21">
        <v>923.33100000000002</v>
      </c>
      <c r="J190" s="21">
        <v>925.72799999999995</v>
      </c>
      <c r="K190" s="21">
        <v>924.63599999999997</v>
      </c>
      <c r="L190" s="21">
        <v>923.52599999999995</v>
      </c>
      <c r="M190" s="21">
        <v>910.11400000000003</v>
      </c>
      <c r="N190" s="21">
        <v>886.25199999999995</v>
      </c>
      <c r="O190" s="21">
        <v>868.19200000000001</v>
      </c>
      <c r="P190" s="21">
        <v>876.81500000000005</v>
      </c>
      <c r="Q190" s="21">
        <v>863.96</v>
      </c>
      <c r="R190" s="21">
        <v>830.27700000000004</v>
      </c>
      <c r="S190" s="21">
        <v>828.178</v>
      </c>
      <c r="T190" s="21">
        <v>890.46900000000005</v>
      </c>
      <c r="U190" s="21">
        <v>920.58199999999999</v>
      </c>
      <c r="V190" s="21">
        <v>934.18899999999996</v>
      </c>
      <c r="W190" s="21">
        <v>959.15599999999995</v>
      </c>
      <c r="X190" s="21">
        <v>988.26900000000001</v>
      </c>
      <c r="Y190" s="21">
        <v>1040.3240000000001</v>
      </c>
      <c r="Z190" s="12"/>
    </row>
    <row r="191" spans="1:26" ht="12.75" customHeight="1">
      <c r="A191" s="18">
        <v>185</v>
      </c>
      <c r="B191" s="18" t="s">
        <v>942</v>
      </c>
      <c r="C191" s="18" t="s">
        <v>943</v>
      </c>
      <c r="D191" s="18" t="s">
        <v>922</v>
      </c>
      <c r="E191" s="18"/>
      <c r="F191" s="18"/>
      <c r="G191" s="18" t="s">
        <v>409</v>
      </c>
      <c r="H191" s="18" t="s">
        <v>944</v>
      </c>
      <c r="I191" s="21">
        <v>827.096</v>
      </c>
      <c r="J191" s="21">
        <v>831.72</v>
      </c>
      <c r="K191" s="21">
        <v>811.79100000000005</v>
      </c>
      <c r="L191" s="21">
        <v>799.14800000000002</v>
      </c>
      <c r="M191" s="21">
        <v>817.471</v>
      </c>
      <c r="N191" s="21">
        <v>816.39300000000003</v>
      </c>
      <c r="O191" s="21">
        <v>841.05799999999999</v>
      </c>
      <c r="P191" s="21">
        <v>860.87599999999998</v>
      </c>
      <c r="Q191" s="21">
        <v>906.05499999999995</v>
      </c>
      <c r="R191" s="21">
        <v>867.60900000000004</v>
      </c>
      <c r="S191" s="21">
        <v>880.20299999999997</v>
      </c>
      <c r="T191" s="21">
        <v>925.41200000000003</v>
      </c>
      <c r="U191" s="21">
        <v>943.25</v>
      </c>
      <c r="V191" s="21">
        <v>948.89200000000005</v>
      </c>
      <c r="W191" s="21">
        <v>975.58600000000001</v>
      </c>
      <c r="X191" s="21">
        <v>1020.1319999999999</v>
      </c>
      <c r="Y191" s="21">
        <v>1087.009</v>
      </c>
      <c r="Z191" s="12"/>
    </row>
    <row r="192" spans="1:26" ht="12.75" customHeight="1">
      <c r="A192" s="18">
        <v>186</v>
      </c>
      <c r="B192" s="18" t="s">
        <v>945</v>
      </c>
      <c r="C192" s="18" t="s">
        <v>946</v>
      </c>
      <c r="D192" s="18" t="s">
        <v>922</v>
      </c>
      <c r="E192" s="18"/>
      <c r="F192" s="18"/>
      <c r="G192" s="18" t="s">
        <v>409</v>
      </c>
      <c r="H192" s="18" t="s">
        <v>947</v>
      </c>
      <c r="I192" s="21">
        <v>1450.55</v>
      </c>
      <c r="J192" s="21">
        <v>1405.934</v>
      </c>
      <c r="K192" s="21">
        <v>1371.33</v>
      </c>
      <c r="L192" s="21">
        <v>1366.183</v>
      </c>
      <c r="M192" s="21">
        <v>1369.0350000000001</v>
      </c>
      <c r="N192" s="21">
        <v>1273.2149999999999</v>
      </c>
      <c r="O192" s="21">
        <v>1229.588</v>
      </c>
      <c r="P192" s="21">
        <v>1231.9690000000001</v>
      </c>
      <c r="Q192" s="21">
        <v>1288.0889999999999</v>
      </c>
      <c r="R192" s="21">
        <v>1319.6469999999999</v>
      </c>
      <c r="S192" s="21">
        <v>1347.348</v>
      </c>
      <c r="T192" s="21">
        <v>1423.0940000000001</v>
      </c>
      <c r="U192" s="21">
        <v>1462.0830000000001</v>
      </c>
      <c r="V192" s="21">
        <v>1509.4280000000001</v>
      </c>
      <c r="W192" s="21">
        <v>1551.5509999999999</v>
      </c>
      <c r="X192" s="21">
        <v>1584.6959999999999</v>
      </c>
      <c r="Y192" s="21">
        <v>1685.2940000000001</v>
      </c>
      <c r="Z192" s="12"/>
    </row>
    <row r="193" spans="1:26" ht="12.75" customHeight="1">
      <c r="A193" s="18">
        <v>187</v>
      </c>
      <c r="B193" s="18" t="s">
        <v>948</v>
      </c>
      <c r="C193" s="18" t="s">
        <v>949</v>
      </c>
      <c r="D193" s="18" t="s">
        <v>922</v>
      </c>
      <c r="E193" s="18"/>
      <c r="F193" s="18"/>
      <c r="G193" s="18" t="s">
        <v>409</v>
      </c>
      <c r="H193" s="18" t="s">
        <v>950</v>
      </c>
      <c r="I193" s="21">
        <v>617.71</v>
      </c>
      <c r="J193" s="21">
        <v>615.06399999999996</v>
      </c>
      <c r="K193" s="21">
        <v>617.36599999999999</v>
      </c>
      <c r="L193" s="21">
        <v>630.41899999999998</v>
      </c>
      <c r="M193" s="21">
        <v>625.529</v>
      </c>
      <c r="N193" s="21">
        <v>621.005</v>
      </c>
      <c r="O193" s="21">
        <v>618.54100000000005</v>
      </c>
      <c r="P193" s="21">
        <v>638.19899999999996</v>
      </c>
      <c r="Q193" s="21">
        <v>648.05200000000002</v>
      </c>
      <c r="R193" s="21">
        <v>605.32500000000005</v>
      </c>
      <c r="S193" s="21">
        <v>640.08900000000006</v>
      </c>
      <c r="T193" s="21">
        <v>677.16600000000005</v>
      </c>
      <c r="U193" s="21">
        <v>712.74099999999999</v>
      </c>
      <c r="V193" s="21">
        <v>732.31100000000004</v>
      </c>
      <c r="W193" s="21">
        <v>745.48400000000004</v>
      </c>
      <c r="X193" s="21">
        <v>746.28099999999995</v>
      </c>
      <c r="Y193" s="21">
        <v>751.94399999999996</v>
      </c>
      <c r="Z193" s="12"/>
    </row>
    <row r="194" spans="1:26" ht="12.75" customHeight="1">
      <c r="A194" s="18">
        <v>188</v>
      </c>
      <c r="B194" s="18" t="s">
        <v>951</v>
      </c>
      <c r="C194" s="18" t="s">
        <v>952</v>
      </c>
      <c r="D194" s="18" t="s">
        <v>922</v>
      </c>
      <c r="E194" s="18"/>
      <c r="F194" s="18"/>
      <c r="G194" s="18" t="s">
        <v>409</v>
      </c>
      <c r="H194" s="18" t="s">
        <v>953</v>
      </c>
      <c r="I194" s="21">
        <v>1643.2909999999999</v>
      </c>
      <c r="J194" s="21">
        <v>1645.354</v>
      </c>
      <c r="K194" s="21">
        <v>1650.933</v>
      </c>
      <c r="L194" s="21">
        <v>1622.519</v>
      </c>
      <c r="M194" s="21">
        <v>1566.211</v>
      </c>
      <c r="N194" s="21">
        <v>1540.105</v>
      </c>
      <c r="O194" s="21">
        <v>1573.627</v>
      </c>
      <c r="P194" s="21">
        <v>1646.367</v>
      </c>
      <c r="Q194" s="21">
        <v>1650.6030000000001</v>
      </c>
      <c r="R194" s="21">
        <v>1564.82</v>
      </c>
      <c r="S194" s="21">
        <v>1606.2080000000001</v>
      </c>
      <c r="T194" s="21">
        <v>1742.2329999999999</v>
      </c>
      <c r="U194" s="21">
        <v>1799.8019999999999</v>
      </c>
      <c r="V194" s="21">
        <v>1845.3710000000001</v>
      </c>
      <c r="W194" s="21">
        <v>1904.4110000000001</v>
      </c>
      <c r="X194" s="21">
        <v>1861.5250000000001</v>
      </c>
      <c r="Y194" s="21">
        <v>1911.9090000000001</v>
      </c>
      <c r="Z194" s="12"/>
    </row>
    <row r="195" spans="1:26" ht="12.75" customHeight="1">
      <c r="A195" s="18">
        <v>189</v>
      </c>
      <c r="B195" s="18" t="s">
        <v>954</v>
      </c>
      <c r="C195" s="18" t="s">
        <v>955</v>
      </c>
      <c r="D195" s="18" t="s">
        <v>922</v>
      </c>
      <c r="E195" s="18"/>
      <c r="F195" s="18"/>
      <c r="G195" s="18" t="s">
        <v>409</v>
      </c>
      <c r="H195" s="18" t="s">
        <v>956</v>
      </c>
      <c r="I195" s="21">
        <v>652.09699999999998</v>
      </c>
      <c r="J195" s="21">
        <v>610.35199999999998</v>
      </c>
      <c r="K195" s="21">
        <v>562.63199999999995</v>
      </c>
      <c r="L195" s="21">
        <v>557.41600000000005</v>
      </c>
      <c r="M195" s="21">
        <v>541.67100000000005</v>
      </c>
      <c r="N195" s="21">
        <v>533.15200000000004</v>
      </c>
      <c r="O195" s="21">
        <v>515.96500000000003</v>
      </c>
      <c r="P195" s="21">
        <v>510.47199999999998</v>
      </c>
      <c r="Q195" s="21">
        <v>482.62700000000001</v>
      </c>
      <c r="R195" s="21">
        <v>467.97399999999999</v>
      </c>
      <c r="S195" s="21">
        <v>484.02600000000001</v>
      </c>
      <c r="T195" s="21">
        <v>488.14</v>
      </c>
      <c r="U195" s="21">
        <v>524.40599999999995</v>
      </c>
      <c r="V195" s="21">
        <v>531.93600000000004</v>
      </c>
      <c r="W195" s="21">
        <v>558.43299999999999</v>
      </c>
      <c r="X195" s="21">
        <v>571.70000000000005</v>
      </c>
      <c r="Y195" s="21">
        <v>588.14599999999996</v>
      </c>
      <c r="Z195" s="12"/>
    </row>
    <row r="196" spans="1:26" ht="12.75" customHeight="1">
      <c r="A196" s="18">
        <v>190</v>
      </c>
      <c r="B196" s="18" t="s">
        <v>957</v>
      </c>
      <c r="C196" s="18" t="s">
        <v>958</v>
      </c>
      <c r="D196" s="18" t="s">
        <v>922</v>
      </c>
      <c r="E196" s="18"/>
      <c r="F196" s="18"/>
      <c r="G196" s="18" t="s">
        <v>409</v>
      </c>
      <c r="H196" s="18" t="s">
        <v>959</v>
      </c>
      <c r="I196" s="21">
        <v>475.62200000000001</v>
      </c>
      <c r="J196" s="21">
        <v>469.45400000000001</v>
      </c>
      <c r="K196" s="21">
        <v>466.55599999999998</v>
      </c>
      <c r="L196" s="21">
        <v>469.48399999999998</v>
      </c>
      <c r="M196" s="21">
        <v>466.74599999999998</v>
      </c>
      <c r="N196" s="21">
        <v>450.19499999999999</v>
      </c>
      <c r="O196" s="21">
        <v>437.67399999999998</v>
      </c>
      <c r="P196" s="21">
        <v>443.11799999999999</v>
      </c>
      <c r="Q196" s="21">
        <v>397.4</v>
      </c>
      <c r="R196" s="21">
        <v>367.44099999999997</v>
      </c>
      <c r="S196" s="21">
        <v>386.27800000000002</v>
      </c>
      <c r="T196" s="21">
        <v>408.483</v>
      </c>
      <c r="U196" s="21">
        <v>413.35300000000001</v>
      </c>
      <c r="V196" s="21">
        <v>420.52199999999999</v>
      </c>
      <c r="W196" s="21">
        <v>428.87200000000001</v>
      </c>
      <c r="X196" s="21">
        <v>435.03500000000003</v>
      </c>
      <c r="Y196" s="21">
        <v>451.29300000000001</v>
      </c>
      <c r="Z196" s="12"/>
    </row>
    <row r="197" spans="1:26" ht="12.75" customHeight="1">
      <c r="A197" s="18">
        <v>191</v>
      </c>
      <c r="B197" s="18" t="s">
        <v>960</v>
      </c>
      <c r="C197" s="18" t="s">
        <v>961</v>
      </c>
      <c r="D197" s="18" t="s">
        <v>922</v>
      </c>
      <c r="E197" s="18"/>
      <c r="F197" s="18"/>
      <c r="G197" s="18" t="s">
        <v>409</v>
      </c>
      <c r="H197" s="18" t="s">
        <v>962</v>
      </c>
      <c r="I197" s="21">
        <v>1237.2139999999999</v>
      </c>
      <c r="J197" s="21">
        <v>1251.741</v>
      </c>
      <c r="K197" s="21">
        <v>1223.02</v>
      </c>
      <c r="L197" s="21">
        <v>1209.961</v>
      </c>
      <c r="M197" s="21">
        <v>1152.5530000000001</v>
      </c>
      <c r="N197" s="21">
        <v>1140.0419999999999</v>
      </c>
      <c r="O197" s="21">
        <v>1131.748</v>
      </c>
      <c r="P197" s="21">
        <v>1153.7180000000001</v>
      </c>
      <c r="Q197" s="21">
        <v>1155.3589999999999</v>
      </c>
      <c r="R197" s="21">
        <v>1132.377</v>
      </c>
      <c r="S197" s="21">
        <v>1126.829</v>
      </c>
      <c r="T197" s="21">
        <v>1184.0840000000001</v>
      </c>
      <c r="U197" s="21">
        <v>1203.991</v>
      </c>
      <c r="V197" s="21">
        <v>1208.222</v>
      </c>
      <c r="W197" s="21">
        <v>1260.623</v>
      </c>
      <c r="X197" s="21">
        <v>1282.71</v>
      </c>
      <c r="Y197" s="21">
        <v>1353.3779999999999</v>
      </c>
      <c r="Z197" s="12"/>
    </row>
    <row r="198" spans="1:26" ht="12.75" customHeight="1">
      <c r="A198" s="18">
        <v>192</v>
      </c>
      <c r="B198" s="18" t="s">
        <v>963</v>
      </c>
      <c r="C198" s="18" t="s">
        <v>964</v>
      </c>
      <c r="D198" s="18" t="s">
        <v>922</v>
      </c>
      <c r="E198" s="18"/>
      <c r="F198" s="18"/>
      <c r="G198" s="18" t="s">
        <v>409</v>
      </c>
      <c r="H198" s="18" t="s">
        <v>965</v>
      </c>
      <c r="I198" s="21">
        <v>446.21699999999998</v>
      </c>
      <c r="J198" s="21">
        <v>445.97399999999999</v>
      </c>
      <c r="K198" s="21">
        <v>442.17099999999999</v>
      </c>
      <c r="L198" s="21">
        <v>430.10700000000003</v>
      </c>
      <c r="M198" s="21">
        <v>415.62599999999998</v>
      </c>
      <c r="N198" s="21">
        <v>401.37299999999999</v>
      </c>
      <c r="O198" s="21">
        <v>388.858</v>
      </c>
      <c r="P198" s="21">
        <v>407.52800000000002</v>
      </c>
      <c r="Q198" s="21">
        <v>401.23200000000003</v>
      </c>
      <c r="R198" s="21">
        <v>383.57799999999997</v>
      </c>
      <c r="S198" s="21">
        <v>395.94499999999999</v>
      </c>
      <c r="T198" s="21">
        <v>420.733</v>
      </c>
      <c r="U198" s="21">
        <v>444.13099999999997</v>
      </c>
      <c r="V198" s="21">
        <v>445.09199999999998</v>
      </c>
      <c r="W198" s="21">
        <v>458.83600000000001</v>
      </c>
      <c r="X198" s="21">
        <v>472.38099999999997</v>
      </c>
      <c r="Y198" s="21">
        <v>518.50400000000002</v>
      </c>
      <c r="Z198" s="12"/>
    </row>
    <row r="199" spans="1:26" ht="12.75" customHeight="1">
      <c r="A199" s="18">
        <v>193</v>
      </c>
      <c r="B199" s="18" t="s">
        <v>966</v>
      </c>
      <c r="C199" s="18" t="s">
        <v>967</v>
      </c>
      <c r="D199" s="18" t="s">
        <v>922</v>
      </c>
      <c r="E199" s="18"/>
      <c r="F199" s="18"/>
      <c r="G199" s="18" t="s">
        <v>409</v>
      </c>
      <c r="H199" s="18" t="s">
        <v>968</v>
      </c>
      <c r="I199" s="21">
        <v>860.45500000000004</v>
      </c>
      <c r="J199" s="21">
        <v>872.48</v>
      </c>
      <c r="K199" s="21">
        <v>877.08299999999997</v>
      </c>
      <c r="L199" s="21">
        <v>861.50800000000004</v>
      </c>
      <c r="M199" s="21">
        <v>830.423</v>
      </c>
      <c r="N199" s="21">
        <v>824.91499999999996</v>
      </c>
      <c r="O199" s="21">
        <v>830.31100000000004</v>
      </c>
      <c r="P199" s="21">
        <v>902.28399999999999</v>
      </c>
      <c r="Q199" s="21">
        <v>904.80899999999997</v>
      </c>
      <c r="R199" s="21">
        <v>854.327</v>
      </c>
      <c r="S199" s="21">
        <v>870.66899999999998</v>
      </c>
      <c r="T199" s="21">
        <v>938.47</v>
      </c>
      <c r="U199" s="21">
        <v>946.55200000000002</v>
      </c>
      <c r="V199" s="21">
        <v>987.923</v>
      </c>
      <c r="W199" s="21">
        <v>1013.162</v>
      </c>
      <c r="X199" s="21">
        <v>1039.711</v>
      </c>
      <c r="Y199" s="21">
        <v>1058.0830000000001</v>
      </c>
      <c r="Z199" s="12"/>
    </row>
    <row r="200" spans="1:26" ht="12.75" customHeight="1">
      <c r="A200" s="18">
        <v>194</v>
      </c>
      <c r="B200" s="18" t="s">
        <v>969</v>
      </c>
      <c r="C200" s="18" t="s">
        <v>970</v>
      </c>
      <c r="D200" s="18" t="s">
        <v>922</v>
      </c>
      <c r="E200" s="18"/>
      <c r="F200" s="18" t="s">
        <v>405</v>
      </c>
      <c r="G200" s="18"/>
      <c r="H200" s="18" t="s">
        <v>971</v>
      </c>
      <c r="I200" s="21">
        <v>4361.6610000000001</v>
      </c>
      <c r="J200" s="21">
        <v>4474.5450000000001</v>
      </c>
      <c r="K200" s="21">
        <v>4491.4229999999998</v>
      </c>
      <c r="L200" s="21">
        <v>4496.6840000000002</v>
      </c>
      <c r="M200" s="21">
        <v>4498.9780000000001</v>
      </c>
      <c r="N200" s="21">
        <v>4437.759</v>
      </c>
      <c r="O200" s="21">
        <v>4478.9340000000002</v>
      </c>
      <c r="P200" s="21">
        <v>4674.6970000000001</v>
      </c>
      <c r="Q200" s="21">
        <v>4649.9629999999997</v>
      </c>
      <c r="R200" s="21">
        <v>4405.201</v>
      </c>
      <c r="S200" s="21">
        <v>4540.1279999999997</v>
      </c>
      <c r="T200" s="21">
        <v>4870.6679999999997</v>
      </c>
      <c r="U200" s="21">
        <v>5072.4189999999999</v>
      </c>
      <c r="V200" s="21">
        <v>5176.1760000000004</v>
      </c>
      <c r="W200" s="21">
        <v>5303.7430000000004</v>
      </c>
      <c r="X200" s="21">
        <v>5391.223</v>
      </c>
      <c r="Y200" s="21">
        <v>5543.3720000000003</v>
      </c>
      <c r="Z200" s="12"/>
    </row>
    <row r="201" spans="1:26" ht="12.75" customHeight="1">
      <c r="A201" s="18">
        <v>195</v>
      </c>
      <c r="B201" s="18" t="s">
        <v>972</v>
      </c>
      <c r="C201" s="18" t="s">
        <v>973</v>
      </c>
      <c r="D201" s="18" t="s">
        <v>922</v>
      </c>
      <c r="E201" s="18"/>
      <c r="F201" s="18"/>
      <c r="G201" s="18" t="s">
        <v>409</v>
      </c>
      <c r="H201" s="18" t="s">
        <v>974</v>
      </c>
      <c r="I201" s="21">
        <v>829.84299999999996</v>
      </c>
      <c r="J201" s="21">
        <v>851.41499999999996</v>
      </c>
      <c r="K201" s="21">
        <v>833.28599999999994</v>
      </c>
      <c r="L201" s="21">
        <v>824.726</v>
      </c>
      <c r="M201" s="21">
        <v>823.83799999999997</v>
      </c>
      <c r="N201" s="21">
        <v>817.96100000000001</v>
      </c>
      <c r="O201" s="21">
        <v>825.29700000000003</v>
      </c>
      <c r="P201" s="21">
        <v>842.25800000000004</v>
      </c>
      <c r="Q201" s="21">
        <v>837.476</v>
      </c>
      <c r="R201" s="21">
        <v>793.12599999999998</v>
      </c>
      <c r="S201" s="21">
        <v>837.00099999999998</v>
      </c>
      <c r="T201" s="21">
        <v>904.55399999999997</v>
      </c>
      <c r="U201" s="21">
        <v>952.18700000000001</v>
      </c>
      <c r="V201" s="21">
        <v>969.245</v>
      </c>
      <c r="W201" s="21">
        <v>996.51300000000003</v>
      </c>
      <c r="X201" s="21">
        <v>1018.514</v>
      </c>
      <c r="Y201" s="21">
        <v>1058.2180000000001</v>
      </c>
      <c r="Z201" s="12"/>
    </row>
    <row r="202" spans="1:26" ht="12.75" customHeight="1">
      <c r="A202" s="18">
        <v>196</v>
      </c>
      <c r="B202" s="18" t="s">
        <v>975</v>
      </c>
      <c r="C202" s="18" t="s">
        <v>976</v>
      </c>
      <c r="D202" s="18" t="s">
        <v>922</v>
      </c>
      <c r="E202" s="18"/>
      <c r="F202" s="18"/>
      <c r="G202" s="18" t="s">
        <v>409</v>
      </c>
      <c r="H202" s="18" t="s">
        <v>977</v>
      </c>
      <c r="I202" s="21">
        <v>1416.617</v>
      </c>
      <c r="J202" s="21">
        <v>1466.4639999999999</v>
      </c>
      <c r="K202" s="21">
        <v>1473.325</v>
      </c>
      <c r="L202" s="21">
        <v>1476.8789999999999</v>
      </c>
      <c r="M202" s="21">
        <v>1487.778</v>
      </c>
      <c r="N202" s="21">
        <v>1479.9490000000001</v>
      </c>
      <c r="O202" s="21">
        <v>1503.37</v>
      </c>
      <c r="P202" s="21">
        <v>1566.556</v>
      </c>
      <c r="Q202" s="21">
        <v>1579.922</v>
      </c>
      <c r="R202" s="21">
        <v>1480.7070000000001</v>
      </c>
      <c r="S202" s="21">
        <v>1496.7470000000001</v>
      </c>
      <c r="T202" s="21">
        <v>1601.876</v>
      </c>
      <c r="U202" s="21">
        <v>1657.9670000000001</v>
      </c>
      <c r="V202" s="21">
        <v>1682.0889999999999</v>
      </c>
      <c r="W202" s="21">
        <v>1699.7349999999999</v>
      </c>
      <c r="X202" s="21">
        <v>1705.1479999999999</v>
      </c>
      <c r="Y202" s="21">
        <v>1743.3489999999999</v>
      </c>
      <c r="Z202" s="12"/>
    </row>
    <row r="203" spans="1:26" ht="12.75" customHeight="1">
      <c r="A203" s="18">
        <v>197</v>
      </c>
      <c r="B203" s="18" t="s">
        <v>978</v>
      </c>
      <c r="C203" s="18" t="s">
        <v>979</v>
      </c>
      <c r="D203" s="18" t="s">
        <v>922</v>
      </c>
      <c r="E203" s="18"/>
      <c r="F203" s="18"/>
      <c r="G203" s="18" t="s">
        <v>409</v>
      </c>
      <c r="H203" s="18" t="s">
        <v>980</v>
      </c>
      <c r="I203" s="21">
        <v>555.14499999999998</v>
      </c>
      <c r="J203" s="21">
        <v>549.42399999999998</v>
      </c>
      <c r="K203" s="21">
        <v>542.94899999999996</v>
      </c>
      <c r="L203" s="21">
        <v>528.91499999999996</v>
      </c>
      <c r="M203" s="21">
        <v>523.84299999999996</v>
      </c>
      <c r="N203" s="21">
        <v>509.54500000000002</v>
      </c>
      <c r="O203" s="21">
        <v>502.27300000000002</v>
      </c>
      <c r="P203" s="21">
        <v>535.24800000000005</v>
      </c>
      <c r="Q203" s="21">
        <v>521.6</v>
      </c>
      <c r="R203" s="21">
        <v>517.15700000000004</v>
      </c>
      <c r="S203" s="21">
        <v>546.27300000000002</v>
      </c>
      <c r="T203" s="21">
        <v>580.20699999999999</v>
      </c>
      <c r="U203" s="21">
        <v>607.24099999999999</v>
      </c>
      <c r="V203" s="21">
        <v>612.54499999999996</v>
      </c>
      <c r="W203" s="21">
        <v>632.423</v>
      </c>
      <c r="X203" s="21">
        <v>644.02700000000004</v>
      </c>
      <c r="Y203" s="21">
        <v>684.529</v>
      </c>
      <c r="Z203" s="12"/>
    </row>
    <row r="204" spans="1:26" ht="12.75" customHeight="1">
      <c r="A204" s="18">
        <v>198</v>
      </c>
      <c r="B204" s="18" t="s">
        <v>981</v>
      </c>
      <c r="C204" s="18" t="s">
        <v>982</v>
      </c>
      <c r="D204" s="18" t="s">
        <v>922</v>
      </c>
      <c r="E204" s="18"/>
      <c r="F204" s="18"/>
      <c r="G204" s="18" t="s">
        <v>409</v>
      </c>
      <c r="H204" s="18" t="s">
        <v>983</v>
      </c>
      <c r="I204" s="21">
        <v>1132.0889999999999</v>
      </c>
      <c r="J204" s="21">
        <v>1167.3430000000001</v>
      </c>
      <c r="K204" s="21">
        <v>1211.586</v>
      </c>
      <c r="L204" s="21">
        <v>1239.8340000000001</v>
      </c>
      <c r="M204" s="21">
        <v>1248.1959999999999</v>
      </c>
      <c r="N204" s="21">
        <v>1229.057</v>
      </c>
      <c r="O204" s="21">
        <v>1241.6289999999999</v>
      </c>
      <c r="P204" s="21">
        <v>1296.4780000000001</v>
      </c>
      <c r="Q204" s="21">
        <v>1309.7249999999999</v>
      </c>
      <c r="R204" s="21">
        <v>1239.5619999999999</v>
      </c>
      <c r="S204" s="21">
        <v>1272.6130000000001</v>
      </c>
      <c r="T204" s="21">
        <v>1365.4480000000001</v>
      </c>
      <c r="U204" s="21">
        <v>1425.8869999999999</v>
      </c>
      <c r="V204" s="21">
        <v>1468.3689999999999</v>
      </c>
      <c r="W204" s="21">
        <v>1504.3320000000001</v>
      </c>
      <c r="X204" s="21">
        <v>1548.431</v>
      </c>
      <c r="Y204" s="21">
        <v>1582.049</v>
      </c>
      <c r="Z204" s="12"/>
    </row>
    <row r="205" spans="1:26" ht="12.75" customHeight="1">
      <c r="A205" s="18">
        <v>199</v>
      </c>
      <c r="B205" s="18" t="s">
        <v>984</v>
      </c>
      <c r="C205" s="18" t="s">
        <v>985</v>
      </c>
      <c r="D205" s="18" t="s">
        <v>922</v>
      </c>
      <c r="E205" s="18"/>
      <c r="F205" s="18"/>
      <c r="G205" s="18" t="s">
        <v>409</v>
      </c>
      <c r="H205" s="18" t="s">
        <v>986</v>
      </c>
      <c r="I205" s="21">
        <v>427.96699999999998</v>
      </c>
      <c r="J205" s="21">
        <v>439.899</v>
      </c>
      <c r="K205" s="21">
        <v>430.27699999999999</v>
      </c>
      <c r="L205" s="21">
        <v>426.33</v>
      </c>
      <c r="M205" s="21">
        <v>415.32299999999998</v>
      </c>
      <c r="N205" s="21">
        <v>401.24700000000001</v>
      </c>
      <c r="O205" s="21">
        <v>406.36500000000001</v>
      </c>
      <c r="P205" s="21">
        <v>434.15699999999998</v>
      </c>
      <c r="Q205" s="21">
        <v>401.24</v>
      </c>
      <c r="R205" s="21">
        <v>374.649</v>
      </c>
      <c r="S205" s="21">
        <v>387.49400000000003</v>
      </c>
      <c r="T205" s="21">
        <v>418.58300000000003</v>
      </c>
      <c r="U205" s="21">
        <v>429.137</v>
      </c>
      <c r="V205" s="21">
        <v>443.928</v>
      </c>
      <c r="W205" s="21">
        <v>470.74</v>
      </c>
      <c r="X205" s="21">
        <v>475.10300000000001</v>
      </c>
      <c r="Y205" s="21">
        <v>475.22699999999998</v>
      </c>
      <c r="Z205" s="12"/>
    </row>
    <row r="206" spans="1:26" ht="12.75" customHeight="1">
      <c r="A206" s="18">
        <v>200</v>
      </c>
      <c r="B206" s="18" t="s">
        <v>987</v>
      </c>
      <c r="C206" s="18" t="s">
        <v>988</v>
      </c>
      <c r="D206" s="18" t="s">
        <v>922</v>
      </c>
      <c r="E206" s="18"/>
      <c r="F206" s="18" t="s">
        <v>405</v>
      </c>
      <c r="G206" s="18"/>
      <c r="H206" s="18" t="s">
        <v>989</v>
      </c>
      <c r="I206" s="21">
        <v>5528.5829999999996</v>
      </c>
      <c r="J206" s="21">
        <v>5591.2749999999996</v>
      </c>
      <c r="K206" s="21">
        <v>5530.0119999999997</v>
      </c>
      <c r="L206" s="21">
        <v>5538.7520000000004</v>
      </c>
      <c r="M206" s="21">
        <v>5492.866</v>
      </c>
      <c r="N206" s="21">
        <v>5465.9</v>
      </c>
      <c r="O206" s="21">
        <v>5529.6480000000001</v>
      </c>
      <c r="P206" s="21">
        <v>5697.4790000000003</v>
      </c>
      <c r="Q206" s="21">
        <v>5690.393</v>
      </c>
      <c r="R206" s="21">
        <v>5440.6059999999998</v>
      </c>
      <c r="S206" s="21">
        <v>5702.6540000000005</v>
      </c>
      <c r="T206" s="21">
        <v>6101.7430000000004</v>
      </c>
      <c r="U206" s="21">
        <v>6418.7120000000004</v>
      </c>
      <c r="V206" s="21">
        <v>6679.8940000000002</v>
      </c>
      <c r="W206" s="21">
        <v>6905.7520000000004</v>
      </c>
      <c r="X206" s="21">
        <v>6944.8239999999996</v>
      </c>
      <c r="Y206" s="21">
        <v>7049.0110000000004</v>
      </c>
      <c r="Z206" s="12"/>
    </row>
    <row r="207" spans="1:26" ht="12.75" customHeight="1">
      <c r="A207" s="18">
        <v>201</v>
      </c>
      <c r="B207" s="18" t="s">
        <v>990</v>
      </c>
      <c r="C207" s="18" t="s">
        <v>991</v>
      </c>
      <c r="D207" s="18" t="s">
        <v>922</v>
      </c>
      <c r="E207" s="18"/>
      <c r="F207" s="18"/>
      <c r="G207" s="18" t="s">
        <v>409</v>
      </c>
      <c r="H207" s="18" t="s">
        <v>992</v>
      </c>
      <c r="I207" s="21">
        <v>830.86900000000003</v>
      </c>
      <c r="J207" s="21">
        <v>838.74300000000005</v>
      </c>
      <c r="K207" s="21">
        <v>837.85900000000004</v>
      </c>
      <c r="L207" s="21">
        <v>817.50800000000004</v>
      </c>
      <c r="M207" s="21">
        <v>811.70899999999995</v>
      </c>
      <c r="N207" s="21">
        <v>827.59199999999998</v>
      </c>
      <c r="O207" s="21">
        <v>840.21</v>
      </c>
      <c r="P207" s="21">
        <v>873.88800000000003</v>
      </c>
      <c r="Q207" s="21">
        <v>940.56299999999999</v>
      </c>
      <c r="R207" s="21">
        <v>935.24900000000002</v>
      </c>
      <c r="S207" s="21">
        <v>963.01</v>
      </c>
      <c r="T207" s="21">
        <v>987.21199999999999</v>
      </c>
      <c r="U207" s="21">
        <v>1069.5519999999999</v>
      </c>
      <c r="V207" s="21">
        <v>1122.2070000000001</v>
      </c>
      <c r="W207" s="21">
        <v>1272.9960000000001</v>
      </c>
      <c r="X207" s="21">
        <v>1242.432</v>
      </c>
      <c r="Y207" s="21">
        <v>1207.5239999999999</v>
      </c>
      <c r="Z207" s="12"/>
    </row>
    <row r="208" spans="1:26" ht="12.75" customHeight="1">
      <c r="A208" s="18">
        <v>202</v>
      </c>
      <c r="B208" s="18" t="s">
        <v>993</v>
      </c>
      <c r="C208" s="18" t="s">
        <v>994</v>
      </c>
      <c r="D208" s="18" t="s">
        <v>922</v>
      </c>
      <c r="E208" s="18"/>
      <c r="F208" s="18"/>
      <c r="G208" s="18" t="s">
        <v>409</v>
      </c>
      <c r="H208" s="18" t="s">
        <v>995</v>
      </c>
      <c r="I208" s="21">
        <v>1048.2919999999999</v>
      </c>
      <c r="J208" s="21">
        <v>1061.604</v>
      </c>
      <c r="K208" s="21">
        <v>1047.2190000000001</v>
      </c>
      <c r="L208" s="21">
        <v>1057.3579999999999</v>
      </c>
      <c r="M208" s="21">
        <v>1052.0609999999999</v>
      </c>
      <c r="N208" s="21">
        <v>1049.712</v>
      </c>
      <c r="O208" s="21">
        <v>1063.172</v>
      </c>
      <c r="P208" s="21">
        <v>1108.7070000000001</v>
      </c>
      <c r="Q208" s="21">
        <v>1046.29</v>
      </c>
      <c r="R208" s="21">
        <v>1016.66</v>
      </c>
      <c r="S208" s="21">
        <v>1065.424</v>
      </c>
      <c r="T208" s="21">
        <v>1132.9739999999999</v>
      </c>
      <c r="U208" s="21">
        <v>1182.287</v>
      </c>
      <c r="V208" s="21">
        <v>1230.5260000000001</v>
      </c>
      <c r="W208" s="21">
        <v>1274.336</v>
      </c>
      <c r="X208" s="21">
        <v>1291.3900000000001</v>
      </c>
      <c r="Y208" s="21">
        <v>1326.0050000000001</v>
      </c>
      <c r="Z208" s="12"/>
    </row>
    <row r="209" spans="1:26" ht="12.75" customHeight="1">
      <c r="A209" s="18">
        <v>203</v>
      </c>
      <c r="B209" s="18" t="s">
        <v>996</v>
      </c>
      <c r="C209" s="18" t="s">
        <v>997</v>
      </c>
      <c r="D209" s="18" t="s">
        <v>922</v>
      </c>
      <c r="E209" s="18"/>
      <c r="F209" s="18"/>
      <c r="G209" s="18" t="s">
        <v>409</v>
      </c>
      <c r="H209" s="18" t="s">
        <v>998</v>
      </c>
      <c r="I209" s="21">
        <v>580.60900000000004</v>
      </c>
      <c r="J209" s="21">
        <v>585.83600000000001</v>
      </c>
      <c r="K209" s="21">
        <v>588.404</v>
      </c>
      <c r="L209" s="21">
        <v>592.35299999999995</v>
      </c>
      <c r="M209" s="21">
        <v>577.702</v>
      </c>
      <c r="N209" s="21">
        <v>573.80100000000004</v>
      </c>
      <c r="O209" s="21">
        <v>574.03899999999999</v>
      </c>
      <c r="P209" s="21">
        <v>581.25099999999998</v>
      </c>
      <c r="Q209" s="21">
        <v>633.48199999999997</v>
      </c>
      <c r="R209" s="21">
        <v>608.87300000000005</v>
      </c>
      <c r="S209" s="21">
        <v>621.70100000000002</v>
      </c>
      <c r="T209" s="21">
        <v>661.476</v>
      </c>
      <c r="U209" s="21">
        <v>681.08500000000004</v>
      </c>
      <c r="V209" s="21">
        <v>695.08</v>
      </c>
      <c r="W209" s="21">
        <v>696.62400000000002</v>
      </c>
      <c r="X209" s="21">
        <v>689.40099999999995</v>
      </c>
      <c r="Y209" s="21">
        <v>715.61199999999997</v>
      </c>
      <c r="Z209" s="12"/>
    </row>
    <row r="210" spans="1:26" ht="12.75" customHeight="1">
      <c r="A210" s="18">
        <v>204</v>
      </c>
      <c r="B210" s="18" t="s">
        <v>999</v>
      </c>
      <c r="C210" s="18" t="s">
        <v>1000</v>
      </c>
      <c r="D210" s="18" t="s">
        <v>922</v>
      </c>
      <c r="E210" s="18"/>
      <c r="F210" s="18"/>
      <c r="G210" s="18" t="s">
        <v>409</v>
      </c>
      <c r="H210" s="18" t="s">
        <v>1001</v>
      </c>
      <c r="I210" s="21">
        <v>1085.866</v>
      </c>
      <c r="J210" s="21">
        <v>1103.6179999999999</v>
      </c>
      <c r="K210" s="21">
        <v>1091.4870000000001</v>
      </c>
      <c r="L210" s="21">
        <v>1117.5630000000001</v>
      </c>
      <c r="M210" s="21">
        <v>1126.626</v>
      </c>
      <c r="N210" s="21">
        <v>1102.8320000000001</v>
      </c>
      <c r="O210" s="21">
        <v>1111.1980000000001</v>
      </c>
      <c r="P210" s="21">
        <v>1119.3140000000001</v>
      </c>
      <c r="Q210" s="21">
        <v>1257.3140000000001</v>
      </c>
      <c r="R210" s="21">
        <v>1205.175</v>
      </c>
      <c r="S210" s="21">
        <v>1296.461</v>
      </c>
      <c r="T210" s="21">
        <v>1457.5070000000001</v>
      </c>
      <c r="U210" s="21">
        <v>1552.9269999999999</v>
      </c>
      <c r="V210" s="21">
        <v>1632.1130000000001</v>
      </c>
      <c r="W210" s="21">
        <v>1571.1790000000001</v>
      </c>
      <c r="X210" s="21">
        <v>1607.1769999999999</v>
      </c>
      <c r="Y210" s="21">
        <v>1642.6120000000001</v>
      </c>
      <c r="Z210" s="12"/>
    </row>
    <row r="211" spans="1:26" ht="12.75" customHeight="1">
      <c r="A211" s="18">
        <v>205</v>
      </c>
      <c r="B211" s="18" t="s">
        <v>1002</v>
      </c>
      <c r="C211" s="18" t="s">
        <v>1003</v>
      </c>
      <c r="D211" s="18" t="s">
        <v>922</v>
      </c>
      <c r="E211" s="18"/>
      <c r="F211" s="18"/>
      <c r="G211" s="18" t="s">
        <v>409</v>
      </c>
      <c r="H211" s="18" t="s">
        <v>1004</v>
      </c>
      <c r="I211" s="21">
        <v>648.96900000000005</v>
      </c>
      <c r="J211" s="21">
        <v>643.74300000000005</v>
      </c>
      <c r="K211" s="21">
        <v>643.36699999999996</v>
      </c>
      <c r="L211" s="21">
        <v>650.42100000000005</v>
      </c>
      <c r="M211" s="21">
        <v>646.44000000000005</v>
      </c>
      <c r="N211" s="21">
        <v>648.03499999999997</v>
      </c>
      <c r="O211" s="21">
        <v>663.81200000000001</v>
      </c>
      <c r="P211" s="21">
        <v>690.86699999999996</v>
      </c>
      <c r="Q211" s="21">
        <v>621.34299999999996</v>
      </c>
      <c r="R211" s="21">
        <v>606.67899999999997</v>
      </c>
      <c r="S211" s="21">
        <v>640.54700000000003</v>
      </c>
      <c r="T211" s="21">
        <v>686.30499999999995</v>
      </c>
      <c r="U211" s="21">
        <v>686.42</v>
      </c>
      <c r="V211" s="21">
        <v>703.226</v>
      </c>
      <c r="W211" s="21">
        <v>733.23900000000003</v>
      </c>
      <c r="X211" s="21">
        <v>752.66899999999998</v>
      </c>
      <c r="Y211" s="21">
        <v>765.84699999999998</v>
      </c>
      <c r="Z211" s="12"/>
    </row>
    <row r="212" spans="1:26" ht="12.75" customHeight="1">
      <c r="A212" s="18">
        <v>206</v>
      </c>
      <c r="B212" s="18" t="s">
        <v>1005</v>
      </c>
      <c r="C212" s="18" t="s">
        <v>1006</v>
      </c>
      <c r="D212" s="18" t="s">
        <v>922</v>
      </c>
      <c r="E212" s="18"/>
      <c r="F212" s="18"/>
      <c r="G212" s="18" t="s">
        <v>409</v>
      </c>
      <c r="H212" s="18" t="s">
        <v>1007</v>
      </c>
      <c r="I212" s="21">
        <v>890.98800000000006</v>
      </c>
      <c r="J212" s="21">
        <v>915.05200000000002</v>
      </c>
      <c r="K212" s="21">
        <v>903.26199999999994</v>
      </c>
      <c r="L212" s="21">
        <v>892.173</v>
      </c>
      <c r="M212" s="21">
        <v>888.52700000000004</v>
      </c>
      <c r="N212" s="21">
        <v>894.44100000000003</v>
      </c>
      <c r="O212" s="21">
        <v>915.10699999999997</v>
      </c>
      <c r="P212" s="21">
        <v>950.89</v>
      </c>
      <c r="Q212" s="21">
        <v>849.75900000000001</v>
      </c>
      <c r="R212" s="21">
        <v>744.89400000000001</v>
      </c>
      <c r="S212" s="21">
        <v>788.20299999999997</v>
      </c>
      <c r="T212" s="21">
        <v>831.17700000000002</v>
      </c>
      <c r="U212" s="21">
        <v>886.70399999999995</v>
      </c>
      <c r="V212" s="21">
        <v>930.18200000000002</v>
      </c>
      <c r="W212" s="21">
        <v>982.952</v>
      </c>
      <c r="X212" s="21">
        <v>995.58900000000006</v>
      </c>
      <c r="Y212" s="21">
        <v>1023.7619999999999</v>
      </c>
      <c r="Z212" s="12"/>
    </row>
    <row r="213" spans="1:26" ht="12.75" customHeight="1">
      <c r="A213" s="18">
        <v>207</v>
      </c>
      <c r="B213" s="18" t="s">
        <v>1008</v>
      </c>
      <c r="C213" s="18" t="s">
        <v>1009</v>
      </c>
      <c r="D213" s="18" t="s">
        <v>922</v>
      </c>
      <c r="E213" s="18"/>
      <c r="F213" s="18"/>
      <c r="G213" s="18" t="s">
        <v>409</v>
      </c>
      <c r="H213" s="18" t="s">
        <v>1010</v>
      </c>
      <c r="I213" s="21">
        <v>442.99</v>
      </c>
      <c r="J213" s="21">
        <v>442.67899999999997</v>
      </c>
      <c r="K213" s="21">
        <v>418.41399999999999</v>
      </c>
      <c r="L213" s="21">
        <v>411.37599999999998</v>
      </c>
      <c r="M213" s="21">
        <v>389.80099999999999</v>
      </c>
      <c r="N213" s="21">
        <v>369.48700000000002</v>
      </c>
      <c r="O213" s="21">
        <v>362.11</v>
      </c>
      <c r="P213" s="21">
        <v>372.56200000000001</v>
      </c>
      <c r="Q213" s="21">
        <v>341.642</v>
      </c>
      <c r="R213" s="21">
        <v>323.07600000000002</v>
      </c>
      <c r="S213" s="21">
        <v>327.30799999999999</v>
      </c>
      <c r="T213" s="21">
        <v>345.09199999999998</v>
      </c>
      <c r="U213" s="21">
        <v>359.73700000000002</v>
      </c>
      <c r="V213" s="21">
        <v>366.56</v>
      </c>
      <c r="W213" s="21">
        <v>374.42599999999999</v>
      </c>
      <c r="X213" s="21">
        <v>366.166</v>
      </c>
      <c r="Y213" s="21">
        <v>367.649</v>
      </c>
      <c r="Z213" s="12"/>
    </row>
    <row r="214" spans="1:26" ht="24.75" customHeight="1">
      <c r="A214" s="18">
        <v>208</v>
      </c>
      <c r="B214" s="19" t="s">
        <v>1011</v>
      </c>
      <c r="C214" s="19" t="s">
        <v>1012</v>
      </c>
      <c r="D214" s="19" t="s">
        <v>1013</v>
      </c>
      <c r="E214" s="18" t="s">
        <v>402</v>
      </c>
      <c r="F214" s="18" t="s">
        <v>405</v>
      </c>
      <c r="G214" s="18"/>
      <c r="H214" s="19" t="s">
        <v>214</v>
      </c>
      <c r="I214" s="20">
        <v>3359.4319999999998</v>
      </c>
      <c r="J214" s="20">
        <v>3132.4380000000001</v>
      </c>
      <c r="K214" s="20">
        <v>2980.58</v>
      </c>
      <c r="L214" s="20">
        <v>2830.7429999999999</v>
      </c>
      <c r="M214" s="20">
        <v>2816.49</v>
      </c>
      <c r="N214" s="20">
        <v>2752.0810000000001</v>
      </c>
      <c r="O214" s="20">
        <v>2790.2779999999998</v>
      </c>
      <c r="P214" s="20">
        <v>2957.3389999999999</v>
      </c>
      <c r="Q214" s="20">
        <v>3054.4720000000002</v>
      </c>
      <c r="R214" s="20">
        <v>3101.5549999999998</v>
      </c>
      <c r="S214" s="20">
        <v>3128.2130000000002</v>
      </c>
      <c r="T214" s="20">
        <v>3280.2530000000002</v>
      </c>
      <c r="U214" s="20">
        <v>3368.6860000000001</v>
      </c>
      <c r="V214" s="20">
        <v>3384.5839999999998</v>
      </c>
      <c r="W214" s="20">
        <v>3545.5770000000002</v>
      </c>
      <c r="X214" s="20">
        <v>3670.8879999999999</v>
      </c>
      <c r="Y214" s="20">
        <v>3715.2710000000002</v>
      </c>
      <c r="Z214" s="12"/>
    </row>
    <row r="215" spans="1:26" s="22" customFormat="1" ht="12.75" customHeight="1">
      <c r="A215" s="18">
        <v>209</v>
      </c>
      <c r="B215" s="18" t="s">
        <v>1014</v>
      </c>
      <c r="C215" s="18" t="s">
        <v>1015</v>
      </c>
      <c r="D215" s="18" t="s">
        <v>1013</v>
      </c>
      <c r="E215" s="18"/>
      <c r="F215" s="18"/>
      <c r="G215" s="18" t="s">
        <v>409</v>
      </c>
      <c r="H215" s="18" t="s">
        <v>1016</v>
      </c>
      <c r="I215" s="21">
        <v>386.44499999999999</v>
      </c>
      <c r="J215" s="21">
        <v>361.43799999999999</v>
      </c>
      <c r="K215" s="21">
        <v>346.71199999999999</v>
      </c>
      <c r="L215" s="21">
        <v>329.95299999999997</v>
      </c>
      <c r="M215" s="21">
        <v>331.96899999999999</v>
      </c>
      <c r="N215" s="21">
        <v>317.822</v>
      </c>
      <c r="O215" s="21">
        <v>333.99299999999999</v>
      </c>
      <c r="P215" s="21">
        <v>339.44499999999999</v>
      </c>
      <c r="Q215" s="21">
        <v>365.303</v>
      </c>
      <c r="R215" s="21">
        <v>387.358</v>
      </c>
      <c r="S215" s="21">
        <v>369.87799999999999</v>
      </c>
      <c r="T215" s="21">
        <v>394.67200000000003</v>
      </c>
      <c r="U215" s="21">
        <v>427.05399999999997</v>
      </c>
      <c r="V215" s="21">
        <v>451.79899999999998</v>
      </c>
      <c r="W215" s="21">
        <v>482.06200000000001</v>
      </c>
      <c r="X215" s="21">
        <v>508.16199999999998</v>
      </c>
      <c r="Y215" s="21">
        <v>505.07499999999999</v>
      </c>
    </row>
    <row r="216" spans="1:26" ht="12.75" customHeight="1">
      <c r="A216" s="18">
        <v>210</v>
      </c>
      <c r="B216" s="18" t="s">
        <v>1017</v>
      </c>
      <c r="C216" s="18" t="s">
        <v>1018</v>
      </c>
      <c r="D216" s="18" t="s">
        <v>1013</v>
      </c>
      <c r="E216" s="18"/>
      <c r="F216" s="18"/>
      <c r="G216" s="18" t="s">
        <v>409</v>
      </c>
      <c r="H216" s="18" t="s">
        <v>1019</v>
      </c>
      <c r="I216" s="21">
        <v>243.351</v>
      </c>
      <c r="J216" s="21">
        <v>220.54599999999999</v>
      </c>
      <c r="K216" s="21">
        <v>212.65600000000001</v>
      </c>
      <c r="L216" s="21">
        <v>201.49700000000001</v>
      </c>
      <c r="M216" s="21">
        <v>202.84899999999999</v>
      </c>
      <c r="N216" s="21">
        <v>199.029</v>
      </c>
      <c r="O216" s="21">
        <v>194.66300000000001</v>
      </c>
      <c r="P216" s="21">
        <v>202.34200000000001</v>
      </c>
      <c r="Q216" s="21">
        <v>196.285</v>
      </c>
      <c r="R216" s="21">
        <v>201.06700000000001</v>
      </c>
      <c r="S216" s="21">
        <v>207.483</v>
      </c>
      <c r="T216" s="21">
        <v>214.57599999999999</v>
      </c>
      <c r="U216" s="21">
        <v>214.197</v>
      </c>
      <c r="V216" s="21">
        <v>222.74299999999999</v>
      </c>
      <c r="W216" s="21">
        <v>233.30699999999999</v>
      </c>
      <c r="X216" s="21">
        <v>254.94200000000001</v>
      </c>
      <c r="Y216" s="21">
        <v>267.47399999999999</v>
      </c>
      <c r="Z216" s="12"/>
    </row>
    <row r="217" spans="1:26" ht="12.75" customHeight="1">
      <c r="A217" s="18">
        <v>211</v>
      </c>
      <c r="B217" s="18" t="s">
        <v>1020</v>
      </c>
      <c r="C217" s="24" t="s">
        <v>1021</v>
      </c>
      <c r="D217" s="18" t="s">
        <v>1013</v>
      </c>
      <c r="E217" s="18"/>
      <c r="F217" s="18"/>
      <c r="G217" s="18" t="s">
        <v>409</v>
      </c>
      <c r="H217" s="18" t="s">
        <v>1022</v>
      </c>
      <c r="I217" s="21">
        <v>579.31600000000003</v>
      </c>
      <c r="J217" s="21">
        <v>545.32399999999996</v>
      </c>
      <c r="K217" s="21">
        <v>513.83500000000004</v>
      </c>
      <c r="L217" s="21">
        <v>492.49799999999999</v>
      </c>
      <c r="M217" s="21">
        <v>486.267</v>
      </c>
      <c r="N217" s="21">
        <v>464.13099999999997</v>
      </c>
      <c r="O217" s="21">
        <v>472.76299999999998</v>
      </c>
      <c r="P217" s="21">
        <v>499.23</v>
      </c>
      <c r="Q217" s="21">
        <v>506.55</v>
      </c>
      <c r="R217" s="21">
        <v>516.67100000000005</v>
      </c>
      <c r="S217" s="21">
        <v>534.48199999999997</v>
      </c>
      <c r="T217" s="21">
        <v>561.08900000000006</v>
      </c>
      <c r="U217" s="21">
        <v>565.20399999999995</v>
      </c>
      <c r="V217" s="21">
        <v>607.02499999999998</v>
      </c>
      <c r="W217" s="21">
        <v>609.78099999999995</v>
      </c>
      <c r="X217" s="21">
        <v>615.54100000000005</v>
      </c>
      <c r="Y217" s="21">
        <v>627.71299999999997</v>
      </c>
      <c r="Z217" s="12"/>
    </row>
    <row r="218" spans="1:26" ht="12.75" customHeight="1">
      <c r="A218" s="18">
        <v>212</v>
      </c>
      <c r="B218" s="18" t="s">
        <v>1023</v>
      </c>
      <c r="C218" s="24" t="s">
        <v>1024</v>
      </c>
      <c r="D218" s="18" t="s">
        <v>1013</v>
      </c>
      <c r="E218" s="18"/>
      <c r="F218" s="18"/>
      <c r="G218" s="18" t="s">
        <v>409</v>
      </c>
      <c r="H218" s="18" t="s">
        <v>1025</v>
      </c>
      <c r="I218" s="21">
        <v>414.392</v>
      </c>
      <c r="J218" s="21">
        <v>382.96300000000002</v>
      </c>
      <c r="K218" s="21">
        <v>352.84899999999999</v>
      </c>
      <c r="L218" s="21">
        <v>328.10199999999998</v>
      </c>
      <c r="M218" s="21">
        <v>326.12200000000001</v>
      </c>
      <c r="N218" s="21">
        <v>325.399</v>
      </c>
      <c r="O218" s="21">
        <v>320.76799999999997</v>
      </c>
      <c r="P218" s="21">
        <v>327.62700000000001</v>
      </c>
      <c r="Q218" s="21">
        <v>340.94499999999999</v>
      </c>
      <c r="R218" s="21">
        <v>353.31200000000001</v>
      </c>
      <c r="S218" s="21">
        <v>360.54899999999998</v>
      </c>
      <c r="T218" s="21">
        <v>372.887</v>
      </c>
      <c r="U218" s="21">
        <v>383.10300000000001</v>
      </c>
      <c r="V218" s="21">
        <v>393.81599999999997</v>
      </c>
      <c r="W218" s="21">
        <v>414.11200000000002</v>
      </c>
      <c r="X218" s="21">
        <v>431.97399999999999</v>
      </c>
      <c r="Y218" s="21">
        <v>438.565</v>
      </c>
      <c r="Z218" s="12"/>
    </row>
    <row r="219" spans="1:26" ht="12.75" customHeight="1">
      <c r="A219" s="18">
        <v>213</v>
      </c>
      <c r="B219" s="18" t="s">
        <v>1026</v>
      </c>
      <c r="C219" s="24" t="s">
        <v>1027</v>
      </c>
      <c r="D219" s="18" t="s">
        <v>1013</v>
      </c>
      <c r="E219" s="18"/>
      <c r="F219" s="18"/>
      <c r="G219" s="18" t="s">
        <v>409</v>
      </c>
      <c r="H219" s="18" t="s">
        <v>1028</v>
      </c>
      <c r="I219" s="21">
        <v>415.68</v>
      </c>
      <c r="J219" s="21">
        <v>381.233</v>
      </c>
      <c r="K219" s="21">
        <v>349.93</v>
      </c>
      <c r="L219" s="21">
        <v>321.35000000000002</v>
      </c>
      <c r="M219" s="21">
        <v>309.85300000000001</v>
      </c>
      <c r="N219" s="21">
        <v>292.20999999999998</v>
      </c>
      <c r="O219" s="21">
        <v>284.142</v>
      </c>
      <c r="P219" s="21">
        <v>310.46899999999999</v>
      </c>
      <c r="Q219" s="21">
        <v>322.48099999999999</v>
      </c>
      <c r="R219" s="21">
        <v>327.21899999999999</v>
      </c>
      <c r="S219" s="21">
        <v>315.96800000000002</v>
      </c>
      <c r="T219" s="21">
        <v>350.94900000000001</v>
      </c>
      <c r="U219" s="21">
        <v>343.97500000000002</v>
      </c>
      <c r="V219" s="21">
        <v>291.10700000000003</v>
      </c>
      <c r="W219" s="21">
        <v>301.70499999999998</v>
      </c>
      <c r="X219" s="21">
        <v>311.51</v>
      </c>
      <c r="Y219" s="21">
        <v>326.39299999999997</v>
      </c>
      <c r="Z219" s="12"/>
    </row>
    <row r="220" spans="1:26" ht="12.75" customHeight="1">
      <c r="A220" s="18">
        <v>214</v>
      </c>
      <c r="B220" s="18" t="s">
        <v>1029</v>
      </c>
      <c r="C220" s="24" t="s">
        <v>1030</v>
      </c>
      <c r="D220" s="18" t="s">
        <v>1013</v>
      </c>
      <c r="E220" s="18"/>
      <c r="F220" s="18"/>
      <c r="G220" s="18" t="s">
        <v>409</v>
      </c>
      <c r="H220" s="18" t="s">
        <v>1031</v>
      </c>
      <c r="I220" s="21">
        <v>393.29199999999997</v>
      </c>
      <c r="J220" s="21">
        <v>378.00700000000001</v>
      </c>
      <c r="K220" s="21">
        <v>379.70400000000001</v>
      </c>
      <c r="L220" s="21">
        <v>379.62</v>
      </c>
      <c r="M220" s="21">
        <v>389.52600000000001</v>
      </c>
      <c r="N220" s="21">
        <v>396.18400000000003</v>
      </c>
      <c r="O220" s="21">
        <v>421.56400000000002</v>
      </c>
      <c r="P220" s="21">
        <v>454.05</v>
      </c>
      <c r="Q220" s="21">
        <v>449.57799999999997</v>
      </c>
      <c r="R220" s="21">
        <v>424.03500000000003</v>
      </c>
      <c r="S220" s="21">
        <v>440.99099999999999</v>
      </c>
      <c r="T220" s="21">
        <v>443.435</v>
      </c>
      <c r="U220" s="21">
        <v>457.834</v>
      </c>
      <c r="V220" s="21">
        <v>473.27</v>
      </c>
      <c r="W220" s="21">
        <v>515.22900000000004</v>
      </c>
      <c r="X220" s="21">
        <v>526.26300000000003</v>
      </c>
      <c r="Y220" s="21">
        <v>513.36699999999996</v>
      </c>
      <c r="Z220" s="12"/>
    </row>
    <row r="221" spans="1:26" ht="12.75" customHeight="1">
      <c r="A221" s="18">
        <v>215</v>
      </c>
      <c r="B221" s="18" t="s">
        <v>1032</v>
      </c>
      <c r="C221" s="24" t="s">
        <v>1033</v>
      </c>
      <c r="D221" s="18" t="s">
        <v>1013</v>
      </c>
      <c r="E221" s="18"/>
      <c r="F221" s="18"/>
      <c r="G221" s="18" t="s">
        <v>409</v>
      </c>
      <c r="H221" s="18" t="s">
        <v>1034</v>
      </c>
      <c r="I221" s="21">
        <v>445.49</v>
      </c>
      <c r="J221" s="21">
        <v>397.88200000000001</v>
      </c>
      <c r="K221" s="21">
        <v>369.17899999999997</v>
      </c>
      <c r="L221" s="21">
        <v>335.75599999999997</v>
      </c>
      <c r="M221" s="21">
        <v>328.18</v>
      </c>
      <c r="N221" s="21">
        <v>314.58600000000001</v>
      </c>
      <c r="O221" s="21">
        <v>312.97500000000002</v>
      </c>
      <c r="P221" s="21">
        <v>340.40100000000001</v>
      </c>
      <c r="Q221" s="21">
        <v>356.517</v>
      </c>
      <c r="R221" s="21">
        <v>362.15899999999999</v>
      </c>
      <c r="S221" s="21">
        <v>357.36</v>
      </c>
      <c r="T221" s="21">
        <v>370.85500000000002</v>
      </c>
      <c r="U221" s="21">
        <v>367.88600000000002</v>
      </c>
      <c r="V221" s="21">
        <v>354.16800000000001</v>
      </c>
      <c r="W221" s="21">
        <v>373.29</v>
      </c>
      <c r="X221" s="21">
        <v>388.74900000000002</v>
      </c>
      <c r="Y221" s="21">
        <v>398.423</v>
      </c>
      <c r="Z221" s="12"/>
    </row>
    <row r="222" spans="1:26" ht="12.75" customHeight="1">
      <c r="A222" s="18">
        <v>216</v>
      </c>
      <c r="B222" s="18" t="s">
        <v>1035</v>
      </c>
      <c r="C222" s="24" t="s">
        <v>1036</v>
      </c>
      <c r="D222" s="18" t="s">
        <v>1013</v>
      </c>
      <c r="E222" s="18"/>
      <c r="F222" s="18"/>
      <c r="G222" s="18" t="s">
        <v>409</v>
      </c>
      <c r="H222" s="18" t="s">
        <v>1037</v>
      </c>
      <c r="I222" s="21">
        <v>481.46600000000001</v>
      </c>
      <c r="J222" s="21">
        <v>465.04399999999998</v>
      </c>
      <c r="K222" s="21">
        <v>455.714</v>
      </c>
      <c r="L222" s="21">
        <v>441.96899999999999</v>
      </c>
      <c r="M222" s="21">
        <v>441.72399999999999</v>
      </c>
      <c r="N222" s="21">
        <v>442.71699999999998</v>
      </c>
      <c r="O222" s="21">
        <v>449.40800000000002</v>
      </c>
      <c r="P222" s="21">
        <v>483.77499999999998</v>
      </c>
      <c r="Q222" s="21">
        <v>516.81399999999996</v>
      </c>
      <c r="R222" s="21">
        <v>529.73500000000001</v>
      </c>
      <c r="S222" s="21">
        <v>541.50599999999997</v>
      </c>
      <c r="T222" s="21">
        <v>571.79200000000003</v>
      </c>
      <c r="U222" s="21">
        <v>609.43200000000002</v>
      </c>
      <c r="V222" s="21">
        <v>590.65700000000004</v>
      </c>
      <c r="W222" s="21">
        <v>616.09299999999996</v>
      </c>
      <c r="X222" s="21">
        <v>633.74599999999998</v>
      </c>
      <c r="Y222" s="21">
        <v>638.26400000000001</v>
      </c>
      <c r="Z222" s="12"/>
    </row>
    <row r="223" spans="1:26" ht="24.75" customHeight="1">
      <c r="A223" s="18">
        <v>217</v>
      </c>
      <c r="B223" s="19" t="s">
        <v>1038</v>
      </c>
      <c r="C223" s="19" t="s">
        <v>1039</v>
      </c>
      <c r="D223" s="19" t="s">
        <v>1040</v>
      </c>
      <c r="E223" s="18" t="s">
        <v>402</v>
      </c>
      <c r="F223" s="18"/>
      <c r="G223" s="18"/>
      <c r="H223" s="19" t="s">
        <v>346</v>
      </c>
      <c r="I223" s="20">
        <v>27800.556</v>
      </c>
      <c r="J223" s="20">
        <v>27956.262999999999</v>
      </c>
      <c r="K223" s="20">
        <v>27845.416000000001</v>
      </c>
      <c r="L223" s="20">
        <v>27726.406999999999</v>
      </c>
      <c r="M223" s="20">
        <v>27555.332999999999</v>
      </c>
      <c r="N223" s="20">
        <v>26894.2</v>
      </c>
      <c r="O223" s="20">
        <v>27545.681</v>
      </c>
      <c r="P223" s="20">
        <v>27932.371999999999</v>
      </c>
      <c r="Q223" s="20">
        <v>28780.749</v>
      </c>
      <c r="R223" s="20">
        <v>28556.636999999999</v>
      </c>
      <c r="S223" s="20">
        <v>29176.903999999999</v>
      </c>
      <c r="T223" s="20">
        <v>30899.132000000001</v>
      </c>
      <c r="U223" s="20">
        <v>32388.589</v>
      </c>
      <c r="V223" s="20">
        <v>33834.667000000001</v>
      </c>
      <c r="W223" s="20">
        <v>35709.428</v>
      </c>
      <c r="X223" s="20">
        <v>36824.616999999998</v>
      </c>
      <c r="Y223" s="20">
        <v>37086.464</v>
      </c>
      <c r="Z223" s="12"/>
    </row>
    <row r="224" spans="1:26" ht="12.75" customHeight="1">
      <c r="A224" s="18">
        <v>218</v>
      </c>
      <c r="B224" s="18" t="s">
        <v>1041</v>
      </c>
      <c r="C224" s="18" t="s">
        <v>1042</v>
      </c>
      <c r="D224" s="18" t="s">
        <v>1040</v>
      </c>
      <c r="E224" s="18"/>
      <c r="F224" s="18" t="s">
        <v>405</v>
      </c>
      <c r="G224" s="18"/>
      <c r="H224" s="18" t="s">
        <v>1043</v>
      </c>
      <c r="I224" s="21">
        <v>8162.8729999999996</v>
      </c>
      <c r="J224" s="21">
        <v>8220.4410000000007</v>
      </c>
      <c r="K224" s="21">
        <v>8121.9889999999996</v>
      </c>
      <c r="L224" s="21">
        <v>8325.2189999999991</v>
      </c>
      <c r="M224" s="21">
        <v>8188.6750000000002</v>
      </c>
      <c r="N224" s="21">
        <v>7956.11</v>
      </c>
      <c r="O224" s="21">
        <v>8261.7929999999997</v>
      </c>
      <c r="P224" s="21">
        <v>8195.0349999999999</v>
      </c>
      <c r="Q224" s="21">
        <v>8333.0439999999999</v>
      </c>
      <c r="R224" s="21">
        <v>8296.0010000000002</v>
      </c>
      <c r="S224" s="21">
        <v>8556.2309999999998</v>
      </c>
      <c r="T224" s="21">
        <v>9108.5259999999998</v>
      </c>
      <c r="U224" s="21">
        <v>9856.152</v>
      </c>
      <c r="V224" s="21">
        <v>10365.788</v>
      </c>
      <c r="W224" s="21">
        <v>10921.589</v>
      </c>
      <c r="X224" s="21">
        <v>11264.617</v>
      </c>
      <c r="Y224" s="21">
        <v>11138.306</v>
      </c>
      <c r="Z224" s="12"/>
    </row>
    <row r="225" spans="1:26" ht="12.75" customHeight="1">
      <c r="A225" s="18">
        <v>219</v>
      </c>
      <c r="B225" s="18" t="s">
        <v>1044</v>
      </c>
      <c r="C225" s="18" t="s">
        <v>1045</v>
      </c>
      <c r="D225" s="18" t="s">
        <v>1040</v>
      </c>
      <c r="E225" s="18"/>
      <c r="F225" s="18"/>
      <c r="G225" s="18" t="s">
        <v>409</v>
      </c>
      <c r="H225" s="18" t="s">
        <v>1046</v>
      </c>
      <c r="I225" s="21">
        <v>1064.1410000000001</v>
      </c>
      <c r="J225" s="21">
        <v>1054.6220000000001</v>
      </c>
      <c r="K225" s="21">
        <v>1022.902</v>
      </c>
      <c r="L225" s="21">
        <v>1050.0909999999999</v>
      </c>
      <c r="M225" s="21">
        <v>1052.394</v>
      </c>
      <c r="N225" s="21">
        <v>1039.421</v>
      </c>
      <c r="O225" s="21">
        <v>1118.4829999999999</v>
      </c>
      <c r="P225" s="21">
        <v>1109.9670000000001</v>
      </c>
      <c r="Q225" s="21">
        <v>1114.567</v>
      </c>
      <c r="R225" s="21">
        <v>1086.5429999999999</v>
      </c>
      <c r="S225" s="21">
        <v>1109.537</v>
      </c>
      <c r="T225" s="21">
        <v>1153.6759999999999</v>
      </c>
      <c r="U225" s="21">
        <v>1209.9079999999999</v>
      </c>
      <c r="V225" s="21">
        <v>1268.2190000000001</v>
      </c>
      <c r="W225" s="21">
        <v>1360.2460000000001</v>
      </c>
      <c r="X225" s="21">
        <v>1393.596</v>
      </c>
      <c r="Y225" s="21">
        <v>1388.778</v>
      </c>
      <c r="Z225" s="12"/>
    </row>
    <row r="226" spans="1:26" ht="12.75" customHeight="1">
      <c r="A226" s="18">
        <v>220</v>
      </c>
      <c r="B226" s="18" t="s">
        <v>1047</v>
      </c>
      <c r="C226" s="18" t="s">
        <v>1048</v>
      </c>
      <c r="D226" s="18" t="s">
        <v>1040</v>
      </c>
      <c r="E226" s="18"/>
      <c r="F226" s="18"/>
      <c r="G226" s="18" t="s">
        <v>409</v>
      </c>
      <c r="H226" s="18" t="s">
        <v>1049</v>
      </c>
      <c r="I226" s="21">
        <v>975.76599999999996</v>
      </c>
      <c r="J226" s="21">
        <v>990.70100000000002</v>
      </c>
      <c r="K226" s="21">
        <v>980.79200000000003</v>
      </c>
      <c r="L226" s="21">
        <v>975.51300000000003</v>
      </c>
      <c r="M226" s="21">
        <v>956.16300000000001</v>
      </c>
      <c r="N226" s="21">
        <v>952.98599999999999</v>
      </c>
      <c r="O226" s="21">
        <v>1006.323</v>
      </c>
      <c r="P226" s="21">
        <v>998.01800000000003</v>
      </c>
      <c r="Q226" s="21">
        <v>988.33500000000004</v>
      </c>
      <c r="R226" s="21">
        <v>987.08100000000002</v>
      </c>
      <c r="S226" s="21">
        <v>1127.713</v>
      </c>
      <c r="T226" s="21">
        <v>1102.873</v>
      </c>
      <c r="U226" s="21">
        <v>1211.8869999999999</v>
      </c>
      <c r="V226" s="21">
        <v>1284.443</v>
      </c>
      <c r="W226" s="21">
        <v>1350.2819999999999</v>
      </c>
      <c r="X226" s="21">
        <v>1389.761</v>
      </c>
      <c r="Y226" s="21">
        <v>1380.4639999999999</v>
      </c>
      <c r="Z226" s="12"/>
    </row>
    <row r="227" spans="1:26" ht="12.75" customHeight="1">
      <c r="A227" s="18">
        <v>221</v>
      </c>
      <c r="B227" s="18" t="s">
        <v>1050</v>
      </c>
      <c r="C227" s="18" t="s">
        <v>1051</v>
      </c>
      <c r="D227" s="18" t="s">
        <v>1040</v>
      </c>
      <c r="E227" s="18"/>
      <c r="F227" s="18"/>
      <c r="G227" s="18" t="s">
        <v>409</v>
      </c>
      <c r="H227" s="18" t="s">
        <v>1052</v>
      </c>
      <c r="I227" s="21">
        <v>2679.6350000000002</v>
      </c>
      <c r="J227" s="21">
        <v>2766.489</v>
      </c>
      <c r="K227" s="21">
        <v>2756.6030000000001</v>
      </c>
      <c r="L227" s="21">
        <v>3002.2089999999998</v>
      </c>
      <c r="M227" s="21">
        <v>2914.855</v>
      </c>
      <c r="N227" s="21">
        <v>2762.924</v>
      </c>
      <c r="O227" s="21">
        <v>3005.0129999999999</v>
      </c>
      <c r="P227" s="21">
        <v>2831.9720000000002</v>
      </c>
      <c r="Q227" s="21">
        <v>2920.1570000000002</v>
      </c>
      <c r="R227" s="21">
        <v>3046.1849999999999</v>
      </c>
      <c r="S227" s="21">
        <v>3011.319</v>
      </c>
      <c r="T227" s="21">
        <v>3393.4180000000001</v>
      </c>
      <c r="U227" s="21">
        <v>3947.982</v>
      </c>
      <c r="V227" s="21">
        <v>4249.5780000000004</v>
      </c>
      <c r="W227" s="21">
        <v>4566.6229999999996</v>
      </c>
      <c r="X227" s="21">
        <v>4757.6109999999999</v>
      </c>
      <c r="Y227" s="21">
        <v>4672.7420000000002</v>
      </c>
      <c r="Z227" s="12"/>
    </row>
    <row r="228" spans="1:26" ht="12.75" customHeight="1">
      <c r="A228" s="18">
        <v>222</v>
      </c>
      <c r="B228" s="18" t="s">
        <v>1053</v>
      </c>
      <c r="C228" s="18" t="s">
        <v>1054</v>
      </c>
      <c r="D228" s="18" t="s">
        <v>1040</v>
      </c>
      <c r="E228" s="18"/>
      <c r="F228" s="18"/>
      <c r="G228" s="18" t="s">
        <v>409</v>
      </c>
      <c r="H228" s="18" t="s">
        <v>1055</v>
      </c>
      <c r="I228" s="21">
        <v>364.64600000000002</v>
      </c>
      <c r="J228" s="21">
        <v>348.85300000000001</v>
      </c>
      <c r="K228" s="21">
        <v>329.69200000000001</v>
      </c>
      <c r="L228" s="21">
        <v>335.71499999999997</v>
      </c>
      <c r="M228" s="21">
        <v>325.21100000000001</v>
      </c>
      <c r="N228" s="21">
        <v>313.84899999999999</v>
      </c>
      <c r="O228" s="21">
        <v>307.17599999999999</v>
      </c>
      <c r="P228" s="21">
        <v>297.65899999999999</v>
      </c>
      <c r="Q228" s="21">
        <v>298.64400000000001</v>
      </c>
      <c r="R228" s="21">
        <v>301.63499999999999</v>
      </c>
      <c r="S228" s="21">
        <v>302.41300000000001</v>
      </c>
      <c r="T228" s="21">
        <v>319.79300000000001</v>
      </c>
      <c r="U228" s="21">
        <v>304.995</v>
      </c>
      <c r="V228" s="21">
        <v>335.94499999999999</v>
      </c>
      <c r="W228" s="21">
        <v>355.44900000000001</v>
      </c>
      <c r="X228" s="21">
        <v>370.64600000000002</v>
      </c>
      <c r="Y228" s="21">
        <v>382.50299999999999</v>
      </c>
      <c r="Z228" s="12"/>
    </row>
    <row r="229" spans="1:26" ht="12.75" customHeight="1">
      <c r="A229" s="18">
        <v>223</v>
      </c>
      <c r="B229" s="18" t="s">
        <v>1057</v>
      </c>
      <c r="C229" s="18" t="s">
        <v>1058</v>
      </c>
      <c r="D229" s="18" t="s">
        <v>1040</v>
      </c>
      <c r="E229" s="18"/>
      <c r="F229" s="18"/>
      <c r="G229" s="18" t="s">
        <v>409</v>
      </c>
      <c r="H229" s="18" t="s">
        <v>1059</v>
      </c>
      <c r="I229" s="21">
        <v>484.71199999999999</v>
      </c>
      <c r="J229" s="21">
        <v>478.25299999999999</v>
      </c>
      <c r="K229" s="21">
        <v>477.75599999999997</v>
      </c>
      <c r="L229" s="21">
        <v>459.10399999999998</v>
      </c>
      <c r="M229" s="21">
        <v>453.14100000000002</v>
      </c>
      <c r="N229" s="21">
        <v>448.69499999999999</v>
      </c>
      <c r="O229" s="21">
        <v>444.28</v>
      </c>
      <c r="P229" s="21">
        <v>467.858</v>
      </c>
      <c r="Q229" s="21">
        <v>470.89699999999999</v>
      </c>
      <c r="R229" s="21">
        <v>439.61799999999999</v>
      </c>
      <c r="S229" s="21">
        <v>461.83300000000003</v>
      </c>
      <c r="T229" s="21">
        <v>479.64100000000002</v>
      </c>
      <c r="U229" s="21">
        <v>498.03500000000003</v>
      </c>
      <c r="V229" s="21">
        <v>510.92</v>
      </c>
      <c r="W229" s="21">
        <v>516.93700000000001</v>
      </c>
      <c r="X229" s="21">
        <v>514.005</v>
      </c>
      <c r="Y229" s="21">
        <v>444.06799999999998</v>
      </c>
      <c r="Z229" s="12"/>
    </row>
    <row r="230" spans="1:26" ht="12.75" customHeight="1">
      <c r="A230" s="18">
        <v>224</v>
      </c>
      <c r="B230" s="18" t="s">
        <v>1060</v>
      </c>
      <c r="C230" s="18" t="s">
        <v>1061</v>
      </c>
      <c r="D230" s="18" t="s">
        <v>1040</v>
      </c>
      <c r="E230" s="18"/>
      <c r="F230" s="18"/>
      <c r="G230" s="18" t="s">
        <v>409</v>
      </c>
      <c r="H230" s="18" t="s">
        <v>1062</v>
      </c>
      <c r="I230" s="21">
        <v>242.78800000000001</v>
      </c>
      <c r="J230" s="21">
        <v>242.37200000000001</v>
      </c>
      <c r="K230" s="21">
        <v>221.51400000000001</v>
      </c>
      <c r="L230" s="21">
        <v>229.89599999999999</v>
      </c>
      <c r="M230" s="21">
        <v>223.149</v>
      </c>
      <c r="N230" s="21">
        <v>214.75800000000001</v>
      </c>
      <c r="O230" s="21">
        <v>196.61199999999999</v>
      </c>
      <c r="P230" s="21">
        <v>201.09899999999999</v>
      </c>
      <c r="Q230" s="21">
        <v>197.33600000000001</v>
      </c>
      <c r="R230" s="21">
        <v>202.08699999999999</v>
      </c>
      <c r="S230" s="21">
        <v>210.352</v>
      </c>
      <c r="T230" s="21">
        <v>224.85</v>
      </c>
      <c r="U230" s="21">
        <v>233.458</v>
      </c>
      <c r="V230" s="21">
        <v>235.62899999999999</v>
      </c>
      <c r="W230" s="21">
        <v>226.25800000000001</v>
      </c>
      <c r="X230" s="21">
        <v>228.80099999999999</v>
      </c>
      <c r="Y230" s="21">
        <v>204.75299999999999</v>
      </c>
      <c r="Z230" s="12"/>
    </row>
    <row r="231" spans="1:26" ht="12.75" customHeight="1">
      <c r="A231" s="18">
        <v>225</v>
      </c>
      <c r="B231" s="18" t="s">
        <v>1063</v>
      </c>
      <c r="C231" s="18" t="s">
        <v>1064</v>
      </c>
      <c r="D231" s="18" t="s">
        <v>1040</v>
      </c>
      <c r="E231" s="18"/>
      <c r="F231" s="18"/>
      <c r="G231" s="18" t="s">
        <v>409</v>
      </c>
      <c r="H231" s="18" t="s">
        <v>1065</v>
      </c>
      <c r="I231" s="21">
        <v>495.97800000000001</v>
      </c>
      <c r="J231" s="21">
        <v>489.767</v>
      </c>
      <c r="K231" s="21">
        <v>481.73399999999998</v>
      </c>
      <c r="L231" s="21">
        <v>478.78699999999998</v>
      </c>
      <c r="M231" s="21">
        <v>472.14699999999999</v>
      </c>
      <c r="N231" s="21">
        <v>478.17700000000002</v>
      </c>
      <c r="O231" s="21">
        <v>470.84</v>
      </c>
      <c r="P231" s="21">
        <v>492.21</v>
      </c>
      <c r="Q231" s="21">
        <v>511.45800000000003</v>
      </c>
      <c r="R231" s="21">
        <v>491.05399999999997</v>
      </c>
      <c r="S231" s="21">
        <v>507.56799999999998</v>
      </c>
      <c r="T231" s="21">
        <v>533.803</v>
      </c>
      <c r="U231" s="21">
        <v>535.19399999999996</v>
      </c>
      <c r="V231" s="21">
        <v>560.06899999999996</v>
      </c>
      <c r="W231" s="21">
        <v>570.64</v>
      </c>
      <c r="X231" s="21">
        <v>577.46199999999999</v>
      </c>
      <c r="Y231" s="21">
        <v>598.47699999999998</v>
      </c>
      <c r="Z231" s="12"/>
    </row>
    <row r="232" spans="1:26" s="22" customFormat="1" ht="12.75" customHeight="1">
      <c r="A232" s="18">
        <v>226</v>
      </c>
      <c r="B232" s="18" t="s">
        <v>1066</v>
      </c>
      <c r="C232" s="18" t="s">
        <v>1067</v>
      </c>
      <c r="D232" s="18" t="s">
        <v>1040</v>
      </c>
      <c r="E232" s="18"/>
      <c r="F232" s="18"/>
      <c r="G232" s="18" t="s">
        <v>409</v>
      </c>
      <c r="H232" s="18" t="s">
        <v>1068</v>
      </c>
      <c r="I232" s="21">
        <v>423.05200000000002</v>
      </c>
      <c r="J232" s="21">
        <v>412.92099999999999</v>
      </c>
      <c r="K232" s="21">
        <v>411.47800000000001</v>
      </c>
      <c r="L232" s="21">
        <v>395.51</v>
      </c>
      <c r="M232" s="21">
        <v>386.74900000000002</v>
      </c>
      <c r="N232" s="21">
        <v>348.76299999999998</v>
      </c>
      <c r="O232" s="21">
        <v>333.95299999999997</v>
      </c>
      <c r="P232" s="21">
        <v>344.24700000000001</v>
      </c>
      <c r="Q232" s="21">
        <v>360.786</v>
      </c>
      <c r="R232" s="21">
        <v>341.92899999999997</v>
      </c>
      <c r="S232" s="21">
        <v>348.113</v>
      </c>
      <c r="T232" s="21">
        <v>356.423</v>
      </c>
      <c r="U232" s="21">
        <v>367.12799999999999</v>
      </c>
      <c r="V232" s="21">
        <v>372.08600000000001</v>
      </c>
      <c r="W232" s="21">
        <v>368.91500000000002</v>
      </c>
      <c r="X232" s="21">
        <v>382.3</v>
      </c>
      <c r="Y232" s="21">
        <v>392.98200000000003</v>
      </c>
    </row>
    <row r="233" spans="1:26" ht="12.75" customHeight="1">
      <c r="A233" s="18">
        <v>227</v>
      </c>
      <c r="B233" s="18" t="s">
        <v>1069</v>
      </c>
      <c r="C233" s="18" t="s">
        <v>1070</v>
      </c>
      <c r="D233" s="18" t="s">
        <v>1040</v>
      </c>
      <c r="E233" s="18"/>
      <c r="F233" s="18"/>
      <c r="G233" s="18" t="s">
        <v>409</v>
      </c>
      <c r="H233" s="18" t="s">
        <v>1071</v>
      </c>
      <c r="I233" s="21">
        <v>222.24</v>
      </c>
      <c r="J233" s="21">
        <v>214.69499999999999</v>
      </c>
      <c r="K233" s="21">
        <v>197.13499999999999</v>
      </c>
      <c r="L233" s="21">
        <v>206.232</v>
      </c>
      <c r="M233" s="21">
        <v>207.744</v>
      </c>
      <c r="N233" s="21">
        <v>207.86699999999999</v>
      </c>
      <c r="O233" s="21">
        <v>195.709</v>
      </c>
      <c r="P233" s="21">
        <v>206.15199999999999</v>
      </c>
      <c r="Q233" s="21">
        <v>201.619</v>
      </c>
      <c r="R233" s="21">
        <v>208.61</v>
      </c>
      <c r="S233" s="21">
        <v>210.62899999999999</v>
      </c>
      <c r="T233" s="21">
        <v>223.34</v>
      </c>
      <c r="U233" s="21">
        <v>236.52099999999999</v>
      </c>
      <c r="V233" s="21">
        <v>238.78</v>
      </c>
      <c r="W233" s="21">
        <v>256.24</v>
      </c>
      <c r="X233" s="21">
        <v>264.32900000000001</v>
      </c>
      <c r="Y233" s="21">
        <v>270.53399999999999</v>
      </c>
      <c r="Z233" s="12"/>
    </row>
    <row r="234" spans="1:26" ht="12.75" customHeight="1">
      <c r="A234" s="18">
        <v>228</v>
      </c>
      <c r="B234" s="205" t="s">
        <v>1779</v>
      </c>
      <c r="C234" s="18" t="s">
        <v>1780</v>
      </c>
      <c r="D234" s="18" t="s">
        <v>1040</v>
      </c>
      <c r="E234" s="18"/>
      <c r="F234" s="18"/>
      <c r="G234" s="18" t="s">
        <v>409</v>
      </c>
      <c r="H234" s="18" t="s">
        <v>1056</v>
      </c>
      <c r="I234" s="21">
        <v>1209.915</v>
      </c>
      <c r="J234" s="21">
        <v>1221.768</v>
      </c>
      <c r="K234" s="21">
        <v>1242.383</v>
      </c>
      <c r="L234" s="21">
        <v>1192.162</v>
      </c>
      <c r="M234" s="21">
        <v>1197.1220000000001</v>
      </c>
      <c r="N234" s="21">
        <v>1188.67</v>
      </c>
      <c r="O234" s="21">
        <v>1183.404</v>
      </c>
      <c r="P234" s="21">
        <v>1245.8530000000001</v>
      </c>
      <c r="Q234" s="21">
        <v>1269.2449999999999</v>
      </c>
      <c r="R234" s="21">
        <v>1191.259</v>
      </c>
      <c r="S234" s="21">
        <v>1266.7539999999999</v>
      </c>
      <c r="T234" s="21">
        <v>1320.7090000000001</v>
      </c>
      <c r="U234" s="21">
        <v>1311.0440000000001</v>
      </c>
      <c r="V234" s="21">
        <v>1310.1189999999999</v>
      </c>
      <c r="W234" s="21">
        <v>1349.999</v>
      </c>
      <c r="X234" s="21">
        <v>1386.106</v>
      </c>
      <c r="Y234" s="21">
        <v>1403.0050000000001</v>
      </c>
      <c r="Z234" s="12"/>
    </row>
    <row r="235" spans="1:26" ht="12.75" customHeight="1">
      <c r="A235" s="18">
        <v>229</v>
      </c>
      <c r="B235" s="18" t="s">
        <v>1072</v>
      </c>
      <c r="C235" s="18" t="s">
        <v>1073</v>
      </c>
      <c r="D235" s="18" t="s">
        <v>1040</v>
      </c>
      <c r="E235" s="18"/>
      <c r="F235" s="18" t="s">
        <v>405</v>
      </c>
      <c r="G235" s="18"/>
      <c r="H235" s="18" t="s">
        <v>1074</v>
      </c>
      <c r="I235" s="21">
        <v>7457.982</v>
      </c>
      <c r="J235" s="21">
        <v>7426.5320000000002</v>
      </c>
      <c r="K235" s="21">
        <v>7520.9080000000004</v>
      </c>
      <c r="L235" s="21">
        <v>7265.933</v>
      </c>
      <c r="M235" s="21">
        <v>7262.9750000000004</v>
      </c>
      <c r="N235" s="21">
        <v>7051.7039999999997</v>
      </c>
      <c r="O235" s="21">
        <v>7182.5389999999998</v>
      </c>
      <c r="P235" s="21">
        <v>7229.665</v>
      </c>
      <c r="Q235" s="21">
        <v>7353.7740000000003</v>
      </c>
      <c r="R235" s="21">
        <v>7191.9489999999996</v>
      </c>
      <c r="S235" s="21">
        <v>7210.2150000000001</v>
      </c>
      <c r="T235" s="21">
        <v>7609.125</v>
      </c>
      <c r="U235" s="21">
        <v>7862.4470000000001</v>
      </c>
      <c r="V235" s="21">
        <v>8400.42</v>
      </c>
      <c r="W235" s="21">
        <v>8801.2960000000003</v>
      </c>
      <c r="X235" s="21">
        <v>9011.1190000000006</v>
      </c>
      <c r="Y235" s="21">
        <v>9055.6020000000008</v>
      </c>
      <c r="Z235" s="12"/>
    </row>
    <row r="236" spans="1:26" ht="12.75" customHeight="1">
      <c r="A236" s="18">
        <v>230</v>
      </c>
      <c r="B236" s="18" t="s">
        <v>1075</v>
      </c>
      <c r="C236" s="18" t="s">
        <v>1076</v>
      </c>
      <c r="D236" s="18" t="s">
        <v>1040</v>
      </c>
      <c r="E236" s="18"/>
      <c r="F236" s="18"/>
      <c r="G236" s="18" t="s">
        <v>409</v>
      </c>
      <c r="H236" s="18" t="s">
        <v>1077</v>
      </c>
      <c r="I236" s="21">
        <v>539.947</v>
      </c>
      <c r="J236" s="21">
        <v>555.91800000000001</v>
      </c>
      <c r="K236" s="21">
        <v>542.57899999999995</v>
      </c>
      <c r="L236" s="21">
        <v>540.73400000000004</v>
      </c>
      <c r="M236" s="21">
        <v>549.93600000000004</v>
      </c>
      <c r="N236" s="21">
        <v>514.80399999999997</v>
      </c>
      <c r="O236" s="21">
        <v>512.01</v>
      </c>
      <c r="P236" s="21">
        <v>552.62</v>
      </c>
      <c r="Q236" s="21">
        <v>561.58199999999999</v>
      </c>
      <c r="R236" s="21">
        <v>557.44799999999998</v>
      </c>
      <c r="S236" s="21">
        <v>596.21699999999998</v>
      </c>
      <c r="T236" s="21">
        <v>643.37900000000002</v>
      </c>
      <c r="U236" s="21">
        <v>691.36199999999997</v>
      </c>
      <c r="V236" s="21">
        <v>714.29300000000001</v>
      </c>
      <c r="W236" s="21">
        <v>772.27300000000002</v>
      </c>
      <c r="X236" s="21">
        <v>800.30600000000004</v>
      </c>
      <c r="Y236" s="21">
        <v>810.21100000000001</v>
      </c>
      <c r="Z236" s="12"/>
    </row>
    <row r="237" spans="1:26" ht="12.75" customHeight="1">
      <c r="A237" s="18">
        <v>231</v>
      </c>
      <c r="B237" s="18" t="s">
        <v>1078</v>
      </c>
      <c r="C237" s="18" t="s">
        <v>1079</v>
      </c>
      <c r="D237" s="18" t="s">
        <v>1040</v>
      </c>
      <c r="E237" s="18"/>
      <c r="F237" s="18"/>
      <c r="G237" s="18" t="s">
        <v>409</v>
      </c>
      <c r="H237" s="18" t="s">
        <v>1080</v>
      </c>
      <c r="I237" s="21">
        <v>660.33600000000001</v>
      </c>
      <c r="J237" s="21">
        <v>656.50599999999997</v>
      </c>
      <c r="K237" s="21">
        <v>620.351</v>
      </c>
      <c r="L237" s="21">
        <v>604.63400000000001</v>
      </c>
      <c r="M237" s="21">
        <v>589.08399999999995</v>
      </c>
      <c r="N237" s="21">
        <v>560.20299999999997</v>
      </c>
      <c r="O237" s="21">
        <v>529.38599999999997</v>
      </c>
      <c r="P237" s="21">
        <v>529.61099999999999</v>
      </c>
      <c r="Q237" s="21">
        <v>575.97299999999996</v>
      </c>
      <c r="R237" s="21">
        <v>518.005</v>
      </c>
      <c r="S237" s="21">
        <v>557.48699999999997</v>
      </c>
      <c r="T237" s="21">
        <v>575.99900000000002</v>
      </c>
      <c r="U237" s="21">
        <v>591.73599999999999</v>
      </c>
      <c r="V237" s="21">
        <v>606.10199999999998</v>
      </c>
      <c r="W237" s="21">
        <v>642.74699999999996</v>
      </c>
      <c r="X237" s="21">
        <v>672.99900000000002</v>
      </c>
      <c r="Y237" s="21">
        <v>683.63300000000004</v>
      </c>
      <c r="Z237" s="12"/>
    </row>
    <row r="238" spans="1:26" ht="12.75" customHeight="1">
      <c r="A238" s="18">
        <v>232</v>
      </c>
      <c r="B238" s="18" t="s">
        <v>1081</v>
      </c>
      <c r="C238" s="18" t="s">
        <v>1082</v>
      </c>
      <c r="D238" s="18" t="s">
        <v>1040</v>
      </c>
      <c r="E238" s="18"/>
      <c r="F238" s="18"/>
      <c r="G238" s="18" t="s">
        <v>409</v>
      </c>
      <c r="H238" s="18" t="s">
        <v>1083</v>
      </c>
      <c r="I238" s="21">
        <v>1062.3389999999999</v>
      </c>
      <c r="J238" s="21">
        <v>1045.5050000000001</v>
      </c>
      <c r="K238" s="21">
        <v>1064.1559999999999</v>
      </c>
      <c r="L238" s="21">
        <v>1031.5899999999999</v>
      </c>
      <c r="M238" s="21">
        <v>1054.048</v>
      </c>
      <c r="N238" s="21">
        <v>1040.2619999999999</v>
      </c>
      <c r="O238" s="21">
        <v>1015.163</v>
      </c>
      <c r="P238" s="21">
        <v>1097.9449999999999</v>
      </c>
      <c r="Q238" s="21">
        <v>1096.806</v>
      </c>
      <c r="R238" s="21">
        <v>1033.615</v>
      </c>
      <c r="S238" s="21">
        <v>1006.675</v>
      </c>
      <c r="T238" s="21">
        <v>1040.894</v>
      </c>
      <c r="U238" s="21">
        <v>1052.9169999999999</v>
      </c>
      <c r="V238" s="21">
        <v>1078.434</v>
      </c>
      <c r="W238" s="21">
        <v>1110.309</v>
      </c>
      <c r="X238" s="21">
        <v>1127.8409999999999</v>
      </c>
      <c r="Y238" s="21">
        <v>1176.913</v>
      </c>
      <c r="Z238" s="12"/>
    </row>
    <row r="239" spans="1:26" ht="12.75" customHeight="1">
      <c r="A239" s="18">
        <v>233</v>
      </c>
      <c r="B239" s="18" t="s">
        <v>1084</v>
      </c>
      <c r="C239" s="18" t="s">
        <v>1085</v>
      </c>
      <c r="D239" s="18" t="s">
        <v>1040</v>
      </c>
      <c r="E239" s="18"/>
      <c r="F239" s="18"/>
      <c r="G239" s="18" t="s">
        <v>409</v>
      </c>
      <c r="H239" s="18" t="s">
        <v>1086</v>
      </c>
      <c r="I239" s="21">
        <v>441.755</v>
      </c>
      <c r="J239" s="21">
        <v>438.964</v>
      </c>
      <c r="K239" s="21">
        <v>419.61900000000003</v>
      </c>
      <c r="L239" s="21">
        <v>395.762</v>
      </c>
      <c r="M239" s="21">
        <v>377.529</v>
      </c>
      <c r="N239" s="21">
        <v>376.88799999999998</v>
      </c>
      <c r="O239" s="21">
        <v>351.85500000000002</v>
      </c>
      <c r="P239" s="21">
        <v>357.351</v>
      </c>
      <c r="Q239" s="21">
        <v>354.90600000000001</v>
      </c>
      <c r="R239" s="21">
        <v>343.83800000000002</v>
      </c>
      <c r="S239" s="21">
        <v>363.214</v>
      </c>
      <c r="T239" s="21">
        <v>379.64800000000002</v>
      </c>
      <c r="U239" s="21">
        <v>403.67399999999998</v>
      </c>
      <c r="V239" s="21">
        <v>406.82499999999999</v>
      </c>
      <c r="W239" s="21">
        <v>419.29199999999997</v>
      </c>
      <c r="X239" s="21">
        <v>435.48700000000002</v>
      </c>
      <c r="Y239" s="21">
        <v>443.791</v>
      </c>
      <c r="Z239" s="12"/>
    </row>
    <row r="240" spans="1:26" ht="12.75" customHeight="1">
      <c r="A240" s="18">
        <v>234</v>
      </c>
      <c r="B240" s="18" t="s">
        <v>1087</v>
      </c>
      <c r="C240" s="18" t="s">
        <v>1088</v>
      </c>
      <c r="D240" s="18" t="s">
        <v>1040</v>
      </c>
      <c r="E240" s="18"/>
      <c r="F240" s="18"/>
      <c r="G240" s="18" t="s">
        <v>409</v>
      </c>
      <c r="H240" s="18" t="s">
        <v>1089</v>
      </c>
      <c r="I240" s="21">
        <v>404.23599999999999</v>
      </c>
      <c r="J240" s="21">
        <v>403.97300000000001</v>
      </c>
      <c r="K240" s="21">
        <v>373.66399999999999</v>
      </c>
      <c r="L240" s="21">
        <v>371.96</v>
      </c>
      <c r="M240" s="21">
        <v>369.86599999999999</v>
      </c>
      <c r="N240" s="21">
        <v>346.22500000000002</v>
      </c>
      <c r="O240" s="21">
        <v>349.23200000000003</v>
      </c>
      <c r="P240" s="21">
        <v>372.15499999999997</v>
      </c>
      <c r="Q240" s="21">
        <v>385.17399999999998</v>
      </c>
      <c r="R240" s="21">
        <v>383.77800000000002</v>
      </c>
      <c r="S240" s="21">
        <v>401.94</v>
      </c>
      <c r="T240" s="21">
        <v>436.26299999999998</v>
      </c>
      <c r="U240" s="21">
        <v>463.22199999999998</v>
      </c>
      <c r="V240" s="21">
        <v>464.44099999999997</v>
      </c>
      <c r="W240" s="21">
        <v>479.447</v>
      </c>
      <c r="X240" s="21">
        <v>493.72399999999999</v>
      </c>
      <c r="Y240" s="21">
        <v>510.334</v>
      </c>
      <c r="Z240" s="12"/>
    </row>
    <row r="241" spans="1:26" ht="12.75" customHeight="1">
      <c r="A241" s="18">
        <v>235</v>
      </c>
      <c r="B241" s="18" t="s">
        <v>1090</v>
      </c>
      <c r="C241" s="18" t="s">
        <v>1091</v>
      </c>
      <c r="D241" s="18" t="s">
        <v>1040</v>
      </c>
      <c r="E241" s="18"/>
      <c r="F241" s="18"/>
      <c r="G241" s="18" t="s">
        <v>409</v>
      </c>
      <c r="H241" s="18" t="s">
        <v>1092</v>
      </c>
      <c r="I241" s="21">
        <v>442.72</v>
      </c>
      <c r="J241" s="21">
        <v>453.21800000000002</v>
      </c>
      <c r="K241" s="21">
        <v>442.21499999999997</v>
      </c>
      <c r="L241" s="21">
        <v>433.863</v>
      </c>
      <c r="M241" s="21">
        <v>437.495</v>
      </c>
      <c r="N241" s="21">
        <v>423.303</v>
      </c>
      <c r="O241" s="21">
        <v>495.11900000000003</v>
      </c>
      <c r="P241" s="21">
        <v>474.14</v>
      </c>
      <c r="Q241" s="21">
        <v>449.21699999999998</v>
      </c>
      <c r="R241" s="21">
        <v>431.411</v>
      </c>
      <c r="S241" s="21">
        <v>439.92599999999999</v>
      </c>
      <c r="T241" s="21">
        <v>454.78300000000002</v>
      </c>
      <c r="U241" s="21">
        <v>470.39299999999997</v>
      </c>
      <c r="V241" s="21">
        <v>497.214</v>
      </c>
      <c r="W241" s="21">
        <v>517.548</v>
      </c>
      <c r="X241" s="21">
        <v>530.60299999999995</v>
      </c>
      <c r="Y241" s="21">
        <v>546.57500000000005</v>
      </c>
      <c r="Z241" s="12"/>
    </row>
    <row r="242" spans="1:26" ht="12.75" customHeight="1">
      <c r="A242" s="18">
        <v>236</v>
      </c>
      <c r="B242" s="18" t="s">
        <v>1093</v>
      </c>
      <c r="C242" s="18" t="s">
        <v>1094</v>
      </c>
      <c r="D242" s="18" t="s">
        <v>1040</v>
      </c>
      <c r="E242" s="18"/>
      <c r="F242" s="18"/>
      <c r="G242" s="18" t="s">
        <v>409</v>
      </c>
      <c r="H242" s="18" t="s">
        <v>1095</v>
      </c>
      <c r="I242" s="21">
        <v>3906.6489999999999</v>
      </c>
      <c r="J242" s="21">
        <v>3872.4479999999999</v>
      </c>
      <c r="K242" s="21">
        <v>4058.3240000000001</v>
      </c>
      <c r="L242" s="21">
        <v>3887.39</v>
      </c>
      <c r="M242" s="21">
        <v>3885.0169999999998</v>
      </c>
      <c r="N242" s="21">
        <v>3790.0189999999998</v>
      </c>
      <c r="O242" s="21">
        <v>3929.7739999999999</v>
      </c>
      <c r="P242" s="21">
        <v>3845.8429999999998</v>
      </c>
      <c r="Q242" s="21">
        <v>3930.116</v>
      </c>
      <c r="R242" s="21">
        <v>3923.8539999999998</v>
      </c>
      <c r="S242" s="21">
        <v>3844.7559999999999</v>
      </c>
      <c r="T242" s="21">
        <v>4078.1590000000001</v>
      </c>
      <c r="U242" s="21">
        <v>4189.143</v>
      </c>
      <c r="V242" s="21">
        <v>4633.1109999999999</v>
      </c>
      <c r="W242" s="21">
        <v>4859.68</v>
      </c>
      <c r="X242" s="21">
        <v>4950.1589999999997</v>
      </c>
      <c r="Y242" s="21">
        <v>4884.1450000000004</v>
      </c>
      <c r="Z242" s="12"/>
    </row>
    <row r="243" spans="1:26" ht="12.75" customHeight="1">
      <c r="A243" s="18">
        <v>237</v>
      </c>
      <c r="B243" s="18" t="s">
        <v>1096</v>
      </c>
      <c r="C243" s="18" t="s">
        <v>1097</v>
      </c>
      <c r="D243" s="18" t="s">
        <v>1040</v>
      </c>
      <c r="E243" s="18"/>
      <c r="F243" s="18" t="s">
        <v>405</v>
      </c>
      <c r="G243" s="18"/>
      <c r="H243" s="18" t="s">
        <v>1098</v>
      </c>
      <c r="I243" s="21">
        <v>4073.77</v>
      </c>
      <c r="J243" s="21">
        <v>4086.7539999999999</v>
      </c>
      <c r="K243" s="21">
        <v>4034.3159999999998</v>
      </c>
      <c r="L243" s="21">
        <v>3973.924</v>
      </c>
      <c r="M243" s="21">
        <v>3983.0070000000001</v>
      </c>
      <c r="N243" s="21">
        <v>3863.2539999999999</v>
      </c>
      <c r="O243" s="21">
        <v>3877.3960000000002</v>
      </c>
      <c r="P243" s="21">
        <v>3995.6640000000002</v>
      </c>
      <c r="Q243" s="21">
        <v>4077.8240000000001</v>
      </c>
      <c r="R243" s="21">
        <v>4015.8029999999999</v>
      </c>
      <c r="S243" s="21">
        <v>4131.9639999999999</v>
      </c>
      <c r="T243" s="21">
        <v>4346.0820000000003</v>
      </c>
      <c r="U243" s="21">
        <v>4429.99</v>
      </c>
      <c r="V243" s="21">
        <v>4630.8580000000002</v>
      </c>
      <c r="W243" s="21">
        <v>4976.1109999999999</v>
      </c>
      <c r="X243" s="21">
        <v>5115.0020000000004</v>
      </c>
      <c r="Y243" s="21">
        <v>5206.2889999999998</v>
      </c>
      <c r="Z243" s="12"/>
    </row>
    <row r="244" spans="1:26" ht="12.75" customHeight="1">
      <c r="A244" s="18">
        <v>238</v>
      </c>
      <c r="B244" s="18" t="s">
        <v>1099</v>
      </c>
      <c r="C244" s="18" t="s">
        <v>1100</v>
      </c>
      <c r="D244" s="18" t="s">
        <v>1040</v>
      </c>
      <c r="E244" s="18"/>
      <c r="F244" s="18"/>
      <c r="G244" s="18" t="s">
        <v>409</v>
      </c>
      <c r="H244" s="18" t="s">
        <v>1101</v>
      </c>
      <c r="I244" s="21">
        <v>517.44000000000005</v>
      </c>
      <c r="J244" s="21">
        <v>518.31399999999996</v>
      </c>
      <c r="K244" s="21">
        <v>490.97800000000001</v>
      </c>
      <c r="L244" s="21">
        <v>501.25099999999998</v>
      </c>
      <c r="M244" s="21">
        <v>501.04700000000003</v>
      </c>
      <c r="N244" s="21">
        <v>503.214</v>
      </c>
      <c r="O244" s="21">
        <v>515.173</v>
      </c>
      <c r="P244" s="21">
        <v>519.32399999999996</v>
      </c>
      <c r="Q244" s="21">
        <v>564.93799999999999</v>
      </c>
      <c r="R244" s="21">
        <v>563.98199999999997</v>
      </c>
      <c r="S244" s="21">
        <v>591.04999999999995</v>
      </c>
      <c r="T244" s="21">
        <v>632.56299999999999</v>
      </c>
      <c r="U244" s="21">
        <v>655.66499999999996</v>
      </c>
      <c r="V244" s="21">
        <v>686.43499999999995</v>
      </c>
      <c r="W244" s="21">
        <v>740.59400000000005</v>
      </c>
      <c r="X244" s="21">
        <v>743.57</v>
      </c>
      <c r="Y244" s="21">
        <v>730.14499999999998</v>
      </c>
      <c r="Z244" s="12"/>
    </row>
    <row r="245" spans="1:26" ht="12.75" customHeight="1">
      <c r="A245" s="18">
        <v>239</v>
      </c>
      <c r="B245" s="18" t="s">
        <v>1102</v>
      </c>
      <c r="C245" s="18" t="s">
        <v>1103</v>
      </c>
      <c r="D245" s="18" t="s">
        <v>1040</v>
      </c>
      <c r="E245" s="18"/>
      <c r="F245" s="18"/>
      <c r="G245" s="18" t="s">
        <v>409</v>
      </c>
      <c r="H245" s="18" t="s">
        <v>1104</v>
      </c>
      <c r="I245" s="21">
        <v>351.07400000000001</v>
      </c>
      <c r="J245" s="21">
        <v>349.62</v>
      </c>
      <c r="K245" s="21">
        <v>342.33</v>
      </c>
      <c r="L245" s="21">
        <v>330.09899999999999</v>
      </c>
      <c r="M245" s="21">
        <v>320.80700000000002</v>
      </c>
      <c r="N245" s="21">
        <v>301.077</v>
      </c>
      <c r="O245" s="21">
        <v>310.78100000000001</v>
      </c>
      <c r="P245" s="21">
        <v>324.14800000000002</v>
      </c>
      <c r="Q245" s="21">
        <v>333.21499999999997</v>
      </c>
      <c r="R245" s="21">
        <v>338.21899999999999</v>
      </c>
      <c r="S245" s="21">
        <v>339.94900000000001</v>
      </c>
      <c r="T245" s="21">
        <v>350.66</v>
      </c>
      <c r="U245" s="21">
        <v>358.35</v>
      </c>
      <c r="V245" s="21">
        <v>373.04</v>
      </c>
      <c r="W245" s="21">
        <v>396.46300000000002</v>
      </c>
      <c r="X245" s="21">
        <v>413.11200000000002</v>
      </c>
      <c r="Y245" s="21">
        <v>412.72199999999998</v>
      </c>
      <c r="Z245" s="12"/>
    </row>
    <row r="246" spans="1:26" ht="12.75" customHeight="1">
      <c r="A246" s="18">
        <v>240</v>
      </c>
      <c r="B246" s="18" t="s">
        <v>1105</v>
      </c>
      <c r="C246" s="18" t="s">
        <v>1106</v>
      </c>
      <c r="D246" s="18" t="s">
        <v>1040</v>
      </c>
      <c r="E246" s="18"/>
      <c r="F246" s="18"/>
      <c r="G246" s="18" t="s">
        <v>409</v>
      </c>
      <c r="H246" s="18" t="s">
        <v>1107</v>
      </c>
      <c r="I246" s="21">
        <v>349.39</v>
      </c>
      <c r="J246" s="21">
        <v>340.93400000000003</v>
      </c>
      <c r="K246" s="21">
        <v>333.33100000000002</v>
      </c>
      <c r="L246" s="21">
        <v>318.83800000000002</v>
      </c>
      <c r="M246" s="21">
        <v>316.33600000000001</v>
      </c>
      <c r="N246" s="21">
        <v>315.18299999999999</v>
      </c>
      <c r="O246" s="21">
        <v>323.14</v>
      </c>
      <c r="P246" s="21">
        <v>342.42700000000002</v>
      </c>
      <c r="Q246" s="21">
        <v>368.93299999999999</v>
      </c>
      <c r="R246" s="21">
        <v>372.99599999999998</v>
      </c>
      <c r="S246" s="21">
        <v>376.142</v>
      </c>
      <c r="T246" s="21">
        <v>381.83800000000002</v>
      </c>
      <c r="U246" s="21">
        <v>401.41500000000002</v>
      </c>
      <c r="V246" s="21">
        <v>426.22</v>
      </c>
      <c r="W246" s="21">
        <v>453.44299999999998</v>
      </c>
      <c r="X246" s="21">
        <v>471.10899999999998</v>
      </c>
      <c r="Y246" s="21">
        <v>484.35700000000003</v>
      </c>
      <c r="Z246" s="12"/>
    </row>
    <row r="247" spans="1:26" ht="12.75" customHeight="1">
      <c r="A247" s="18">
        <v>241</v>
      </c>
      <c r="B247" s="18" t="s">
        <v>1108</v>
      </c>
      <c r="C247" s="18" t="s">
        <v>1109</v>
      </c>
      <c r="D247" s="18" t="s">
        <v>1040</v>
      </c>
      <c r="E247" s="18"/>
      <c r="F247" s="18"/>
      <c r="G247" s="18" t="s">
        <v>409</v>
      </c>
      <c r="H247" s="18" t="s">
        <v>1110</v>
      </c>
      <c r="I247" s="21">
        <v>122.67</v>
      </c>
      <c r="J247" s="21">
        <v>118.03</v>
      </c>
      <c r="K247" s="21">
        <v>117.229</v>
      </c>
      <c r="L247" s="21">
        <v>114.54300000000001</v>
      </c>
      <c r="M247" s="21">
        <v>113.011</v>
      </c>
      <c r="N247" s="21">
        <v>110.224</v>
      </c>
      <c r="O247" s="21">
        <v>113.29600000000001</v>
      </c>
      <c r="P247" s="21">
        <v>119.154</v>
      </c>
      <c r="Q247" s="21">
        <v>116.01900000000001</v>
      </c>
      <c r="R247" s="21">
        <v>109.06399999999999</v>
      </c>
      <c r="S247" s="21">
        <v>116.18300000000001</v>
      </c>
      <c r="T247" s="21">
        <v>129.14500000000001</v>
      </c>
      <c r="U247" s="21">
        <v>132.27600000000001</v>
      </c>
      <c r="V247" s="21">
        <v>129.34800000000001</v>
      </c>
      <c r="W247" s="21">
        <v>136.38399999999999</v>
      </c>
      <c r="X247" s="21">
        <v>143.661</v>
      </c>
      <c r="Y247" s="21">
        <v>146.44200000000001</v>
      </c>
      <c r="Z247" s="12"/>
    </row>
    <row r="248" spans="1:26" ht="12.75" customHeight="1">
      <c r="A248" s="18">
        <v>242</v>
      </c>
      <c r="B248" s="18" t="s">
        <v>1111</v>
      </c>
      <c r="C248" s="18" t="s">
        <v>1112</v>
      </c>
      <c r="D248" s="18" t="s">
        <v>1040</v>
      </c>
      <c r="E248" s="18"/>
      <c r="F248" s="18"/>
      <c r="G248" s="18" t="s">
        <v>409</v>
      </c>
      <c r="H248" s="18" t="s">
        <v>1113</v>
      </c>
      <c r="I248" s="21">
        <v>393.46800000000002</v>
      </c>
      <c r="J248" s="21">
        <v>400.01100000000002</v>
      </c>
      <c r="K248" s="21">
        <v>386.68700000000001</v>
      </c>
      <c r="L248" s="21">
        <v>394.00299999999999</v>
      </c>
      <c r="M248" s="21">
        <v>400.53899999999999</v>
      </c>
      <c r="N248" s="21">
        <v>377.03800000000001</v>
      </c>
      <c r="O248" s="21">
        <v>375.53800000000001</v>
      </c>
      <c r="P248" s="21">
        <v>393.274</v>
      </c>
      <c r="Q248" s="21">
        <v>371.392</v>
      </c>
      <c r="R248" s="21">
        <v>363.73500000000001</v>
      </c>
      <c r="S248" s="21">
        <v>381.59399999999999</v>
      </c>
      <c r="T248" s="21">
        <v>403.71199999999999</v>
      </c>
      <c r="U248" s="21">
        <v>423.62599999999998</v>
      </c>
      <c r="V248" s="21">
        <v>421.56099999999998</v>
      </c>
      <c r="W248" s="21">
        <v>450.87</v>
      </c>
      <c r="X248" s="21">
        <v>456.42899999999997</v>
      </c>
      <c r="Y248" s="21">
        <v>472.541</v>
      </c>
      <c r="Z248" s="12"/>
    </row>
    <row r="249" spans="1:26" ht="12.75" customHeight="1">
      <c r="A249" s="18">
        <v>243</v>
      </c>
      <c r="B249" s="18" t="s">
        <v>1114</v>
      </c>
      <c r="C249" s="18" t="s">
        <v>1115</v>
      </c>
      <c r="D249" s="18" t="s">
        <v>1040</v>
      </c>
      <c r="E249" s="18"/>
      <c r="F249" s="18"/>
      <c r="G249" s="18" t="s">
        <v>409</v>
      </c>
      <c r="H249" s="18" t="s">
        <v>1116</v>
      </c>
      <c r="I249" s="21">
        <v>185.422</v>
      </c>
      <c r="J249" s="21">
        <v>185.89400000000001</v>
      </c>
      <c r="K249" s="21">
        <v>183.05199999999999</v>
      </c>
      <c r="L249" s="21">
        <v>167.999</v>
      </c>
      <c r="M249" s="21">
        <v>173.96600000000001</v>
      </c>
      <c r="N249" s="21">
        <v>167.90799999999999</v>
      </c>
      <c r="O249" s="21">
        <v>163.33500000000001</v>
      </c>
      <c r="P249" s="21">
        <v>175.72200000000001</v>
      </c>
      <c r="Q249" s="21">
        <v>173.41399999999999</v>
      </c>
      <c r="R249" s="21">
        <v>167.679</v>
      </c>
      <c r="S249" s="21">
        <v>174.672</v>
      </c>
      <c r="T249" s="21">
        <v>185.505</v>
      </c>
      <c r="U249" s="21">
        <v>195.61699999999999</v>
      </c>
      <c r="V249" s="21">
        <v>200.28299999999999</v>
      </c>
      <c r="W249" s="21">
        <v>205.661</v>
      </c>
      <c r="X249" s="21">
        <v>224.626</v>
      </c>
      <c r="Y249" s="21">
        <v>229.61099999999999</v>
      </c>
      <c r="Z249" s="12"/>
    </row>
    <row r="250" spans="1:26" ht="12.75" customHeight="1">
      <c r="A250" s="18">
        <v>244</v>
      </c>
      <c r="B250" s="18" t="s">
        <v>1117</v>
      </c>
      <c r="C250" s="18" t="s">
        <v>1118</v>
      </c>
      <c r="D250" s="18" t="s">
        <v>1040</v>
      </c>
      <c r="E250" s="18"/>
      <c r="F250" s="18"/>
      <c r="G250" s="18" t="s">
        <v>409</v>
      </c>
      <c r="H250" s="18" t="s">
        <v>1119</v>
      </c>
      <c r="I250" s="21">
        <v>440.43200000000002</v>
      </c>
      <c r="J250" s="21">
        <v>458.89499999999998</v>
      </c>
      <c r="K250" s="21">
        <v>446.65600000000001</v>
      </c>
      <c r="L250" s="21">
        <v>455.709</v>
      </c>
      <c r="M250" s="21">
        <v>442.72199999999998</v>
      </c>
      <c r="N250" s="21">
        <v>424.34300000000002</v>
      </c>
      <c r="O250" s="21">
        <v>406.58199999999999</v>
      </c>
      <c r="P250" s="21">
        <v>413.6</v>
      </c>
      <c r="Q250" s="21">
        <v>434.13600000000002</v>
      </c>
      <c r="R250" s="21">
        <v>444.197</v>
      </c>
      <c r="S250" s="21">
        <v>447.83300000000003</v>
      </c>
      <c r="T250" s="21">
        <v>479.71499999999997</v>
      </c>
      <c r="U250" s="21">
        <v>493.49700000000001</v>
      </c>
      <c r="V250" s="21">
        <v>499.43799999999999</v>
      </c>
      <c r="W250" s="21">
        <v>518.827</v>
      </c>
      <c r="X250" s="21">
        <v>529.94600000000003</v>
      </c>
      <c r="Y250" s="21">
        <v>555.51099999999997</v>
      </c>
      <c r="Z250" s="12"/>
    </row>
    <row r="251" spans="1:26" ht="12.75" customHeight="1">
      <c r="A251" s="18">
        <v>245</v>
      </c>
      <c r="B251" s="18" t="s">
        <v>1120</v>
      </c>
      <c r="C251" s="18" t="s">
        <v>1121</v>
      </c>
      <c r="D251" s="18" t="s">
        <v>1040</v>
      </c>
      <c r="E251" s="18"/>
      <c r="F251" s="18"/>
      <c r="G251" s="18" t="s">
        <v>409</v>
      </c>
      <c r="H251" s="18" t="s">
        <v>1122</v>
      </c>
      <c r="I251" s="21">
        <v>377.48899999999998</v>
      </c>
      <c r="J251" s="21">
        <v>361.46899999999999</v>
      </c>
      <c r="K251" s="21">
        <v>418.83600000000001</v>
      </c>
      <c r="L251" s="21">
        <v>391.39</v>
      </c>
      <c r="M251" s="21">
        <v>394.05799999999999</v>
      </c>
      <c r="N251" s="21">
        <v>377.53899999999999</v>
      </c>
      <c r="O251" s="21">
        <v>375.94099999999997</v>
      </c>
      <c r="P251" s="21">
        <v>387.76400000000001</v>
      </c>
      <c r="Q251" s="21">
        <v>356.58100000000002</v>
      </c>
      <c r="R251" s="21">
        <v>356.4</v>
      </c>
      <c r="S251" s="21">
        <v>366.52600000000001</v>
      </c>
      <c r="T251" s="21">
        <v>376.40899999999999</v>
      </c>
      <c r="U251" s="21">
        <v>396.04</v>
      </c>
      <c r="V251" s="21">
        <v>481.24599999999998</v>
      </c>
      <c r="W251" s="21">
        <v>487.89</v>
      </c>
      <c r="X251" s="21">
        <v>489.81099999999998</v>
      </c>
      <c r="Y251" s="21">
        <v>503.21899999999999</v>
      </c>
      <c r="Z251" s="12"/>
    </row>
    <row r="252" spans="1:26" ht="12.75" customHeight="1">
      <c r="A252" s="18">
        <v>246</v>
      </c>
      <c r="B252" s="18" t="s">
        <v>1123</v>
      </c>
      <c r="C252" s="18" t="s">
        <v>1124</v>
      </c>
      <c r="D252" s="18" t="s">
        <v>1040</v>
      </c>
      <c r="E252" s="18"/>
      <c r="F252" s="18"/>
      <c r="G252" s="18" t="s">
        <v>409</v>
      </c>
      <c r="H252" s="18" t="s">
        <v>1125</v>
      </c>
      <c r="I252" s="21">
        <v>649.20899999999995</v>
      </c>
      <c r="J252" s="21">
        <v>660.26800000000003</v>
      </c>
      <c r="K252" s="21">
        <v>635.46299999999997</v>
      </c>
      <c r="L252" s="21">
        <v>628.01199999999994</v>
      </c>
      <c r="M252" s="21">
        <v>645.58500000000004</v>
      </c>
      <c r="N252" s="21">
        <v>643.92700000000002</v>
      </c>
      <c r="O252" s="21">
        <v>652.81299999999999</v>
      </c>
      <c r="P252" s="21">
        <v>673.01400000000001</v>
      </c>
      <c r="Q252" s="21">
        <v>700.66300000000001</v>
      </c>
      <c r="R252" s="21">
        <v>642.79100000000005</v>
      </c>
      <c r="S252" s="21">
        <v>664.81100000000004</v>
      </c>
      <c r="T252" s="21">
        <v>715.59299999999996</v>
      </c>
      <c r="U252" s="21">
        <v>653.41700000000003</v>
      </c>
      <c r="V252" s="21">
        <v>683.82100000000003</v>
      </c>
      <c r="W252" s="21">
        <v>799.91</v>
      </c>
      <c r="X252" s="21">
        <v>811.19399999999996</v>
      </c>
      <c r="Y252" s="21">
        <v>841.10199999999998</v>
      </c>
      <c r="Z252" s="12"/>
    </row>
    <row r="253" spans="1:26" ht="12.75" customHeight="1">
      <c r="A253" s="18">
        <v>247</v>
      </c>
      <c r="B253" s="18" t="s">
        <v>1126</v>
      </c>
      <c r="C253" s="18" t="s">
        <v>1127</v>
      </c>
      <c r="D253" s="18" t="s">
        <v>1040</v>
      </c>
      <c r="E253" s="18"/>
      <c r="F253" s="18"/>
      <c r="G253" s="18" t="s">
        <v>409</v>
      </c>
      <c r="H253" s="18" t="s">
        <v>1128</v>
      </c>
      <c r="I253" s="21">
        <v>186.989</v>
      </c>
      <c r="J253" s="21">
        <v>179.93899999999999</v>
      </c>
      <c r="K253" s="21">
        <v>181.27699999999999</v>
      </c>
      <c r="L253" s="21">
        <v>161.51400000000001</v>
      </c>
      <c r="M253" s="21">
        <v>166.02799999999999</v>
      </c>
      <c r="N253" s="21">
        <v>158.79400000000001</v>
      </c>
      <c r="O253" s="21">
        <v>157.453</v>
      </c>
      <c r="P253" s="21">
        <v>161.47900000000001</v>
      </c>
      <c r="Q253" s="21">
        <v>163.31800000000001</v>
      </c>
      <c r="R253" s="21">
        <v>164.685</v>
      </c>
      <c r="S253" s="21">
        <v>169.072</v>
      </c>
      <c r="T253" s="21">
        <v>176.03299999999999</v>
      </c>
      <c r="U253" s="21">
        <v>193.93</v>
      </c>
      <c r="V253" s="21">
        <v>191.30099999999999</v>
      </c>
      <c r="W253" s="21">
        <v>203.839</v>
      </c>
      <c r="X253" s="21">
        <v>216.261</v>
      </c>
      <c r="Y253" s="21">
        <v>217.434</v>
      </c>
      <c r="Z253" s="12"/>
    </row>
    <row r="254" spans="1:26" ht="12.75" customHeight="1">
      <c r="A254" s="18">
        <v>248</v>
      </c>
      <c r="B254" s="18" t="s">
        <v>1129</v>
      </c>
      <c r="C254" s="18" t="s">
        <v>1130</v>
      </c>
      <c r="D254" s="18" t="s">
        <v>1040</v>
      </c>
      <c r="E254" s="18"/>
      <c r="F254" s="18"/>
      <c r="G254" s="18" t="s">
        <v>409</v>
      </c>
      <c r="H254" s="18" t="s">
        <v>1131</v>
      </c>
      <c r="I254" s="21">
        <v>500.18700000000001</v>
      </c>
      <c r="J254" s="21">
        <v>513.38</v>
      </c>
      <c r="K254" s="21">
        <v>498.47699999999998</v>
      </c>
      <c r="L254" s="21">
        <v>510.56599999999997</v>
      </c>
      <c r="M254" s="21">
        <v>508.90800000000002</v>
      </c>
      <c r="N254" s="21">
        <v>484.00700000000001</v>
      </c>
      <c r="O254" s="21">
        <v>483.34399999999999</v>
      </c>
      <c r="P254" s="21">
        <v>485.75799999999998</v>
      </c>
      <c r="Q254" s="21">
        <v>495.21499999999997</v>
      </c>
      <c r="R254" s="21">
        <v>492.05500000000001</v>
      </c>
      <c r="S254" s="21">
        <v>504.13200000000001</v>
      </c>
      <c r="T254" s="21">
        <v>514.90899999999999</v>
      </c>
      <c r="U254" s="21">
        <v>526.15700000000004</v>
      </c>
      <c r="V254" s="21">
        <v>538.16499999999996</v>
      </c>
      <c r="W254" s="21">
        <v>582.23</v>
      </c>
      <c r="X254" s="21">
        <v>615.28300000000002</v>
      </c>
      <c r="Y254" s="21">
        <v>613.20500000000004</v>
      </c>
      <c r="Z254" s="12"/>
    </row>
    <row r="255" spans="1:26" ht="12.75" customHeight="1">
      <c r="A255" s="18">
        <v>249</v>
      </c>
      <c r="B255" s="18" t="s">
        <v>1132</v>
      </c>
      <c r="C255" s="18" t="s">
        <v>1133</v>
      </c>
      <c r="D255" s="18" t="s">
        <v>1040</v>
      </c>
      <c r="E255" s="18"/>
      <c r="F255" s="18" t="s">
        <v>405</v>
      </c>
      <c r="G255" s="18"/>
      <c r="H255" s="18" t="s">
        <v>1134</v>
      </c>
      <c r="I255" s="21">
        <v>8105.9309999999996</v>
      </c>
      <c r="J255" s="21">
        <v>8222.5360000000001</v>
      </c>
      <c r="K255" s="21">
        <v>8168.2030000000004</v>
      </c>
      <c r="L255" s="21">
        <v>8161.3310000000001</v>
      </c>
      <c r="M255" s="21">
        <v>8120.6760000000004</v>
      </c>
      <c r="N255" s="21">
        <v>8023.1319999999996</v>
      </c>
      <c r="O255" s="21">
        <v>8223.9529999999995</v>
      </c>
      <c r="P255" s="21">
        <v>8512.0079999999998</v>
      </c>
      <c r="Q255" s="21">
        <v>9016.107</v>
      </c>
      <c r="R255" s="21">
        <v>9052.884</v>
      </c>
      <c r="S255" s="21">
        <v>9278.4940000000006</v>
      </c>
      <c r="T255" s="21">
        <v>9835.3989999999994</v>
      </c>
      <c r="U255" s="21">
        <v>10240</v>
      </c>
      <c r="V255" s="21">
        <v>10437.611999999999</v>
      </c>
      <c r="W255" s="21">
        <v>11010.439</v>
      </c>
      <c r="X255" s="21">
        <v>11433.886</v>
      </c>
      <c r="Y255" s="21">
        <v>11686.268</v>
      </c>
      <c r="Z255" s="12"/>
    </row>
    <row r="256" spans="1:26" ht="12.75" customHeight="1">
      <c r="A256" s="18">
        <v>250</v>
      </c>
      <c r="B256" s="18" t="s">
        <v>1135</v>
      </c>
      <c r="C256" s="18" t="s">
        <v>1136</v>
      </c>
      <c r="D256" s="18" t="s">
        <v>1040</v>
      </c>
      <c r="E256" s="18"/>
      <c r="F256" s="18"/>
      <c r="G256" s="18" t="s">
        <v>409</v>
      </c>
      <c r="H256" s="18" t="s">
        <v>1137</v>
      </c>
      <c r="I256" s="21">
        <v>159.43899999999999</v>
      </c>
      <c r="J256" s="21">
        <v>159.47200000000001</v>
      </c>
      <c r="K256" s="21">
        <v>160.65</v>
      </c>
      <c r="L256" s="21">
        <v>150.505</v>
      </c>
      <c r="M256" s="21">
        <v>144.624</v>
      </c>
      <c r="N256" s="21">
        <v>155.66499999999999</v>
      </c>
      <c r="O256" s="21">
        <v>146.34100000000001</v>
      </c>
      <c r="P256" s="21">
        <v>152.357</v>
      </c>
      <c r="Q256" s="21">
        <v>151.94800000000001</v>
      </c>
      <c r="R256" s="21">
        <v>143.53800000000001</v>
      </c>
      <c r="S256" s="21">
        <v>138.304</v>
      </c>
      <c r="T256" s="21">
        <v>145.05099999999999</v>
      </c>
      <c r="U256" s="21">
        <v>160.999</v>
      </c>
      <c r="V256" s="21">
        <v>161.66900000000001</v>
      </c>
      <c r="W256" s="21">
        <v>169.48</v>
      </c>
      <c r="X256" s="21">
        <v>172.19499999999999</v>
      </c>
      <c r="Y256" s="21">
        <v>171.21199999999999</v>
      </c>
      <c r="Z256" s="12"/>
    </row>
    <row r="257" spans="1:26" ht="12.75" customHeight="1">
      <c r="A257" s="18">
        <v>251</v>
      </c>
      <c r="B257" s="18" t="s">
        <v>1138</v>
      </c>
      <c r="C257" s="18" t="s">
        <v>1139</v>
      </c>
      <c r="D257" s="18" t="s">
        <v>1040</v>
      </c>
      <c r="E257" s="18"/>
      <c r="F257" s="18"/>
      <c r="G257" s="18" t="s">
        <v>409</v>
      </c>
      <c r="H257" s="18" t="s">
        <v>1140</v>
      </c>
      <c r="I257" s="21">
        <v>573.76300000000003</v>
      </c>
      <c r="J257" s="21">
        <v>591.97500000000002</v>
      </c>
      <c r="K257" s="21">
        <v>554.10400000000004</v>
      </c>
      <c r="L257" s="21">
        <v>551.57299999999998</v>
      </c>
      <c r="M257" s="21">
        <v>559.22699999999998</v>
      </c>
      <c r="N257" s="21">
        <v>557.04999999999995</v>
      </c>
      <c r="O257" s="21">
        <v>616.26499999999999</v>
      </c>
      <c r="P257" s="21">
        <v>558.34799999999996</v>
      </c>
      <c r="Q257" s="21">
        <v>569.73400000000004</v>
      </c>
      <c r="R257" s="21">
        <v>595.16499999999996</v>
      </c>
      <c r="S257" s="21">
        <v>574.67700000000002</v>
      </c>
      <c r="T257" s="21">
        <v>614.56200000000001</v>
      </c>
      <c r="U257" s="21">
        <v>643.46299999999997</v>
      </c>
      <c r="V257" s="21">
        <v>655.48400000000004</v>
      </c>
      <c r="W257" s="21">
        <v>697.35</v>
      </c>
      <c r="X257" s="21">
        <v>687.97900000000004</v>
      </c>
      <c r="Y257" s="21">
        <v>669.35900000000004</v>
      </c>
      <c r="Z257" s="12"/>
    </row>
    <row r="258" spans="1:26" ht="12.75" customHeight="1">
      <c r="A258" s="18">
        <v>252</v>
      </c>
      <c r="B258" s="18" t="s">
        <v>1141</v>
      </c>
      <c r="C258" s="18" t="s">
        <v>1142</v>
      </c>
      <c r="D258" s="18" t="s">
        <v>1040</v>
      </c>
      <c r="E258" s="18"/>
      <c r="F258" s="18"/>
      <c r="G258" s="18" t="s">
        <v>409</v>
      </c>
      <c r="H258" s="18" t="s">
        <v>1143</v>
      </c>
      <c r="I258" s="21">
        <v>372.38299999999998</v>
      </c>
      <c r="J258" s="21">
        <v>364.85700000000003</v>
      </c>
      <c r="K258" s="21">
        <v>397.92</v>
      </c>
      <c r="L258" s="21">
        <v>385.58499999999998</v>
      </c>
      <c r="M258" s="21">
        <v>363.56900000000002</v>
      </c>
      <c r="N258" s="21">
        <v>348.72699999999998</v>
      </c>
      <c r="O258" s="21">
        <v>329.34399999999999</v>
      </c>
      <c r="P258" s="21">
        <v>336.27300000000002</v>
      </c>
      <c r="Q258" s="21">
        <v>355.57299999999998</v>
      </c>
      <c r="R258" s="21">
        <v>359.52199999999999</v>
      </c>
      <c r="S258" s="21">
        <v>367.62799999999999</v>
      </c>
      <c r="T258" s="21">
        <v>381.88799999999998</v>
      </c>
      <c r="U258" s="21">
        <v>394.70699999999999</v>
      </c>
      <c r="V258" s="21">
        <v>385.03500000000003</v>
      </c>
      <c r="W258" s="21">
        <v>410.67200000000003</v>
      </c>
      <c r="X258" s="21">
        <v>417.54599999999999</v>
      </c>
      <c r="Y258" s="21">
        <v>418.42399999999998</v>
      </c>
      <c r="Z258" s="12"/>
    </row>
    <row r="259" spans="1:26" ht="12.75" customHeight="1">
      <c r="A259" s="18">
        <v>253</v>
      </c>
      <c r="B259" s="18" t="s">
        <v>1144</v>
      </c>
      <c r="C259" s="18" t="s">
        <v>1145</v>
      </c>
      <c r="D259" s="18" t="s">
        <v>1040</v>
      </c>
      <c r="E259" s="18"/>
      <c r="F259" s="18"/>
      <c r="G259" s="18" t="s">
        <v>409</v>
      </c>
      <c r="H259" s="18" t="s">
        <v>1146</v>
      </c>
      <c r="I259" s="21">
        <v>833.17600000000004</v>
      </c>
      <c r="J259" s="21">
        <v>846.36300000000006</v>
      </c>
      <c r="K259" s="21">
        <v>814.96600000000001</v>
      </c>
      <c r="L259" s="21">
        <v>818.82299999999998</v>
      </c>
      <c r="M259" s="21">
        <v>834.01300000000003</v>
      </c>
      <c r="N259" s="21">
        <v>774.923</v>
      </c>
      <c r="O259" s="21">
        <v>769.90700000000004</v>
      </c>
      <c r="P259" s="21">
        <v>767.34</v>
      </c>
      <c r="Q259" s="21">
        <v>834.149</v>
      </c>
      <c r="R259" s="21">
        <v>732.20100000000002</v>
      </c>
      <c r="S259" s="21">
        <v>697.55399999999997</v>
      </c>
      <c r="T259" s="21">
        <v>732.98299999999995</v>
      </c>
      <c r="U259" s="21">
        <v>774.89599999999996</v>
      </c>
      <c r="V259" s="21">
        <v>794.73800000000006</v>
      </c>
      <c r="W259" s="21">
        <v>867.22</v>
      </c>
      <c r="X259" s="21">
        <v>891.00599999999997</v>
      </c>
      <c r="Y259" s="21">
        <v>865.27599999999995</v>
      </c>
      <c r="Z259" s="12"/>
    </row>
    <row r="260" spans="1:26" ht="12.75" customHeight="1">
      <c r="A260" s="18">
        <v>254</v>
      </c>
      <c r="B260" s="18" t="s">
        <v>1147</v>
      </c>
      <c r="C260" s="18" t="s">
        <v>1148</v>
      </c>
      <c r="D260" s="18" t="s">
        <v>1040</v>
      </c>
      <c r="E260" s="18"/>
      <c r="F260" s="18"/>
      <c r="G260" s="18" t="s">
        <v>409</v>
      </c>
      <c r="H260" s="18" t="s">
        <v>1149</v>
      </c>
      <c r="I260" s="21">
        <v>231.03</v>
      </c>
      <c r="J260" s="21">
        <v>227.976</v>
      </c>
      <c r="K260" s="21">
        <v>212.386</v>
      </c>
      <c r="L260" s="21">
        <v>229.02</v>
      </c>
      <c r="M260" s="21">
        <v>226.93600000000001</v>
      </c>
      <c r="N260" s="21">
        <v>231.99299999999999</v>
      </c>
      <c r="O260" s="21">
        <v>235.44800000000001</v>
      </c>
      <c r="P260" s="21">
        <v>231.36699999999999</v>
      </c>
      <c r="Q260" s="21">
        <v>256.25799999999998</v>
      </c>
      <c r="R260" s="21">
        <v>256.52300000000002</v>
      </c>
      <c r="S260" s="21">
        <v>244.57</v>
      </c>
      <c r="T260" s="21">
        <v>226.27</v>
      </c>
      <c r="U260" s="21">
        <v>242.15</v>
      </c>
      <c r="V260" s="21">
        <v>242.27199999999999</v>
      </c>
      <c r="W260" s="21">
        <v>244.18899999999999</v>
      </c>
      <c r="X260" s="21">
        <v>252.56200000000001</v>
      </c>
      <c r="Y260" s="21">
        <v>264.18099999999998</v>
      </c>
      <c r="Z260" s="12"/>
    </row>
    <row r="261" spans="1:26" ht="12.75" customHeight="1">
      <c r="A261" s="18">
        <v>255</v>
      </c>
      <c r="B261" s="18" t="s">
        <v>1150</v>
      </c>
      <c r="C261" s="18" t="s">
        <v>1151</v>
      </c>
      <c r="D261" s="18" t="s">
        <v>1040</v>
      </c>
      <c r="E261" s="18"/>
      <c r="F261" s="18"/>
      <c r="G261" s="18" t="s">
        <v>409</v>
      </c>
      <c r="H261" s="18" t="s">
        <v>1152</v>
      </c>
      <c r="I261" s="21">
        <v>323.66800000000001</v>
      </c>
      <c r="J261" s="21">
        <v>315.09899999999999</v>
      </c>
      <c r="K261" s="21">
        <v>309.61700000000002</v>
      </c>
      <c r="L261" s="21">
        <v>310.48</v>
      </c>
      <c r="M261" s="21">
        <v>306.10000000000002</v>
      </c>
      <c r="N261" s="21">
        <v>313.62700000000001</v>
      </c>
      <c r="O261" s="21">
        <v>332.84899999999999</v>
      </c>
      <c r="P261" s="21">
        <v>353.11399999999998</v>
      </c>
      <c r="Q261" s="21">
        <v>376.62900000000002</v>
      </c>
      <c r="R261" s="21">
        <v>364.01499999999999</v>
      </c>
      <c r="S261" s="21">
        <v>385.26100000000002</v>
      </c>
      <c r="T261" s="21">
        <v>397.327</v>
      </c>
      <c r="U261" s="21">
        <v>414.99900000000002</v>
      </c>
      <c r="V261" s="21">
        <v>424.36599999999999</v>
      </c>
      <c r="W261" s="21">
        <v>441.59500000000003</v>
      </c>
      <c r="X261" s="21">
        <v>456.35399999999998</v>
      </c>
      <c r="Y261" s="21">
        <v>476.83199999999999</v>
      </c>
      <c r="Z261" s="12"/>
    </row>
    <row r="262" spans="1:26" ht="12.75" customHeight="1">
      <c r="A262" s="18">
        <v>256</v>
      </c>
      <c r="B262" s="18" t="s">
        <v>1153</v>
      </c>
      <c r="C262" s="18" t="s">
        <v>1154</v>
      </c>
      <c r="D262" s="18" t="s">
        <v>1040</v>
      </c>
      <c r="E262" s="18"/>
      <c r="F262" s="18"/>
      <c r="G262" s="18" t="s">
        <v>409</v>
      </c>
      <c r="H262" s="18" t="s">
        <v>1155</v>
      </c>
      <c r="I262" s="21">
        <v>298.048</v>
      </c>
      <c r="J262" s="21">
        <v>299.399</v>
      </c>
      <c r="K262" s="21">
        <v>290.209</v>
      </c>
      <c r="L262" s="21">
        <v>295.45699999999999</v>
      </c>
      <c r="M262" s="21">
        <v>275.39299999999997</v>
      </c>
      <c r="N262" s="21">
        <v>262.15100000000001</v>
      </c>
      <c r="O262" s="21">
        <v>274.36</v>
      </c>
      <c r="P262" s="21">
        <v>302.98</v>
      </c>
      <c r="Q262" s="21">
        <v>320.34399999999999</v>
      </c>
      <c r="R262" s="21">
        <v>348.57499999999999</v>
      </c>
      <c r="S262" s="21">
        <v>365.21199999999999</v>
      </c>
      <c r="T262" s="21">
        <v>390.26499999999999</v>
      </c>
      <c r="U262" s="21">
        <v>412.90300000000002</v>
      </c>
      <c r="V262" s="21">
        <v>425.36700000000002</v>
      </c>
      <c r="W262" s="21">
        <v>486.57799999999997</v>
      </c>
      <c r="X262" s="21">
        <v>500.56099999999998</v>
      </c>
      <c r="Y262" s="21">
        <v>532.84100000000001</v>
      </c>
      <c r="Z262" s="12"/>
    </row>
    <row r="263" spans="1:26" ht="12.75" customHeight="1">
      <c r="A263" s="18">
        <v>257</v>
      </c>
      <c r="B263" s="18" t="s">
        <v>1156</v>
      </c>
      <c r="C263" s="18" t="s">
        <v>1157</v>
      </c>
      <c r="D263" s="18" t="s">
        <v>1040</v>
      </c>
      <c r="E263" s="18"/>
      <c r="F263" s="18"/>
      <c r="G263" s="18" t="s">
        <v>409</v>
      </c>
      <c r="H263" s="18" t="s">
        <v>1158</v>
      </c>
      <c r="I263" s="21">
        <v>487.25099999999998</v>
      </c>
      <c r="J263" s="21">
        <v>491.68700000000001</v>
      </c>
      <c r="K263" s="21">
        <v>512.17100000000005</v>
      </c>
      <c r="L263" s="21">
        <v>513.048</v>
      </c>
      <c r="M263" s="21">
        <v>518.07799999999997</v>
      </c>
      <c r="N263" s="21">
        <v>510.29199999999997</v>
      </c>
      <c r="O263" s="21">
        <v>522.21400000000006</v>
      </c>
      <c r="P263" s="21">
        <v>564.00199999999995</v>
      </c>
      <c r="Q263" s="21">
        <v>609.39099999999996</v>
      </c>
      <c r="R263" s="21">
        <v>624.63199999999995</v>
      </c>
      <c r="S263" s="21">
        <v>641.67700000000002</v>
      </c>
      <c r="T263" s="21">
        <v>699.92499999999995</v>
      </c>
      <c r="U263" s="21">
        <v>739.96</v>
      </c>
      <c r="V263" s="21">
        <v>738.47299999999996</v>
      </c>
      <c r="W263" s="21">
        <v>785.98599999999999</v>
      </c>
      <c r="X263" s="21">
        <v>838.48199999999997</v>
      </c>
      <c r="Y263" s="21">
        <v>878.03300000000002</v>
      </c>
      <c r="Z263" s="12"/>
    </row>
    <row r="264" spans="1:26" ht="12.75" customHeight="1">
      <c r="A264" s="18">
        <v>258</v>
      </c>
      <c r="B264" s="18" t="s">
        <v>1159</v>
      </c>
      <c r="C264" s="18" t="s">
        <v>1160</v>
      </c>
      <c r="D264" s="18" t="s">
        <v>1040</v>
      </c>
      <c r="E264" s="18"/>
      <c r="F264" s="18"/>
      <c r="G264" s="18" t="s">
        <v>409</v>
      </c>
      <c r="H264" s="18" t="s">
        <v>1161</v>
      </c>
      <c r="I264" s="21">
        <v>1276.4670000000001</v>
      </c>
      <c r="J264" s="21">
        <v>1351.915</v>
      </c>
      <c r="K264" s="21">
        <v>1320.857</v>
      </c>
      <c r="L264" s="21">
        <v>1380.723</v>
      </c>
      <c r="M264" s="21">
        <v>1375.7919999999999</v>
      </c>
      <c r="N264" s="21">
        <v>1380.645</v>
      </c>
      <c r="O264" s="21">
        <v>1434.8630000000001</v>
      </c>
      <c r="P264" s="21">
        <v>1480.3009999999999</v>
      </c>
      <c r="Q264" s="21">
        <v>1531.029</v>
      </c>
      <c r="R264" s="21">
        <v>1565.9490000000001</v>
      </c>
      <c r="S264" s="21">
        <v>1656.221</v>
      </c>
      <c r="T264" s="21">
        <v>1762.6379999999999</v>
      </c>
      <c r="U264" s="21">
        <v>1832.287</v>
      </c>
      <c r="V264" s="21">
        <v>1875.268</v>
      </c>
      <c r="W264" s="21">
        <v>1935.4449999999999</v>
      </c>
      <c r="X264" s="21">
        <v>2015.318</v>
      </c>
      <c r="Y264" s="21">
        <v>2050.741</v>
      </c>
      <c r="Z264" s="12"/>
    </row>
    <row r="265" spans="1:26" ht="12.75" customHeight="1">
      <c r="A265" s="18">
        <v>259</v>
      </c>
      <c r="B265" s="18" t="s">
        <v>1162</v>
      </c>
      <c r="C265" s="18" t="s">
        <v>1163</v>
      </c>
      <c r="D265" s="18" t="s">
        <v>1040</v>
      </c>
      <c r="E265" s="18"/>
      <c r="F265" s="18"/>
      <c r="G265" s="18" t="s">
        <v>409</v>
      </c>
      <c r="H265" s="18" t="s">
        <v>1164</v>
      </c>
      <c r="I265" s="21">
        <v>220.76</v>
      </c>
      <c r="J265" s="21">
        <v>227.05600000000001</v>
      </c>
      <c r="K265" s="21">
        <v>219.62799999999999</v>
      </c>
      <c r="L265" s="21">
        <v>222.07599999999999</v>
      </c>
      <c r="M265" s="21">
        <v>215.88900000000001</v>
      </c>
      <c r="N265" s="21">
        <v>210.36699999999999</v>
      </c>
      <c r="O265" s="21">
        <v>203.49299999999999</v>
      </c>
      <c r="P265" s="21">
        <v>211.65799999999999</v>
      </c>
      <c r="Q265" s="21">
        <v>235.64699999999999</v>
      </c>
      <c r="R265" s="21">
        <v>241.41200000000001</v>
      </c>
      <c r="S265" s="21">
        <v>234.203</v>
      </c>
      <c r="T265" s="21">
        <v>256.74900000000002</v>
      </c>
      <c r="U265" s="21">
        <v>267.21600000000001</v>
      </c>
      <c r="V265" s="21">
        <v>272.73700000000002</v>
      </c>
      <c r="W265" s="21">
        <v>288.84699999999998</v>
      </c>
      <c r="X265" s="21">
        <v>303.51900000000001</v>
      </c>
      <c r="Y265" s="21">
        <v>315.822</v>
      </c>
      <c r="Z265" s="12"/>
    </row>
    <row r="266" spans="1:26" ht="12.75" customHeight="1">
      <c r="A266" s="18">
        <v>260</v>
      </c>
      <c r="B266" s="18" t="s">
        <v>1165</v>
      </c>
      <c r="C266" s="18" t="s">
        <v>1166</v>
      </c>
      <c r="D266" s="18" t="s">
        <v>1040</v>
      </c>
      <c r="E266" s="18"/>
      <c r="F266" s="18"/>
      <c r="G266" s="18" t="s">
        <v>409</v>
      </c>
      <c r="H266" s="18" t="s">
        <v>1167</v>
      </c>
      <c r="I266" s="21">
        <v>425.72199999999998</v>
      </c>
      <c r="J266" s="21">
        <v>410.99200000000002</v>
      </c>
      <c r="K266" s="21">
        <v>421.92700000000002</v>
      </c>
      <c r="L266" s="21">
        <v>416.8</v>
      </c>
      <c r="M266" s="21">
        <v>408.971</v>
      </c>
      <c r="N266" s="21">
        <v>403.327</v>
      </c>
      <c r="O266" s="21">
        <v>421.661</v>
      </c>
      <c r="P266" s="21">
        <v>453.56</v>
      </c>
      <c r="Q266" s="21">
        <v>477.084</v>
      </c>
      <c r="R266" s="21">
        <v>477.80900000000003</v>
      </c>
      <c r="S266" s="21">
        <v>501.67500000000001</v>
      </c>
      <c r="T266" s="21">
        <v>549.07600000000002</v>
      </c>
      <c r="U266" s="21">
        <v>559.73500000000001</v>
      </c>
      <c r="V266" s="21">
        <v>573.52200000000005</v>
      </c>
      <c r="W266" s="21">
        <v>606.07799999999997</v>
      </c>
      <c r="X266" s="21">
        <v>633.67600000000004</v>
      </c>
      <c r="Y266" s="21">
        <v>631.85199999999998</v>
      </c>
      <c r="Z266" s="12"/>
    </row>
    <row r="267" spans="1:26" ht="12.75" customHeight="1">
      <c r="A267" s="18">
        <v>261</v>
      </c>
      <c r="B267" s="18" t="s">
        <v>1168</v>
      </c>
      <c r="C267" s="18" t="s">
        <v>1169</v>
      </c>
      <c r="D267" s="18" t="s">
        <v>1040</v>
      </c>
      <c r="E267" s="18"/>
      <c r="F267" s="18"/>
      <c r="G267" s="18" t="s">
        <v>409</v>
      </c>
      <c r="H267" s="18" t="s">
        <v>1170</v>
      </c>
      <c r="I267" s="21">
        <v>257.017</v>
      </c>
      <c r="J267" s="21">
        <v>253.255</v>
      </c>
      <c r="K267" s="21">
        <v>255.78700000000001</v>
      </c>
      <c r="L267" s="21">
        <v>246.804</v>
      </c>
      <c r="M267" s="21">
        <v>240.661</v>
      </c>
      <c r="N267" s="21">
        <v>232.929</v>
      </c>
      <c r="O267" s="21">
        <v>238.917</v>
      </c>
      <c r="P267" s="21">
        <v>255.78800000000001</v>
      </c>
      <c r="Q267" s="21">
        <v>280.36599999999999</v>
      </c>
      <c r="R267" s="21">
        <v>286.61900000000003</v>
      </c>
      <c r="S267" s="21">
        <v>291.72800000000001</v>
      </c>
      <c r="T267" s="21">
        <v>317.45</v>
      </c>
      <c r="U267" s="21">
        <v>329.27499999999998</v>
      </c>
      <c r="V267" s="21">
        <v>337.17399999999998</v>
      </c>
      <c r="W267" s="21">
        <v>357.12400000000002</v>
      </c>
      <c r="X267" s="21">
        <v>373.44299999999998</v>
      </c>
      <c r="Y267" s="21">
        <v>384.32400000000001</v>
      </c>
      <c r="Z267" s="12"/>
    </row>
    <row r="268" spans="1:26" ht="12.75" customHeight="1">
      <c r="A268" s="18">
        <v>262</v>
      </c>
      <c r="B268" s="18" t="s">
        <v>1171</v>
      </c>
      <c r="C268" s="18" t="s">
        <v>1172</v>
      </c>
      <c r="D268" s="18" t="s">
        <v>1040</v>
      </c>
      <c r="E268" s="18"/>
      <c r="F268" s="18"/>
      <c r="G268" s="18" t="s">
        <v>409</v>
      </c>
      <c r="H268" s="18" t="s">
        <v>1173</v>
      </c>
      <c r="I268" s="21">
        <v>287.93599999999998</v>
      </c>
      <c r="J268" s="21">
        <v>283.92</v>
      </c>
      <c r="K268" s="21">
        <v>294.29500000000002</v>
      </c>
      <c r="L268" s="21">
        <v>266.661</v>
      </c>
      <c r="M268" s="21">
        <v>265.35199999999998</v>
      </c>
      <c r="N268" s="21">
        <v>263.2</v>
      </c>
      <c r="O268" s="21">
        <v>273.358</v>
      </c>
      <c r="P268" s="21">
        <v>305.37099999999998</v>
      </c>
      <c r="Q268" s="21">
        <v>323.19900000000001</v>
      </c>
      <c r="R268" s="21">
        <v>312.24</v>
      </c>
      <c r="S268" s="21">
        <v>319.45999999999998</v>
      </c>
      <c r="T268" s="21">
        <v>323.62799999999999</v>
      </c>
      <c r="U268" s="21">
        <v>336.67700000000002</v>
      </c>
      <c r="V268" s="21">
        <v>356.03</v>
      </c>
      <c r="W268" s="21">
        <v>379.11799999999999</v>
      </c>
      <c r="X268" s="21">
        <v>403.649</v>
      </c>
      <c r="Y268" s="21">
        <v>412.10500000000002</v>
      </c>
      <c r="Z268" s="12"/>
    </row>
    <row r="269" spans="1:26" ht="12.75" customHeight="1">
      <c r="A269" s="18">
        <v>263</v>
      </c>
      <c r="B269" s="18" t="s">
        <v>1174</v>
      </c>
      <c r="C269" s="18" t="s">
        <v>1175</v>
      </c>
      <c r="D269" s="18" t="s">
        <v>1040</v>
      </c>
      <c r="E269" s="18"/>
      <c r="F269" s="18"/>
      <c r="G269" s="18" t="s">
        <v>409</v>
      </c>
      <c r="H269" s="18" t="s">
        <v>1176</v>
      </c>
      <c r="I269" s="21">
        <v>1337.7059999999999</v>
      </c>
      <c r="J269" s="21">
        <v>1343.403</v>
      </c>
      <c r="K269" s="21">
        <v>1340.6389999999999</v>
      </c>
      <c r="L269" s="21">
        <v>1315.0139999999999</v>
      </c>
      <c r="M269" s="21">
        <v>1326.6079999999999</v>
      </c>
      <c r="N269" s="21">
        <v>1307.9090000000001</v>
      </c>
      <c r="O269" s="21">
        <v>1306.075</v>
      </c>
      <c r="P269" s="21">
        <v>1373.144</v>
      </c>
      <c r="Q269" s="21">
        <v>1434.796</v>
      </c>
      <c r="R269" s="21">
        <v>1419.425</v>
      </c>
      <c r="S269" s="21">
        <v>1462.328</v>
      </c>
      <c r="T269" s="21">
        <v>1555.9849999999999</v>
      </c>
      <c r="U269" s="21">
        <v>1599.2439999999999</v>
      </c>
      <c r="V269" s="21">
        <v>1599.163</v>
      </c>
      <c r="W269" s="21">
        <v>1677.9839999999999</v>
      </c>
      <c r="X269" s="21">
        <v>1749.242</v>
      </c>
      <c r="Y269" s="21">
        <v>1801.3979999999999</v>
      </c>
      <c r="Z269" s="12"/>
    </row>
    <row r="270" spans="1:26" ht="12.75" customHeight="1">
      <c r="A270" s="18">
        <v>264</v>
      </c>
      <c r="B270" s="18" t="s">
        <v>1177</v>
      </c>
      <c r="C270" s="18" t="s">
        <v>1178</v>
      </c>
      <c r="D270" s="18" t="s">
        <v>1040</v>
      </c>
      <c r="E270" s="18"/>
      <c r="F270" s="18"/>
      <c r="G270" s="18" t="s">
        <v>409</v>
      </c>
      <c r="H270" s="18" t="s">
        <v>1179</v>
      </c>
      <c r="I270" s="21">
        <v>541.19200000000001</v>
      </c>
      <c r="J270" s="21">
        <v>553.80200000000002</v>
      </c>
      <c r="K270" s="21">
        <v>560.10400000000004</v>
      </c>
      <c r="L270" s="21">
        <v>567.61400000000003</v>
      </c>
      <c r="M270" s="21">
        <v>572.37800000000004</v>
      </c>
      <c r="N270" s="21">
        <v>583.43399999999997</v>
      </c>
      <c r="O270" s="21">
        <v>594.76900000000001</v>
      </c>
      <c r="P270" s="21">
        <v>618.60500000000002</v>
      </c>
      <c r="Q270" s="21">
        <v>675.29700000000003</v>
      </c>
      <c r="R270" s="21">
        <v>702.60599999999999</v>
      </c>
      <c r="S270" s="21">
        <v>767.84699999999998</v>
      </c>
      <c r="T270" s="21">
        <v>834.50699999999995</v>
      </c>
      <c r="U270" s="21">
        <v>861.11599999999999</v>
      </c>
      <c r="V270" s="21">
        <v>902.17200000000003</v>
      </c>
      <c r="W270" s="21">
        <v>953.55700000000002</v>
      </c>
      <c r="X270" s="21">
        <v>1007.289</v>
      </c>
      <c r="Y270" s="21">
        <v>1046.8340000000001</v>
      </c>
      <c r="Z270" s="12"/>
    </row>
    <row r="271" spans="1:26" ht="12.75" customHeight="1">
      <c r="A271" s="18">
        <v>265</v>
      </c>
      <c r="B271" s="18" t="s">
        <v>1180</v>
      </c>
      <c r="C271" s="18" t="s">
        <v>1181</v>
      </c>
      <c r="D271" s="18" t="s">
        <v>1040</v>
      </c>
      <c r="E271" s="18"/>
      <c r="F271" s="18"/>
      <c r="G271" s="18" t="s">
        <v>409</v>
      </c>
      <c r="H271" s="18" t="s">
        <v>1182</v>
      </c>
      <c r="I271" s="21">
        <v>403.04700000000003</v>
      </c>
      <c r="J271" s="21">
        <v>421.26900000000001</v>
      </c>
      <c r="K271" s="21">
        <v>421.91800000000001</v>
      </c>
      <c r="L271" s="21">
        <v>411.83800000000002</v>
      </c>
      <c r="M271" s="21">
        <v>407.01799999999997</v>
      </c>
      <c r="N271" s="21">
        <v>405.63799999999998</v>
      </c>
      <c r="O271" s="21">
        <v>438.13499999999999</v>
      </c>
      <c r="P271" s="21">
        <v>457.30200000000002</v>
      </c>
      <c r="Q271" s="21">
        <v>491.68400000000003</v>
      </c>
      <c r="R271" s="21">
        <v>525.47799999999995</v>
      </c>
      <c r="S271" s="21">
        <v>533.75599999999997</v>
      </c>
      <c r="T271" s="21">
        <v>553.87599999999998</v>
      </c>
      <c r="U271" s="21">
        <v>574.65</v>
      </c>
      <c r="V271" s="21">
        <v>586.851</v>
      </c>
      <c r="W271" s="21">
        <v>597.03</v>
      </c>
      <c r="X271" s="21">
        <v>613.76900000000001</v>
      </c>
      <c r="Y271" s="21">
        <v>649.80799999999999</v>
      </c>
      <c r="Z271" s="12"/>
    </row>
    <row r="272" spans="1:26" ht="12.75" customHeight="1">
      <c r="A272" s="18">
        <v>266</v>
      </c>
      <c r="B272" s="18" t="s">
        <v>1183</v>
      </c>
      <c r="C272" s="18" t="s">
        <v>1184</v>
      </c>
      <c r="D272" s="18" t="s">
        <v>1040</v>
      </c>
      <c r="E272" s="18"/>
      <c r="F272" s="18"/>
      <c r="G272" s="18" t="s">
        <v>409</v>
      </c>
      <c r="H272" s="18" t="s">
        <v>1185</v>
      </c>
      <c r="I272" s="21">
        <v>77.325999999999993</v>
      </c>
      <c r="J272" s="21">
        <v>80.096000000000004</v>
      </c>
      <c r="K272" s="21">
        <v>81.025000000000006</v>
      </c>
      <c r="L272" s="21">
        <v>79.31</v>
      </c>
      <c r="M272" s="21">
        <v>80.066999999999993</v>
      </c>
      <c r="N272" s="21">
        <v>81.254999999999995</v>
      </c>
      <c r="O272" s="21">
        <v>85.953999999999994</v>
      </c>
      <c r="P272" s="21">
        <v>90.498000000000005</v>
      </c>
      <c r="Q272" s="21">
        <v>92.978999999999999</v>
      </c>
      <c r="R272" s="21">
        <v>97.174999999999997</v>
      </c>
      <c r="S272" s="21">
        <v>96.393000000000001</v>
      </c>
      <c r="T272" s="21">
        <v>93.218999999999994</v>
      </c>
      <c r="U272" s="21">
        <v>95.722999999999999</v>
      </c>
      <c r="V272" s="21">
        <v>107.291</v>
      </c>
      <c r="W272" s="21">
        <v>112.18600000000001</v>
      </c>
      <c r="X272" s="21">
        <v>117.29600000000001</v>
      </c>
      <c r="Y272" s="21">
        <v>117.226</v>
      </c>
      <c r="Z272" s="12"/>
    </row>
    <row r="273" spans="1:26" ht="24.75" customHeight="1">
      <c r="A273" s="18">
        <v>267</v>
      </c>
      <c r="B273" s="19" t="s">
        <v>1186</v>
      </c>
      <c r="C273" s="19" t="s">
        <v>1187</v>
      </c>
      <c r="D273" s="19" t="s">
        <v>1188</v>
      </c>
      <c r="E273" s="18" t="s">
        <v>402</v>
      </c>
      <c r="F273" s="18"/>
      <c r="G273" s="18"/>
      <c r="H273" s="19" t="s">
        <v>1189</v>
      </c>
      <c r="I273" s="20">
        <v>73469.195000000007</v>
      </c>
      <c r="J273" s="20">
        <v>72468.038</v>
      </c>
      <c r="K273" s="20">
        <v>71377.945000000007</v>
      </c>
      <c r="L273" s="20">
        <v>69864.900999999998</v>
      </c>
      <c r="M273" s="20">
        <v>69694.525999999998</v>
      </c>
      <c r="N273" s="20">
        <v>68514.157000000007</v>
      </c>
      <c r="O273" s="20">
        <v>68348.858999999997</v>
      </c>
      <c r="P273" s="20">
        <v>70508.569000000003</v>
      </c>
      <c r="Q273" s="20">
        <v>73393.906000000003</v>
      </c>
      <c r="R273" s="20">
        <v>70549.111000000004</v>
      </c>
      <c r="S273" s="20">
        <v>71934.160999999993</v>
      </c>
      <c r="T273" s="20">
        <v>75825.433000000005</v>
      </c>
      <c r="U273" s="20">
        <v>79094.601999999999</v>
      </c>
      <c r="V273" s="20">
        <v>79995.217999999993</v>
      </c>
      <c r="W273" s="20">
        <v>81215.301999999996</v>
      </c>
      <c r="X273" s="20">
        <v>83399.024999999994</v>
      </c>
      <c r="Y273" s="20">
        <v>83699.441000000006</v>
      </c>
      <c r="Z273" s="12"/>
    </row>
    <row r="274" spans="1:26" ht="12.75" customHeight="1">
      <c r="A274" s="18">
        <v>268</v>
      </c>
      <c r="B274" s="18" t="s">
        <v>1190</v>
      </c>
      <c r="C274" s="18" t="s">
        <v>1191</v>
      </c>
      <c r="D274" s="18" t="s">
        <v>1188</v>
      </c>
      <c r="E274" s="18"/>
      <c r="F274" s="18" t="s">
        <v>405</v>
      </c>
      <c r="G274" s="18"/>
      <c r="H274" s="18" t="s">
        <v>1192</v>
      </c>
      <c r="I274" s="27">
        <v>21515.945</v>
      </c>
      <c r="J274" s="27">
        <v>21251.681</v>
      </c>
      <c r="K274" s="27">
        <v>20970.687000000002</v>
      </c>
      <c r="L274" s="27">
        <v>20515.446</v>
      </c>
      <c r="M274" s="27">
        <v>20646.631000000001</v>
      </c>
      <c r="N274" s="27">
        <v>20498.105</v>
      </c>
      <c r="O274" s="27">
        <v>20405.989000000001</v>
      </c>
      <c r="P274" s="27">
        <v>20821.773000000001</v>
      </c>
      <c r="Q274" s="27">
        <v>21540.712</v>
      </c>
      <c r="R274" s="27">
        <v>20789.007000000001</v>
      </c>
      <c r="S274" s="27">
        <v>21086.43</v>
      </c>
      <c r="T274" s="27">
        <v>22180.481</v>
      </c>
      <c r="U274" s="27">
        <v>22920.736000000001</v>
      </c>
      <c r="V274" s="27">
        <v>23114.489000000001</v>
      </c>
      <c r="W274" s="27">
        <v>23180.374</v>
      </c>
      <c r="X274" s="27">
        <v>23722.511999999999</v>
      </c>
      <c r="Y274" s="27">
        <v>23603.386999999999</v>
      </c>
      <c r="Z274" s="12"/>
    </row>
    <row r="275" spans="1:26" ht="12.75" customHeight="1">
      <c r="A275" s="18">
        <v>269</v>
      </c>
      <c r="B275" s="18" t="s">
        <v>1193</v>
      </c>
      <c r="C275" s="18" t="s">
        <v>1194</v>
      </c>
      <c r="D275" s="18" t="s">
        <v>1188</v>
      </c>
      <c r="E275" s="18"/>
      <c r="F275" s="18"/>
      <c r="G275" s="18" t="s">
        <v>409</v>
      </c>
      <c r="H275" s="18" t="s">
        <v>1195</v>
      </c>
      <c r="I275" s="27">
        <v>2438.9969999999998</v>
      </c>
      <c r="J275" s="27">
        <v>2357.7249999999999</v>
      </c>
      <c r="K275" s="27">
        <v>2392.1619999999998</v>
      </c>
      <c r="L275" s="27">
        <v>2369.7570000000001</v>
      </c>
      <c r="M275" s="27">
        <v>2551.4870000000001</v>
      </c>
      <c r="N275" s="27">
        <v>2629.8739999999998</v>
      </c>
      <c r="O275" s="27">
        <v>2606.8510000000001</v>
      </c>
      <c r="P275" s="27">
        <v>2528.7530000000002</v>
      </c>
      <c r="Q275" s="27">
        <v>2625.9180000000001</v>
      </c>
      <c r="R275" s="27">
        <v>2497.9769999999999</v>
      </c>
      <c r="S275" s="27">
        <v>2580.183</v>
      </c>
      <c r="T275" s="27">
        <v>2730.1439999999998</v>
      </c>
      <c r="U275" s="27">
        <v>2813.4969999999998</v>
      </c>
      <c r="V275" s="27">
        <v>2962.4870000000001</v>
      </c>
      <c r="W275" s="27">
        <v>2868.973</v>
      </c>
      <c r="X275" s="27">
        <v>2954.2689999999998</v>
      </c>
      <c r="Y275" s="27">
        <v>2969.0590000000002</v>
      </c>
      <c r="Z275" s="12"/>
    </row>
    <row r="276" spans="1:26" ht="12.75" customHeight="1">
      <c r="A276" s="18">
        <v>270</v>
      </c>
      <c r="B276" s="18" t="s">
        <v>1196</v>
      </c>
      <c r="C276" s="18" t="s">
        <v>1197</v>
      </c>
      <c r="D276" s="18" t="s">
        <v>1188</v>
      </c>
      <c r="E276" s="18"/>
      <c r="F276" s="18"/>
      <c r="G276" s="18" t="s">
        <v>409</v>
      </c>
      <c r="H276" s="18" t="s">
        <v>1198</v>
      </c>
      <c r="I276" s="27">
        <v>2116.6590000000001</v>
      </c>
      <c r="J276" s="27">
        <v>2054.2350000000001</v>
      </c>
      <c r="K276" s="27">
        <v>2014.0419999999999</v>
      </c>
      <c r="L276" s="27">
        <v>1997.5440000000001</v>
      </c>
      <c r="M276" s="27">
        <v>2003.175</v>
      </c>
      <c r="N276" s="27">
        <v>1981.393</v>
      </c>
      <c r="O276" s="27">
        <v>1996.6010000000001</v>
      </c>
      <c r="P276" s="27">
        <v>2115.5050000000001</v>
      </c>
      <c r="Q276" s="27">
        <v>2222.8589999999999</v>
      </c>
      <c r="R276" s="27">
        <v>2110.1999999999998</v>
      </c>
      <c r="S276" s="27">
        <v>2119.654</v>
      </c>
      <c r="T276" s="27">
        <v>2260.3330000000001</v>
      </c>
      <c r="U276" s="27">
        <v>2359.0030000000002</v>
      </c>
      <c r="V276" s="27">
        <v>2374.6480000000001</v>
      </c>
      <c r="W276" s="27">
        <v>2387.42</v>
      </c>
      <c r="X276" s="27">
        <v>2363.4160000000002</v>
      </c>
      <c r="Y276" s="27">
        <v>2324.893</v>
      </c>
      <c r="Z276" s="12"/>
    </row>
    <row r="277" spans="1:26" ht="12.75" customHeight="1">
      <c r="A277" s="18">
        <v>271</v>
      </c>
      <c r="B277" s="18" t="s">
        <v>1199</v>
      </c>
      <c r="C277" s="18" t="s">
        <v>1200</v>
      </c>
      <c r="D277" s="18" t="s">
        <v>1188</v>
      </c>
      <c r="E277" s="18"/>
      <c r="F277" s="18"/>
      <c r="G277" s="18" t="s">
        <v>409</v>
      </c>
      <c r="H277" s="18" t="s">
        <v>1201</v>
      </c>
      <c r="I277" s="27">
        <v>2213.5709999999999</v>
      </c>
      <c r="J277" s="27">
        <v>2172.3130000000001</v>
      </c>
      <c r="K277" s="27">
        <v>2125.018</v>
      </c>
      <c r="L277" s="27">
        <v>2077.4299999999998</v>
      </c>
      <c r="M277" s="27">
        <v>2069.973</v>
      </c>
      <c r="N277" s="27">
        <v>2045.7180000000001</v>
      </c>
      <c r="O277" s="27">
        <v>2057.2719999999999</v>
      </c>
      <c r="P277" s="27">
        <v>2074.8739999999998</v>
      </c>
      <c r="Q277" s="27">
        <v>2120.2069999999999</v>
      </c>
      <c r="R277" s="27">
        <v>2147.0659999999998</v>
      </c>
      <c r="S277" s="27">
        <v>2100.2759999999998</v>
      </c>
      <c r="T277" s="27">
        <v>2225.194</v>
      </c>
      <c r="U277" s="27">
        <v>2206.25</v>
      </c>
      <c r="V277" s="27">
        <v>2135.011</v>
      </c>
      <c r="W277" s="27">
        <v>2100.0810000000001</v>
      </c>
      <c r="X277" s="27">
        <v>2112.817</v>
      </c>
      <c r="Y277" s="27">
        <v>2004.5719999999999</v>
      </c>
      <c r="Z277" s="12"/>
    </row>
    <row r="278" spans="1:26" ht="12.75" customHeight="1">
      <c r="A278" s="18">
        <v>272</v>
      </c>
      <c r="B278" s="18" t="s">
        <v>1202</v>
      </c>
      <c r="C278" s="18" t="s">
        <v>1203</v>
      </c>
      <c r="D278" s="18" t="s">
        <v>1188</v>
      </c>
      <c r="E278" s="18"/>
      <c r="F278" s="18"/>
      <c r="G278" s="18" t="s">
        <v>409</v>
      </c>
      <c r="H278" s="18" t="s">
        <v>1204</v>
      </c>
      <c r="I278" s="27">
        <v>1435.2950000000001</v>
      </c>
      <c r="J278" s="27">
        <v>1439.345</v>
      </c>
      <c r="K278" s="27">
        <v>1399.076</v>
      </c>
      <c r="L278" s="27">
        <v>1341.0809999999999</v>
      </c>
      <c r="M278" s="27">
        <v>1292.242</v>
      </c>
      <c r="N278" s="27">
        <v>1237.0150000000001</v>
      </c>
      <c r="O278" s="27">
        <v>1211.2370000000001</v>
      </c>
      <c r="P278" s="27">
        <v>1270.289</v>
      </c>
      <c r="Q278" s="27">
        <v>1312.4839999999999</v>
      </c>
      <c r="R278" s="27">
        <v>1243.3920000000001</v>
      </c>
      <c r="S278" s="27">
        <v>1254.864</v>
      </c>
      <c r="T278" s="27">
        <v>1309.473</v>
      </c>
      <c r="U278" s="27">
        <v>1364.08</v>
      </c>
      <c r="V278" s="27">
        <v>1363.385</v>
      </c>
      <c r="W278" s="27">
        <v>1367.4570000000001</v>
      </c>
      <c r="X278" s="27">
        <v>1364.6489999999999</v>
      </c>
      <c r="Y278" s="27">
        <v>1361.4359999999999</v>
      </c>
      <c r="Z278" s="12"/>
    </row>
    <row r="279" spans="1:26" ht="12.75" customHeight="1">
      <c r="A279" s="18">
        <v>273</v>
      </c>
      <c r="B279" s="18" t="s">
        <v>1205</v>
      </c>
      <c r="C279" s="18" t="s">
        <v>1206</v>
      </c>
      <c r="D279" s="18" t="s">
        <v>1188</v>
      </c>
      <c r="E279" s="18"/>
      <c r="F279" s="18"/>
      <c r="G279" s="18" t="s">
        <v>409</v>
      </c>
      <c r="H279" s="18" t="s">
        <v>1207</v>
      </c>
      <c r="I279" s="27">
        <v>1035.529</v>
      </c>
      <c r="J279" s="27">
        <v>1057.152</v>
      </c>
      <c r="K279" s="27">
        <v>1030.934</v>
      </c>
      <c r="L279" s="27">
        <v>995.81700000000001</v>
      </c>
      <c r="M279" s="27">
        <v>964.65599999999995</v>
      </c>
      <c r="N279" s="27">
        <v>929.36099999999999</v>
      </c>
      <c r="O279" s="27">
        <v>906.59500000000003</v>
      </c>
      <c r="P279" s="27">
        <v>937.22900000000004</v>
      </c>
      <c r="Q279" s="27">
        <v>1008.461</v>
      </c>
      <c r="R279" s="27">
        <v>977.33299999999997</v>
      </c>
      <c r="S279" s="27">
        <v>964.221</v>
      </c>
      <c r="T279" s="27">
        <v>941.15800000000002</v>
      </c>
      <c r="U279" s="27">
        <v>961.96799999999996</v>
      </c>
      <c r="V279" s="27">
        <v>993.61699999999996</v>
      </c>
      <c r="W279" s="27">
        <v>996.16800000000001</v>
      </c>
      <c r="X279" s="27">
        <v>1016.207</v>
      </c>
      <c r="Y279" s="27">
        <v>1002.593</v>
      </c>
      <c r="Z279" s="12"/>
    </row>
    <row r="280" spans="1:26" ht="12.75" customHeight="1">
      <c r="A280" s="18">
        <v>274</v>
      </c>
      <c r="B280" s="18" t="s">
        <v>1208</v>
      </c>
      <c r="C280" s="18" t="s">
        <v>1209</v>
      </c>
      <c r="D280" s="18" t="s">
        <v>1188</v>
      </c>
      <c r="E280" s="18"/>
      <c r="F280" s="18"/>
      <c r="G280" s="18" t="s">
        <v>409</v>
      </c>
      <c r="H280" s="18" t="s">
        <v>1210</v>
      </c>
      <c r="I280" s="27">
        <v>695.31799999999998</v>
      </c>
      <c r="J280" s="27">
        <v>716.99</v>
      </c>
      <c r="K280" s="27">
        <v>727.87900000000002</v>
      </c>
      <c r="L280" s="27">
        <v>702.31500000000005</v>
      </c>
      <c r="M280" s="27">
        <v>704.25099999999998</v>
      </c>
      <c r="N280" s="27">
        <v>725.22299999999996</v>
      </c>
      <c r="O280" s="27">
        <v>750.05100000000004</v>
      </c>
      <c r="P280" s="27">
        <v>775.19500000000005</v>
      </c>
      <c r="Q280" s="27">
        <v>833.68299999999999</v>
      </c>
      <c r="R280" s="27">
        <v>847.55700000000002</v>
      </c>
      <c r="S280" s="27">
        <v>856.60799999999995</v>
      </c>
      <c r="T280" s="27">
        <v>900.63599999999997</v>
      </c>
      <c r="U280" s="27">
        <v>933.20600000000002</v>
      </c>
      <c r="V280" s="27">
        <v>915.56899999999996</v>
      </c>
      <c r="W280" s="27">
        <v>928.09900000000005</v>
      </c>
      <c r="X280" s="27">
        <v>950.34400000000005</v>
      </c>
      <c r="Y280" s="27">
        <v>927.96699999999998</v>
      </c>
      <c r="Z280" s="12"/>
    </row>
    <row r="281" spans="1:26" ht="12.75" customHeight="1">
      <c r="A281" s="18">
        <v>275</v>
      </c>
      <c r="B281" s="18" t="s">
        <v>1211</v>
      </c>
      <c r="C281" s="18" t="s">
        <v>1212</v>
      </c>
      <c r="D281" s="18" t="s">
        <v>1188</v>
      </c>
      <c r="E281" s="18"/>
      <c r="F281" s="18"/>
      <c r="G281" s="18" t="s">
        <v>409</v>
      </c>
      <c r="H281" s="18" t="s">
        <v>1213</v>
      </c>
      <c r="I281" s="27">
        <v>719.16499999999996</v>
      </c>
      <c r="J281" s="27">
        <v>705.62800000000004</v>
      </c>
      <c r="K281" s="27">
        <v>672.71100000000001</v>
      </c>
      <c r="L281" s="27">
        <v>639.72199999999998</v>
      </c>
      <c r="M281" s="27">
        <v>649.10900000000004</v>
      </c>
      <c r="N281" s="27">
        <v>657.44299999999998</v>
      </c>
      <c r="O281" s="27">
        <v>666.91399999999999</v>
      </c>
      <c r="P281" s="27">
        <v>695.49599999999998</v>
      </c>
      <c r="Q281" s="27">
        <v>727.72400000000005</v>
      </c>
      <c r="R281" s="27">
        <v>729.75400000000002</v>
      </c>
      <c r="S281" s="27">
        <v>743.471</v>
      </c>
      <c r="T281" s="27">
        <v>873.59199999999998</v>
      </c>
      <c r="U281" s="27">
        <v>915.51700000000005</v>
      </c>
      <c r="V281" s="27">
        <v>927.59500000000003</v>
      </c>
      <c r="W281" s="27">
        <v>925.43799999999999</v>
      </c>
      <c r="X281" s="27">
        <v>943.34400000000005</v>
      </c>
      <c r="Y281" s="27">
        <v>907.88599999999997</v>
      </c>
      <c r="Z281" s="12"/>
    </row>
    <row r="282" spans="1:26" ht="12.75" customHeight="1">
      <c r="A282" s="18">
        <v>276</v>
      </c>
      <c r="B282" s="18" t="s">
        <v>1214</v>
      </c>
      <c r="C282" s="18" t="s">
        <v>1215</v>
      </c>
      <c r="D282" s="18" t="s">
        <v>1188</v>
      </c>
      <c r="E282" s="18"/>
      <c r="F282" s="18"/>
      <c r="G282" s="18" t="s">
        <v>409</v>
      </c>
      <c r="H282" s="18" t="s">
        <v>1216</v>
      </c>
      <c r="I282" s="27">
        <v>925.46299999999997</v>
      </c>
      <c r="J282" s="27">
        <v>945.375</v>
      </c>
      <c r="K282" s="27">
        <v>896.69899999999996</v>
      </c>
      <c r="L282" s="27">
        <v>860.98699999999997</v>
      </c>
      <c r="M282" s="27">
        <v>868.74699999999996</v>
      </c>
      <c r="N282" s="27">
        <v>867.37900000000002</v>
      </c>
      <c r="O282" s="27">
        <v>847.46199999999999</v>
      </c>
      <c r="P282" s="27">
        <v>906.71199999999999</v>
      </c>
      <c r="Q282" s="27">
        <v>897.12699999999995</v>
      </c>
      <c r="R282" s="27">
        <v>833.26199999999994</v>
      </c>
      <c r="S282" s="27">
        <v>849.62300000000005</v>
      </c>
      <c r="T282" s="27">
        <v>896.91</v>
      </c>
      <c r="U282" s="27">
        <v>933.44299999999998</v>
      </c>
      <c r="V282" s="27">
        <v>852.88199999999995</v>
      </c>
      <c r="W282" s="27">
        <v>876.30700000000002</v>
      </c>
      <c r="X282" s="27">
        <v>882.79700000000003</v>
      </c>
      <c r="Y282" s="27">
        <v>873.70699999999999</v>
      </c>
      <c r="Z282" s="12"/>
    </row>
    <row r="283" spans="1:26" ht="12.75" customHeight="1">
      <c r="A283" s="18">
        <v>277</v>
      </c>
      <c r="B283" s="18" t="s">
        <v>1217</v>
      </c>
      <c r="C283" s="18" t="s">
        <v>1218</v>
      </c>
      <c r="D283" s="18" t="s">
        <v>1188</v>
      </c>
      <c r="E283" s="18"/>
      <c r="F283" s="18"/>
      <c r="G283" s="18" t="s">
        <v>409</v>
      </c>
      <c r="H283" s="18" t="s">
        <v>1219</v>
      </c>
      <c r="I283" s="27">
        <v>718.5</v>
      </c>
      <c r="J283" s="27">
        <v>719.97799999999995</v>
      </c>
      <c r="K283" s="27">
        <v>713.27200000000005</v>
      </c>
      <c r="L283" s="27">
        <v>707.86</v>
      </c>
      <c r="M283" s="27">
        <v>714.78700000000003</v>
      </c>
      <c r="N283" s="27">
        <v>693.18</v>
      </c>
      <c r="O283" s="27">
        <v>671.78499999999997</v>
      </c>
      <c r="P283" s="27">
        <v>693.62</v>
      </c>
      <c r="Q283" s="27">
        <v>701.33699999999999</v>
      </c>
      <c r="R283" s="27">
        <v>627.89300000000003</v>
      </c>
      <c r="S283" s="27">
        <v>636.06600000000003</v>
      </c>
      <c r="T283" s="27">
        <v>638.25199999999995</v>
      </c>
      <c r="U283" s="27">
        <v>682.06</v>
      </c>
      <c r="V283" s="27">
        <v>699.22199999999998</v>
      </c>
      <c r="W283" s="27">
        <v>724.62599999999998</v>
      </c>
      <c r="X283" s="27">
        <v>752.30899999999997</v>
      </c>
      <c r="Y283" s="27">
        <v>755.93100000000004</v>
      </c>
      <c r="Z283" s="12"/>
    </row>
    <row r="284" spans="1:26" s="22" customFormat="1" ht="12.75" customHeight="1">
      <c r="A284" s="18">
        <v>278</v>
      </c>
      <c r="B284" s="18" t="s">
        <v>1220</v>
      </c>
      <c r="C284" s="18" t="s">
        <v>1221</v>
      </c>
      <c r="D284" s="18" t="s">
        <v>1188</v>
      </c>
      <c r="E284" s="18"/>
      <c r="F284" s="18"/>
      <c r="G284" s="18" t="s">
        <v>409</v>
      </c>
      <c r="H284" s="18" t="s">
        <v>1222</v>
      </c>
      <c r="I284" s="27">
        <v>1607.7850000000001</v>
      </c>
      <c r="J284" s="27">
        <v>1603.829</v>
      </c>
      <c r="K284" s="27">
        <v>1544.1510000000001</v>
      </c>
      <c r="L284" s="27">
        <v>1520.49</v>
      </c>
      <c r="M284" s="27">
        <v>1579.681</v>
      </c>
      <c r="N284" s="27">
        <v>1565.691</v>
      </c>
      <c r="O284" s="27">
        <v>1528.616</v>
      </c>
      <c r="P284" s="27">
        <v>1526.625</v>
      </c>
      <c r="Q284" s="27">
        <v>1592.9659999999999</v>
      </c>
      <c r="R284" s="27">
        <v>1489.789</v>
      </c>
      <c r="S284" s="27">
        <v>1519.796</v>
      </c>
      <c r="T284" s="27">
        <v>1572.5219999999999</v>
      </c>
      <c r="U284" s="27">
        <v>1606.182</v>
      </c>
      <c r="V284" s="27">
        <v>1646.056</v>
      </c>
      <c r="W284" s="27">
        <v>1681.1969999999999</v>
      </c>
      <c r="X284" s="27">
        <v>1753.941</v>
      </c>
      <c r="Y284" s="27">
        <v>1774.018</v>
      </c>
    </row>
    <row r="285" spans="1:26" ht="12.75" customHeight="1">
      <c r="A285" s="18">
        <v>279</v>
      </c>
      <c r="B285" s="18" t="s">
        <v>1223</v>
      </c>
      <c r="C285" s="18" t="s">
        <v>1224</v>
      </c>
      <c r="D285" s="18" t="s">
        <v>1188</v>
      </c>
      <c r="E285" s="18"/>
      <c r="F285" s="18"/>
      <c r="G285" s="18" t="s">
        <v>409</v>
      </c>
      <c r="H285" s="18" t="s">
        <v>1225</v>
      </c>
      <c r="I285" s="27">
        <v>853.29499999999996</v>
      </c>
      <c r="J285" s="27">
        <v>843.82399999999996</v>
      </c>
      <c r="K285" s="27">
        <v>835.54700000000003</v>
      </c>
      <c r="L285" s="27">
        <v>809.08299999999997</v>
      </c>
      <c r="M285" s="27">
        <v>802.30700000000002</v>
      </c>
      <c r="N285" s="27">
        <v>760.57299999999998</v>
      </c>
      <c r="O285" s="27">
        <v>746.58900000000006</v>
      </c>
      <c r="P285" s="27">
        <v>754.38199999999995</v>
      </c>
      <c r="Q285" s="27">
        <v>787.17200000000003</v>
      </c>
      <c r="R285" s="27">
        <v>764.37199999999996</v>
      </c>
      <c r="S285" s="27">
        <v>769.28200000000004</v>
      </c>
      <c r="T285" s="27">
        <v>815.01</v>
      </c>
      <c r="U285" s="27">
        <v>870.73800000000006</v>
      </c>
      <c r="V285" s="27">
        <v>879.43</v>
      </c>
      <c r="W285" s="27">
        <v>884.29100000000005</v>
      </c>
      <c r="X285" s="27">
        <v>928.51900000000001</v>
      </c>
      <c r="Y285" s="27">
        <v>959.87699999999995</v>
      </c>
      <c r="Z285" s="12"/>
    </row>
    <row r="286" spans="1:26" ht="12.75" customHeight="1">
      <c r="A286" s="18">
        <v>280</v>
      </c>
      <c r="B286" s="18" t="s">
        <v>1226</v>
      </c>
      <c r="C286" s="18" t="s">
        <v>1227</v>
      </c>
      <c r="D286" s="18" t="s">
        <v>1188</v>
      </c>
      <c r="E286" s="18"/>
      <c r="F286" s="18"/>
      <c r="G286" s="18" t="s">
        <v>409</v>
      </c>
      <c r="H286" s="18" t="s">
        <v>1228</v>
      </c>
      <c r="I286" s="27">
        <v>2251.8359999999998</v>
      </c>
      <c r="J286" s="27">
        <v>2239.431</v>
      </c>
      <c r="K286" s="27">
        <v>2256.7510000000002</v>
      </c>
      <c r="L286" s="27">
        <v>2181.145</v>
      </c>
      <c r="M286" s="27">
        <v>2194.9409999999998</v>
      </c>
      <c r="N286" s="27">
        <v>2227.3130000000001</v>
      </c>
      <c r="O286" s="27">
        <v>2288.7190000000001</v>
      </c>
      <c r="P286" s="27">
        <v>2350.2950000000001</v>
      </c>
      <c r="Q286" s="27">
        <v>2438.9229999999998</v>
      </c>
      <c r="R286" s="27">
        <v>2329.5909999999999</v>
      </c>
      <c r="S286" s="27">
        <v>2388.6280000000002</v>
      </c>
      <c r="T286" s="27">
        <v>2524.5320000000002</v>
      </c>
      <c r="U286" s="27">
        <v>2627.27</v>
      </c>
      <c r="V286" s="27">
        <v>2654.4470000000001</v>
      </c>
      <c r="W286" s="27">
        <v>2709.0569999999998</v>
      </c>
      <c r="X286" s="27">
        <v>2838.2730000000001</v>
      </c>
      <c r="Y286" s="27">
        <v>2858.0839999999998</v>
      </c>
      <c r="Z286" s="12"/>
    </row>
    <row r="287" spans="1:26" ht="12.75" customHeight="1">
      <c r="A287" s="18">
        <v>281</v>
      </c>
      <c r="B287" s="18" t="s">
        <v>1229</v>
      </c>
      <c r="C287" s="18" t="s">
        <v>1230</v>
      </c>
      <c r="D287" s="18" t="s">
        <v>1188</v>
      </c>
      <c r="E287" s="18"/>
      <c r="F287" s="18"/>
      <c r="G287" s="18" t="s">
        <v>409</v>
      </c>
      <c r="H287" s="18" t="s">
        <v>1231</v>
      </c>
      <c r="I287" s="27">
        <v>1908.3510000000001</v>
      </c>
      <c r="J287" s="27">
        <v>1848.367</v>
      </c>
      <c r="K287" s="27">
        <v>1858.5519999999999</v>
      </c>
      <c r="L287" s="27">
        <v>1844.1869999999999</v>
      </c>
      <c r="M287" s="27">
        <v>1754.0740000000001</v>
      </c>
      <c r="N287" s="27">
        <v>1775.2940000000001</v>
      </c>
      <c r="O287" s="27">
        <v>1779.3330000000001</v>
      </c>
      <c r="P287" s="27">
        <v>1855.3030000000001</v>
      </c>
      <c r="Q287" s="27">
        <v>1882.71</v>
      </c>
      <c r="R287" s="27">
        <v>1880.847</v>
      </c>
      <c r="S287" s="27">
        <v>1940.7460000000001</v>
      </c>
      <c r="T287" s="27">
        <v>2020.7639999999999</v>
      </c>
      <c r="U287" s="27">
        <v>2097.4839999999999</v>
      </c>
      <c r="V287" s="27">
        <v>2152.2429999999999</v>
      </c>
      <c r="W287" s="27">
        <v>2174.3150000000001</v>
      </c>
      <c r="X287" s="27">
        <v>2234.2020000000002</v>
      </c>
      <c r="Y287" s="27">
        <v>2245.25</v>
      </c>
      <c r="Z287" s="12"/>
    </row>
    <row r="288" spans="1:26" ht="12.75" customHeight="1">
      <c r="A288" s="18">
        <v>282</v>
      </c>
      <c r="B288" s="18" t="s">
        <v>1232</v>
      </c>
      <c r="C288" s="18" t="s">
        <v>1233</v>
      </c>
      <c r="D288" s="18" t="s">
        <v>1188</v>
      </c>
      <c r="E288" s="18"/>
      <c r="F288" s="18"/>
      <c r="G288" s="18" t="s">
        <v>409</v>
      </c>
      <c r="H288" s="18" t="s">
        <v>1234</v>
      </c>
      <c r="I288" s="27">
        <v>1051.248</v>
      </c>
      <c r="J288" s="27">
        <v>1060.7660000000001</v>
      </c>
      <c r="K288" s="27">
        <v>1039.2560000000001</v>
      </c>
      <c r="L288" s="27">
        <v>1024.105</v>
      </c>
      <c r="M288" s="27">
        <v>1064.5940000000001</v>
      </c>
      <c r="N288" s="27">
        <v>1010.977</v>
      </c>
      <c r="O288" s="27">
        <v>982.47199999999998</v>
      </c>
      <c r="P288" s="27">
        <v>991.41600000000005</v>
      </c>
      <c r="Q288" s="27">
        <v>987.23500000000001</v>
      </c>
      <c r="R288" s="27">
        <v>918.90300000000002</v>
      </c>
      <c r="S288" s="27">
        <v>925.93299999999999</v>
      </c>
      <c r="T288" s="27">
        <v>988.57299999999998</v>
      </c>
      <c r="U288" s="27">
        <v>1010.624</v>
      </c>
      <c r="V288" s="27">
        <v>1015.489</v>
      </c>
      <c r="W288" s="27">
        <v>1024.337</v>
      </c>
      <c r="X288" s="27">
        <v>1038.9880000000001</v>
      </c>
      <c r="Y288" s="27">
        <v>1031.2639999999999</v>
      </c>
      <c r="Z288" s="12"/>
    </row>
    <row r="289" spans="1:26" ht="12.75" customHeight="1">
      <c r="A289" s="18">
        <v>283</v>
      </c>
      <c r="B289" s="18" t="s">
        <v>1235</v>
      </c>
      <c r="C289" s="18" t="s">
        <v>1236</v>
      </c>
      <c r="D289" s="18" t="s">
        <v>1188</v>
      </c>
      <c r="E289" s="18"/>
      <c r="F289" s="18"/>
      <c r="G289" s="18" t="s">
        <v>409</v>
      </c>
      <c r="H289" s="18" t="s">
        <v>1237</v>
      </c>
      <c r="I289" s="27">
        <v>1544.933</v>
      </c>
      <c r="J289" s="27">
        <v>1486.7249999999999</v>
      </c>
      <c r="K289" s="27">
        <v>1464.6369999999999</v>
      </c>
      <c r="L289" s="27">
        <v>1443.923</v>
      </c>
      <c r="M289" s="27">
        <v>1432.606</v>
      </c>
      <c r="N289" s="27">
        <v>1391.67</v>
      </c>
      <c r="O289" s="27">
        <v>1365.4929999999999</v>
      </c>
      <c r="P289" s="27">
        <v>1346.079</v>
      </c>
      <c r="Q289" s="27">
        <v>1401.9059999999999</v>
      </c>
      <c r="R289" s="27">
        <v>1391.0719999999999</v>
      </c>
      <c r="S289" s="27">
        <v>1437.079</v>
      </c>
      <c r="T289" s="27">
        <v>1483.386</v>
      </c>
      <c r="U289" s="27">
        <v>1539.413</v>
      </c>
      <c r="V289" s="27">
        <v>1542.4079999999999</v>
      </c>
      <c r="W289" s="27">
        <v>1532.6079999999999</v>
      </c>
      <c r="X289" s="27">
        <v>1588.4359999999999</v>
      </c>
      <c r="Y289" s="27">
        <v>1606.85</v>
      </c>
      <c r="Z289" s="12"/>
    </row>
    <row r="290" spans="1:26" ht="12.75" customHeight="1">
      <c r="A290" s="18">
        <v>284</v>
      </c>
      <c r="B290" s="18" t="s">
        <v>1238</v>
      </c>
      <c r="C290" s="18" t="s">
        <v>1239</v>
      </c>
      <c r="D290" s="18" t="s">
        <v>1188</v>
      </c>
      <c r="E290" s="18"/>
      <c r="F290" s="18" t="s">
        <v>405</v>
      </c>
      <c r="G290" s="18"/>
      <c r="H290" s="18" t="s">
        <v>1240</v>
      </c>
      <c r="I290" s="27">
        <v>15741.005999999999</v>
      </c>
      <c r="J290" s="27">
        <v>15593.877</v>
      </c>
      <c r="K290" s="27">
        <v>15481.065000000001</v>
      </c>
      <c r="L290" s="27">
        <v>15186.873</v>
      </c>
      <c r="M290" s="27">
        <v>14971.751</v>
      </c>
      <c r="N290" s="27">
        <v>14479.654</v>
      </c>
      <c r="O290" s="27">
        <v>14293.584999999999</v>
      </c>
      <c r="P290" s="27">
        <v>14613.815000000001</v>
      </c>
      <c r="Q290" s="27">
        <v>15298.734</v>
      </c>
      <c r="R290" s="27">
        <v>14718.300999999999</v>
      </c>
      <c r="S290" s="27">
        <v>15145.623</v>
      </c>
      <c r="T290" s="27">
        <v>15896.534</v>
      </c>
      <c r="U290" s="27">
        <v>16579.948</v>
      </c>
      <c r="V290" s="27">
        <v>16746.34</v>
      </c>
      <c r="W290" s="27">
        <v>17094.789000000001</v>
      </c>
      <c r="X290" s="27">
        <v>17744.451000000001</v>
      </c>
      <c r="Y290" s="27">
        <v>17902.944</v>
      </c>
      <c r="Z290" s="12"/>
    </row>
    <row r="291" spans="1:26" ht="12.75" customHeight="1">
      <c r="A291" s="18">
        <v>285</v>
      </c>
      <c r="B291" s="18" t="s">
        <v>1241</v>
      </c>
      <c r="C291" s="18" t="s">
        <v>1242</v>
      </c>
      <c r="D291" s="18" t="s">
        <v>1188</v>
      </c>
      <c r="E291" s="18"/>
      <c r="F291" s="18"/>
      <c r="G291" s="18" t="s">
        <v>409</v>
      </c>
      <c r="H291" s="18" t="s">
        <v>1243</v>
      </c>
      <c r="I291" s="27">
        <v>721.43</v>
      </c>
      <c r="J291" s="27">
        <v>746.35199999999998</v>
      </c>
      <c r="K291" s="27">
        <v>770.822</v>
      </c>
      <c r="L291" s="27">
        <v>718.69500000000005</v>
      </c>
      <c r="M291" s="27">
        <v>686.423</v>
      </c>
      <c r="N291" s="27">
        <v>648.89300000000003</v>
      </c>
      <c r="O291" s="27">
        <v>533.60500000000002</v>
      </c>
      <c r="P291" s="27">
        <v>554.91899999999998</v>
      </c>
      <c r="Q291" s="27">
        <v>542.94299999999998</v>
      </c>
      <c r="R291" s="27">
        <v>500.00200000000001</v>
      </c>
      <c r="S291" s="27">
        <v>525.27099999999996</v>
      </c>
      <c r="T291" s="27">
        <v>553.39499999999998</v>
      </c>
      <c r="U291" s="27">
        <v>581.53200000000004</v>
      </c>
      <c r="V291" s="27">
        <v>604.40700000000004</v>
      </c>
      <c r="W291" s="27">
        <v>605.15200000000004</v>
      </c>
      <c r="X291" s="27">
        <v>604.66</v>
      </c>
      <c r="Y291" s="27">
        <v>607.90800000000002</v>
      </c>
      <c r="Z291" s="12"/>
    </row>
    <row r="292" spans="1:26" ht="12.75" customHeight="1">
      <c r="A292" s="18">
        <v>286</v>
      </c>
      <c r="B292" s="18" t="s">
        <v>1244</v>
      </c>
      <c r="C292" s="18" t="s">
        <v>1245</v>
      </c>
      <c r="D292" s="18" t="s">
        <v>1188</v>
      </c>
      <c r="E292" s="18"/>
      <c r="F292" s="18"/>
      <c r="G292" s="18" t="s">
        <v>409</v>
      </c>
      <c r="H292" s="18" t="s">
        <v>1246</v>
      </c>
      <c r="I292" s="27">
        <v>4068.8560000000002</v>
      </c>
      <c r="J292" s="27">
        <v>3942.6469999999999</v>
      </c>
      <c r="K292" s="27">
        <v>4000.625</v>
      </c>
      <c r="L292" s="27">
        <v>3927.518</v>
      </c>
      <c r="M292" s="27">
        <v>3953.924</v>
      </c>
      <c r="N292" s="27">
        <v>3835.902</v>
      </c>
      <c r="O292" s="27">
        <v>3751.277</v>
      </c>
      <c r="P292" s="27">
        <v>3737.8789999999999</v>
      </c>
      <c r="Q292" s="27">
        <v>3993.0059999999999</v>
      </c>
      <c r="R292" s="27">
        <v>3899.0549999999998</v>
      </c>
      <c r="S292" s="27">
        <v>4016.9290000000001</v>
      </c>
      <c r="T292" s="27">
        <v>4175.2939999999999</v>
      </c>
      <c r="U292" s="27">
        <v>4283.6450000000004</v>
      </c>
      <c r="V292" s="27">
        <v>4346.3819999999996</v>
      </c>
      <c r="W292" s="27">
        <v>4395.1459999999997</v>
      </c>
      <c r="X292" s="27">
        <v>4642.0739999999996</v>
      </c>
      <c r="Y292" s="27">
        <v>4619.326</v>
      </c>
      <c r="Z292" s="12"/>
    </row>
    <row r="293" spans="1:26" ht="12.75" customHeight="1">
      <c r="A293" s="18">
        <v>287</v>
      </c>
      <c r="B293" s="18" t="s">
        <v>1247</v>
      </c>
      <c r="C293" s="18" t="s">
        <v>1248</v>
      </c>
      <c r="D293" s="18" t="s">
        <v>1188</v>
      </c>
      <c r="E293" s="18"/>
      <c r="F293" s="18"/>
      <c r="G293" s="18" t="s">
        <v>409</v>
      </c>
      <c r="H293" s="18" t="s">
        <v>1249</v>
      </c>
      <c r="I293" s="27">
        <v>1391.326</v>
      </c>
      <c r="J293" s="27">
        <v>1386.9179999999999</v>
      </c>
      <c r="K293" s="27">
        <v>1329.671</v>
      </c>
      <c r="L293" s="27">
        <v>1294.068</v>
      </c>
      <c r="M293" s="27">
        <v>1128.8140000000001</v>
      </c>
      <c r="N293" s="27">
        <v>1042.396</v>
      </c>
      <c r="O293" s="27">
        <v>1027.1890000000001</v>
      </c>
      <c r="P293" s="27">
        <v>1093.1590000000001</v>
      </c>
      <c r="Q293" s="27">
        <v>1098.502</v>
      </c>
      <c r="R293" s="27">
        <v>1010.586</v>
      </c>
      <c r="S293" s="27">
        <v>1039.903</v>
      </c>
      <c r="T293" s="27">
        <v>1098.6079999999999</v>
      </c>
      <c r="U293" s="27">
        <v>1140.6890000000001</v>
      </c>
      <c r="V293" s="27">
        <v>1197.797</v>
      </c>
      <c r="W293" s="27">
        <v>1196.9929999999999</v>
      </c>
      <c r="X293" s="27">
        <v>1175.8920000000001</v>
      </c>
      <c r="Y293" s="27">
        <v>1296.6659999999999</v>
      </c>
      <c r="Z293" s="12"/>
    </row>
    <row r="294" spans="1:26" ht="12.75" customHeight="1">
      <c r="A294" s="18">
        <v>288</v>
      </c>
      <c r="B294" s="18" t="s">
        <v>1250</v>
      </c>
      <c r="C294" s="18" t="s">
        <v>1251</v>
      </c>
      <c r="D294" s="18" t="s">
        <v>1188</v>
      </c>
      <c r="E294" s="18"/>
      <c r="F294" s="18"/>
      <c r="G294" s="18" t="s">
        <v>409</v>
      </c>
      <c r="H294" s="18" t="s">
        <v>1252</v>
      </c>
      <c r="I294" s="27">
        <v>1013.915</v>
      </c>
      <c r="J294" s="27">
        <v>979.14</v>
      </c>
      <c r="K294" s="27">
        <v>984.07299999999998</v>
      </c>
      <c r="L294" s="27">
        <v>985.875</v>
      </c>
      <c r="M294" s="27">
        <v>969.95600000000002</v>
      </c>
      <c r="N294" s="27">
        <v>941.58100000000002</v>
      </c>
      <c r="O294" s="27">
        <v>942.62300000000005</v>
      </c>
      <c r="P294" s="27">
        <v>970.471</v>
      </c>
      <c r="Q294" s="27">
        <v>1017.893</v>
      </c>
      <c r="R294" s="27">
        <v>970.3</v>
      </c>
      <c r="S294" s="27">
        <v>972.68600000000004</v>
      </c>
      <c r="T294" s="27">
        <v>1018.164</v>
      </c>
      <c r="U294" s="27">
        <v>1051.576</v>
      </c>
      <c r="V294" s="27">
        <v>1049.096</v>
      </c>
      <c r="W294" s="27">
        <v>1069.896</v>
      </c>
      <c r="X294" s="27">
        <v>1075.6220000000001</v>
      </c>
      <c r="Y294" s="27">
        <v>1085.3720000000001</v>
      </c>
      <c r="Z294" s="12"/>
    </row>
    <row r="295" spans="1:26" ht="12.75" customHeight="1">
      <c r="A295" s="18">
        <v>289</v>
      </c>
      <c r="B295" s="18" t="s">
        <v>1253</v>
      </c>
      <c r="C295" s="18" t="s">
        <v>1254</v>
      </c>
      <c r="D295" s="18" t="s">
        <v>1188</v>
      </c>
      <c r="E295" s="18"/>
      <c r="F295" s="18"/>
      <c r="G295" s="18" t="s">
        <v>409</v>
      </c>
      <c r="H295" s="18" t="s">
        <v>1255</v>
      </c>
      <c r="I295" s="27">
        <v>1621.6379999999999</v>
      </c>
      <c r="J295" s="27">
        <v>1568.7819999999999</v>
      </c>
      <c r="K295" s="27">
        <v>1542.65</v>
      </c>
      <c r="L295" s="27">
        <v>1537.972</v>
      </c>
      <c r="M295" s="27">
        <v>1547.16</v>
      </c>
      <c r="N295" s="27">
        <v>1552.8050000000001</v>
      </c>
      <c r="O295" s="27">
        <v>1569.1020000000001</v>
      </c>
      <c r="P295" s="27">
        <v>1597.6849999999999</v>
      </c>
      <c r="Q295" s="27">
        <v>1638.6379999999999</v>
      </c>
      <c r="R295" s="27">
        <v>1648.626</v>
      </c>
      <c r="S295" s="27">
        <v>1710.3050000000001</v>
      </c>
      <c r="T295" s="27">
        <v>1763.0909999999999</v>
      </c>
      <c r="U295" s="27">
        <v>1844.9480000000001</v>
      </c>
      <c r="V295" s="27">
        <v>1801.894</v>
      </c>
      <c r="W295" s="27">
        <v>1836.6030000000001</v>
      </c>
      <c r="X295" s="27">
        <v>1856.43</v>
      </c>
      <c r="Y295" s="27">
        <v>1818.684</v>
      </c>
      <c r="Z295" s="12"/>
    </row>
    <row r="296" spans="1:26" ht="12.75" customHeight="1">
      <c r="A296" s="18">
        <v>290</v>
      </c>
      <c r="B296" s="18" t="s">
        <v>1256</v>
      </c>
      <c r="C296" s="18" t="s">
        <v>1257</v>
      </c>
      <c r="D296" s="18" t="s">
        <v>1188</v>
      </c>
      <c r="E296" s="18"/>
      <c r="F296" s="18"/>
      <c r="G296" s="18" t="s">
        <v>409</v>
      </c>
      <c r="H296" s="18" t="s">
        <v>1258</v>
      </c>
      <c r="I296" s="27">
        <v>595.87800000000004</v>
      </c>
      <c r="J296" s="27">
        <v>604.09299999999996</v>
      </c>
      <c r="K296" s="27">
        <v>586.80700000000002</v>
      </c>
      <c r="L296" s="27">
        <v>577.29899999999998</v>
      </c>
      <c r="M296" s="27">
        <v>588.13599999999997</v>
      </c>
      <c r="N296" s="27">
        <v>586.17899999999997</v>
      </c>
      <c r="O296" s="27">
        <v>589.88400000000001</v>
      </c>
      <c r="P296" s="27">
        <v>591.14800000000002</v>
      </c>
      <c r="Q296" s="27">
        <v>613.66999999999996</v>
      </c>
      <c r="R296" s="27">
        <v>591.84299999999996</v>
      </c>
      <c r="S296" s="27">
        <v>607.64800000000002</v>
      </c>
      <c r="T296" s="27">
        <v>642.08000000000004</v>
      </c>
      <c r="U296" s="27">
        <v>646.43100000000004</v>
      </c>
      <c r="V296" s="27">
        <v>646.64499999999998</v>
      </c>
      <c r="W296" s="27">
        <v>653.452</v>
      </c>
      <c r="X296" s="27">
        <v>654.83299999999997</v>
      </c>
      <c r="Y296" s="27">
        <v>677.64200000000005</v>
      </c>
      <c r="Z296" s="12"/>
    </row>
    <row r="297" spans="1:26" ht="12.75" customHeight="1">
      <c r="A297" s="18">
        <v>291</v>
      </c>
      <c r="B297" s="18" t="s">
        <v>1259</v>
      </c>
      <c r="C297" s="18" t="s">
        <v>1260</v>
      </c>
      <c r="D297" s="18" t="s">
        <v>1188</v>
      </c>
      <c r="E297" s="18"/>
      <c r="F297" s="18"/>
      <c r="G297" s="18" t="s">
        <v>409</v>
      </c>
      <c r="H297" s="18" t="s">
        <v>1261</v>
      </c>
      <c r="I297" s="27">
        <v>570.41399999999999</v>
      </c>
      <c r="J297" s="27">
        <v>575.43499999999995</v>
      </c>
      <c r="K297" s="27">
        <v>573.55700000000002</v>
      </c>
      <c r="L297" s="27">
        <v>563.48900000000003</v>
      </c>
      <c r="M297" s="27">
        <v>547.35900000000004</v>
      </c>
      <c r="N297" s="27">
        <v>528.32600000000002</v>
      </c>
      <c r="O297" s="27">
        <v>536.52800000000002</v>
      </c>
      <c r="P297" s="27">
        <v>588.327</v>
      </c>
      <c r="Q297" s="27">
        <v>613.80499999999995</v>
      </c>
      <c r="R297" s="27">
        <v>582.303</v>
      </c>
      <c r="S297" s="27">
        <v>608.91099999999994</v>
      </c>
      <c r="T297" s="27">
        <v>640.29300000000001</v>
      </c>
      <c r="U297" s="27">
        <v>707.58600000000001</v>
      </c>
      <c r="V297" s="27">
        <v>742.15599999999995</v>
      </c>
      <c r="W297" s="27">
        <v>773.41300000000001</v>
      </c>
      <c r="X297" s="27">
        <v>798.71500000000003</v>
      </c>
      <c r="Y297" s="27">
        <v>815.64300000000003</v>
      </c>
      <c r="Z297" s="12"/>
    </row>
    <row r="298" spans="1:26" ht="12.75" customHeight="1">
      <c r="A298" s="18">
        <v>292</v>
      </c>
      <c r="B298" s="18" t="s">
        <v>1262</v>
      </c>
      <c r="C298" s="18" t="s">
        <v>1263</v>
      </c>
      <c r="D298" s="18" t="s">
        <v>1188</v>
      </c>
      <c r="E298" s="18"/>
      <c r="F298" s="18"/>
      <c r="G298" s="18" t="s">
        <v>409</v>
      </c>
      <c r="H298" s="18" t="s">
        <v>1264</v>
      </c>
      <c r="I298" s="27">
        <v>1482.954</v>
      </c>
      <c r="J298" s="27">
        <v>1462.905</v>
      </c>
      <c r="K298" s="27">
        <v>1459.9259999999999</v>
      </c>
      <c r="L298" s="27">
        <v>1421.1849999999999</v>
      </c>
      <c r="M298" s="27">
        <v>1440.501</v>
      </c>
      <c r="N298" s="27">
        <v>1415.367</v>
      </c>
      <c r="O298" s="27">
        <v>1438.3820000000001</v>
      </c>
      <c r="P298" s="27">
        <v>1488.085</v>
      </c>
      <c r="Q298" s="27">
        <v>1559.85</v>
      </c>
      <c r="R298" s="27">
        <v>1442.3910000000001</v>
      </c>
      <c r="S298" s="27">
        <v>1463.296</v>
      </c>
      <c r="T298" s="27">
        <v>1519.7149999999999</v>
      </c>
      <c r="U298" s="27">
        <v>1640.5260000000001</v>
      </c>
      <c r="V298" s="27">
        <v>1669.7850000000001</v>
      </c>
      <c r="W298" s="27">
        <v>1742.211</v>
      </c>
      <c r="X298" s="27">
        <v>1840.1010000000001</v>
      </c>
      <c r="Y298" s="27">
        <v>1872.3340000000001</v>
      </c>
      <c r="Z298" s="12"/>
    </row>
    <row r="299" spans="1:26" ht="12.75" customHeight="1">
      <c r="A299" s="18">
        <v>293</v>
      </c>
      <c r="B299" s="18" t="s">
        <v>1265</v>
      </c>
      <c r="C299" s="18" t="s">
        <v>1266</v>
      </c>
      <c r="D299" s="18" t="s">
        <v>1188</v>
      </c>
      <c r="E299" s="18"/>
      <c r="F299" s="18"/>
      <c r="G299" s="18" t="s">
        <v>409</v>
      </c>
      <c r="H299" s="18" t="s">
        <v>1267</v>
      </c>
      <c r="I299" s="27">
        <v>738.99599999999998</v>
      </c>
      <c r="J299" s="27">
        <v>772.30499999999995</v>
      </c>
      <c r="K299" s="27">
        <v>733.34900000000005</v>
      </c>
      <c r="L299" s="27">
        <v>709.99900000000002</v>
      </c>
      <c r="M299" s="27">
        <v>711.84199999999998</v>
      </c>
      <c r="N299" s="27">
        <v>699.45699999999999</v>
      </c>
      <c r="O299" s="27">
        <v>706.31299999999999</v>
      </c>
      <c r="P299" s="27">
        <v>727.52599999999995</v>
      </c>
      <c r="Q299" s="27">
        <v>757.68700000000001</v>
      </c>
      <c r="R299" s="27">
        <v>714.42399999999998</v>
      </c>
      <c r="S299" s="27">
        <v>730.91899999999998</v>
      </c>
      <c r="T299" s="27">
        <v>771.24699999999996</v>
      </c>
      <c r="U299" s="27">
        <v>809.08799999999997</v>
      </c>
      <c r="V299" s="27">
        <v>813.80700000000002</v>
      </c>
      <c r="W299" s="27">
        <v>840.46299999999997</v>
      </c>
      <c r="X299" s="27">
        <v>891.904</v>
      </c>
      <c r="Y299" s="27">
        <v>885.04700000000003</v>
      </c>
      <c r="Z299" s="12"/>
    </row>
    <row r="300" spans="1:26" ht="12.75" customHeight="1">
      <c r="A300" s="18">
        <v>294</v>
      </c>
      <c r="B300" s="18" t="s">
        <v>1268</v>
      </c>
      <c r="C300" s="18" t="s">
        <v>1269</v>
      </c>
      <c r="D300" s="18" t="s">
        <v>1188</v>
      </c>
      <c r="E300" s="18"/>
      <c r="F300" s="18"/>
      <c r="G300" s="18" t="s">
        <v>409</v>
      </c>
      <c r="H300" s="18" t="s">
        <v>1270</v>
      </c>
      <c r="I300" s="27">
        <v>1441.998</v>
      </c>
      <c r="J300" s="27">
        <v>1445.0519999999999</v>
      </c>
      <c r="K300" s="27">
        <v>1439.5060000000001</v>
      </c>
      <c r="L300" s="27">
        <v>1418.1769999999999</v>
      </c>
      <c r="M300" s="27">
        <v>1408.539</v>
      </c>
      <c r="N300" s="27">
        <v>1340.3040000000001</v>
      </c>
      <c r="O300" s="27">
        <v>1319.626</v>
      </c>
      <c r="P300" s="27">
        <v>1365.8920000000001</v>
      </c>
      <c r="Q300" s="27">
        <v>1434.0719999999999</v>
      </c>
      <c r="R300" s="27">
        <v>1366.893</v>
      </c>
      <c r="S300" s="27">
        <v>1441.8510000000001</v>
      </c>
      <c r="T300" s="27">
        <v>1470.296</v>
      </c>
      <c r="U300" s="27">
        <v>1544.877</v>
      </c>
      <c r="V300" s="27">
        <v>1564.9659999999999</v>
      </c>
      <c r="W300" s="27">
        <v>1589.508</v>
      </c>
      <c r="X300" s="27">
        <v>1693.548</v>
      </c>
      <c r="Y300" s="27">
        <v>1732.6679999999999</v>
      </c>
      <c r="Z300" s="12"/>
    </row>
    <row r="301" spans="1:26" ht="12.75" customHeight="1">
      <c r="A301" s="18">
        <v>295</v>
      </c>
      <c r="B301" s="18" t="s">
        <v>1271</v>
      </c>
      <c r="C301" s="18" t="s">
        <v>1272</v>
      </c>
      <c r="D301" s="18" t="s">
        <v>1188</v>
      </c>
      <c r="E301" s="18"/>
      <c r="F301" s="18"/>
      <c r="G301" s="18" t="s">
        <v>409</v>
      </c>
      <c r="H301" s="18" t="s">
        <v>1273</v>
      </c>
      <c r="I301" s="27">
        <v>2093.6010000000001</v>
      </c>
      <c r="J301" s="27">
        <v>2110.248</v>
      </c>
      <c r="K301" s="27">
        <v>2060.0790000000002</v>
      </c>
      <c r="L301" s="27">
        <v>2032.596</v>
      </c>
      <c r="M301" s="27">
        <v>1989.098</v>
      </c>
      <c r="N301" s="27">
        <v>1888.443</v>
      </c>
      <c r="O301" s="27">
        <v>1879.056</v>
      </c>
      <c r="P301" s="27">
        <v>1898.7239999999999</v>
      </c>
      <c r="Q301" s="27">
        <v>2028.6679999999999</v>
      </c>
      <c r="R301" s="27">
        <v>1991.877</v>
      </c>
      <c r="S301" s="27">
        <v>2027.905</v>
      </c>
      <c r="T301" s="27">
        <v>2244.3519999999999</v>
      </c>
      <c r="U301" s="27">
        <v>2329.0509999999999</v>
      </c>
      <c r="V301" s="27">
        <v>2309.404</v>
      </c>
      <c r="W301" s="27">
        <v>2391.9520000000002</v>
      </c>
      <c r="X301" s="27">
        <v>2510.672</v>
      </c>
      <c r="Y301" s="27">
        <v>2491.6550000000002</v>
      </c>
      <c r="Z301" s="12"/>
    </row>
    <row r="302" spans="1:26" ht="12.75" customHeight="1">
      <c r="A302" s="18">
        <v>296</v>
      </c>
      <c r="B302" s="18" t="s">
        <v>1274</v>
      </c>
      <c r="C302" s="18" t="s">
        <v>1275</v>
      </c>
      <c r="D302" s="18" t="s">
        <v>1188</v>
      </c>
      <c r="E302" s="18"/>
      <c r="F302" s="18" t="s">
        <v>405</v>
      </c>
      <c r="G302" s="18"/>
      <c r="H302" s="18" t="s">
        <v>1276</v>
      </c>
      <c r="I302" s="27">
        <v>9491.4750000000004</v>
      </c>
      <c r="J302" s="27">
        <v>9150.8700000000008</v>
      </c>
      <c r="K302" s="27">
        <v>8922.7880000000005</v>
      </c>
      <c r="L302" s="27">
        <v>8817.0020000000004</v>
      </c>
      <c r="M302" s="27">
        <v>8831.6029999999992</v>
      </c>
      <c r="N302" s="27">
        <v>8729.7430000000004</v>
      </c>
      <c r="O302" s="27">
        <v>8686.8709999999992</v>
      </c>
      <c r="P302" s="27">
        <v>9015.2659999999996</v>
      </c>
      <c r="Q302" s="27">
        <v>9445.0149999999994</v>
      </c>
      <c r="R302" s="27">
        <v>9287.3169999999991</v>
      </c>
      <c r="S302" s="27">
        <v>9474.3230000000003</v>
      </c>
      <c r="T302" s="27">
        <v>9993.4220000000005</v>
      </c>
      <c r="U302" s="27">
        <v>10532.942999999999</v>
      </c>
      <c r="V302" s="27">
        <v>10635.343999999999</v>
      </c>
      <c r="W302" s="27">
        <v>10818.33</v>
      </c>
      <c r="X302" s="27">
        <v>11084.504000000001</v>
      </c>
      <c r="Y302" s="27">
        <v>11115.587</v>
      </c>
      <c r="Z302" s="12"/>
    </row>
    <row r="303" spans="1:26" ht="12.75" customHeight="1">
      <c r="A303" s="18">
        <v>297</v>
      </c>
      <c r="B303" s="18" t="s">
        <v>1277</v>
      </c>
      <c r="C303" s="18" t="s">
        <v>1278</v>
      </c>
      <c r="D303" s="18" t="s">
        <v>1188</v>
      </c>
      <c r="E303" s="18"/>
      <c r="F303" s="18"/>
      <c r="G303" s="18" t="s">
        <v>409</v>
      </c>
      <c r="H303" s="18" t="s">
        <v>1279</v>
      </c>
      <c r="I303" s="27">
        <v>406.71899999999999</v>
      </c>
      <c r="J303" s="27">
        <v>376.91800000000001</v>
      </c>
      <c r="K303" s="27">
        <v>397.21699999999998</v>
      </c>
      <c r="L303" s="27">
        <v>399.12299999999999</v>
      </c>
      <c r="M303" s="27">
        <v>386.83800000000002</v>
      </c>
      <c r="N303" s="27">
        <v>386.80500000000001</v>
      </c>
      <c r="O303" s="27">
        <v>369.15899999999999</v>
      </c>
      <c r="P303" s="27">
        <v>366.69400000000002</v>
      </c>
      <c r="Q303" s="27">
        <v>388.75099999999998</v>
      </c>
      <c r="R303" s="27">
        <v>399.74700000000001</v>
      </c>
      <c r="S303" s="27">
        <v>410.33100000000002</v>
      </c>
      <c r="T303" s="27">
        <v>406.04899999999998</v>
      </c>
      <c r="U303" s="27">
        <v>402.82900000000001</v>
      </c>
      <c r="V303" s="27">
        <v>433.54</v>
      </c>
      <c r="W303" s="27">
        <v>427.33699999999999</v>
      </c>
      <c r="X303" s="27">
        <v>420.35399999999998</v>
      </c>
      <c r="Y303" s="27">
        <v>420.06</v>
      </c>
      <c r="Z303" s="12"/>
    </row>
    <row r="304" spans="1:26" ht="12.75" customHeight="1">
      <c r="A304" s="18">
        <v>298</v>
      </c>
      <c r="B304" s="18" t="s">
        <v>1280</v>
      </c>
      <c r="C304" s="18" t="s">
        <v>1281</v>
      </c>
      <c r="D304" s="18" t="s">
        <v>1188</v>
      </c>
      <c r="E304" s="18"/>
      <c r="F304" s="18"/>
      <c r="G304" s="18" t="s">
        <v>409</v>
      </c>
      <c r="H304" s="18" t="s">
        <v>1282</v>
      </c>
      <c r="I304" s="27">
        <v>850.65200000000004</v>
      </c>
      <c r="J304" s="27">
        <v>878.71199999999999</v>
      </c>
      <c r="K304" s="27">
        <v>842.11800000000005</v>
      </c>
      <c r="L304" s="27">
        <v>776.86300000000006</v>
      </c>
      <c r="M304" s="27">
        <v>772.28200000000004</v>
      </c>
      <c r="N304" s="27">
        <v>771.72900000000004</v>
      </c>
      <c r="O304" s="27">
        <v>730.255</v>
      </c>
      <c r="P304" s="27">
        <v>794.11500000000001</v>
      </c>
      <c r="Q304" s="27">
        <v>836.56100000000004</v>
      </c>
      <c r="R304" s="27">
        <v>890.90200000000004</v>
      </c>
      <c r="S304" s="27">
        <v>919.97699999999998</v>
      </c>
      <c r="T304" s="27">
        <v>942.78200000000004</v>
      </c>
      <c r="U304" s="27">
        <v>986.48199999999997</v>
      </c>
      <c r="V304" s="27">
        <v>935.82600000000002</v>
      </c>
      <c r="W304" s="27">
        <v>917.47299999999996</v>
      </c>
      <c r="X304" s="27">
        <v>924.85400000000004</v>
      </c>
      <c r="Y304" s="27">
        <v>907.74800000000005</v>
      </c>
      <c r="Z304" s="12"/>
    </row>
    <row r="305" spans="1:26" ht="12.75" customHeight="1">
      <c r="A305" s="18">
        <v>299</v>
      </c>
      <c r="B305" s="18" t="s">
        <v>1283</v>
      </c>
      <c r="C305" s="18" t="s">
        <v>1284</v>
      </c>
      <c r="D305" s="18" t="s">
        <v>1188</v>
      </c>
      <c r="E305" s="18"/>
      <c r="F305" s="18"/>
      <c r="G305" s="18" t="s">
        <v>409</v>
      </c>
      <c r="H305" s="18" t="s">
        <v>1285</v>
      </c>
      <c r="I305" s="27">
        <v>724.84299999999996</v>
      </c>
      <c r="J305" s="27">
        <v>726.29300000000001</v>
      </c>
      <c r="K305" s="27">
        <v>716.90899999999999</v>
      </c>
      <c r="L305" s="27">
        <v>708.46900000000005</v>
      </c>
      <c r="M305" s="27">
        <v>721.96400000000006</v>
      </c>
      <c r="N305" s="27">
        <v>725.77499999999998</v>
      </c>
      <c r="O305" s="27">
        <v>734.72</v>
      </c>
      <c r="P305" s="27">
        <v>764.50900000000001</v>
      </c>
      <c r="Q305" s="27">
        <v>797.101</v>
      </c>
      <c r="R305" s="27">
        <v>784.03800000000001</v>
      </c>
      <c r="S305" s="27">
        <v>791.05200000000002</v>
      </c>
      <c r="T305" s="27">
        <v>786.23599999999999</v>
      </c>
      <c r="U305" s="27">
        <v>842.68600000000004</v>
      </c>
      <c r="V305" s="27">
        <v>810.33600000000001</v>
      </c>
      <c r="W305" s="27">
        <v>851.048</v>
      </c>
      <c r="X305" s="27">
        <v>881.45600000000002</v>
      </c>
      <c r="Y305" s="27">
        <v>892.64499999999998</v>
      </c>
      <c r="Z305" s="12"/>
    </row>
    <row r="306" spans="1:26" ht="12.75" customHeight="1">
      <c r="A306" s="18">
        <v>300</v>
      </c>
      <c r="B306" s="18" t="s">
        <v>1286</v>
      </c>
      <c r="C306" s="18" t="s">
        <v>1287</v>
      </c>
      <c r="D306" s="18" t="s">
        <v>1188</v>
      </c>
      <c r="E306" s="18"/>
      <c r="F306" s="18"/>
      <c r="G306" s="18" t="s">
        <v>409</v>
      </c>
      <c r="H306" s="18" t="s">
        <v>1288</v>
      </c>
      <c r="I306" s="27">
        <v>1771.4390000000001</v>
      </c>
      <c r="J306" s="27">
        <v>1781.8879999999999</v>
      </c>
      <c r="K306" s="27">
        <v>1720.5150000000001</v>
      </c>
      <c r="L306" s="27">
        <v>1677.1510000000001</v>
      </c>
      <c r="M306" s="27">
        <v>1670.4960000000001</v>
      </c>
      <c r="N306" s="27">
        <v>1625.914</v>
      </c>
      <c r="O306" s="27">
        <v>1641.827</v>
      </c>
      <c r="P306" s="27">
        <v>1759.646</v>
      </c>
      <c r="Q306" s="27">
        <v>1867.018</v>
      </c>
      <c r="R306" s="27">
        <v>1814.3130000000001</v>
      </c>
      <c r="S306" s="27">
        <v>1863.731</v>
      </c>
      <c r="T306" s="27">
        <v>1982.501</v>
      </c>
      <c r="U306" s="27">
        <v>2125.3850000000002</v>
      </c>
      <c r="V306" s="27">
        <v>2175.4830000000002</v>
      </c>
      <c r="W306" s="27">
        <v>2239.018</v>
      </c>
      <c r="X306" s="27">
        <v>2331.0079999999998</v>
      </c>
      <c r="Y306" s="27">
        <v>2378.7759999999998</v>
      </c>
      <c r="Z306" s="12"/>
    </row>
    <row r="307" spans="1:26" ht="12.75" customHeight="1">
      <c r="A307" s="18">
        <v>301</v>
      </c>
      <c r="B307" s="18" t="s">
        <v>1289</v>
      </c>
      <c r="C307" s="18" t="s">
        <v>1290</v>
      </c>
      <c r="D307" s="18" t="s">
        <v>1188</v>
      </c>
      <c r="E307" s="18"/>
      <c r="F307" s="18"/>
      <c r="G307" s="18" t="s">
        <v>409</v>
      </c>
      <c r="H307" s="18" t="s">
        <v>1291</v>
      </c>
      <c r="I307" s="27">
        <v>538.58399999999995</v>
      </c>
      <c r="J307" s="27">
        <v>547.93399999999997</v>
      </c>
      <c r="K307" s="27">
        <v>552.20699999999999</v>
      </c>
      <c r="L307" s="27">
        <v>554.93100000000004</v>
      </c>
      <c r="M307" s="27">
        <v>549.53499999999997</v>
      </c>
      <c r="N307" s="27">
        <v>535.35</v>
      </c>
      <c r="O307" s="27">
        <v>550.30799999999999</v>
      </c>
      <c r="P307" s="27">
        <v>585.53800000000001</v>
      </c>
      <c r="Q307" s="27">
        <v>612.149</v>
      </c>
      <c r="R307" s="27">
        <v>604.71100000000001</v>
      </c>
      <c r="S307" s="27">
        <v>622.38499999999999</v>
      </c>
      <c r="T307" s="27">
        <v>662.8</v>
      </c>
      <c r="U307" s="27">
        <v>711.31299999999999</v>
      </c>
      <c r="V307" s="27">
        <v>740.30899999999997</v>
      </c>
      <c r="W307" s="27">
        <v>738.93499999999995</v>
      </c>
      <c r="X307" s="27">
        <v>765.95899999999995</v>
      </c>
      <c r="Y307" s="27">
        <v>777.49699999999996</v>
      </c>
      <c r="Z307" s="12"/>
    </row>
    <row r="308" spans="1:26" ht="12.75" customHeight="1">
      <c r="A308" s="18">
        <v>302</v>
      </c>
      <c r="B308" s="18" t="s">
        <v>1292</v>
      </c>
      <c r="C308" s="18" t="s">
        <v>1293</v>
      </c>
      <c r="D308" s="18" t="s">
        <v>1188</v>
      </c>
      <c r="E308" s="18"/>
      <c r="F308" s="18"/>
      <c r="G308" s="18" t="s">
        <v>409</v>
      </c>
      <c r="H308" s="18" t="s">
        <v>1294</v>
      </c>
      <c r="I308" s="27">
        <v>2138.6669999999999</v>
      </c>
      <c r="J308" s="27">
        <v>1888.4880000000001</v>
      </c>
      <c r="K308" s="27">
        <v>1904.8589999999999</v>
      </c>
      <c r="L308" s="27">
        <v>1955.4680000000001</v>
      </c>
      <c r="M308" s="27">
        <v>1972.26</v>
      </c>
      <c r="N308" s="27">
        <v>1961.67</v>
      </c>
      <c r="O308" s="27">
        <v>1874.7660000000001</v>
      </c>
      <c r="P308" s="27">
        <v>1831.04</v>
      </c>
      <c r="Q308" s="27">
        <v>1878.742</v>
      </c>
      <c r="R308" s="27">
        <v>1824.271</v>
      </c>
      <c r="S308" s="27">
        <v>1866.1379999999999</v>
      </c>
      <c r="T308" s="27">
        <v>1988.08</v>
      </c>
      <c r="U308" s="27">
        <v>2087.9270000000001</v>
      </c>
      <c r="V308" s="27">
        <v>2080.134</v>
      </c>
      <c r="W308" s="27">
        <v>2083.6640000000002</v>
      </c>
      <c r="X308" s="27">
        <v>2082.759</v>
      </c>
      <c r="Y308" s="27">
        <v>1991.8209999999999</v>
      </c>
      <c r="Z308" s="12"/>
    </row>
    <row r="309" spans="1:26" ht="12.75" customHeight="1">
      <c r="A309" s="18">
        <v>303</v>
      </c>
      <c r="B309" s="18" t="s">
        <v>1295</v>
      </c>
      <c r="C309" s="18" t="s">
        <v>1296</v>
      </c>
      <c r="D309" s="18" t="s">
        <v>1188</v>
      </c>
      <c r="E309" s="18"/>
      <c r="F309" s="18"/>
      <c r="G309" s="18" t="s">
        <v>409</v>
      </c>
      <c r="H309" s="18" t="s">
        <v>1297</v>
      </c>
      <c r="I309" s="27">
        <v>1533.9549999999999</v>
      </c>
      <c r="J309" s="27">
        <v>1533.625</v>
      </c>
      <c r="K309" s="27">
        <v>1545.78</v>
      </c>
      <c r="L309" s="27">
        <v>1532.84</v>
      </c>
      <c r="M309" s="27">
        <v>1548.127</v>
      </c>
      <c r="N309" s="27">
        <v>1523.6880000000001</v>
      </c>
      <c r="O309" s="27">
        <v>1541.46</v>
      </c>
      <c r="P309" s="27">
        <v>1592.5170000000001</v>
      </c>
      <c r="Q309" s="27">
        <v>1669.7360000000001</v>
      </c>
      <c r="R309" s="27">
        <v>1625.2529999999999</v>
      </c>
      <c r="S309" s="27">
        <v>1657.91</v>
      </c>
      <c r="T309" s="27">
        <v>1767.652</v>
      </c>
      <c r="U309" s="27">
        <v>1866.8989999999999</v>
      </c>
      <c r="V309" s="27">
        <v>1947.2860000000001</v>
      </c>
      <c r="W309" s="27">
        <v>1973.4970000000001</v>
      </c>
      <c r="X309" s="27">
        <v>2055.3820000000001</v>
      </c>
      <c r="Y309" s="27">
        <v>2100.69</v>
      </c>
      <c r="Z309" s="12"/>
    </row>
    <row r="310" spans="1:26" ht="12.75" customHeight="1">
      <c r="A310" s="18">
        <v>304</v>
      </c>
      <c r="B310" s="18" t="s">
        <v>1298</v>
      </c>
      <c r="C310" s="18" t="s">
        <v>1299</v>
      </c>
      <c r="D310" s="18" t="s">
        <v>1188</v>
      </c>
      <c r="E310" s="18"/>
      <c r="F310" s="18"/>
      <c r="G310" s="18" t="s">
        <v>409</v>
      </c>
      <c r="H310" s="18" t="s">
        <v>1300</v>
      </c>
      <c r="I310" s="27">
        <v>1526.616</v>
      </c>
      <c r="J310" s="27">
        <v>1417.0119999999999</v>
      </c>
      <c r="K310" s="27">
        <v>1243.182</v>
      </c>
      <c r="L310" s="27">
        <v>1212.1569999999999</v>
      </c>
      <c r="M310" s="27">
        <v>1210.0999999999999</v>
      </c>
      <c r="N310" s="27">
        <v>1198.8130000000001</v>
      </c>
      <c r="O310" s="27">
        <v>1244.377</v>
      </c>
      <c r="P310" s="27">
        <v>1321.2059999999999</v>
      </c>
      <c r="Q310" s="27">
        <v>1394.9570000000001</v>
      </c>
      <c r="R310" s="27">
        <v>1344.0820000000001</v>
      </c>
      <c r="S310" s="27">
        <v>1342.8</v>
      </c>
      <c r="T310" s="27">
        <v>1457.3209999999999</v>
      </c>
      <c r="U310" s="27">
        <v>1509.423</v>
      </c>
      <c r="V310" s="27">
        <v>1512.4290000000001</v>
      </c>
      <c r="W310" s="27">
        <v>1587.357</v>
      </c>
      <c r="X310" s="27">
        <v>1622.732</v>
      </c>
      <c r="Y310" s="27">
        <v>1646.3489999999999</v>
      </c>
      <c r="Z310" s="12"/>
    </row>
    <row r="311" spans="1:26" ht="12.75" customHeight="1">
      <c r="A311" s="18">
        <v>305</v>
      </c>
      <c r="B311" s="18" t="s">
        <v>1301</v>
      </c>
      <c r="C311" s="18" t="s">
        <v>1302</v>
      </c>
      <c r="D311" s="18" t="s">
        <v>1188</v>
      </c>
      <c r="E311" s="18"/>
      <c r="F311" s="18" t="s">
        <v>405</v>
      </c>
      <c r="G311" s="18"/>
      <c r="H311" s="18" t="s">
        <v>1303</v>
      </c>
      <c r="I311" s="27">
        <v>9526.7929999999997</v>
      </c>
      <c r="J311" s="27">
        <v>9643.5920000000006</v>
      </c>
      <c r="K311" s="27">
        <v>9421.2479999999996</v>
      </c>
      <c r="L311" s="27">
        <v>9170.1869999999999</v>
      </c>
      <c r="M311" s="27">
        <v>9102.4529999999995</v>
      </c>
      <c r="N311" s="27">
        <v>8948.7489999999998</v>
      </c>
      <c r="O311" s="27">
        <v>9059.11</v>
      </c>
      <c r="P311" s="27">
        <v>9449.5049999999992</v>
      </c>
      <c r="Q311" s="27">
        <v>9768.3709999999992</v>
      </c>
      <c r="R311" s="27">
        <v>9317.9969999999994</v>
      </c>
      <c r="S311" s="27">
        <v>9416.9689999999991</v>
      </c>
      <c r="T311" s="27">
        <v>10003.304</v>
      </c>
      <c r="U311" s="27">
        <v>10532.772999999999</v>
      </c>
      <c r="V311" s="27">
        <v>10729.772000000001</v>
      </c>
      <c r="W311" s="27">
        <v>11019.300999999999</v>
      </c>
      <c r="X311" s="27">
        <v>11427.075999999999</v>
      </c>
      <c r="Y311" s="27">
        <v>11673.344999999999</v>
      </c>
      <c r="Z311" s="12"/>
    </row>
    <row r="312" spans="1:26" ht="12.75" customHeight="1">
      <c r="A312" s="18">
        <v>306</v>
      </c>
      <c r="B312" s="18" t="s">
        <v>1304</v>
      </c>
      <c r="C312" s="18" t="s">
        <v>1305</v>
      </c>
      <c r="D312" s="18" t="s">
        <v>1188</v>
      </c>
      <c r="E312" s="18"/>
      <c r="F312" s="18"/>
      <c r="G312" s="18" t="s">
        <v>409</v>
      </c>
      <c r="H312" s="18" t="s">
        <v>1306</v>
      </c>
      <c r="I312" s="27">
        <v>1316.3620000000001</v>
      </c>
      <c r="J312" s="27">
        <v>1366.3119999999999</v>
      </c>
      <c r="K312" s="27">
        <v>1306.4559999999999</v>
      </c>
      <c r="L312" s="27">
        <v>1275.8340000000001</v>
      </c>
      <c r="M312" s="27">
        <v>1282.0519999999999</v>
      </c>
      <c r="N312" s="27">
        <v>1281.7819999999999</v>
      </c>
      <c r="O312" s="27">
        <v>1264.4110000000001</v>
      </c>
      <c r="P312" s="27">
        <v>1253.068</v>
      </c>
      <c r="Q312" s="27">
        <v>1293.723</v>
      </c>
      <c r="R312" s="27">
        <v>1218.5319999999999</v>
      </c>
      <c r="S312" s="27">
        <v>1208.96</v>
      </c>
      <c r="T312" s="27">
        <v>1279.4580000000001</v>
      </c>
      <c r="U312" s="27">
        <v>1297.077</v>
      </c>
      <c r="V312" s="27">
        <v>1354.6130000000001</v>
      </c>
      <c r="W312" s="27">
        <v>1377.9449999999999</v>
      </c>
      <c r="X312" s="27">
        <v>1388.7139999999999</v>
      </c>
      <c r="Y312" s="27">
        <v>1400.52</v>
      </c>
      <c r="Z312" s="12"/>
    </row>
    <row r="313" spans="1:26" ht="12.75" customHeight="1">
      <c r="A313" s="18">
        <v>307</v>
      </c>
      <c r="B313" s="18" t="s">
        <v>1307</v>
      </c>
      <c r="C313" s="18" t="s">
        <v>1308</v>
      </c>
      <c r="D313" s="18" t="s">
        <v>1188</v>
      </c>
      <c r="E313" s="18"/>
      <c r="F313" s="18"/>
      <c r="G313" s="18" t="s">
        <v>409</v>
      </c>
      <c r="H313" s="18" t="s">
        <v>1309</v>
      </c>
      <c r="I313" s="27">
        <v>2199.7089999999998</v>
      </c>
      <c r="J313" s="27">
        <v>2224.9810000000002</v>
      </c>
      <c r="K313" s="27">
        <v>2181.7530000000002</v>
      </c>
      <c r="L313" s="27">
        <v>2135.2719999999999</v>
      </c>
      <c r="M313" s="27">
        <v>2120.15</v>
      </c>
      <c r="N313" s="27">
        <v>2105.1170000000002</v>
      </c>
      <c r="O313" s="27">
        <v>2147.48</v>
      </c>
      <c r="P313" s="27">
        <v>2285.123</v>
      </c>
      <c r="Q313" s="27">
        <v>2360.616</v>
      </c>
      <c r="R313" s="27">
        <v>2314.5920000000001</v>
      </c>
      <c r="S313" s="27">
        <v>2377.4229999999998</v>
      </c>
      <c r="T313" s="27">
        <v>2523.1860000000001</v>
      </c>
      <c r="U313" s="27">
        <v>2689.8649999999998</v>
      </c>
      <c r="V313" s="27">
        <v>2742.326</v>
      </c>
      <c r="W313" s="27">
        <v>2852.645</v>
      </c>
      <c r="X313" s="27">
        <v>3035.2890000000002</v>
      </c>
      <c r="Y313" s="27">
        <v>3169.547</v>
      </c>
      <c r="Z313" s="12"/>
    </row>
    <row r="314" spans="1:26" ht="12.75" customHeight="1">
      <c r="A314" s="18">
        <v>308</v>
      </c>
      <c r="B314" s="18" t="s">
        <v>1310</v>
      </c>
      <c r="C314" s="18" t="s">
        <v>1311</v>
      </c>
      <c r="D314" s="18" t="s">
        <v>1188</v>
      </c>
      <c r="E314" s="18"/>
      <c r="F314" s="18"/>
      <c r="G314" s="18" t="s">
        <v>409</v>
      </c>
      <c r="H314" s="18" t="s">
        <v>1312</v>
      </c>
      <c r="I314" s="27">
        <v>1400.6</v>
      </c>
      <c r="J314" s="27">
        <v>1405.6679999999999</v>
      </c>
      <c r="K314" s="27">
        <v>1375.2750000000001</v>
      </c>
      <c r="L314" s="27">
        <v>1340.1410000000001</v>
      </c>
      <c r="M314" s="27">
        <v>1303.6110000000001</v>
      </c>
      <c r="N314" s="27">
        <v>1270</v>
      </c>
      <c r="O314" s="27">
        <v>1256.2829999999999</v>
      </c>
      <c r="P314" s="27">
        <v>1292.7570000000001</v>
      </c>
      <c r="Q314" s="27">
        <v>1326.86</v>
      </c>
      <c r="R314" s="27">
        <v>1250.653</v>
      </c>
      <c r="S314" s="27">
        <v>1241.585</v>
      </c>
      <c r="T314" s="27">
        <v>1296.5989999999999</v>
      </c>
      <c r="U314" s="27">
        <v>1401.972</v>
      </c>
      <c r="V314" s="27">
        <v>1469.848</v>
      </c>
      <c r="W314" s="27">
        <v>1475.5329999999999</v>
      </c>
      <c r="X314" s="27">
        <v>1509.9970000000001</v>
      </c>
      <c r="Y314" s="27">
        <v>1543.7349999999999</v>
      </c>
      <c r="Z314" s="12"/>
    </row>
    <row r="315" spans="1:26" ht="12.75" customHeight="1">
      <c r="A315" s="18">
        <v>309</v>
      </c>
      <c r="B315" s="18" t="s">
        <v>1313</v>
      </c>
      <c r="C315" s="18" t="s">
        <v>1314</v>
      </c>
      <c r="D315" s="18" t="s">
        <v>1188</v>
      </c>
      <c r="E315" s="18"/>
      <c r="F315" s="18"/>
      <c r="G315" s="18" t="s">
        <v>409</v>
      </c>
      <c r="H315" s="18" t="s">
        <v>1315</v>
      </c>
      <c r="I315" s="27">
        <v>446.76799999999997</v>
      </c>
      <c r="J315" s="27">
        <v>440.12400000000002</v>
      </c>
      <c r="K315" s="27">
        <v>421.06200000000001</v>
      </c>
      <c r="L315" s="27">
        <v>416.21300000000002</v>
      </c>
      <c r="M315" s="27">
        <v>411.4</v>
      </c>
      <c r="N315" s="27">
        <v>412.36</v>
      </c>
      <c r="O315" s="27">
        <v>408.07600000000002</v>
      </c>
      <c r="P315" s="27">
        <v>433.70499999999998</v>
      </c>
      <c r="Q315" s="27">
        <v>450.03</v>
      </c>
      <c r="R315" s="27">
        <v>427.88400000000001</v>
      </c>
      <c r="S315" s="27">
        <v>447.19900000000001</v>
      </c>
      <c r="T315" s="27">
        <v>478.05799999999999</v>
      </c>
      <c r="U315" s="27">
        <v>500.30900000000003</v>
      </c>
      <c r="V315" s="27">
        <v>498.28100000000001</v>
      </c>
      <c r="W315" s="27">
        <v>508.13</v>
      </c>
      <c r="X315" s="27">
        <v>531.44600000000003</v>
      </c>
      <c r="Y315" s="27">
        <v>537.05100000000004</v>
      </c>
      <c r="Z315" s="12"/>
    </row>
    <row r="316" spans="1:26" ht="12.75" customHeight="1">
      <c r="A316" s="18">
        <v>310</v>
      </c>
      <c r="B316" s="18" t="s">
        <v>1316</v>
      </c>
      <c r="C316" s="18" t="s">
        <v>1317</v>
      </c>
      <c r="D316" s="18" t="s">
        <v>1188</v>
      </c>
      <c r="E316" s="18"/>
      <c r="F316" s="18"/>
      <c r="G316" s="18" t="s">
        <v>409</v>
      </c>
      <c r="H316" s="18" t="s">
        <v>1318</v>
      </c>
      <c r="I316" s="27">
        <v>1509.0319999999999</v>
      </c>
      <c r="J316" s="27">
        <v>1499.0129999999999</v>
      </c>
      <c r="K316" s="27">
        <v>1455.5840000000001</v>
      </c>
      <c r="L316" s="27">
        <v>1391.607</v>
      </c>
      <c r="M316" s="27">
        <v>1373.6510000000001</v>
      </c>
      <c r="N316" s="27">
        <v>1343.431</v>
      </c>
      <c r="O316" s="27">
        <v>1370.0260000000001</v>
      </c>
      <c r="P316" s="27">
        <v>1434.633</v>
      </c>
      <c r="Q316" s="27">
        <v>1447.482</v>
      </c>
      <c r="R316" s="27">
        <v>1359.999</v>
      </c>
      <c r="S316" s="27">
        <v>1394.13</v>
      </c>
      <c r="T316" s="27">
        <v>1480.8430000000001</v>
      </c>
      <c r="U316" s="27">
        <v>1546.489</v>
      </c>
      <c r="V316" s="27">
        <v>1557.288</v>
      </c>
      <c r="W316" s="27">
        <v>1626.6210000000001</v>
      </c>
      <c r="X316" s="27">
        <v>1683.6420000000001</v>
      </c>
      <c r="Y316" s="27">
        <v>1712.201</v>
      </c>
      <c r="Z316" s="12"/>
    </row>
    <row r="317" spans="1:26" ht="12.75" customHeight="1">
      <c r="A317" s="18">
        <v>311</v>
      </c>
      <c r="B317" s="18" t="s">
        <v>1319</v>
      </c>
      <c r="C317" s="18" t="s">
        <v>1320</v>
      </c>
      <c r="D317" s="18" t="s">
        <v>1188</v>
      </c>
      <c r="E317" s="18"/>
      <c r="F317" s="18"/>
      <c r="G317" s="18" t="s">
        <v>409</v>
      </c>
      <c r="H317" s="18" t="s">
        <v>1321</v>
      </c>
      <c r="I317" s="27">
        <v>1426.1089999999999</v>
      </c>
      <c r="J317" s="27">
        <v>1460.895</v>
      </c>
      <c r="K317" s="27">
        <v>1432.1759999999999</v>
      </c>
      <c r="L317" s="27">
        <v>1374.8889999999999</v>
      </c>
      <c r="M317" s="27">
        <v>1374.845</v>
      </c>
      <c r="N317" s="27">
        <v>1358.9290000000001</v>
      </c>
      <c r="O317" s="27">
        <v>1366.461</v>
      </c>
      <c r="P317" s="27">
        <v>1425.979</v>
      </c>
      <c r="Q317" s="27">
        <v>1472.72</v>
      </c>
      <c r="R317" s="27">
        <v>1389.8969999999999</v>
      </c>
      <c r="S317" s="27">
        <v>1447.1769999999999</v>
      </c>
      <c r="T317" s="27">
        <v>1545.675</v>
      </c>
      <c r="U317" s="27">
        <v>1622.28</v>
      </c>
      <c r="V317" s="27">
        <v>1655.72</v>
      </c>
      <c r="W317" s="27">
        <v>1730.97</v>
      </c>
      <c r="X317" s="27">
        <v>1787.2819999999999</v>
      </c>
      <c r="Y317" s="27">
        <v>1809.069</v>
      </c>
      <c r="Z317" s="12"/>
    </row>
    <row r="318" spans="1:26" ht="12.75" customHeight="1">
      <c r="A318" s="18">
        <v>312</v>
      </c>
      <c r="B318" s="18" t="s">
        <v>1322</v>
      </c>
      <c r="C318" s="18" t="s">
        <v>1323</v>
      </c>
      <c r="D318" s="18" t="s">
        <v>1188</v>
      </c>
      <c r="E318" s="18"/>
      <c r="F318" s="18"/>
      <c r="G318" s="18" t="s">
        <v>409</v>
      </c>
      <c r="H318" s="18" t="s">
        <v>1324</v>
      </c>
      <c r="I318" s="27">
        <v>1228.213</v>
      </c>
      <c r="J318" s="27">
        <v>1246.598</v>
      </c>
      <c r="K318" s="27">
        <v>1248.943</v>
      </c>
      <c r="L318" s="27">
        <v>1236.231</v>
      </c>
      <c r="M318" s="27">
        <v>1236.7460000000001</v>
      </c>
      <c r="N318" s="27">
        <v>1177.1310000000001</v>
      </c>
      <c r="O318" s="27">
        <v>1246.3720000000001</v>
      </c>
      <c r="P318" s="27">
        <v>1324.241</v>
      </c>
      <c r="Q318" s="27">
        <v>1416.94</v>
      </c>
      <c r="R318" s="27">
        <v>1356.44</v>
      </c>
      <c r="S318" s="27">
        <v>1300.4949999999999</v>
      </c>
      <c r="T318" s="27">
        <v>1399.4849999999999</v>
      </c>
      <c r="U318" s="27">
        <v>1474.78</v>
      </c>
      <c r="V318" s="27">
        <v>1451.6949999999999</v>
      </c>
      <c r="W318" s="27">
        <v>1447.4570000000001</v>
      </c>
      <c r="X318" s="27">
        <v>1490.7059999999999</v>
      </c>
      <c r="Y318" s="27">
        <v>1501.222</v>
      </c>
      <c r="Z318" s="12"/>
    </row>
    <row r="319" spans="1:26" ht="12.75" customHeight="1">
      <c r="A319" s="18">
        <v>313</v>
      </c>
      <c r="B319" s="18" t="s">
        <v>1325</v>
      </c>
      <c r="C319" s="18" t="s">
        <v>1326</v>
      </c>
      <c r="D319" s="18" t="s">
        <v>1188</v>
      </c>
      <c r="E319" s="18"/>
      <c r="F319" s="18" t="s">
        <v>405</v>
      </c>
      <c r="G319" s="18"/>
      <c r="H319" s="18" t="s">
        <v>1327</v>
      </c>
      <c r="I319" s="27">
        <v>17193.976999999999</v>
      </c>
      <c r="J319" s="27">
        <v>16828.018</v>
      </c>
      <c r="K319" s="27">
        <v>16582.155999999999</v>
      </c>
      <c r="L319" s="27">
        <v>16175.393</v>
      </c>
      <c r="M319" s="27">
        <v>16142.088</v>
      </c>
      <c r="N319" s="27">
        <v>15857.906000000001</v>
      </c>
      <c r="O319" s="27">
        <v>15903.304</v>
      </c>
      <c r="P319" s="27">
        <v>16608.21</v>
      </c>
      <c r="Q319" s="27">
        <v>17341.074000000001</v>
      </c>
      <c r="R319" s="27">
        <v>16436.489000000001</v>
      </c>
      <c r="S319" s="27">
        <v>16810.815999999999</v>
      </c>
      <c r="T319" s="27">
        <v>17751.692999999999</v>
      </c>
      <c r="U319" s="27">
        <v>18528.202000000001</v>
      </c>
      <c r="V319" s="27">
        <v>18769.274000000001</v>
      </c>
      <c r="W319" s="27">
        <v>19102.507000000001</v>
      </c>
      <c r="X319" s="27">
        <v>19420.483</v>
      </c>
      <c r="Y319" s="27">
        <v>19404.178</v>
      </c>
      <c r="Z319" s="12"/>
    </row>
    <row r="320" spans="1:26" ht="12.75" customHeight="1">
      <c r="A320" s="18">
        <v>314</v>
      </c>
      <c r="B320" s="18" t="s">
        <v>1328</v>
      </c>
      <c r="C320" s="18" t="s">
        <v>1329</v>
      </c>
      <c r="D320" s="18" t="s">
        <v>1188</v>
      </c>
      <c r="E320" s="18"/>
      <c r="F320" s="18"/>
      <c r="G320" s="18" t="s">
        <v>409</v>
      </c>
      <c r="H320" s="18" t="s">
        <v>1330</v>
      </c>
      <c r="I320" s="27">
        <v>1634.085</v>
      </c>
      <c r="J320" s="27">
        <v>1551.223</v>
      </c>
      <c r="K320" s="27">
        <v>1517.021</v>
      </c>
      <c r="L320" s="27">
        <v>1483.115</v>
      </c>
      <c r="M320" s="27">
        <v>1458.7850000000001</v>
      </c>
      <c r="N320" s="27">
        <v>1354.94</v>
      </c>
      <c r="O320" s="27">
        <v>1283.2629999999999</v>
      </c>
      <c r="P320" s="27">
        <v>1296.4290000000001</v>
      </c>
      <c r="Q320" s="27">
        <v>1264.942</v>
      </c>
      <c r="R320" s="27">
        <v>1157.6890000000001</v>
      </c>
      <c r="S320" s="27">
        <v>1186.566</v>
      </c>
      <c r="T320" s="27">
        <v>1252.4849999999999</v>
      </c>
      <c r="U320" s="27">
        <v>1277.1110000000001</v>
      </c>
      <c r="V320" s="27">
        <v>1294.8820000000001</v>
      </c>
      <c r="W320" s="27">
        <v>1297.184</v>
      </c>
      <c r="X320" s="27">
        <v>1088.566</v>
      </c>
      <c r="Y320" s="27">
        <v>1067.48</v>
      </c>
      <c r="Z320" s="12"/>
    </row>
    <row r="321" spans="1:26" ht="12.75" customHeight="1">
      <c r="A321" s="18">
        <v>315</v>
      </c>
      <c r="B321" s="18" t="s">
        <v>1331</v>
      </c>
      <c r="C321" s="18" t="s">
        <v>1332</v>
      </c>
      <c r="D321" s="18" t="s">
        <v>1188</v>
      </c>
      <c r="E321" s="18"/>
      <c r="F321" s="18"/>
      <c r="G321" s="18" t="s">
        <v>409</v>
      </c>
      <c r="H321" s="18" t="s">
        <v>1333</v>
      </c>
      <c r="I321" s="27">
        <v>1776.7639999999999</v>
      </c>
      <c r="J321" s="27">
        <v>1647.2650000000001</v>
      </c>
      <c r="K321" s="27">
        <v>1576.9649999999999</v>
      </c>
      <c r="L321" s="27">
        <v>1548.0909999999999</v>
      </c>
      <c r="M321" s="27">
        <v>1567.5740000000001</v>
      </c>
      <c r="N321" s="27">
        <v>1565.787</v>
      </c>
      <c r="O321" s="27">
        <v>1584.2149999999999</v>
      </c>
      <c r="P321" s="27">
        <v>1605.441</v>
      </c>
      <c r="Q321" s="27">
        <v>1665.242</v>
      </c>
      <c r="R321" s="27">
        <v>1651.8489999999999</v>
      </c>
      <c r="S321" s="27">
        <v>1683.91</v>
      </c>
      <c r="T321" s="27">
        <v>1796.1859999999999</v>
      </c>
      <c r="U321" s="27">
        <v>1889.2560000000001</v>
      </c>
      <c r="V321" s="27">
        <v>1893.759</v>
      </c>
      <c r="W321" s="27">
        <v>1902.05</v>
      </c>
      <c r="X321" s="27">
        <v>1999.7149999999999</v>
      </c>
      <c r="Y321" s="27">
        <v>1943.8820000000001</v>
      </c>
      <c r="Z321" s="12"/>
    </row>
    <row r="322" spans="1:26" ht="12.75" customHeight="1">
      <c r="A322" s="18">
        <v>316</v>
      </c>
      <c r="B322" s="18" t="s">
        <v>1334</v>
      </c>
      <c r="C322" s="18" t="s">
        <v>1335</v>
      </c>
      <c r="D322" s="18" t="s">
        <v>1188</v>
      </c>
      <c r="E322" s="18"/>
      <c r="F322" s="18"/>
      <c r="G322" s="18" t="s">
        <v>409</v>
      </c>
      <c r="H322" s="18" t="s">
        <v>1336</v>
      </c>
      <c r="I322" s="27">
        <v>946.61199999999997</v>
      </c>
      <c r="J322" s="27">
        <v>940.56799999999998</v>
      </c>
      <c r="K322" s="27">
        <v>890.16899999999998</v>
      </c>
      <c r="L322" s="27">
        <v>860.22699999999998</v>
      </c>
      <c r="M322" s="27">
        <v>847.11300000000006</v>
      </c>
      <c r="N322" s="27">
        <v>855.47799999999995</v>
      </c>
      <c r="O322" s="27">
        <v>869.32</v>
      </c>
      <c r="P322" s="27">
        <v>912.87199999999996</v>
      </c>
      <c r="Q322" s="27">
        <v>940.33500000000004</v>
      </c>
      <c r="R322" s="27">
        <v>849.21400000000006</v>
      </c>
      <c r="S322" s="27">
        <v>862.25</v>
      </c>
      <c r="T322" s="27">
        <v>952.41099999999994</v>
      </c>
      <c r="U322" s="27">
        <v>973.96299999999997</v>
      </c>
      <c r="V322" s="27">
        <v>964.25</v>
      </c>
      <c r="W322" s="27">
        <v>947.69200000000001</v>
      </c>
      <c r="X322" s="27">
        <v>951.53</v>
      </c>
      <c r="Y322" s="27">
        <v>924.30799999999999</v>
      </c>
      <c r="Z322" s="12"/>
    </row>
    <row r="323" spans="1:26" ht="12.75" customHeight="1">
      <c r="A323" s="18">
        <v>317</v>
      </c>
      <c r="B323" s="18" t="s">
        <v>1337</v>
      </c>
      <c r="C323" s="18" t="s">
        <v>1338</v>
      </c>
      <c r="D323" s="18" t="s">
        <v>1188</v>
      </c>
      <c r="E323" s="18"/>
      <c r="F323" s="18"/>
      <c r="G323" s="18" t="s">
        <v>409</v>
      </c>
      <c r="H323" s="18" t="s">
        <v>1339</v>
      </c>
      <c r="I323" s="27">
        <v>615.13599999999997</v>
      </c>
      <c r="J323" s="27">
        <v>549.25400000000002</v>
      </c>
      <c r="K323" s="27">
        <v>542.96299999999997</v>
      </c>
      <c r="L323" s="27">
        <v>531.58699999999999</v>
      </c>
      <c r="M323" s="27">
        <v>545.30999999999995</v>
      </c>
      <c r="N323" s="27">
        <v>541.99900000000002</v>
      </c>
      <c r="O323" s="27">
        <v>555.04100000000005</v>
      </c>
      <c r="P323" s="27">
        <v>573.649</v>
      </c>
      <c r="Q323" s="27">
        <v>589.75599999999997</v>
      </c>
      <c r="R323" s="27">
        <v>580.798</v>
      </c>
      <c r="S323" s="27">
        <v>584.46100000000001</v>
      </c>
      <c r="T323" s="27">
        <v>568.07899999999995</v>
      </c>
      <c r="U323" s="27">
        <v>583.697</v>
      </c>
      <c r="V323" s="27">
        <v>577.16899999999998</v>
      </c>
      <c r="W323" s="27">
        <v>593.51199999999994</v>
      </c>
      <c r="X323" s="27">
        <v>607.85500000000002</v>
      </c>
      <c r="Y323" s="27">
        <v>597.68299999999999</v>
      </c>
      <c r="Z323" s="12"/>
    </row>
    <row r="324" spans="1:26" ht="12.75" customHeight="1">
      <c r="A324" s="18">
        <v>318</v>
      </c>
      <c r="B324" s="18" t="s">
        <v>1340</v>
      </c>
      <c r="C324" s="18" t="s">
        <v>1341</v>
      </c>
      <c r="D324" s="18" t="s">
        <v>1188</v>
      </c>
      <c r="E324" s="18"/>
      <c r="F324" s="18"/>
      <c r="G324" s="18" t="s">
        <v>409</v>
      </c>
      <c r="H324" s="18" t="s">
        <v>1342</v>
      </c>
      <c r="I324" s="27">
        <v>796.43100000000004</v>
      </c>
      <c r="J324" s="27">
        <v>681.39800000000002</v>
      </c>
      <c r="K324" s="27">
        <v>666.279</v>
      </c>
      <c r="L324" s="27">
        <v>586.1</v>
      </c>
      <c r="M324" s="27">
        <v>610.22500000000002</v>
      </c>
      <c r="N324" s="27">
        <v>617.71100000000001</v>
      </c>
      <c r="O324" s="27">
        <v>525.18200000000002</v>
      </c>
      <c r="P324" s="27">
        <v>556.25800000000004</v>
      </c>
      <c r="Q324" s="27">
        <v>604.43700000000001</v>
      </c>
      <c r="R324" s="27">
        <v>588.88199999999995</v>
      </c>
      <c r="S324" s="27">
        <v>615.01700000000005</v>
      </c>
      <c r="T324" s="27">
        <v>589.52800000000002</v>
      </c>
      <c r="U324" s="27">
        <v>576.47199999999998</v>
      </c>
      <c r="V324" s="27">
        <v>597.71900000000005</v>
      </c>
      <c r="W324" s="27">
        <v>590.49099999999999</v>
      </c>
      <c r="X324" s="27">
        <v>564.85400000000004</v>
      </c>
      <c r="Y324" s="27">
        <v>566.29700000000003</v>
      </c>
      <c r="Z324" s="12"/>
    </row>
    <row r="325" spans="1:26" ht="12.75" customHeight="1">
      <c r="A325" s="18">
        <v>319</v>
      </c>
      <c r="B325" s="18" t="s">
        <v>1343</v>
      </c>
      <c r="C325" s="18" t="s">
        <v>1344</v>
      </c>
      <c r="D325" s="18" t="s">
        <v>1188</v>
      </c>
      <c r="E325" s="18"/>
      <c r="F325" s="18"/>
      <c r="G325" s="18" t="s">
        <v>409</v>
      </c>
      <c r="H325" s="18" t="s">
        <v>1345</v>
      </c>
      <c r="I325" s="27">
        <v>1642.08</v>
      </c>
      <c r="J325" s="27">
        <v>1653.5419999999999</v>
      </c>
      <c r="K325" s="27">
        <v>1651.5340000000001</v>
      </c>
      <c r="L325" s="27">
        <v>1586.6010000000001</v>
      </c>
      <c r="M325" s="27">
        <v>1562.3150000000001</v>
      </c>
      <c r="N325" s="27">
        <v>1513.65</v>
      </c>
      <c r="O325" s="27">
        <v>1500.886</v>
      </c>
      <c r="P325" s="27">
        <v>1587.325</v>
      </c>
      <c r="Q325" s="27">
        <v>1710.0830000000001</v>
      </c>
      <c r="R325" s="27">
        <v>1614.559</v>
      </c>
      <c r="S325" s="27">
        <v>1645.711</v>
      </c>
      <c r="T325" s="27">
        <v>1705.7850000000001</v>
      </c>
      <c r="U325" s="27">
        <v>1743.87</v>
      </c>
      <c r="V325" s="27">
        <v>1772.905</v>
      </c>
      <c r="W325" s="27">
        <v>1809.9059999999999</v>
      </c>
      <c r="X325" s="27">
        <v>1874.6289999999999</v>
      </c>
      <c r="Y325" s="27">
        <v>1852.905</v>
      </c>
      <c r="Z325" s="12"/>
    </row>
    <row r="326" spans="1:26" ht="12.75" customHeight="1">
      <c r="A326" s="18">
        <v>320</v>
      </c>
      <c r="B326" s="18" t="s">
        <v>1346</v>
      </c>
      <c r="C326" s="18" t="s">
        <v>1347</v>
      </c>
      <c r="D326" s="18" t="s">
        <v>1188</v>
      </c>
      <c r="E326" s="18"/>
      <c r="F326" s="18"/>
      <c r="G326" s="18" t="s">
        <v>409</v>
      </c>
      <c r="H326" s="18" t="s">
        <v>1348</v>
      </c>
      <c r="I326" s="27">
        <v>1469.508</v>
      </c>
      <c r="J326" s="27">
        <v>1434.116</v>
      </c>
      <c r="K326" s="27">
        <v>1425.7660000000001</v>
      </c>
      <c r="L326" s="27">
        <v>1362.2239999999999</v>
      </c>
      <c r="M326" s="27">
        <v>1351.1669999999999</v>
      </c>
      <c r="N326" s="27">
        <v>1330.88</v>
      </c>
      <c r="O326" s="27">
        <v>1355.5619999999999</v>
      </c>
      <c r="P326" s="27">
        <v>1422.45</v>
      </c>
      <c r="Q326" s="27">
        <v>1497.34</v>
      </c>
      <c r="R326" s="27">
        <v>1427.9179999999999</v>
      </c>
      <c r="S326" s="27">
        <v>1489.1479999999999</v>
      </c>
      <c r="T326" s="27">
        <v>1555.4079999999999</v>
      </c>
      <c r="U326" s="27">
        <v>1635.778</v>
      </c>
      <c r="V326" s="27">
        <v>1633.856</v>
      </c>
      <c r="W326" s="27">
        <v>1685.82</v>
      </c>
      <c r="X326" s="27">
        <v>1738.01</v>
      </c>
      <c r="Y326" s="27">
        <v>1744.854</v>
      </c>
      <c r="Z326" s="12"/>
    </row>
    <row r="327" spans="1:26" ht="12.75" customHeight="1">
      <c r="A327" s="18">
        <v>321</v>
      </c>
      <c r="B327" s="18" t="s">
        <v>1349</v>
      </c>
      <c r="C327" s="18" t="s">
        <v>1350</v>
      </c>
      <c r="D327" s="18" t="s">
        <v>1188</v>
      </c>
      <c r="E327" s="18"/>
      <c r="F327" s="18"/>
      <c r="G327" s="18" t="s">
        <v>409</v>
      </c>
      <c r="H327" s="18" t="s">
        <v>1351</v>
      </c>
      <c r="I327" s="27">
        <v>3021.9349999999999</v>
      </c>
      <c r="J327" s="27">
        <v>3059.9940000000001</v>
      </c>
      <c r="K327" s="27">
        <v>3034.55</v>
      </c>
      <c r="L327" s="27">
        <v>2990.9780000000001</v>
      </c>
      <c r="M327" s="27">
        <v>2994.395</v>
      </c>
      <c r="N327" s="27">
        <v>2926.1570000000002</v>
      </c>
      <c r="O327" s="27">
        <v>2971.8150000000001</v>
      </c>
      <c r="P327" s="27">
        <v>3102.8029999999999</v>
      </c>
      <c r="Q327" s="27">
        <v>3233.51</v>
      </c>
      <c r="R327" s="27">
        <v>2951.5630000000001</v>
      </c>
      <c r="S327" s="27">
        <v>3012.3910000000001</v>
      </c>
      <c r="T327" s="27">
        <v>3198.8939999999998</v>
      </c>
      <c r="U327" s="27">
        <v>3371.4969999999998</v>
      </c>
      <c r="V327" s="27">
        <v>3441.5239999999999</v>
      </c>
      <c r="W327" s="27">
        <v>3523.5569999999998</v>
      </c>
      <c r="X327" s="27">
        <v>3670.5189999999998</v>
      </c>
      <c r="Y327" s="27">
        <v>3692.5729999999999</v>
      </c>
      <c r="Z327" s="12"/>
    </row>
    <row r="328" spans="1:26" ht="12.75" customHeight="1">
      <c r="A328" s="18">
        <v>322</v>
      </c>
      <c r="B328" s="18" t="s">
        <v>1352</v>
      </c>
      <c r="C328" s="18" t="s">
        <v>1353</v>
      </c>
      <c r="D328" s="18" t="s">
        <v>1188</v>
      </c>
      <c r="E328" s="18"/>
      <c r="F328" s="18"/>
      <c r="G328" s="18" t="s">
        <v>409</v>
      </c>
      <c r="H328" s="18" t="s">
        <v>1354</v>
      </c>
      <c r="I328" s="27">
        <v>913.29200000000003</v>
      </c>
      <c r="J328" s="27">
        <v>924.40099999999995</v>
      </c>
      <c r="K328" s="27">
        <v>943.74300000000005</v>
      </c>
      <c r="L328" s="27">
        <v>949.75199999999995</v>
      </c>
      <c r="M328" s="27">
        <v>959.226</v>
      </c>
      <c r="N328" s="27">
        <v>961.86199999999997</v>
      </c>
      <c r="O328" s="27">
        <v>994.221</v>
      </c>
      <c r="P328" s="27">
        <v>1039.7750000000001</v>
      </c>
      <c r="Q328" s="27">
        <v>1097.8489999999999</v>
      </c>
      <c r="R328" s="27">
        <v>1059.0119999999999</v>
      </c>
      <c r="S328" s="27">
        <v>1101.021</v>
      </c>
      <c r="T328" s="27">
        <v>1159.095</v>
      </c>
      <c r="U328" s="27">
        <v>1252.1120000000001</v>
      </c>
      <c r="V328" s="27">
        <v>1265.7639999999999</v>
      </c>
      <c r="W328" s="27">
        <v>1270.5360000000001</v>
      </c>
      <c r="X328" s="27">
        <v>1308.8209999999999</v>
      </c>
      <c r="Y328" s="27">
        <v>1338.9739999999999</v>
      </c>
      <c r="Z328" s="12"/>
    </row>
    <row r="329" spans="1:26" ht="12.75" customHeight="1">
      <c r="A329" s="18">
        <v>323</v>
      </c>
      <c r="B329" s="18" t="s">
        <v>1355</v>
      </c>
      <c r="C329" s="18" t="s">
        <v>1356</v>
      </c>
      <c r="D329" s="18" t="s">
        <v>1188</v>
      </c>
      <c r="E329" s="18"/>
      <c r="F329" s="18"/>
      <c r="G329" s="18" t="s">
        <v>409</v>
      </c>
      <c r="H329" s="18" t="s">
        <v>1357</v>
      </c>
      <c r="I329" s="27">
        <v>1698.6869999999999</v>
      </c>
      <c r="J329" s="27">
        <v>1712.412</v>
      </c>
      <c r="K329" s="27">
        <v>1687.1559999999999</v>
      </c>
      <c r="L329" s="27">
        <v>1656.508</v>
      </c>
      <c r="M329" s="27">
        <v>1645.3330000000001</v>
      </c>
      <c r="N329" s="27">
        <v>1633.991</v>
      </c>
      <c r="O329" s="27">
        <v>1695.328</v>
      </c>
      <c r="P329" s="27">
        <v>1830.633</v>
      </c>
      <c r="Q329" s="27">
        <v>1969.6990000000001</v>
      </c>
      <c r="R329" s="27">
        <v>1891.181</v>
      </c>
      <c r="S329" s="27">
        <v>1888.268</v>
      </c>
      <c r="T329" s="27">
        <v>2039.2449999999999</v>
      </c>
      <c r="U329" s="27">
        <v>2102.752</v>
      </c>
      <c r="V329" s="27">
        <v>2121.6019999999999</v>
      </c>
      <c r="W329" s="27">
        <v>2188.6869999999999</v>
      </c>
      <c r="X329" s="27">
        <v>2233.4169999999999</v>
      </c>
      <c r="Y329" s="27">
        <v>2226.172</v>
      </c>
      <c r="Z329" s="12"/>
    </row>
    <row r="330" spans="1:26" ht="12.75" customHeight="1">
      <c r="A330" s="18">
        <v>324</v>
      </c>
      <c r="B330" s="18" t="s">
        <v>1358</v>
      </c>
      <c r="C330" s="18" t="s">
        <v>1359</v>
      </c>
      <c r="D330" s="18" t="s">
        <v>1188</v>
      </c>
      <c r="E330" s="18"/>
      <c r="F330" s="18"/>
      <c r="G330" s="18" t="s">
        <v>409</v>
      </c>
      <c r="H330" s="18" t="s">
        <v>1360</v>
      </c>
      <c r="I330" s="27">
        <v>1352.0730000000001</v>
      </c>
      <c r="J330" s="27">
        <v>1361.588</v>
      </c>
      <c r="K330" s="27">
        <v>1351.153</v>
      </c>
      <c r="L330" s="27">
        <v>1357.9880000000001</v>
      </c>
      <c r="M330" s="27">
        <v>1340.94</v>
      </c>
      <c r="N330" s="27">
        <v>1308.2629999999999</v>
      </c>
      <c r="O330" s="27">
        <v>1309.1300000000001</v>
      </c>
      <c r="P330" s="27">
        <v>1368.4659999999999</v>
      </c>
      <c r="Q330" s="27">
        <v>1430.8230000000001</v>
      </c>
      <c r="R330" s="27">
        <v>1386.492</v>
      </c>
      <c r="S330" s="27">
        <v>1452.2249999999999</v>
      </c>
      <c r="T330" s="27">
        <v>1537.271</v>
      </c>
      <c r="U330" s="27">
        <v>1639.7270000000001</v>
      </c>
      <c r="V330" s="27">
        <v>1675.72</v>
      </c>
      <c r="W330" s="27">
        <v>1739.6279999999999</v>
      </c>
      <c r="X330" s="27">
        <v>1778.671</v>
      </c>
      <c r="Y330" s="27">
        <v>1817.6389999999999</v>
      </c>
      <c r="Z330" s="12"/>
    </row>
    <row r="331" spans="1:26" ht="12.75" customHeight="1">
      <c r="A331" s="18">
        <v>325</v>
      </c>
      <c r="B331" s="18" t="s">
        <v>1361</v>
      </c>
      <c r="C331" s="18" t="s">
        <v>1362</v>
      </c>
      <c r="D331" s="18" t="s">
        <v>1188</v>
      </c>
      <c r="E331" s="18"/>
      <c r="F331" s="18"/>
      <c r="G331" s="18" t="s">
        <v>409</v>
      </c>
      <c r="H331" s="18" t="s">
        <v>1363</v>
      </c>
      <c r="I331" s="27">
        <v>1327.373</v>
      </c>
      <c r="J331" s="27">
        <v>1312.2570000000001</v>
      </c>
      <c r="K331" s="27">
        <v>1294.8579999999999</v>
      </c>
      <c r="L331" s="27">
        <v>1262.223</v>
      </c>
      <c r="M331" s="27">
        <v>1259.703</v>
      </c>
      <c r="N331" s="27">
        <v>1247.1880000000001</v>
      </c>
      <c r="O331" s="27">
        <v>1259.3399999999999</v>
      </c>
      <c r="P331" s="27">
        <v>1312.1089999999999</v>
      </c>
      <c r="Q331" s="27">
        <v>1337.058</v>
      </c>
      <c r="R331" s="27">
        <v>1277.3309999999999</v>
      </c>
      <c r="S331" s="27">
        <v>1289.848</v>
      </c>
      <c r="T331" s="27">
        <v>1397.306</v>
      </c>
      <c r="U331" s="27">
        <v>1481.9670000000001</v>
      </c>
      <c r="V331" s="27">
        <v>1530.125</v>
      </c>
      <c r="W331" s="27">
        <v>1553.444</v>
      </c>
      <c r="X331" s="27">
        <v>1603.896</v>
      </c>
      <c r="Y331" s="27">
        <v>1631.4110000000001</v>
      </c>
      <c r="Z331" s="12"/>
    </row>
    <row r="332" spans="1:26" ht="24.75" customHeight="1">
      <c r="A332" s="18">
        <v>326</v>
      </c>
      <c r="B332" s="19" t="s">
        <v>1364</v>
      </c>
      <c r="C332" s="19" t="s">
        <v>1365</v>
      </c>
      <c r="D332" s="19" t="s">
        <v>1366</v>
      </c>
      <c r="E332" s="18" t="s">
        <v>402</v>
      </c>
      <c r="F332" s="18"/>
      <c r="G332" s="18"/>
      <c r="H332" s="19" t="s">
        <v>273</v>
      </c>
      <c r="I332" s="20">
        <v>15562.734</v>
      </c>
      <c r="J332" s="20">
        <v>15740.699000000001</v>
      </c>
      <c r="K332" s="20">
        <v>15548.811</v>
      </c>
      <c r="L332" s="20">
        <v>15386.468999999999</v>
      </c>
      <c r="M332" s="20">
        <v>15440.463</v>
      </c>
      <c r="N332" s="20">
        <v>15317.08</v>
      </c>
      <c r="O332" s="20">
        <v>15351.812</v>
      </c>
      <c r="P332" s="20">
        <v>16010.525</v>
      </c>
      <c r="Q332" s="20">
        <v>16697.463</v>
      </c>
      <c r="R332" s="20">
        <v>16360.652</v>
      </c>
      <c r="S332" s="20">
        <v>16651.561000000002</v>
      </c>
      <c r="T332" s="20">
        <v>17555.817999999999</v>
      </c>
      <c r="U332" s="20">
        <v>18346.329000000002</v>
      </c>
      <c r="V332" s="20">
        <v>19100.989000000001</v>
      </c>
      <c r="W332" s="20">
        <v>19747.371999999999</v>
      </c>
      <c r="X332" s="20">
        <v>20193.582999999999</v>
      </c>
      <c r="Y332" s="20">
        <v>20163.116000000002</v>
      </c>
      <c r="Z332" s="12"/>
    </row>
    <row r="333" spans="1:26" ht="12.75" customHeight="1">
      <c r="A333" s="18">
        <v>327</v>
      </c>
      <c r="B333" s="18" t="s">
        <v>1367</v>
      </c>
      <c r="C333" s="18" t="s">
        <v>1368</v>
      </c>
      <c r="D333" s="18" t="s">
        <v>1366</v>
      </c>
      <c r="E333" s="18"/>
      <c r="F333" s="18" t="s">
        <v>405</v>
      </c>
      <c r="G333" s="18"/>
      <c r="H333" s="18" t="s">
        <v>1369</v>
      </c>
      <c r="I333" s="21">
        <v>5271.9719999999998</v>
      </c>
      <c r="J333" s="21">
        <v>5296.3379999999997</v>
      </c>
      <c r="K333" s="21">
        <v>5257.835</v>
      </c>
      <c r="L333" s="21">
        <v>5138.9560000000001</v>
      </c>
      <c r="M333" s="21">
        <v>5193</v>
      </c>
      <c r="N333" s="21">
        <v>5111.3090000000002</v>
      </c>
      <c r="O333" s="21">
        <v>5136.0709999999999</v>
      </c>
      <c r="P333" s="21">
        <v>5375.0770000000002</v>
      </c>
      <c r="Q333" s="21">
        <v>5575.1080000000002</v>
      </c>
      <c r="R333" s="21">
        <v>5393.5559999999996</v>
      </c>
      <c r="S333" s="21">
        <v>5579.2349999999997</v>
      </c>
      <c r="T333" s="21">
        <v>5750.5</v>
      </c>
      <c r="U333" s="21">
        <v>5988.65</v>
      </c>
      <c r="V333" s="21">
        <v>6178.5439999999999</v>
      </c>
      <c r="W333" s="21">
        <v>6375.7719999999999</v>
      </c>
      <c r="X333" s="21">
        <v>6531.9059999999999</v>
      </c>
      <c r="Y333" s="21">
        <v>6619.94</v>
      </c>
      <c r="Z333" s="12"/>
    </row>
    <row r="334" spans="1:26" ht="12.75" customHeight="1">
      <c r="A334" s="18">
        <v>328</v>
      </c>
      <c r="B334" s="18" t="s">
        <v>1370</v>
      </c>
      <c r="C334" s="18" t="s">
        <v>1371</v>
      </c>
      <c r="D334" s="18" t="s">
        <v>1366</v>
      </c>
      <c r="E334" s="18"/>
      <c r="F334" s="18"/>
      <c r="G334" s="18" t="s">
        <v>409</v>
      </c>
      <c r="H334" s="18" t="s">
        <v>1372</v>
      </c>
      <c r="I334" s="21">
        <v>391.46800000000002</v>
      </c>
      <c r="J334" s="21">
        <v>386.88799999999998</v>
      </c>
      <c r="K334" s="21">
        <v>402.52100000000002</v>
      </c>
      <c r="L334" s="21">
        <v>389.46</v>
      </c>
      <c r="M334" s="21">
        <v>406.85300000000001</v>
      </c>
      <c r="N334" s="21">
        <v>401.49400000000003</v>
      </c>
      <c r="O334" s="21">
        <v>412.10700000000003</v>
      </c>
      <c r="P334" s="21">
        <v>427.84</v>
      </c>
      <c r="Q334" s="21">
        <v>421.44299999999998</v>
      </c>
      <c r="R334" s="21">
        <v>398.63299999999998</v>
      </c>
      <c r="S334" s="21">
        <v>410.185</v>
      </c>
      <c r="T334" s="21">
        <v>431.73</v>
      </c>
      <c r="U334" s="21">
        <v>449.53500000000003</v>
      </c>
      <c r="V334" s="21">
        <v>466.77</v>
      </c>
      <c r="W334" s="21">
        <v>482.14499999999998</v>
      </c>
      <c r="X334" s="21">
        <v>475.04700000000003</v>
      </c>
      <c r="Y334" s="21">
        <v>511.14800000000002</v>
      </c>
      <c r="Z334" s="12"/>
    </row>
    <row r="335" spans="1:26" ht="12.75" customHeight="1">
      <c r="A335" s="18">
        <v>329</v>
      </c>
      <c r="B335" s="18" t="s">
        <v>1373</v>
      </c>
      <c r="C335" s="18" t="s">
        <v>1374</v>
      </c>
      <c r="D335" s="18" t="s">
        <v>1366</v>
      </c>
      <c r="E335" s="18"/>
      <c r="F335" s="18"/>
      <c r="G335" s="18" t="s">
        <v>409</v>
      </c>
      <c r="H335" s="18" t="s">
        <v>1375</v>
      </c>
      <c r="I335" s="21">
        <v>349.80200000000002</v>
      </c>
      <c r="J335" s="21">
        <v>341.726</v>
      </c>
      <c r="K335" s="21">
        <v>328.529</v>
      </c>
      <c r="L335" s="21">
        <v>315.358</v>
      </c>
      <c r="M335" s="21">
        <v>281.59100000000001</v>
      </c>
      <c r="N335" s="21">
        <v>282.72399999999999</v>
      </c>
      <c r="O335" s="21">
        <v>282.88400000000001</v>
      </c>
      <c r="P335" s="21">
        <v>284.87599999999998</v>
      </c>
      <c r="Q335" s="21">
        <v>284.928</v>
      </c>
      <c r="R335" s="21">
        <v>296.03500000000003</v>
      </c>
      <c r="S335" s="21">
        <v>301.577</v>
      </c>
      <c r="T335" s="21">
        <v>303.31700000000001</v>
      </c>
      <c r="U335" s="21">
        <v>312.80900000000003</v>
      </c>
      <c r="V335" s="21">
        <v>330.45499999999998</v>
      </c>
      <c r="W335" s="21">
        <v>350.06900000000002</v>
      </c>
      <c r="X335" s="21">
        <v>360.27300000000002</v>
      </c>
      <c r="Y335" s="21">
        <v>373.21800000000002</v>
      </c>
      <c r="Z335" s="12"/>
    </row>
    <row r="336" spans="1:26" ht="12.75" customHeight="1">
      <c r="A336" s="18">
        <v>330</v>
      </c>
      <c r="B336" s="18" t="s">
        <v>1376</v>
      </c>
      <c r="C336" s="18" t="s">
        <v>1377</v>
      </c>
      <c r="D336" s="18" t="s">
        <v>1366</v>
      </c>
      <c r="E336" s="18"/>
      <c r="F336" s="18"/>
      <c r="G336" s="18" t="s">
        <v>409</v>
      </c>
      <c r="H336" s="18" t="s">
        <v>1378</v>
      </c>
      <c r="I336" s="21">
        <v>516.78599999999994</v>
      </c>
      <c r="J336" s="21">
        <v>544.96500000000003</v>
      </c>
      <c r="K336" s="21">
        <v>517.25099999999998</v>
      </c>
      <c r="L336" s="21">
        <v>487.45699999999999</v>
      </c>
      <c r="M336" s="21">
        <v>496.185</v>
      </c>
      <c r="N336" s="21">
        <v>495.38</v>
      </c>
      <c r="O336" s="21">
        <v>503.77300000000002</v>
      </c>
      <c r="P336" s="21">
        <v>537.62699999999995</v>
      </c>
      <c r="Q336" s="21">
        <v>563.46699999999998</v>
      </c>
      <c r="R336" s="21">
        <v>526.16600000000005</v>
      </c>
      <c r="S336" s="21">
        <v>558.16600000000005</v>
      </c>
      <c r="T336" s="21">
        <v>572.07299999999998</v>
      </c>
      <c r="U336" s="21">
        <v>618.16999999999996</v>
      </c>
      <c r="V336" s="21">
        <v>614.42200000000003</v>
      </c>
      <c r="W336" s="21">
        <v>633.76</v>
      </c>
      <c r="X336" s="21">
        <v>670.18</v>
      </c>
      <c r="Y336" s="21">
        <v>677.76199999999994</v>
      </c>
      <c r="Z336" s="12"/>
    </row>
    <row r="337" spans="1:26" ht="12.75" customHeight="1">
      <c r="A337" s="18">
        <v>331</v>
      </c>
      <c r="B337" s="18" t="s">
        <v>1379</v>
      </c>
      <c r="C337" s="18" t="s">
        <v>1380</v>
      </c>
      <c r="D337" s="18" t="s">
        <v>1366</v>
      </c>
      <c r="E337" s="18"/>
      <c r="F337" s="18"/>
      <c r="G337" s="18" t="s">
        <v>409</v>
      </c>
      <c r="H337" s="18" t="s">
        <v>1381</v>
      </c>
      <c r="I337" s="21">
        <v>508.01900000000001</v>
      </c>
      <c r="J337" s="21">
        <v>517.88099999999997</v>
      </c>
      <c r="K337" s="21">
        <v>530.12599999999998</v>
      </c>
      <c r="L337" s="21">
        <v>522.18399999999997</v>
      </c>
      <c r="M337" s="21">
        <v>522.33199999999999</v>
      </c>
      <c r="N337" s="21">
        <v>521.73400000000004</v>
      </c>
      <c r="O337" s="21">
        <v>540.351</v>
      </c>
      <c r="P337" s="21">
        <v>572.06299999999999</v>
      </c>
      <c r="Q337" s="21">
        <v>611.76700000000005</v>
      </c>
      <c r="R337" s="21">
        <v>581.25699999999995</v>
      </c>
      <c r="S337" s="21">
        <v>593.971</v>
      </c>
      <c r="T337" s="21">
        <v>595.649</v>
      </c>
      <c r="U337" s="21">
        <v>622.97799999999995</v>
      </c>
      <c r="V337" s="21">
        <v>654.79</v>
      </c>
      <c r="W337" s="21">
        <v>659.07399999999996</v>
      </c>
      <c r="X337" s="21">
        <v>669.79700000000003</v>
      </c>
      <c r="Y337" s="21">
        <v>677.78099999999995</v>
      </c>
      <c r="Z337" s="12"/>
    </row>
    <row r="338" spans="1:26" ht="12.75" customHeight="1">
      <c r="A338" s="18">
        <v>332</v>
      </c>
      <c r="B338" s="18" t="s">
        <v>1382</v>
      </c>
      <c r="C338" s="18" t="s">
        <v>1383</v>
      </c>
      <c r="D338" s="18" t="s">
        <v>1366</v>
      </c>
      <c r="E338" s="18"/>
      <c r="F338" s="18"/>
      <c r="G338" s="18" t="s">
        <v>409</v>
      </c>
      <c r="H338" s="18" t="s">
        <v>1384</v>
      </c>
      <c r="I338" s="21">
        <v>282.18700000000001</v>
      </c>
      <c r="J338" s="21">
        <v>286.89299999999997</v>
      </c>
      <c r="K338" s="21">
        <v>271.827</v>
      </c>
      <c r="L338" s="21">
        <v>268.15300000000002</v>
      </c>
      <c r="M338" s="21">
        <v>274.61599999999999</v>
      </c>
      <c r="N338" s="21">
        <v>265.815</v>
      </c>
      <c r="O338" s="21">
        <v>266.69400000000002</v>
      </c>
      <c r="P338" s="21">
        <v>276.66000000000003</v>
      </c>
      <c r="Q338" s="21">
        <v>291.209</v>
      </c>
      <c r="R338" s="21">
        <v>277.238</v>
      </c>
      <c r="S338" s="21">
        <v>280.23500000000001</v>
      </c>
      <c r="T338" s="21">
        <v>292.10000000000002</v>
      </c>
      <c r="U338" s="21">
        <v>299.51900000000001</v>
      </c>
      <c r="V338" s="21">
        <v>310.17700000000002</v>
      </c>
      <c r="W338" s="21">
        <v>317.17599999999999</v>
      </c>
      <c r="X338" s="21">
        <v>329.50400000000002</v>
      </c>
      <c r="Y338" s="21">
        <v>332.60700000000003</v>
      </c>
      <c r="Z338" s="12"/>
    </row>
    <row r="339" spans="1:26" ht="12.75" customHeight="1">
      <c r="A339" s="18">
        <v>333</v>
      </c>
      <c r="B339" s="18" t="s">
        <v>1387</v>
      </c>
      <c r="C339" s="18" t="s">
        <v>1388</v>
      </c>
      <c r="D339" s="18" t="s">
        <v>1366</v>
      </c>
      <c r="E339" s="18"/>
      <c r="F339" s="18"/>
      <c r="G339" s="18" t="s">
        <v>409</v>
      </c>
      <c r="H339" s="18" t="s">
        <v>1389</v>
      </c>
      <c r="I339" s="21">
        <v>683.63900000000001</v>
      </c>
      <c r="J339" s="21">
        <v>662.84199999999998</v>
      </c>
      <c r="K339" s="21">
        <v>653.95100000000002</v>
      </c>
      <c r="L339" s="21">
        <v>649.49800000000005</v>
      </c>
      <c r="M339" s="21">
        <v>683.38800000000003</v>
      </c>
      <c r="N339" s="21">
        <v>677.803</v>
      </c>
      <c r="O339" s="21">
        <v>670.56399999999996</v>
      </c>
      <c r="P339" s="21">
        <v>685.33900000000006</v>
      </c>
      <c r="Q339" s="21">
        <v>724.08199999999999</v>
      </c>
      <c r="R339" s="21">
        <v>735.67100000000005</v>
      </c>
      <c r="S339" s="21">
        <v>768.48599999999999</v>
      </c>
      <c r="T339" s="21">
        <v>795.02700000000004</v>
      </c>
      <c r="U339" s="21">
        <v>832.25099999999998</v>
      </c>
      <c r="V339" s="21">
        <v>879.07100000000003</v>
      </c>
      <c r="W339" s="21">
        <v>919.23699999999997</v>
      </c>
      <c r="X339" s="21">
        <v>945.44100000000003</v>
      </c>
      <c r="Y339" s="21">
        <v>953.98299999999995</v>
      </c>
      <c r="Z339" s="12"/>
    </row>
    <row r="340" spans="1:26" ht="12.75" customHeight="1">
      <c r="A340" s="18">
        <v>334</v>
      </c>
      <c r="B340" s="18" t="s">
        <v>1390</v>
      </c>
      <c r="C340" s="18" t="s">
        <v>1391</v>
      </c>
      <c r="D340" s="18" t="s">
        <v>1366</v>
      </c>
      <c r="E340" s="18"/>
      <c r="F340" s="18"/>
      <c r="G340" s="18" t="s">
        <v>409</v>
      </c>
      <c r="H340" s="18" t="s">
        <v>1392</v>
      </c>
      <c r="I340" s="21">
        <v>797.63</v>
      </c>
      <c r="J340" s="21">
        <v>815.16800000000001</v>
      </c>
      <c r="K340" s="21">
        <v>806.99900000000002</v>
      </c>
      <c r="L340" s="21">
        <v>781.76800000000003</v>
      </c>
      <c r="M340" s="21">
        <v>786.09699999999998</v>
      </c>
      <c r="N340" s="21">
        <v>770.51199999999994</v>
      </c>
      <c r="O340" s="21">
        <v>764.45899999999995</v>
      </c>
      <c r="P340" s="21">
        <v>805.25400000000002</v>
      </c>
      <c r="Q340" s="21">
        <v>830.45399999999995</v>
      </c>
      <c r="R340" s="21">
        <v>791.84299999999996</v>
      </c>
      <c r="S340" s="21">
        <v>810.54600000000005</v>
      </c>
      <c r="T340" s="21">
        <v>813.19500000000005</v>
      </c>
      <c r="U340" s="21">
        <v>829.72500000000002</v>
      </c>
      <c r="V340" s="21">
        <v>859.02700000000004</v>
      </c>
      <c r="W340" s="21">
        <v>867.48599999999999</v>
      </c>
      <c r="X340" s="21">
        <v>873.01800000000003</v>
      </c>
      <c r="Y340" s="21">
        <v>862.17100000000005</v>
      </c>
      <c r="Z340" s="12"/>
    </row>
    <row r="341" spans="1:26" ht="12.75" customHeight="1">
      <c r="A341" s="18">
        <v>335</v>
      </c>
      <c r="B341" s="18" t="s">
        <v>1395</v>
      </c>
      <c r="C341" s="18" t="s">
        <v>1396</v>
      </c>
      <c r="D341" s="18" t="s">
        <v>1366</v>
      </c>
      <c r="E341" s="18"/>
      <c r="F341" s="18"/>
      <c r="G341" s="18" t="s">
        <v>409</v>
      </c>
      <c r="H341" s="18" t="s">
        <v>1397</v>
      </c>
      <c r="I341" s="21">
        <v>317.81599999999997</v>
      </c>
      <c r="J341" s="21">
        <v>327.93400000000003</v>
      </c>
      <c r="K341" s="21">
        <v>332.42</v>
      </c>
      <c r="L341" s="21">
        <v>332.76600000000002</v>
      </c>
      <c r="M341" s="21">
        <v>332.51600000000002</v>
      </c>
      <c r="N341" s="21">
        <v>329.52800000000002</v>
      </c>
      <c r="O341" s="21">
        <v>325.48599999999999</v>
      </c>
      <c r="P341" s="21">
        <v>345.44499999999999</v>
      </c>
      <c r="Q341" s="21">
        <v>355.28500000000003</v>
      </c>
      <c r="R341" s="21">
        <v>342.20100000000002</v>
      </c>
      <c r="S341" s="21">
        <v>358.63299999999998</v>
      </c>
      <c r="T341" s="21">
        <v>371.93099999999998</v>
      </c>
      <c r="U341" s="21">
        <v>388.60199999999998</v>
      </c>
      <c r="V341" s="21">
        <v>401.58199999999999</v>
      </c>
      <c r="W341" s="21">
        <v>420.822</v>
      </c>
      <c r="X341" s="21">
        <v>427.524</v>
      </c>
      <c r="Y341" s="21">
        <v>423.65899999999999</v>
      </c>
      <c r="Z341" s="12"/>
    </row>
    <row r="342" spans="1:26" ht="12.75" customHeight="1">
      <c r="A342" s="18">
        <v>336</v>
      </c>
      <c r="B342" s="18" t="s">
        <v>1398</v>
      </c>
      <c r="C342" s="18" t="s">
        <v>1399</v>
      </c>
      <c r="D342" s="18" t="s">
        <v>1366</v>
      </c>
      <c r="E342" s="18"/>
      <c r="F342" s="18"/>
      <c r="G342" s="18" t="s">
        <v>409</v>
      </c>
      <c r="H342" s="18" t="s">
        <v>1400</v>
      </c>
      <c r="I342" s="21">
        <v>898.12300000000005</v>
      </c>
      <c r="J342" s="21">
        <v>879.69500000000005</v>
      </c>
      <c r="K342" s="21">
        <v>878.38900000000001</v>
      </c>
      <c r="L342" s="21">
        <v>858.03800000000001</v>
      </c>
      <c r="M342" s="21">
        <v>867.04399999999998</v>
      </c>
      <c r="N342" s="21">
        <v>837.54</v>
      </c>
      <c r="O342" s="21">
        <v>837.37400000000002</v>
      </c>
      <c r="P342" s="21">
        <v>884.64099999999996</v>
      </c>
      <c r="Q342" s="21">
        <v>904.98099999999999</v>
      </c>
      <c r="R342" s="21">
        <v>887.79899999999998</v>
      </c>
      <c r="S342" s="21">
        <v>916.36</v>
      </c>
      <c r="T342" s="21">
        <v>954.85299999999995</v>
      </c>
      <c r="U342" s="21">
        <v>988.29899999999998</v>
      </c>
      <c r="V342" s="21">
        <v>1008.282</v>
      </c>
      <c r="W342" s="21">
        <v>1044.0989999999999</v>
      </c>
      <c r="X342" s="21">
        <v>1069.0039999999999</v>
      </c>
      <c r="Y342" s="21">
        <v>1072.76</v>
      </c>
      <c r="Z342" s="12"/>
    </row>
    <row r="343" spans="1:26" ht="12.75" customHeight="1">
      <c r="A343" s="18">
        <v>337</v>
      </c>
      <c r="B343" s="18" t="s">
        <v>1791</v>
      </c>
      <c r="C343" s="18" t="s">
        <v>1385</v>
      </c>
      <c r="D343" s="18" t="s">
        <v>1366</v>
      </c>
      <c r="E343" s="18"/>
      <c r="F343" s="18"/>
      <c r="G343" s="18" t="s">
        <v>409</v>
      </c>
      <c r="H343" s="18" t="s">
        <v>1386</v>
      </c>
      <c r="I343" s="21">
        <v>150.36799999999999</v>
      </c>
      <c r="J343" s="21">
        <v>147.29599999999999</v>
      </c>
      <c r="K343" s="21">
        <v>154.32</v>
      </c>
      <c r="L343" s="21">
        <v>155.29300000000001</v>
      </c>
      <c r="M343" s="21">
        <v>153.405</v>
      </c>
      <c r="N343" s="21">
        <v>149.84899999999999</v>
      </c>
      <c r="O343" s="21">
        <v>153.21600000000001</v>
      </c>
      <c r="P343" s="21">
        <v>158.76900000000001</v>
      </c>
      <c r="Q343" s="21">
        <v>161.898</v>
      </c>
      <c r="R343" s="21">
        <v>160.01599999999999</v>
      </c>
      <c r="S343" s="21">
        <v>161.33000000000001</v>
      </c>
      <c r="T343" s="21">
        <v>168.85499999999999</v>
      </c>
      <c r="U343" s="21">
        <v>175.86500000000001</v>
      </c>
      <c r="V343" s="21">
        <v>171.452</v>
      </c>
      <c r="W343" s="21">
        <v>174.9</v>
      </c>
      <c r="X343" s="21">
        <v>174.328</v>
      </c>
      <c r="Y343" s="21">
        <v>183.345</v>
      </c>
      <c r="Z343" s="12"/>
    </row>
    <row r="344" spans="1:26" s="22" customFormat="1" ht="12.75" customHeight="1">
      <c r="A344" s="18">
        <v>338</v>
      </c>
      <c r="B344" s="18" t="s">
        <v>1792</v>
      </c>
      <c r="C344" s="18" t="s">
        <v>1393</v>
      </c>
      <c r="D344" s="18" t="s">
        <v>1366</v>
      </c>
      <c r="E344" s="18"/>
      <c r="F344" s="18"/>
      <c r="G344" s="18" t="s">
        <v>409</v>
      </c>
      <c r="H344" s="18" t="s">
        <v>1394</v>
      </c>
      <c r="I344" s="21">
        <v>376.13400000000001</v>
      </c>
      <c r="J344" s="21">
        <v>385.05</v>
      </c>
      <c r="K344" s="21">
        <v>381.50200000000001</v>
      </c>
      <c r="L344" s="21">
        <v>378.98099999999999</v>
      </c>
      <c r="M344" s="21">
        <v>388.97300000000001</v>
      </c>
      <c r="N344" s="21">
        <v>378.93</v>
      </c>
      <c r="O344" s="21">
        <v>379.16300000000001</v>
      </c>
      <c r="P344" s="21">
        <v>396.56299999999999</v>
      </c>
      <c r="Q344" s="21">
        <v>425.59399999999999</v>
      </c>
      <c r="R344" s="21">
        <v>396.697</v>
      </c>
      <c r="S344" s="21">
        <v>419.74599999999998</v>
      </c>
      <c r="T344" s="21">
        <v>451.77</v>
      </c>
      <c r="U344" s="21">
        <v>470.89699999999999</v>
      </c>
      <c r="V344" s="21">
        <v>482.51600000000002</v>
      </c>
      <c r="W344" s="21">
        <v>507.00400000000002</v>
      </c>
      <c r="X344" s="21">
        <v>537.79</v>
      </c>
      <c r="Y344" s="21">
        <v>551.50599999999997</v>
      </c>
    </row>
    <row r="345" spans="1:26" ht="12.75" customHeight="1">
      <c r="A345" s="18">
        <v>339</v>
      </c>
      <c r="B345" s="18" t="s">
        <v>1401</v>
      </c>
      <c r="C345" s="18" t="s">
        <v>1402</v>
      </c>
      <c r="D345" s="18" t="s">
        <v>1366</v>
      </c>
      <c r="E345" s="18"/>
      <c r="F345" s="18" t="s">
        <v>405</v>
      </c>
      <c r="G345" s="18"/>
      <c r="H345" s="18" t="s">
        <v>1403</v>
      </c>
      <c r="I345" s="21">
        <v>1722.971</v>
      </c>
      <c r="J345" s="21">
        <v>1738.008</v>
      </c>
      <c r="K345" s="21">
        <v>1720.202</v>
      </c>
      <c r="L345" s="21">
        <v>1702.838</v>
      </c>
      <c r="M345" s="21">
        <v>1742.482</v>
      </c>
      <c r="N345" s="21">
        <v>1705.376</v>
      </c>
      <c r="O345" s="21">
        <v>1717.922</v>
      </c>
      <c r="P345" s="21">
        <v>1853.9469999999999</v>
      </c>
      <c r="Q345" s="21">
        <v>1930.479</v>
      </c>
      <c r="R345" s="21">
        <v>1901.876</v>
      </c>
      <c r="S345" s="21">
        <v>1974.893</v>
      </c>
      <c r="T345" s="21">
        <v>2044.4369999999999</v>
      </c>
      <c r="U345" s="21">
        <v>2120.431</v>
      </c>
      <c r="V345" s="21">
        <v>2208.7730000000001</v>
      </c>
      <c r="W345" s="21">
        <v>2289.81</v>
      </c>
      <c r="X345" s="21">
        <v>2345.8679999999999</v>
      </c>
      <c r="Y345" s="21">
        <v>2343.4960000000001</v>
      </c>
      <c r="Z345" s="12"/>
    </row>
    <row r="346" spans="1:26" ht="12.75" customHeight="1">
      <c r="A346" s="18">
        <v>340</v>
      </c>
      <c r="B346" s="18" t="s">
        <v>1404</v>
      </c>
      <c r="C346" s="18" t="s">
        <v>1405</v>
      </c>
      <c r="D346" s="18" t="s">
        <v>1366</v>
      </c>
      <c r="E346" s="18"/>
      <c r="F346" s="18"/>
      <c r="G346" s="18" t="s">
        <v>409</v>
      </c>
      <c r="H346" s="18" t="s">
        <v>1406</v>
      </c>
      <c r="I346" s="21">
        <v>406.66500000000002</v>
      </c>
      <c r="J346" s="21">
        <v>415.75599999999997</v>
      </c>
      <c r="K346" s="21">
        <v>407.37099999999998</v>
      </c>
      <c r="L346" s="21">
        <v>403.75900000000001</v>
      </c>
      <c r="M346" s="21">
        <v>416.399</v>
      </c>
      <c r="N346" s="21">
        <v>383.12799999999999</v>
      </c>
      <c r="O346" s="21">
        <v>372.887</v>
      </c>
      <c r="P346" s="21">
        <v>407.09800000000001</v>
      </c>
      <c r="Q346" s="21">
        <v>417.99799999999999</v>
      </c>
      <c r="R346" s="21">
        <v>433.49200000000002</v>
      </c>
      <c r="S346" s="21">
        <v>447.86099999999999</v>
      </c>
      <c r="T346" s="21">
        <v>463.19200000000001</v>
      </c>
      <c r="U346" s="21">
        <v>471.65800000000002</v>
      </c>
      <c r="V346" s="21">
        <v>485.45100000000002</v>
      </c>
      <c r="W346" s="21">
        <v>504.00599999999997</v>
      </c>
      <c r="X346" s="21">
        <v>506.62900000000002</v>
      </c>
      <c r="Y346" s="21">
        <v>507.22199999999998</v>
      </c>
      <c r="Z346" s="12"/>
    </row>
    <row r="347" spans="1:26" ht="12.75" customHeight="1">
      <c r="A347" s="18">
        <v>341</v>
      </c>
      <c r="B347" s="18" t="s">
        <v>1407</v>
      </c>
      <c r="C347" s="18" t="s">
        <v>1408</v>
      </c>
      <c r="D347" s="18" t="s">
        <v>1366</v>
      </c>
      <c r="E347" s="18"/>
      <c r="F347" s="18"/>
      <c r="G347" s="18" t="s">
        <v>409</v>
      </c>
      <c r="H347" s="18" t="s">
        <v>1409</v>
      </c>
      <c r="I347" s="21">
        <v>481.53399999999999</v>
      </c>
      <c r="J347" s="21">
        <v>484.45100000000002</v>
      </c>
      <c r="K347" s="21">
        <v>477.16300000000001</v>
      </c>
      <c r="L347" s="21">
        <v>466.74200000000002</v>
      </c>
      <c r="M347" s="21">
        <v>475.31</v>
      </c>
      <c r="N347" s="21">
        <v>472.05500000000001</v>
      </c>
      <c r="O347" s="21">
        <v>488.38299999999998</v>
      </c>
      <c r="P347" s="21">
        <v>508.26400000000001</v>
      </c>
      <c r="Q347" s="21">
        <v>543.81799999999998</v>
      </c>
      <c r="R347" s="21">
        <v>528.22199999999998</v>
      </c>
      <c r="S347" s="21">
        <v>547.60799999999995</v>
      </c>
      <c r="T347" s="21">
        <v>578.21799999999996</v>
      </c>
      <c r="U347" s="21">
        <v>599.20399999999995</v>
      </c>
      <c r="V347" s="21">
        <v>632.39099999999996</v>
      </c>
      <c r="W347" s="21">
        <v>651.66499999999996</v>
      </c>
      <c r="X347" s="21">
        <v>672.89800000000002</v>
      </c>
      <c r="Y347" s="21">
        <v>653.31500000000005</v>
      </c>
      <c r="Z347" s="12"/>
    </row>
    <row r="348" spans="1:26" ht="12.75" customHeight="1">
      <c r="A348" s="18">
        <v>342</v>
      </c>
      <c r="B348" s="18" t="s">
        <v>1410</v>
      </c>
      <c r="C348" s="18" t="s">
        <v>1411</v>
      </c>
      <c r="D348" s="18" t="s">
        <v>1366</v>
      </c>
      <c r="E348" s="18"/>
      <c r="F348" s="18"/>
      <c r="G348" s="18" t="s">
        <v>409</v>
      </c>
      <c r="H348" s="18" t="s">
        <v>1412</v>
      </c>
      <c r="I348" s="21">
        <v>323.65600000000001</v>
      </c>
      <c r="J348" s="21">
        <v>323.58600000000001</v>
      </c>
      <c r="K348" s="21">
        <v>319.90199999999999</v>
      </c>
      <c r="L348" s="21">
        <v>317.47899999999998</v>
      </c>
      <c r="M348" s="21">
        <v>332.666</v>
      </c>
      <c r="N348" s="21">
        <v>337.73599999999999</v>
      </c>
      <c r="O348" s="21">
        <v>341.512</v>
      </c>
      <c r="P348" s="21">
        <v>380.83800000000002</v>
      </c>
      <c r="Q348" s="21">
        <v>398.38799999999998</v>
      </c>
      <c r="R348" s="21">
        <v>393.19900000000001</v>
      </c>
      <c r="S348" s="21">
        <v>401.39699999999999</v>
      </c>
      <c r="T348" s="21">
        <v>405.64</v>
      </c>
      <c r="U348" s="21">
        <v>427.80799999999999</v>
      </c>
      <c r="V348" s="21">
        <v>451.00200000000001</v>
      </c>
      <c r="W348" s="21">
        <v>464.96800000000002</v>
      </c>
      <c r="X348" s="21">
        <v>476.48099999999999</v>
      </c>
      <c r="Y348" s="21">
        <v>481.26600000000002</v>
      </c>
      <c r="Z348" s="12"/>
    </row>
    <row r="349" spans="1:26" ht="12.75" customHeight="1">
      <c r="A349" s="18">
        <v>343</v>
      </c>
      <c r="B349" s="18" t="s">
        <v>1413</v>
      </c>
      <c r="C349" s="18" t="s">
        <v>1414</v>
      </c>
      <c r="D349" s="18" t="s">
        <v>1366</v>
      </c>
      <c r="E349" s="18"/>
      <c r="F349" s="18"/>
      <c r="G349" s="18" t="s">
        <v>409</v>
      </c>
      <c r="H349" s="18" t="s">
        <v>1415</v>
      </c>
      <c r="I349" s="21">
        <v>206.61</v>
      </c>
      <c r="J349" s="21">
        <v>209.14500000000001</v>
      </c>
      <c r="K349" s="21">
        <v>212.49600000000001</v>
      </c>
      <c r="L349" s="21">
        <v>208.04499999999999</v>
      </c>
      <c r="M349" s="21">
        <v>217.00899999999999</v>
      </c>
      <c r="N349" s="21">
        <v>210.41200000000001</v>
      </c>
      <c r="O349" s="21">
        <v>213.172</v>
      </c>
      <c r="P349" s="21">
        <v>224.322</v>
      </c>
      <c r="Q349" s="21">
        <v>235.43600000000001</v>
      </c>
      <c r="R349" s="21">
        <v>230.69300000000001</v>
      </c>
      <c r="S349" s="21">
        <v>240.405</v>
      </c>
      <c r="T349" s="21">
        <v>247.3</v>
      </c>
      <c r="U349" s="21">
        <v>254.89400000000001</v>
      </c>
      <c r="V349" s="21">
        <v>262.42099999999999</v>
      </c>
      <c r="W349" s="21">
        <v>273.14699999999999</v>
      </c>
      <c r="X349" s="21">
        <v>282.99200000000002</v>
      </c>
      <c r="Y349" s="21">
        <v>285.02300000000002</v>
      </c>
      <c r="Z349" s="12"/>
    </row>
    <row r="350" spans="1:26" ht="12.75" customHeight="1">
      <c r="A350" s="18">
        <v>344</v>
      </c>
      <c r="B350" s="18" t="s">
        <v>1416</v>
      </c>
      <c r="C350" s="18" t="s">
        <v>1417</v>
      </c>
      <c r="D350" s="18" t="s">
        <v>1366</v>
      </c>
      <c r="E350" s="18"/>
      <c r="F350" s="18"/>
      <c r="G350" s="18" t="s">
        <v>409</v>
      </c>
      <c r="H350" s="18" t="s">
        <v>1418</v>
      </c>
      <c r="I350" s="21">
        <v>304.50599999999997</v>
      </c>
      <c r="J350" s="21">
        <v>305.07</v>
      </c>
      <c r="K350" s="21">
        <v>303.27</v>
      </c>
      <c r="L350" s="21">
        <v>306.81299999999999</v>
      </c>
      <c r="M350" s="21">
        <v>301.09800000000001</v>
      </c>
      <c r="N350" s="21">
        <v>302.04500000000002</v>
      </c>
      <c r="O350" s="21">
        <v>301.96800000000002</v>
      </c>
      <c r="P350" s="21">
        <v>333.42500000000001</v>
      </c>
      <c r="Q350" s="21">
        <v>334.839</v>
      </c>
      <c r="R350" s="21">
        <v>316.27</v>
      </c>
      <c r="S350" s="21">
        <v>337.62200000000001</v>
      </c>
      <c r="T350" s="21">
        <v>350.08699999999999</v>
      </c>
      <c r="U350" s="21">
        <v>366.86700000000002</v>
      </c>
      <c r="V350" s="21">
        <v>377.50799999999998</v>
      </c>
      <c r="W350" s="21">
        <v>396.024</v>
      </c>
      <c r="X350" s="21">
        <v>406.86799999999999</v>
      </c>
      <c r="Y350" s="21">
        <v>416.67</v>
      </c>
      <c r="Z350" s="12"/>
    </row>
    <row r="351" spans="1:26" ht="12.75" customHeight="1">
      <c r="A351" s="18">
        <v>345</v>
      </c>
      <c r="B351" s="18" t="s">
        <v>1419</v>
      </c>
      <c r="C351" s="18" t="s">
        <v>1420</v>
      </c>
      <c r="D351" s="18" t="s">
        <v>1366</v>
      </c>
      <c r="E351" s="18"/>
      <c r="F351" s="18" t="s">
        <v>405</v>
      </c>
      <c r="G351" s="18"/>
      <c r="H351" s="18" t="s">
        <v>1421</v>
      </c>
      <c r="I351" s="21">
        <v>8567.7939999999999</v>
      </c>
      <c r="J351" s="21">
        <v>8706.3490000000002</v>
      </c>
      <c r="K351" s="21">
        <v>8570.7759999999998</v>
      </c>
      <c r="L351" s="21">
        <v>8544.6759999999995</v>
      </c>
      <c r="M351" s="21">
        <v>8504.9860000000008</v>
      </c>
      <c r="N351" s="21">
        <v>8500.3950000000004</v>
      </c>
      <c r="O351" s="21">
        <v>8497.8160000000007</v>
      </c>
      <c r="P351" s="21">
        <v>8781.4989999999998</v>
      </c>
      <c r="Q351" s="21">
        <v>9191.8719999999994</v>
      </c>
      <c r="R351" s="21">
        <v>9065.2199999999993</v>
      </c>
      <c r="S351" s="21">
        <v>9097.4349999999995</v>
      </c>
      <c r="T351" s="21">
        <v>9760.8770000000004</v>
      </c>
      <c r="U351" s="21">
        <v>10237.245999999999</v>
      </c>
      <c r="V351" s="21">
        <v>10713.672</v>
      </c>
      <c r="W351" s="21">
        <v>11081.79</v>
      </c>
      <c r="X351" s="21">
        <v>11315.808999999999</v>
      </c>
      <c r="Y351" s="21">
        <v>11199.68</v>
      </c>
      <c r="Z351" s="12"/>
    </row>
    <row r="352" spans="1:26" ht="12.75" customHeight="1">
      <c r="A352" s="18">
        <v>346</v>
      </c>
      <c r="B352" s="18" t="s">
        <v>1422</v>
      </c>
      <c r="C352" s="18" t="s">
        <v>1423</v>
      </c>
      <c r="D352" s="18" t="s">
        <v>1366</v>
      </c>
      <c r="E352" s="18"/>
      <c r="F352" s="18"/>
      <c r="G352" s="18" t="s">
        <v>409</v>
      </c>
      <c r="H352" s="18" t="s">
        <v>1424</v>
      </c>
      <c r="I352" s="21">
        <v>301.95600000000002</v>
      </c>
      <c r="J352" s="21">
        <v>314.96499999999997</v>
      </c>
      <c r="K352" s="21">
        <v>310.90300000000002</v>
      </c>
      <c r="L352" s="21">
        <v>311.33</v>
      </c>
      <c r="M352" s="21">
        <v>312.84800000000001</v>
      </c>
      <c r="N352" s="21">
        <v>300.89400000000001</v>
      </c>
      <c r="O352" s="21">
        <v>309.12200000000001</v>
      </c>
      <c r="P352" s="21">
        <v>335.791</v>
      </c>
      <c r="Q352" s="21">
        <v>371.19400000000002</v>
      </c>
      <c r="R352" s="21">
        <v>368.08300000000003</v>
      </c>
      <c r="S352" s="21">
        <v>386.00799999999998</v>
      </c>
      <c r="T352" s="21">
        <v>373.74099999999999</v>
      </c>
      <c r="U352" s="21">
        <v>374.55399999999997</v>
      </c>
      <c r="V352" s="21">
        <v>398.72899999999998</v>
      </c>
      <c r="W352" s="21">
        <v>424.48899999999998</v>
      </c>
      <c r="X352" s="21">
        <v>378.839</v>
      </c>
      <c r="Y352" s="21">
        <v>360.20600000000002</v>
      </c>
      <c r="Z352" s="12"/>
    </row>
    <row r="353" spans="1:26" ht="12.75" customHeight="1">
      <c r="A353" s="18">
        <v>347</v>
      </c>
      <c r="B353" s="18" t="s">
        <v>1425</v>
      </c>
      <c r="C353" s="18" t="s">
        <v>1426</v>
      </c>
      <c r="D353" s="18" t="s">
        <v>1366</v>
      </c>
      <c r="E353" s="18"/>
      <c r="F353" s="18"/>
      <c r="G353" s="18" t="s">
        <v>409</v>
      </c>
      <c r="H353" s="18" t="s">
        <v>1427</v>
      </c>
      <c r="I353" s="21">
        <v>511.22500000000002</v>
      </c>
      <c r="J353" s="21">
        <v>497.36700000000002</v>
      </c>
      <c r="K353" s="21">
        <v>506.23599999999999</v>
      </c>
      <c r="L353" s="21">
        <v>504.495</v>
      </c>
      <c r="M353" s="21">
        <v>514.99800000000005</v>
      </c>
      <c r="N353" s="21">
        <v>485.73599999999999</v>
      </c>
      <c r="O353" s="21">
        <v>499.327</v>
      </c>
      <c r="P353" s="21">
        <v>515.14099999999996</v>
      </c>
      <c r="Q353" s="21">
        <v>532.76400000000001</v>
      </c>
      <c r="R353" s="21">
        <v>489.46600000000001</v>
      </c>
      <c r="S353" s="21">
        <v>506.30700000000002</v>
      </c>
      <c r="T353" s="21">
        <v>501.00599999999997</v>
      </c>
      <c r="U353" s="21">
        <v>510.161</v>
      </c>
      <c r="V353" s="21">
        <v>529.62099999999998</v>
      </c>
      <c r="W353" s="21">
        <v>545.74800000000005</v>
      </c>
      <c r="X353" s="21">
        <v>568.27800000000002</v>
      </c>
      <c r="Y353" s="21">
        <v>543.81700000000001</v>
      </c>
      <c r="Z353" s="12"/>
    </row>
    <row r="354" spans="1:26" ht="12.75" customHeight="1">
      <c r="A354" s="18">
        <v>348</v>
      </c>
      <c r="B354" s="18" t="s">
        <v>1428</v>
      </c>
      <c r="C354" s="18" t="s">
        <v>1429</v>
      </c>
      <c r="D354" s="18" t="s">
        <v>1366</v>
      </c>
      <c r="E354" s="18"/>
      <c r="F354" s="18"/>
      <c r="G354" s="18" t="s">
        <v>409</v>
      </c>
      <c r="H354" s="18" t="s">
        <v>1430</v>
      </c>
      <c r="I354" s="21">
        <v>120.733</v>
      </c>
      <c r="J354" s="21">
        <v>117.76</v>
      </c>
      <c r="K354" s="21">
        <v>118.437</v>
      </c>
      <c r="L354" s="21">
        <v>109.754</v>
      </c>
      <c r="M354" s="21">
        <v>108.46</v>
      </c>
      <c r="N354" s="21">
        <v>108.181</v>
      </c>
      <c r="O354" s="21">
        <v>114.121</v>
      </c>
      <c r="P354" s="21">
        <v>120.824</v>
      </c>
      <c r="Q354" s="21">
        <v>125.504</v>
      </c>
      <c r="R354" s="21">
        <v>128.60400000000001</v>
      </c>
      <c r="S354" s="21">
        <v>124.726</v>
      </c>
      <c r="T354" s="21">
        <v>131.923</v>
      </c>
      <c r="U354" s="21">
        <v>139.15</v>
      </c>
      <c r="V354" s="21">
        <v>146.18299999999999</v>
      </c>
      <c r="W354" s="21">
        <v>152.68600000000001</v>
      </c>
      <c r="X354" s="21">
        <v>166.333</v>
      </c>
      <c r="Y354" s="21">
        <v>148.84100000000001</v>
      </c>
      <c r="Z354" s="12"/>
    </row>
    <row r="355" spans="1:26" ht="12.75" customHeight="1">
      <c r="A355" s="18">
        <v>349</v>
      </c>
      <c r="B355" s="18" t="s">
        <v>1431</v>
      </c>
      <c r="C355" s="18" t="s">
        <v>1432</v>
      </c>
      <c r="D355" s="18" t="s">
        <v>1366</v>
      </c>
      <c r="E355" s="18"/>
      <c r="F355" s="18"/>
      <c r="G355" s="18" t="s">
        <v>409</v>
      </c>
      <c r="H355" s="18" t="s">
        <v>1433</v>
      </c>
      <c r="I355" s="21">
        <v>2534.9229999999998</v>
      </c>
      <c r="J355" s="21">
        <v>2527.556</v>
      </c>
      <c r="K355" s="21">
        <v>2412.2170000000001</v>
      </c>
      <c r="L355" s="21">
        <v>2456.1970000000001</v>
      </c>
      <c r="M355" s="21">
        <v>2463.0030000000002</v>
      </c>
      <c r="N355" s="21">
        <v>2549.1109999999999</v>
      </c>
      <c r="O355" s="21">
        <v>2491.9569999999999</v>
      </c>
      <c r="P355" s="21">
        <v>2492.2660000000001</v>
      </c>
      <c r="Q355" s="21">
        <v>2598.1590000000001</v>
      </c>
      <c r="R355" s="21">
        <v>2615.6410000000001</v>
      </c>
      <c r="S355" s="21">
        <v>2477.6489999999999</v>
      </c>
      <c r="T355" s="21">
        <v>2866.0160000000001</v>
      </c>
      <c r="U355" s="21">
        <v>3035.2130000000002</v>
      </c>
      <c r="V355" s="21">
        <v>3258.4769999999999</v>
      </c>
      <c r="W355" s="21">
        <v>3323.0360000000001</v>
      </c>
      <c r="X355" s="21">
        <v>3441.6759999999999</v>
      </c>
      <c r="Y355" s="21">
        <v>3377.7669999999998</v>
      </c>
      <c r="Z355" s="12"/>
    </row>
    <row r="356" spans="1:26" ht="12.75" customHeight="1">
      <c r="A356" s="18">
        <v>350</v>
      </c>
      <c r="B356" s="18" t="s">
        <v>1434</v>
      </c>
      <c r="C356" s="18" t="s">
        <v>1435</v>
      </c>
      <c r="D356" s="18" t="s">
        <v>1366</v>
      </c>
      <c r="E356" s="18"/>
      <c r="F356" s="18"/>
      <c r="G356" s="18" t="s">
        <v>409</v>
      </c>
      <c r="H356" s="18" t="s">
        <v>1436</v>
      </c>
      <c r="I356" s="21">
        <v>778.85400000000004</v>
      </c>
      <c r="J356" s="21">
        <v>798.505</v>
      </c>
      <c r="K356" s="21">
        <v>758.22500000000002</v>
      </c>
      <c r="L356" s="21">
        <v>762.30399999999997</v>
      </c>
      <c r="M356" s="21">
        <v>641.26800000000003</v>
      </c>
      <c r="N356" s="21">
        <v>594.95899999999995</v>
      </c>
      <c r="O356" s="21">
        <v>606.63800000000003</v>
      </c>
      <c r="P356" s="21">
        <v>615.38099999999997</v>
      </c>
      <c r="Q356" s="21">
        <v>614.23500000000001</v>
      </c>
      <c r="R356" s="21">
        <v>587.56700000000001</v>
      </c>
      <c r="S356" s="21">
        <v>635.44200000000001</v>
      </c>
      <c r="T356" s="21">
        <v>632.13</v>
      </c>
      <c r="U356" s="21">
        <v>666.75800000000004</v>
      </c>
      <c r="V356" s="21">
        <v>656.91600000000005</v>
      </c>
      <c r="W356" s="21">
        <v>682.52700000000004</v>
      </c>
      <c r="X356" s="21">
        <v>682.93700000000001</v>
      </c>
      <c r="Y356" s="21">
        <v>699.22699999999998</v>
      </c>
      <c r="Z356" s="12"/>
    </row>
    <row r="357" spans="1:26" ht="12.75" customHeight="1">
      <c r="A357" s="18">
        <v>351</v>
      </c>
      <c r="B357" s="18" t="s">
        <v>1437</v>
      </c>
      <c r="C357" s="18" t="s">
        <v>1438</v>
      </c>
      <c r="D357" s="18" t="s">
        <v>1366</v>
      </c>
      <c r="E357" s="18"/>
      <c r="F357" s="18"/>
      <c r="G357" s="18" t="s">
        <v>409</v>
      </c>
      <c r="H357" s="18" t="s">
        <v>1439</v>
      </c>
      <c r="I357" s="21">
        <v>127.417</v>
      </c>
      <c r="J357" s="21">
        <v>128.06899999999999</v>
      </c>
      <c r="K357" s="21">
        <v>121.236</v>
      </c>
      <c r="L357" s="21">
        <v>119.61199999999999</v>
      </c>
      <c r="M357" s="21">
        <v>111.752</v>
      </c>
      <c r="N357" s="21">
        <v>120.529</v>
      </c>
      <c r="O357" s="21">
        <v>116.822</v>
      </c>
      <c r="P357" s="21">
        <v>119.714</v>
      </c>
      <c r="Q357" s="21">
        <v>120.685</v>
      </c>
      <c r="R357" s="21">
        <v>117.196</v>
      </c>
      <c r="S357" s="21">
        <v>115.738</v>
      </c>
      <c r="T357" s="21">
        <v>119.437</v>
      </c>
      <c r="U357" s="21">
        <v>123.495</v>
      </c>
      <c r="V357" s="21">
        <v>125.31699999999999</v>
      </c>
      <c r="W357" s="21">
        <v>124.43899999999999</v>
      </c>
      <c r="X357" s="21">
        <v>123.42</v>
      </c>
      <c r="Y357" s="21">
        <v>118.849</v>
      </c>
      <c r="Z357" s="12"/>
    </row>
    <row r="358" spans="1:26" ht="12.75" customHeight="1">
      <c r="A358" s="18">
        <v>352</v>
      </c>
      <c r="B358" s="18" t="s">
        <v>1440</v>
      </c>
      <c r="C358" s="18" t="s">
        <v>1441</v>
      </c>
      <c r="D358" s="18" t="s">
        <v>1366</v>
      </c>
      <c r="E358" s="18"/>
      <c r="F358" s="18"/>
      <c r="G358" s="18" t="s">
        <v>409</v>
      </c>
      <c r="H358" s="18" t="s">
        <v>1442</v>
      </c>
      <c r="I358" s="21">
        <v>221.464</v>
      </c>
      <c r="J358" s="21">
        <v>220.49799999999999</v>
      </c>
      <c r="K358" s="21">
        <v>224.196</v>
      </c>
      <c r="L358" s="21">
        <v>216.053</v>
      </c>
      <c r="M358" s="21">
        <v>224.131</v>
      </c>
      <c r="N358" s="21">
        <v>205.51599999999999</v>
      </c>
      <c r="O358" s="21">
        <v>194.489</v>
      </c>
      <c r="P358" s="21">
        <v>202.01</v>
      </c>
      <c r="Q358" s="21">
        <v>216.40799999999999</v>
      </c>
      <c r="R358" s="21">
        <v>208.78800000000001</v>
      </c>
      <c r="S358" s="21">
        <v>220.535</v>
      </c>
      <c r="T358" s="21">
        <v>223.00800000000001</v>
      </c>
      <c r="U358" s="21">
        <v>239.56200000000001</v>
      </c>
      <c r="V358" s="21">
        <v>239.36699999999999</v>
      </c>
      <c r="W358" s="21">
        <v>235.595</v>
      </c>
      <c r="X358" s="21">
        <v>235.57900000000001</v>
      </c>
      <c r="Y358" s="21">
        <v>233.90100000000001</v>
      </c>
      <c r="Z358" s="12"/>
    </row>
    <row r="359" spans="1:26" ht="12.75" customHeight="1">
      <c r="A359" s="18">
        <v>353</v>
      </c>
      <c r="B359" s="18" t="s">
        <v>1443</v>
      </c>
      <c r="C359" s="18" t="s">
        <v>1444</v>
      </c>
      <c r="D359" s="18" t="s">
        <v>1366</v>
      </c>
      <c r="E359" s="18"/>
      <c r="F359" s="18"/>
      <c r="G359" s="18" t="s">
        <v>409</v>
      </c>
      <c r="H359" s="18" t="s">
        <v>1445</v>
      </c>
      <c r="I359" s="21">
        <v>234.34399999999999</v>
      </c>
      <c r="J359" s="21">
        <v>213.47200000000001</v>
      </c>
      <c r="K359" s="21">
        <v>213.69900000000001</v>
      </c>
      <c r="L359" s="21">
        <v>216.756</v>
      </c>
      <c r="M359" s="21">
        <v>225.66399999999999</v>
      </c>
      <c r="N359" s="21">
        <v>237.822</v>
      </c>
      <c r="O359" s="21">
        <v>236.11699999999999</v>
      </c>
      <c r="P359" s="21">
        <v>258.57499999999999</v>
      </c>
      <c r="Q359" s="21">
        <v>268.31400000000002</v>
      </c>
      <c r="R359" s="21">
        <v>262.90499999999997</v>
      </c>
      <c r="S359" s="21">
        <v>273.89499999999998</v>
      </c>
      <c r="T359" s="21">
        <v>282.11200000000002</v>
      </c>
      <c r="U359" s="21">
        <v>299.20600000000002</v>
      </c>
      <c r="V359" s="21">
        <v>309.11700000000002</v>
      </c>
      <c r="W359" s="21">
        <v>328.62799999999999</v>
      </c>
      <c r="X359" s="21">
        <v>325.18799999999999</v>
      </c>
      <c r="Y359" s="21">
        <v>317.12799999999999</v>
      </c>
      <c r="Z359" s="12"/>
    </row>
    <row r="360" spans="1:26" ht="12.75" customHeight="1">
      <c r="A360" s="18">
        <v>354</v>
      </c>
      <c r="B360" s="18" t="s">
        <v>1446</v>
      </c>
      <c r="C360" s="18" t="s">
        <v>1447</v>
      </c>
      <c r="D360" s="18" t="s">
        <v>1366</v>
      </c>
      <c r="E360" s="18"/>
      <c r="F360" s="18"/>
      <c r="G360" s="18" t="s">
        <v>409</v>
      </c>
      <c r="H360" s="18" t="s">
        <v>1448</v>
      </c>
      <c r="I360" s="21">
        <v>336.96600000000001</v>
      </c>
      <c r="J360" s="21">
        <v>337.553</v>
      </c>
      <c r="K360" s="21">
        <v>343.75099999999998</v>
      </c>
      <c r="L360" s="21">
        <v>339.68299999999999</v>
      </c>
      <c r="M360" s="21">
        <v>348.40699999999998</v>
      </c>
      <c r="N360" s="21">
        <v>338.40199999999999</v>
      </c>
      <c r="O360" s="21">
        <v>344.46899999999999</v>
      </c>
      <c r="P360" s="21">
        <v>368.351</v>
      </c>
      <c r="Q360" s="21">
        <v>391.245</v>
      </c>
      <c r="R360" s="21">
        <v>368.09800000000001</v>
      </c>
      <c r="S360" s="21">
        <v>372.80799999999999</v>
      </c>
      <c r="T360" s="21">
        <v>409.697</v>
      </c>
      <c r="U360" s="21">
        <v>425.79500000000002</v>
      </c>
      <c r="V360" s="21">
        <v>439.85399999999998</v>
      </c>
      <c r="W360" s="21">
        <v>452.714</v>
      </c>
      <c r="X360" s="21">
        <v>471.34</v>
      </c>
      <c r="Y360" s="21">
        <v>438.85399999999998</v>
      </c>
      <c r="Z360" s="12"/>
    </row>
    <row r="361" spans="1:26" ht="12.75" customHeight="1">
      <c r="A361" s="18">
        <v>355</v>
      </c>
      <c r="B361" s="18" t="s">
        <v>1449</v>
      </c>
      <c r="C361" s="18" t="s">
        <v>1450</v>
      </c>
      <c r="D361" s="18" t="s">
        <v>1366</v>
      </c>
      <c r="E361" s="18"/>
      <c r="F361" s="18"/>
      <c r="G361" s="18" t="s">
        <v>409</v>
      </c>
      <c r="H361" s="18" t="s">
        <v>1451</v>
      </c>
      <c r="I361" s="21">
        <v>217.82</v>
      </c>
      <c r="J361" s="21">
        <v>236.161</v>
      </c>
      <c r="K361" s="21">
        <v>240.703</v>
      </c>
      <c r="L361" s="21">
        <v>222.607</v>
      </c>
      <c r="M361" s="21">
        <v>209.39</v>
      </c>
      <c r="N361" s="21">
        <v>205.03800000000001</v>
      </c>
      <c r="O361" s="21">
        <v>211.19300000000001</v>
      </c>
      <c r="P361" s="21">
        <v>235.60499999999999</v>
      </c>
      <c r="Q361" s="21">
        <v>252.29599999999999</v>
      </c>
      <c r="R361" s="21">
        <v>256.71600000000001</v>
      </c>
      <c r="S361" s="21">
        <v>251.91499999999999</v>
      </c>
      <c r="T361" s="21">
        <v>260.11200000000002</v>
      </c>
      <c r="U361" s="21">
        <v>262.02800000000002</v>
      </c>
      <c r="V361" s="21">
        <v>281.13200000000001</v>
      </c>
      <c r="W361" s="21">
        <v>287.73500000000001</v>
      </c>
      <c r="X361" s="21">
        <v>291.26100000000002</v>
      </c>
      <c r="Y361" s="21">
        <v>288.44799999999998</v>
      </c>
      <c r="Z361" s="12"/>
    </row>
    <row r="362" spans="1:26" ht="12.75" customHeight="1">
      <c r="A362" s="18">
        <v>356</v>
      </c>
      <c r="B362" s="18" t="s">
        <v>1452</v>
      </c>
      <c r="C362" s="18" t="s">
        <v>1453</v>
      </c>
      <c r="D362" s="18" t="s">
        <v>1366</v>
      </c>
      <c r="E362" s="18"/>
      <c r="F362" s="18"/>
      <c r="G362" s="18" t="s">
        <v>409</v>
      </c>
      <c r="H362" s="18" t="s">
        <v>1454</v>
      </c>
      <c r="I362" s="21">
        <v>192.49700000000001</v>
      </c>
      <c r="J362" s="21">
        <v>201.18299999999999</v>
      </c>
      <c r="K362" s="21">
        <v>204.85599999999999</v>
      </c>
      <c r="L362" s="21">
        <v>201.64699999999999</v>
      </c>
      <c r="M362" s="21">
        <v>208.73500000000001</v>
      </c>
      <c r="N362" s="21">
        <v>204.23</v>
      </c>
      <c r="O362" s="21">
        <v>214.28299999999999</v>
      </c>
      <c r="P362" s="21">
        <v>220.92</v>
      </c>
      <c r="Q362" s="21">
        <v>234.56700000000001</v>
      </c>
      <c r="R362" s="21">
        <v>244.03800000000001</v>
      </c>
      <c r="S362" s="21">
        <v>259.07499999999999</v>
      </c>
      <c r="T362" s="21">
        <v>263.142</v>
      </c>
      <c r="U362" s="21">
        <v>291.06099999999998</v>
      </c>
      <c r="V362" s="21">
        <v>292.19600000000003</v>
      </c>
      <c r="W362" s="21">
        <v>311.3</v>
      </c>
      <c r="X362" s="21">
        <v>318.13099999999997</v>
      </c>
      <c r="Y362" s="21">
        <v>322.05500000000001</v>
      </c>
      <c r="Z362" s="12"/>
    </row>
    <row r="363" spans="1:26" ht="12.75" customHeight="1">
      <c r="A363" s="18">
        <v>357</v>
      </c>
      <c r="B363" s="18" t="s">
        <v>1455</v>
      </c>
      <c r="C363" s="18" t="s">
        <v>1456</v>
      </c>
      <c r="D363" s="18" t="s">
        <v>1366</v>
      </c>
      <c r="E363" s="18"/>
      <c r="F363" s="18"/>
      <c r="G363" s="18" t="s">
        <v>409</v>
      </c>
      <c r="H363" s="18" t="s">
        <v>1457</v>
      </c>
      <c r="I363" s="21">
        <v>293.08999999999997</v>
      </c>
      <c r="J363" s="21">
        <v>284.21600000000001</v>
      </c>
      <c r="K363" s="21">
        <v>287.286</v>
      </c>
      <c r="L363" s="21">
        <v>276.04300000000001</v>
      </c>
      <c r="M363" s="21">
        <v>282.15199999999999</v>
      </c>
      <c r="N363" s="21">
        <v>277.54399999999998</v>
      </c>
      <c r="O363" s="21">
        <v>271.12200000000001</v>
      </c>
      <c r="P363" s="21">
        <v>287.685</v>
      </c>
      <c r="Q363" s="21">
        <v>295.71199999999999</v>
      </c>
      <c r="R363" s="21">
        <v>286.79399999999998</v>
      </c>
      <c r="S363" s="21">
        <v>281.53800000000001</v>
      </c>
      <c r="T363" s="21">
        <v>290.83199999999999</v>
      </c>
      <c r="U363" s="21">
        <v>300.47399999999999</v>
      </c>
      <c r="V363" s="21">
        <v>308.48899999999998</v>
      </c>
      <c r="W363" s="21">
        <v>323.125</v>
      </c>
      <c r="X363" s="21">
        <v>320.358</v>
      </c>
      <c r="Y363" s="21">
        <v>321.66399999999999</v>
      </c>
      <c r="Z363" s="12"/>
    </row>
    <row r="364" spans="1:26" ht="12.75" customHeight="1">
      <c r="A364" s="18">
        <v>358</v>
      </c>
      <c r="B364" s="18" t="s">
        <v>1458</v>
      </c>
      <c r="C364" s="18" t="s">
        <v>1459</v>
      </c>
      <c r="D364" s="18" t="s">
        <v>1366</v>
      </c>
      <c r="E364" s="18"/>
      <c r="F364" s="18"/>
      <c r="G364" s="18" t="s">
        <v>409</v>
      </c>
      <c r="H364" s="18" t="s">
        <v>1460</v>
      </c>
      <c r="I364" s="21">
        <v>288.14699999999999</v>
      </c>
      <c r="J364" s="21">
        <v>289.68400000000003</v>
      </c>
      <c r="K364" s="21">
        <v>279.65600000000001</v>
      </c>
      <c r="L364" s="21">
        <v>272.55900000000003</v>
      </c>
      <c r="M364" s="21">
        <v>286.57799999999997</v>
      </c>
      <c r="N364" s="21">
        <v>289.31299999999999</v>
      </c>
      <c r="O364" s="21">
        <v>281.06900000000002</v>
      </c>
      <c r="P364" s="21">
        <v>292.64</v>
      </c>
      <c r="Q364" s="21">
        <v>306.101</v>
      </c>
      <c r="R364" s="21">
        <v>290.66500000000002</v>
      </c>
      <c r="S364" s="21">
        <v>312.33300000000003</v>
      </c>
      <c r="T364" s="21">
        <v>340.76</v>
      </c>
      <c r="U364" s="21">
        <v>355.36700000000002</v>
      </c>
      <c r="V364" s="21">
        <v>372.11500000000001</v>
      </c>
      <c r="W364" s="21">
        <v>384.69299999999998</v>
      </c>
      <c r="X364" s="21">
        <v>392.012</v>
      </c>
      <c r="Y364" s="21">
        <v>388.03399999999999</v>
      </c>
      <c r="Z364" s="12"/>
    </row>
    <row r="365" spans="1:26" ht="12.75" customHeight="1">
      <c r="A365" s="18">
        <v>359</v>
      </c>
      <c r="B365" s="18" t="s">
        <v>1461</v>
      </c>
      <c r="C365" s="18" t="s">
        <v>1462</v>
      </c>
      <c r="D365" s="18" t="s">
        <v>1366</v>
      </c>
      <c r="E365" s="18"/>
      <c r="F365" s="18"/>
      <c r="G365" s="18" t="s">
        <v>409</v>
      </c>
      <c r="H365" s="18" t="s">
        <v>1463</v>
      </c>
      <c r="I365" s="21">
        <v>722.63900000000001</v>
      </c>
      <c r="J365" s="21">
        <v>760.00300000000004</v>
      </c>
      <c r="K365" s="21">
        <v>780.221</v>
      </c>
      <c r="L365" s="21">
        <v>837.02</v>
      </c>
      <c r="M365" s="21">
        <v>892.36500000000001</v>
      </c>
      <c r="N365" s="21">
        <v>924.26099999999997</v>
      </c>
      <c r="O365" s="21">
        <v>939.76900000000001</v>
      </c>
      <c r="P365" s="21">
        <v>995.17399999999998</v>
      </c>
      <c r="Q365" s="21">
        <v>1040.942</v>
      </c>
      <c r="R365" s="21">
        <v>994.29100000000005</v>
      </c>
      <c r="S365" s="21">
        <v>996.495</v>
      </c>
      <c r="T365" s="21">
        <v>1096.8109999999999</v>
      </c>
      <c r="U365" s="21">
        <v>1144.0940000000001</v>
      </c>
      <c r="V365" s="21">
        <v>1189.5260000000001</v>
      </c>
      <c r="W365" s="21">
        <v>1230.3710000000001</v>
      </c>
      <c r="X365" s="21">
        <v>1247.6969999999999</v>
      </c>
      <c r="Y365" s="21">
        <v>1230.059</v>
      </c>
      <c r="Z365" s="12"/>
    </row>
    <row r="366" spans="1:26" ht="12.75" customHeight="1">
      <c r="A366" s="18">
        <v>360</v>
      </c>
      <c r="B366" s="18" t="s">
        <v>1464</v>
      </c>
      <c r="C366" s="18" t="s">
        <v>1465</v>
      </c>
      <c r="D366" s="18" t="s">
        <v>1366</v>
      </c>
      <c r="E366" s="18"/>
      <c r="F366" s="18"/>
      <c r="G366" s="18" t="s">
        <v>409</v>
      </c>
      <c r="H366" s="18" t="s">
        <v>1466</v>
      </c>
      <c r="I366" s="21">
        <v>232.995</v>
      </c>
      <c r="J366" s="21">
        <v>243.55600000000001</v>
      </c>
      <c r="K366" s="21">
        <v>240.459</v>
      </c>
      <c r="L366" s="21">
        <v>228.66200000000001</v>
      </c>
      <c r="M366" s="21">
        <v>219.18299999999999</v>
      </c>
      <c r="N366" s="21">
        <v>211.74100000000001</v>
      </c>
      <c r="O366" s="21">
        <v>222.06899999999999</v>
      </c>
      <c r="P366" s="21">
        <v>234.554</v>
      </c>
      <c r="Q366" s="21">
        <v>239.47800000000001</v>
      </c>
      <c r="R366" s="21">
        <v>232.75</v>
      </c>
      <c r="S366" s="21">
        <v>228.453</v>
      </c>
      <c r="T366" s="21">
        <v>234.91499999999999</v>
      </c>
      <c r="U366" s="21">
        <v>245.04499999999999</v>
      </c>
      <c r="V366" s="21">
        <v>249.54499999999999</v>
      </c>
      <c r="W366" s="21">
        <v>251.04599999999999</v>
      </c>
      <c r="X366" s="21">
        <v>250.196</v>
      </c>
      <c r="Y366" s="21">
        <v>253.49299999999999</v>
      </c>
      <c r="Z366" s="12"/>
    </row>
    <row r="367" spans="1:26" ht="12.75" customHeight="1">
      <c r="A367" s="18">
        <v>361</v>
      </c>
      <c r="B367" s="18" t="s">
        <v>1467</v>
      </c>
      <c r="C367" s="18" t="s">
        <v>1468</v>
      </c>
      <c r="D367" s="18" t="s">
        <v>1366</v>
      </c>
      <c r="E367" s="18"/>
      <c r="F367" s="18"/>
      <c r="G367" s="18" t="s">
        <v>409</v>
      </c>
      <c r="H367" s="18" t="s">
        <v>1469</v>
      </c>
      <c r="I367" s="21">
        <v>169.34399999999999</v>
      </c>
      <c r="J367" s="21">
        <v>188.43199999999999</v>
      </c>
      <c r="K367" s="21">
        <v>166.47800000000001</v>
      </c>
      <c r="L367" s="21">
        <v>146.40600000000001</v>
      </c>
      <c r="M367" s="21">
        <v>139.892</v>
      </c>
      <c r="N367" s="21">
        <v>136.11500000000001</v>
      </c>
      <c r="O367" s="21">
        <v>124</v>
      </c>
      <c r="P367" s="21">
        <v>129.548</v>
      </c>
      <c r="Q367" s="21">
        <v>137.57300000000001</v>
      </c>
      <c r="R367" s="21">
        <v>137.505</v>
      </c>
      <c r="S367" s="21">
        <v>131.886</v>
      </c>
      <c r="T367" s="21">
        <v>135.691</v>
      </c>
      <c r="U367" s="21">
        <v>134.333</v>
      </c>
      <c r="V367" s="21">
        <v>135.72499999999999</v>
      </c>
      <c r="W367" s="21">
        <v>134.80500000000001</v>
      </c>
      <c r="X367" s="21">
        <v>126.78700000000001</v>
      </c>
      <c r="Y367" s="21">
        <v>134.41800000000001</v>
      </c>
      <c r="Z367" s="12"/>
    </row>
    <row r="368" spans="1:26" ht="12.75" customHeight="1">
      <c r="A368" s="18">
        <v>362</v>
      </c>
      <c r="B368" s="18" t="s">
        <v>1470</v>
      </c>
      <c r="C368" s="18" t="s">
        <v>1471</v>
      </c>
      <c r="D368" s="18" t="s">
        <v>1366</v>
      </c>
      <c r="E368" s="18"/>
      <c r="F368" s="18"/>
      <c r="G368" s="18" t="s">
        <v>409</v>
      </c>
      <c r="H368" s="18" t="s">
        <v>1472</v>
      </c>
      <c r="I368" s="21">
        <v>300.26600000000002</v>
      </c>
      <c r="J368" s="21">
        <v>311.46499999999997</v>
      </c>
      <c r="K368" s="21">
        <v>326.47399999999999</v>
      </c>
      <c r="L368" s="21">
        <v>327.44</v>
      </c>
      <c r="M368" s="21">
        <v>334.42</v>
      </c>
      <c r="N368" s="21">
        <v>324.65100000000001</v>
      </c>
      <c r="O368" s="21">
        <v>321.41199999999998</v>
      </c>
      <c r="P368" s="21">
        <v>323.08600000000001</v>
      </c>
      <c r="Q368" s="21">
        <v>323.36</v>
      </c>
      <c r="R368" s="21">
        <v>307.03899999999999</v>
      </c>
      <c r="S368" s="21">
        <v>305.07600000000002</v>
      </c>
      <c r="T368" s="21">
        <v>323.42</v>
      </c>
      <c r="U368" s="21">
        <v>345.83600000000001</v>
      </c>
      <c r="V368" s="21">
        <v>363.37900000000002</v>
      </c>
      <c r="W368" s="21">
        <v>377.63</v>
      </c>
      <c r="X368" s="21">
        <v>421.24299999999999</v>
      </c>
      <c r="Y368" s="21">
        <v>443.71899999999999</v>
      </c>
      <c r="Z368" s="12"/>
    </row>
    <row r="369" spans="1:26" ht="12.75" customHeight="1">
      <c r="A369" s="18">
        <v>363</v>
      </c>
      <c r="B369" s="18" t="s">
        <v>1473</v>
      </c>
      <c r="C369" s="18" t="s">
        <v>1474</v>
      </c>
      <c r="D369" s="18" t="s">
        <v>1366</v>
      </c>
      <c r="E369" s="18"/>
      <c r="F369" s="18"/>
      <c r="G369" s="18" t="s">
        <v>409</v>
      </c>
      <c r="H369" s="18" t="s">
        <v>1475</v>
      </c>
      <c r="I369" s="21">
        <v>226.80799999999999</v>
      </c>
      <c r="J369" s="21">
        <v>234.32499999999999</v>
      </c>
      <c r="K369" s="21">
        <v>228.851</v>
      </c>
      <c r="L369" s="21">
        <v>212.16900000000001</v>
      </c>
      <c r="M369" s="21">
        <v>209.666</v>
      </c>
      <c r="N369" s="21">
        <v>213.375</v>
      </c>
      <c r="O369" s="21">
        <v>216.06800000000001</v>
      </c>
      <c r="P369" s="21">
        <v>214.905</v>
      </c>
      <c r="Q369" s="21">
        <v>241.982</v>
      </c>
      <c r="R369" s="21">
        <v>256.15199999999999</v>
      </c>
      <c r="S369" s="21">
        <v>260.10000000000002</v>
      </c>
      <c r="T369" s="21">
        <v>265.33300000000003</v>
      </c>
      <c r="U369" s="21">
        <v>273.012</v>
      </c>
      <c r="V369" s="21">
        <v>284.839</v>
      </c>
      <c r="W369" s="21">
        <v>291.96499999999997</v>
      </c>
      <c r="X369" s="21">
        <v>298.86200000000002</v>
      </c>
      <c r="Y369" s="21">
        <v>295.82799999999997</v>
      </c>
      <c r="Z369" s="12"/>
    </row>
    <row r="370" spans="1:26" ht="12.75" customHeight="1">
      <c r="A370" s="18">
        <v>364</v>
      </c>
      <c r="B370" s="18" t="s">
        <v>1476</v>
      </c>
      <c r="C370" s="18" t="s">
        <v>1477</v>
      </c>
      <c r="D370" s="18" t="s">
        <v>1366</v>
      </c>
      <c r="E370" s="18"/>
      <c r="F370" s="18"/>
      <c r="G370" s="18" t="s">
        <v>409</v>
      </c>
      <c r="H370" s="18" t="s">
        <v>1478</v>
      </c>
      <c r="I370" s="21">
        <v>543.94500000000005</v>
      </c>
      <c r="J370" s="21">
        <v>593.76900000000001</v>
      </c>
      <c r="K370" s="21">
        <v>609.55899999999997</v>
      </c>
      <c r="L370" s="21">
        <v>591.41800000000001</v>
      </c>
      <c r="M370" s="21">
        <v>599.56700000000001</v>
      </c>
      <c r="N370" s="21">
        <v>610.14</v>
      </c>
      <c r="O370" s="21">
        <v>620.85699999999997</v>
      </c>
      <c r="P370" s="21">
        <v>645.10900000000004</v>
      </c>
      <c r="Q370" s="21">
        <v>704.06500000000005</v>
      </c>
      <c r="R370" s="21">
        <v>746.79899999999998</v>
      </c>
      <c r="S370" s="21">
        <v>781.30899999999997</v>
      </c>
      <c r="T370" s="21">
        <v>831.59699999999998</v>
      </c>
      <c r="U370" s="21">
        <v>888.58199999999999</v>
      </c>
      <c r="V370" s="21">
        <v>951.64200000000005</v>
      </c>
      <c r="W370" s="21">
        <v>1034.5</v>
      </c>
      <c r="X370" s="21">
        <v>1069.2929999999999</v>
      </c>
      <c r="Y370" s="21">
        <v>1103.675</v>
      </c>
      <c r="Z370" s="12"/>
    </row>
    <row r="371" spans="1:26" ht="12.75" customHeight="1">
      <c r="A371" s="18">
        <v>365</v>
      </c>
      <c r="B371" s="18" t="s">
        <v>1479</v>
      </c>
      <c r="C371" s="18" t="s">
        <v>1480</v>
      </c>
      <c r="D371" s="18" t="s">
        <v>1366</v>
      </c>
      <c r="E371" s="18"/>
      <c r="F371" s="18"/>
      <c r="G371" s="18" t="s">
        <v>409</v>
      </c>
      <c r="H371" s="18" t="s">
        <v>1481</v>
      </c>
      <c r="I371" s="21">
        <v>212.36099999999999</v>
      </c>
      <c r="J371" s="21">
        <v>207.81</v>
      </c>
      <c r="K371" s="21">
        <v>197.333</v>
      </c>
      <c r="L371" s="21">
        <v>192.52099999999999</v>
      </c>
      <c r="M371" s="21">
        <v>172.50700000000001</v>
      </c>
      <c r="N371" s="21">
        <v>162.83699999999999</v>
      </c>
      <c r="O371" s="21">
        <v>162.91200000000001</v>
      </c>
      <c r="P371" s="21">
        <v>174.22</v>
      </c>
      <c r="Q371" s="21">
        <v>177.28800000000001</v>
      </c>
      <c r="R371" s="21">
        <v>166.12299999999999</v>
      </c>
      <c r="S371" s="21">
        <v>176.14699999999999</v>
      </c>
      <c r="T371" s="21">
        <v>179.19399999999999</v>
      </c>
      <c r="U371" s="21">
        <v>183.52</v>
      </c>
      <c r="V371" s="21">
        <v>181.50299999999999</v>
      </c>
      <c r="W371" s="21">
        <v>184.75800000000001</v>
      </c>
      <c r="X371" s="21">
        <v>186.37899999999999</v>
      </c>
      <c r="Y371" s="21">
        <v>179.697</v>
      </c>
      <c r="Z371" s="12"/>
    </row>
    <row r="372" spans="1:26" ht="24.75" customHeight="1">
      <c r="A372" s="18">
        <v>366</v>
      </c>
      <c r="B372" s="19" t="s">
        <v>1482</v>
      </c>
      <c r="C372" s="19" t="s">
        <v>1483</v>
      </c>
      <c r="D372" s="19" t="s">
        <v>1484</v>
      </c>
      <c r="E372" s="18" t="s">
        <v>402</v>
      </c>
      <c r="F372" s="18" t="s">
        <v>405</v>
      </c>
      <c r="G372" s="18"/>
      <c r="H372" s="19" t="s">
        <v>1485</v>
      </c>
      <c r="I372" s="20">
        <v>4878.5600000000004</v>
      </c>
      <c r="J372" s="20">
        <v>4982.6840000000002</v>
      </c>
      <c r="K372" s="20">
        <v>4826.8029999999999</v>
      </c>
      <c r="L372" s="20">
        <v>4850.2389999999996</v>
      </c>
      <c r="M372" s="20">
        <v>4917.7309999999998</v>
      </c>
      <c r="N372" s="20">
        <v>4891.7709999999997</v>
      </c>
      <c r="O372" s="20">
        <v>4860.277</v>
      </c>
      <c r="P372" s="20">
        <v>5006.78</v>
      </c>
      <c r="Q372" s="20">
        <v>5090.26</v>
      </c>
      <c r="R372" s="20">
        <v>4685.6930000000002</v>
      </c>
      <c r="S372" s="20">
        <v>4935.0690000000004</v>
      </c>
      <c r="T372" s="20">
        <v>5273.3440000000001</v>
      </c>
      <c r="U372" s="20">
        <v>5303.97</v>
      </c>
      <c r="V372" s="20">
        <v>5421.1779999999999</v>
      </c>
      <c r="W372" s="20">
        <v>5491.2489999999998</v>
      </c>
      <c r="X372" s="20">
        <v>5466.9849999999997</v>
      </c>
      <c r="Y372" s="20">
        <v>5531.4639999999999</v>
      </c>
      <c r="Z372" s="12"/>
    </row>
    <row r="373" spans="1:26" ht="12.75" customHeight="1">
      <c r="A373" s="18">
        <v>367</v>
      </c>
      <c r="B373" s="18" t="s">
        <v>1486</v>
      </c>
      <c r="C373" s="18" t="s">
        <v>1487</v>
      </c>
      <c r="D373" s="18" t="s">
        <v>1484</v>
      </c>
      <c r="E373" s="18"/>
      <c r="F373" s="18"/>
      <c r="G373" s="18" t="s">
        <v>409</v>
      </c>
      <c r="H373" s="18" t="s">
        <v>1488</v>
      </c>
      <c r="I373" s="21">
        <v>1705.171</v>
      </c>
      <c r="J373" s="21">
        <v>1694.34</v>
      </c>
      <c r="K373" s="21">
        <v>1634.845</v>
      </c>
      <c r="L373" s="21">
        <v>1611.192</v>
      </c>
      <c r="M373" s="21">
        <v>1622.6790000000001</v>
      </c>
      <c r="N373" s="21">
        <v>1555.6020000000001</v>
      </c>
      <c r="O373" s="21">
        <v>1508.2370000000001</v>
      </c>
      <c r="P373" s="21">
        <v>1546.7650000000001</v>
      </c>
      <c r="Q373" s="21">
        <v>1572.626</v>
      </c>
      <c r="R373" s="21">
        <v>1441.61</v>
      </c>
      <c r="S373" s="21">
        <v>1530.7380000000001</v>
      </c>
      <c r="T373" s="21">
        <v>1655.4760000000001</v>
      </c>
      <c r="U373" s="21">
        <v>1710.1210000000001</v>
      </c>
      <c r="V373" s="21">
        <v>1796.4870000000001</v>
      </c>
      <c r="W373" s="21">
        <v>1806.412</v>
      </c>
      <c r="X373" s="21">
        <v>1777.059</v>
      </c>
      <c r="Y373" s="21">
        <v>1748.566</v>
      </c>
      <c r="Z373" s="12"/>
    </row>
    <row r="374" spans="1:26" ht="12.75" customHeight="1">
      <c r="A374" s="18">
        <v>368</v>
      </c>
      <c r="B374" s="18" t="s">
        <v>1489</v>
      </c>
      <c r="C374" s="18" t="s">
        <v>1490</v>
      </c>
      <c r="D374" s="18" t="s">
        <v>1484</v>
      </c>
      <c r="E374" s="18"/>
      <c r="F374" s="18"/>
      <c r="G374" s="18" t="s">
        <v>409</v>
      </c>
      <c r="H374" s="18" t="s">
        <v>1491</v>
      </c>
      <c r="I374" s="21">
        <v>379.60599999999999</v>
      </c>
      <c r="J374" s="21">
        <v>379.44299999999998</v>
      </c>
      <c r="K374" s="21">
        <v>368.53399999999999</v>
      </c>
      <c r="L374" s="21">
        <v>366.81200000000001</v>
      </c>
      <c r="M374" s="21">
        <v>372.59100000000001</v>
      </c>
      <c r="N374" s="21">
        <v>371.69400000000002</v>
      </c>
      <c r="O374" s="21">
        <v>369.733</v>
      </c>
      <c r="P374" s="21">
        <v>372.61700000000002</v>
      </c>
      <c r="Q374" s="21">
        <v>360.92700000000002</v>
      </c>
      <c r="R374" s="21">
        <v>339.08</v>
      </c>
      <c r="S374" s="21">
        <v>347.92200000000003</v>
      </c>
      <c r="T374" s="21">
        <v>359.358</v>
      </c>
      <c r="U374" s="21">
        <v>361.56299999999999</v>
      </c>
      <c r="V374" s="21">
        <v>357.20499999999998</v>
      </c>
      <c r="W374" s="21">
        <v>379.26799999999997</v>
      </c>
      <c r="X374" s="21">
        <v>373.18599999999998</v>
      </c>
      <c r="Y374" s="21">
        <v>380.68700000000001</v>
      </c>
      <c r="Z374" s="12"/>
    </row>
    <row r="375" spans="1:26" ht="12.75" customHeight="1">
      <c r="A375" s="18">
        <v>369</v>
      </c>
      <c r="B375" s="18" t="s">
        <v>1492</v>
      </c>
      <c r="C375" s="18" t="s">
        <v>1493</v>
      </c>
      <c r="D375" s="18" t="s">
        <v>1484</v>
      </c>
      <c r="E375" s="18"/>
      <c r="F375" s="18"/>
      <c r="G375" s="18" t="s">
        <v>409</v>
      </c>
      <c r="H375" s="18" t="s">
        <v>1494</v>
      </c>
      <c r="I375" s="21">
        <v>448.39699999999999</v>
      </c>
      <c r="J375" s="21">
        <v>463.99299999999999</v>
      </c>
      <c r="K375" s="21">
        <v>440.93400000000003</v>
      </c>
      <c r="L375" s="21">
        <v>444.02699999999999</v>
      </c>
      <c r="M375" s="21">
        <v>444.97300000000001</v>
      </c>
      <c r="N375" s="21">
        <v>430.803</v>
      </c>
      <c r="O375" s="21">
        <v>429.40800000000002</v>
      </c>
      <c r="P375" s="21">
        <v>438.74799999999999</v>
      </c>
      <c r="Q375" s="21">
        <v>459.87599999999998</v>
      </c>
      <c r="R375" s="21">
        <v>446.55799999999999</v>
      </c>
      <c r="S375" s="21">
        <v>446.33499999999998</v>
      </c>
      <c r="T375" s="21">
        <v>465.20299999999997</v>
      </c>
      <c r="U375" s="21">
        <v>495.73399999999998</v>
      </c>
      <c r="V375" s="21">
        <v>517.45000000000005</v>
      </c>
      <c r="W375" s="21">
        <v>530.78</v>
      </c>
      <c r="X375" s="21">
        <v>529.29600000000005</v>
      </c>
      <c r="Y375" s="21">
        <v>569.03499999999997</v>
      </c>
      <c r="Z375" s="12"/>
    </row>
    <row r="376" spans="1:26" ht="12.75" customHeight="1">
      <c r="A376" s="18">
        <v>370</v>
      </c>
      <c r="B376" s="18" t="s">
        <v>1495</v>
      </c>
      <c r="C376" s="18" t="s">
        <v>1496</v>
      </c>
      <c r="D376" s="18" t="s">
        <v>1484</v>
      </c>
      <c r="E376" s="18"/>
      <c r="F376" s="18"/>
      <c r="G376" s="18" t="s">
        <v>409</v>
      </c>
      <c r="H376" s="18" t="s">
        <v>1497</v>
      </c>
      <c r="I376" s="21">
        <v>1126.3530000000001</v>
      </c>
      <c r="J376" s="21">
        <v>1186.414</v>
      </c>
      <c r="K376" s="21">
        <v>1169.24</v>
      </c>
      <c r="L376" s="21">
        <v>1210.4280000000001</v>
      </c>
      <c r="M376" s="21">
        <v>1238.6759999999999</v>
      </c>
      <c r="N376" s="21">
        <v>1254.538</v>
      </c>
      <c r="O376" s="21">
        <v>1250.027</v>
      </c>
      <c r="P376" s="21">
        <v>1270.6410000000001</v>
      </c>
      <c r="Q376" s="21">
        <v>1268.125</v>
      </c>
      <c r="R376" s="21">
        <v>1188.2249999999999</v>
      </c>
      <c r="S376" s="21">
        <v>1227.0160000000001</v>
      </c>
      <c r="T376" s="21">
        <v>1305.0050000000001</v>
      </c>
      <c r="U376" s="21">
        <v>1270.3969999999999</v>
      </c>
      <c r="V376" s="21">
        <v>1257.5050000000001</v>
      </c>
      <c r="W376" s="21">
        <v>1245.3389999999999</v>
      </c>
      <c r="X376" s="21">
        <v>1258.8789999999999</v>
      </c>
      <c r="Y376" s="21">
        <v>1288.2670000000001</v>
      </c>
      <c r="Z376" s="12"/>
    </row>
    <row r="377" spans="1:26" ht="12.75" customHeight="1">
      <c r="A377" s="18">
        <v>371</v>
      </c>
      <c r="B377" s="18" t="s">
        <v>1498</v>
      </c>
      <c r="C377" s="18" t="s">
        <v>1499</v>
      </c>
      <c r="D377" s="18" t="s">
        <v>1484</v>
      </c>
      <c r="E377" s="18"/>
      <c r="F377" s="18"/>
      <c r="G377" s="18" t="s">
        <v>409</v>
      </c>
      <c r="H377" s="18" t="s">
        <v>1500</v>
      </c>
      <c r="I377" s="21">
        <v>964.16200000000003</v>
      </c>
      <c r="J377" s="21">
        <v>998.00099999999998</v>
      </c>
      <c r="K377" s="21">
        <v>961.91200000000003</v>
      </c>
      <c r="L377" s="21">
        <v>962.14099999999996</v>
      </c>
      <c r="M377" s="21">
        <v>983.64599999999996</v>
      </c>
      <c r="N377" s="21">
        <v>1024.7950000000001</v>
      </c>
      <c r="O377" s="21">
        <v>1040.521</v>
      </c>
      <c r="P377" s="21">
        <v>1101.405</v>
      </c>
      <c r="Q377" s="21">
        <v>1108.617</v>
      </c>
      <c r="R377" s="21">
        <v>957.99300000000005</v>
      </c>
      <c r="S377" s="21">
        <v>1070.9780000000001</v>
      </c>
      <c r="T377" s="21">
        <v>1164.9359999999999</v>
      </c>
      <c r="U377" s="21">
        <v>1132.798</v>
      </c>
      <c r="V377" s="21">
        <v>1150.9929999999999</v>
      </c>
      <c r="W377" s="21">
        <v>1177.2370000000001</v>
      </c>
      <c r="X377" s="21">
        <v>1155.9390000000001</v>
      </c>
      <c r="Y377" s="21">
        <v>1162.181</v>
      </c>
      <c r="Z377" s="12"/>
    </row>
    <row r="378" spans="1:26" ht="12.75" customHeight="1">
      <c r="A378" s="18">
        <v>372</v>
      </c>
      <c r="B378" s="18" t="s">
        <v>1501</v>
      </c>
      <c r="C378" s="18" t="s">
        <v>1502</v>
      </c>
      <c r="D378" s="18" t="s">
        <v>1484</v>
      </c>
      <c r="E378" s="18"/>
      <c r="F378" s="18"/>
      <c r="G378" s="18" t="s">
        <v>409</v>
      </c>
      <c r="H378" s="18" t="s">
        <v>1503</v>
      </c>
      <c r="I378" s="21">
        <v>254.87100000000001</v>
      </c>
      <c r="J378" s="21">
        <v>260.49299999999999</v>
      </c>
      <c r="K378" s="21">
        <v>251.33799999999999</v>
      </c>
      <c r="L378" s="21">
        <v>255.63900000000001</v>
      </c>
      <c r="M378" s="21">
        <v>255.166</v>
      </c>
      <c r="N378" s="21">
        <v>254.339</v>
      </c>
      <c r="O378" s="21">
        <v>262.351</v>
      </c>
      <c r="P378" s="21">
        <v>276.60399999999998</v>
      </c>
      <c r="Q378" s="21">
        <v>320.089</v>
      </c>
      <c r="R378" s="21">
        <v>312.22699999999998</v>
      </c>
      <c r="S378" s="21">
        <v>312.08</v>
      </c>
      <c r="T378" s="21">
        <v>323.36599999999999</v>
      </c>
      <c r="U378" s="21">
        <v>333.35700000000003</v>
      </c>
      <c r="V378" s="21">
        <v>341.53800000000001</v>
      </c>
      <c r="W378" s="21">
        <v>352.21300000000002</v>
      </c>
      <c r="X378" s="21">
        <v>372.62599999999998</v>
      </c>
      <c r="Y378" s="21">
        <v>382.72800000000001</v>
      </c>
      <c r="Z378" s="12"/>
    </row>
    <row r="379" spans="1:26" ht="24.75" customHeight="1">
      <c r="A379" s="18">
        <v>373</v>
      </c>
      <c r="B379" s="19" t="s">
        <v>1504</v>
      </c>
      <c r="C379" s="19" t="s">
        <v>1505</v>
      </c>
      <c r="D379" s="19" t="s">
        <v>1506</v>
      </c>
      <c r="E379" s="18" t="s">
        <v>402</v>
      </c>
      <c r="F379" s="18"/>
      <c r="G379" s="18"/>
      <c r="H379" s="19" t="s">
        <v>1507</v>
      </c>
      <c r="I379" s="20">
        <v>12031.163</v>
      </c>
      <c r="J379" s="20">
        <v>11516.029</v>
      </c>
      <c r="K379" s="20">
        <v>11055.641</v>
      </c>
      <c r="L379" s="20">
        <v>11069.146000000001</v>
      </c>
      <c r="M379" s="20">
        <v>11048.182000000001</v>
      </c>
      <c r="N379" s="20">
        <v>10723.691000000001</v>
      </c>
      <c r="O379" s="20">
        <v>10928.003000000001</v>
      </c>
      <c r="P379" s="20">
        <v>11489.495000000001</v>
      </c>
      <c r="Q379" s="20">
        <v>12002.745999999999</v>
      </c>
      <c r="R379" s="20">
        <v>11717.651</v>
      </c>
      <c r="S379" s="20">
        <v>12210.781999999999</v>
      </c>
      <c r="T379" s="20">
        <v>12999.471</v>
      </c>
      <c r="U379" s="20">
        <v>13435.858</v>
      </c>
      <c r="V379" s="20">
        <v>13868.619000000001</v>
      </c>
      <c r="W379" s="20">
        <v>14563.641</v>
      </c>
      <c r="X379" s="20">
        <v>15025.067999999999</v>
      </c>
      <c r="Y379" s="20">
        <v>15516.084000000001</v>
      </c>
      <c r="Z379" s="12"/>
    </row>
    <row r="380" spans="1:26" ht="12.75" customHeight="1">
      <c r="A380" s="18">
        <v>374</v>
      </c>
      <c r="B380" s="18" t="s">
        <v>1508</v>
      </c>
      <c r="C380" s="18" t="s">
        <v>1509</v>
      </c>
      <c r="D380" s="18" t="s">
        <v>1506</v>
      </c>
      <c r="E380" s="18"/>
      <c r="F380" s="18" t="s">
        <v>405</v>
      </c>
      <c r="G380" s="18"/>
      <c r="H380" s="18" t="s">
        <v>1510</v>
      </c>
      <c r="I380" s="21">
        <v>4580.951</v>
      </c>
      <c r="J380" s="21">
        <v>4419.2269999999999</v>
      </c>
      <c r="K380" s="21">
        <v>4276.5140000000001</v>
      </c>
      <c r="L380" s="21">
        <v>4342.643</v>
      </c>
      <c r="M380" s="21">
        <v>4352.8680000000004</v>
      </c>
      <c r="N380" s="21">
        <v>4216.759</v>
      </c>
      <c r="O380" s="21">
        <v>4330.027</v>
      </c>
      <c r="P380" s="21">
        <v>4530.8829999999998</v>
      </c>
      <c r="Q380" s="21">
        <v>4747.9949999999999</v>
      </c>
      <c r="R380" s="21">
        <v>4537.82</v>
      </c>
      <c r="S380" s="21">
        <v>4744.2240000000002</v>
      </c>
      <c r="T380" s="21">
        <v>5059.0569999999998</v>
      </c>
      <c r="U380" s="21">
        <v>5265.7669999999998</v>
      </c>
      <c r="V380" s="21">
        <v>5477.7960000000003</v>
      </c>
      <c r="W380" s="21">
        <v>5730.3850000000002</v>
      </c>
      <c r="X380" s="21">
        <v>5904.5959999999995</v>
      </c>
      <c r="Y380" s="21">
        <v>6054.8940000000002</v>
      </c>
      <c r="Z380" s="12"/>
    </row>
    <row r="381" spans="1:26" ht="12.75" customHeight="1">
      <c r="A381" s="18">
        <v>375</v>
      </c>
      <c r="B381" s="18" t="s">
        <v>1511</v>
      </c>
      <c r="C381" s="18" t="s">
        <v>1512</v>
      </c>
      <c r="D381" s="18" t="s">
        <v>1506</v>
      </c>
      <c r="E381" s="18"/>
      <c r="F381" s="18"/>
      <c r="G381" s="18" t="s">
        <v>409</v>
      </c>
      <c r="H381" s="18" t="s">
        <v>1513</v>
      </c>
      <c r="I381" s="21">
        <v>1401.4760000000001</v>
      </c>
      <c r="J381" s="21">
        <v>1440.5920000000001</v>
      </c>
      <c r="K381" s="21">
        <v>1461.152</v>
      </c>
      <c r="L381" s="21">
        <v>1521.6569999999999</v>
      </c>
      <c r="M381" s="21">
        <v>1528.8879999999999</v>
      </c>
      <c r="N381" s="21">
        <v>1469.231</v>
      </c>
      <c r="O381" s="21">
        <v>1550.06</v>
      </c>
      <c r="P381" s="21">
        <v>1585.739</v>
      </c>
      <c r="Q381" s="21">
        <v>1650.953</v>
      </c>
      <c r="R381" s="21">
        <v>1442.578</v>
      </c>
      <c r="S381" s="21">
        <v>1521.2190000000001</v>
      </c>
      <c r="T381" s="21">
        <v>1608.61</v>
      </c>
      <c r="U381" s="21">
        <v>1676.0730000000001</v>
      </c>
      <c r="V381" s="21">
        <v>1759.86</v>
      </c>
      <c r="W381" s="21">
        <v>1817.3219999999999</v>
      </c>
      <c r="X381" s="21">
        <v>1884.5550000000001</v>
      </c>
      <c r="Y381" s="21">
        <v>1915.866</v>
      </c>
      <c r="Z381" s="12"/>
    </row>
    <row r="382" spans="1:26" ht="12.75" customHeight="1">
      <c r="A382" s="18">
        <v>376</v>
      </c>
      <c r="B382" s="18" t="s">
        <v>1514</v>
      </c>
      <c r="C382" s="18" t="s">
        <v>1515</v>
      </c>
      <c r="D382" s="18" t="s">
        <v>1506</v>
      </c>
      <c r="E382" s="18"/>
      <c r="F382" s="18"/>
      <c r="G382" s="18" t="s">
        <v>409</v>
      </c>
      <c r="H382" s="18" t="s">
        <v>1516</v>
      </c>
      <c r="I382" s="21">
        <v>994.2</v>
      </c>
      <c r="J382" s="21">
        <v>937.827</v>
      </c>
      <c r="K382" s="21">
        <v>883.88400000000001</v>
      </c>
      <c r="L382" s="21">
        <v>880.58699999999999</v>
      </c>
      <c r="M382" s="21">
        <v>872.49</v>
      </c>
      <c r="N382" s="21">
        <v>834.51199999999994</v>
      </c>
      <c r="O382" s="21">
        <v>856.54399999999998</v>
      </c>
      <c r="P382" s="21">
        <v>904.03300000000002</v>
      </c>
      <c r="Q382" s="21">
        <v>947.30600000000004</v>
      </c>
      <c r="R382" s="21">
        <v>942.60699999999997</v>
      </c>
      <c r="S382" s="21">
        <v>992.38499999999999</v>
      </c>
      <c r="T382" s="21">
        <v>1078.269</v>
      </c>
      <c r="U382" s="21">
        <v>1114.2</v>
      </c>
      <c r="V382" s="21">
        <v>1143.433</v>
      </c>
      <c r="W382" s="21">
        <v>1189.748</v>
      </c>
      <c r="X382" s="21">
        <v>1216.164</v>
      </c>
      <c r="Y382" s="21">
        <v>1250.374</v>
      </c>
      <c r="Z382" s="12"/>
    </row>
    <row r="383" spans="1:26" ht="12.75" customHeight="1">
      <c r="A383" s="18">
        <v>377</v>
      </c>
      <c r="B383" s="18" t="s">
        <v>1517</v>
      </c>
      <c r="C383" s="18" t="s">
        <v>1518</v>
      </c>
      <c r="D383" s="18" t="s">
        <v>1506</v>
      </c>
      <c r="E383" s="18"/>
      <c r="F383" s="18"/>
      <c r="G383" s="18" t="s">
        <v>409</v>
      </c>
      <c r="H383" s="18" t="s">
        <v>1519</v>
      </c>
      <c r="I383" s="21">
        <v>708.01499999999999</v>
      </c>
      <c r="J383" s="21">
        <v>636.35199999999998</v>
      </c>
      <c r="K383" s="21">
        <v>603.32399999999996</v>
      </c>
      <c r="L383" s="21">
        <v>592.34500000000003</v>
      </c>
      <c r="M383" s="21">
        <v>609.11900000000003</v>
      </c>
      <c r="N383" s="21">
        <v>605.64099999999996</v>
      </c>
      <c r="O383" s="21">
        <v>599.92899999999997</v>
      </c>
      <c r="P383" s="21">
        <v>633.61599999999999</v>
      </c>
      <c r="Q383" s="21">
        <v>652.84199999999998</v>
      </c>
      <c r="R383" s="21">
        <v>682.39800000000002</v>
      </c>
      <c r="S383" s="21">
        <v>707.15</v>
      </c>
      <c r="T383" s="21">
        <v>748.61300000000006</v>
      </c>
      <c r="U383" s="21">
        <v>777.947</v>
      </c>
      <c r="V383" s="21">
        <v>810.23</v>
      </c>
      <c r="W383" s="21">
        <v>860.03</v>
      </c>
      <c r="X383" s="21">
        <v>886.04100000000005</v>
      </c>
      <c r="Y383" s="21">
        <v>908.21100000000001</v>
      </c>
      <c r="Z383" s="12"/>
    </row>
    <row r="384" spans="1:26" s="22" customFormat="1" ht="12.75" customHeight="1">
      <c r="A384" s="18">
        <v>378</v>
      </c>
      <c r="B384" s="18" t="s">
        <v>1520</v>
      </c>
      <c r="C384" s="18" t="s">
        <v>1521</v>
      </c>
      <c r="D384" s="18" t="s">
        <v>1506</v>
      </c>
      <c r="E384" s="18"/>
      <c r="F384" s="18"/>
      <c r="G384" s="18" t="s">
        <v>409</v>
      </c>
      <c r="H384" s="18" t="s">
        <v>1522</v>
      </c>
      <c r="I384" s="21">
        <v>839.17899999999997</v>
      </c>
      <c r="J384" s="21">
        <v>818.05600000000004</v>
      </c>
      <c r="K384" s="21">
        <v>775.31700000000001</v>
      </c>
      <c r="L384" s="21">
        <v>783.28200000000004</v>
      </c>
      <c r="M384" s="21">
        <v>784.52300000000002</v>
      </c>
      <c r="N384" s="21">
        <v>765.13699999999994</v>
      </c>
      <c r="O384" s="21">
        <v>770.92700000000002</v>
      </c>
      <c r="P384" s="21">
        <v>818.57500000000005</v>
      </c>
      <c r="Q384" s="21">
        <v>858.71600000000001</v>
      </c>
      <c r="R384" s="21">
        <v>836.60199999999998</v>
      </c>
      <c r="S384" s="21">
        <v>861.10900000000004</v>
      </c>
      <c r="T384" s="21">
        <v>916.73299999999995</v>
      </c>
      <c r="U384" s="21">
        <v>966.87900000000002</v>
      </c>
      <c r="V384" s="21">
        <v>990.08299999999997</v>
      </c>
      <c r="W384" s="21">
        <v>1044.624</v>
      </c>
      <c r="X384" s="21">
        <v>1080.203</v>
      </c>
      <c r="Y384" s="21">
        <v>1101.047</v>
      </c>
    </row>
    <row r="385" spans="1:26" ht="12.75" customHeight="1">
      <c r="A385" s="18">
        <v>379</v>
      </c>
      <c r="B385" s="18" t="s">
        <v>1523</v>
      </c>
      <c r="C385" s="18" t="s">
        <v>1524</v>
      </c>
      <c r="D385" s="18" t="s">
        <v>1506</v>
      </c>
      <c r="E385" s="18"/>
      <c r="F385" s="18"/>
      <c r="G385" s="18" t="s">
        <v>409</v>
      </c>
      <c r="H385" s="18" t="s">
        <v>1525</v>
      </c>
      <c r="I385" s="21">
        <v>638.08100000000002</v>
      </c>
      <c r="J385" s="21">
        <v>586.40099999999995</v>
      </c>
      <c r="K385" s="21">
        <v>552.83799999999997</v>
      </c>
      <c r="L385" s="21">
        <v>564.77099999999996</v>
      </c>
      <c r="M385" s="21">
        <v>557.84699999999998</v>
      </c>
      <c r="N385" s="21">
        <v>542.23900000000003</v>
      </c>
      <c r="O385" s="21">
        <v>552.56700000000001</v>
      </c>
      <c r="P385" s="21">
        <v>588.91800000000001</v>
      </c>
      <c r="Q385" s="21">
        <v>638.17700000000002</v>
      </c>
      <c r="R385" s="21">
        <v>633.63499999999999</v>
      </c>
      <c r="S385" s="21">
        <v>662.36099999999999</v>
      </c>
      <c r="T385" s="21">
        <v>706.83199999999999</v>
      </c>
      <c r="U385" s="21">
        <v>730.66700000000003</v>
      </c>
      <c r="V385" s="21">
        <v>774.19</v>
      </c>
      <c r="W385" s="21">
        <v>818.66200000000003</v>
      </c>
      <c r="X385" s="21">
        <v>837.63300000000004</v>
      </c>
      <c r="Y385" s="21">
        <v>879.39700000000005</v>
      </c>
      <c r="Z385" s="12"/>
    </row>
    <row r="386" spans="1:26" ht="12.75" customHeight="1">
      <c r="A386" s="18">
        <v>380</v>
      </c>
      <c r="B386" s="18" t="s">
        <v>1526</v>
      </c>
      <c r="C386" s="18" t="s">
        <v>1527</v>
      </c>
      <c r="D386" s="18" t="s">
        <v>1506</v>
      </c>
      <c r="E386" s="18"/>
      <c r="F386" s="18" t="s">
        <v>405</v>
      </c>
      <c r="G386" s="18"/>
      <c r="H386" s="18" t="s">
        <v>1528</v>
      </c>
      <c r="I386" s="21">
        <v>4875.384</v>
      </c>
      <c r="J386" s="21">
        <v>4736.6409999999996</v>
      </c>
      <c r="K386" s="21">
        <v>4574.7089999999998</v>
      </c>
      <c r="L386" s="21">
        <v>4544.3190000000004</v>
      </c>
      <c r="M386" s="21">
        <v>4527.3599999999997</v>
      </c>
      <c r="N386" s="21">
        <v>4398.5339999999997</v>
      </c>
      <c r="O386" s="21">
        <v>4483.0240000000003</v>
      </c>
      <c r="P386" s="21">
        <v>4700.723</v>
      </c>
      <c r="Q386" s="21">
        <v>4904.5330000000004</v>
      </c>
      <c r="R386" s="21">
        <v>4820.3829999999998</v>
      </c>
      <c r="S386" s="21">
        <v>5047.6130000000003</v>
      </c>
      <c r="T386" s="21">
        <v>5384.6750000000002</v>
      </c>
      <c r="U386" s="21">
        <v>5553.04</v>
      </c>
      <c r="V386" s="21">
        <v>5670.0690000000004</v>
      </c>
      <c r="W386" s="21">
        <v>5931.491</v>
      </c>
      <c r="X386" s="21">
        <v>6043.4070000000002</v>
      </c>
      <c r="Y386" s="21">
        <v>6238.2070000000003</v>
      </c>
      <c r="Z386" s="12"/>
    </row>
    <row r="387" spans="1:26" ht="12.75" customHeight="1">
      <c r="A387" s="18">
        <v>381</v>
      </c>
      <c r="B387" s="18" t="s">
        <v>1529</v>
      </c>
      <c r="C387" s="18" t="s">
        <v>1530</v>
      </c>
      <c r="D387" s="18" t="s">
        <v>1506</v>
      </c>
      <c r="E387" s="18"/>
      <c r="F387" s="18"/>
      <c r="G387" s="18" t="s">
        <v>409</v>
      </c>
      <c r="H387" s="18" t="s">
        <v>1531</v>
      </c>
      <c r="I387" s="21">
        <v>805.59299999999996</v>
      </c>
      <c r="J387" s="21">
        <v>773.58699999999999</v>
      </c>
      <c r="K387" s="21">
        <v>728.88800000000003</v>
      </c>
      <c r="L387" s="21">
        <v>721.423</v>
      </c>
      <c r="M387" s="21">
        <v>722.83600000000001</v>
      </c>
      <c r="N387" s="21">
        <v>697.495</v>
      </c>
      <c r="O387" s="21">
        <v>708.93899999999996</v>
      </c>
      <c r="P387" s="21">
        <v>727.43200000000002</v>
      </c>
      <c r="Q387" s="21">
        <v>763.32600000000002</v>
      </c>
      <c r="R387" s="21">
        <v>748.47900000000004</v>
      </c>
      <c r="S387" s="21">
        <v>774.66</v>
      </c>
      <c r="T387" s="21">
        <v>808.01499999999999</v>
      </c>
      <c r="U387" s="21">
        <v>840.31600000000003</v>
      </c>
      <c r="V387" s="21">
        <v>865.95899999999995</v>
      </c>
      <c r="W387" s="21">
        <v>895.697</v>
      </c>
      <c r="X387" s="21">
        <v>904.93</v>
      </c>
      <c r="Y387" s="21">
        <v>936.505</v>
      </c>
      <c r="Z387" s="12"/>
    </row>
    <row r="388" spans="1:26" ht="12.75" customHeight="1">
      <c r="A388" s="18">
        <v>382</v>
      </c>
      <c r="B388" s="18" t="s">
        <v>1532</v>
      </c>
      <c r="C388" s="18" t="s">
        <v>1533</v>
      </c>
      <c r="D388" s="18" t="s">
        <v>1506</v>
      </c>
      <c r="E388" s="18"/>
      <c r="F388" s="18"/>
      <c r="G388" s="18" t="s">
        <v>409</v>
      </c>
      <c r="H388" s="18" t="s">
        <v>1534</v>
      </c>
      <c r="I388" s="21">
        <v>1031.2059999999999</v>
      </c>
      <c r="J388" s="21">
        <v>1011.546</v>
      </c>
      <c r="K388" s="21">
        <v>988.17600000000004</v>
      </c>
      <c r="L388" s="21">
        <v>1002.386</v>
      </c>
      <c r="M388" s="21">
        <v>998.89499999999998</v>
      </c>
      <c r="N388" s="21">
        <v>967.29100000000005</v>
      </c>
      <c r="O388" s="21">
        <v>980.52099999999996</v>
      </c>
      <c r="P388" s="21">
        <v>1032.655</v>
      </c>
      <c r="Q388" s="21">
        <v>1077.6559999999999</v>
      </c>
      <c r="R388" s="21">
        <v>1042.6410000000001</v>
      </c>
      <c r="S388" s="21">
        <v>1115.376</v>
      </c>
      <c r="T388" s="21">
        <v>1198.5899999999999</v>
      </c>
      <c r="U388" s="21">
        <v>1244.95</v>
      </c>
      <c r="V388" s="21">
        <v>1256.3409999999999</v>
      </c>
      <c r="W388" s="21">
        <v>1322.3009999999999</v>
      </c>
      <c r="X388" s="21">
        <v>1361.249</v>
      </c>
      <c r="Y388" s="21">
        <v>1418.0160000000001</v>
      </c>
      <c r="Z388" s="12"/>
    </row>
    <row r="389" spans="1:26" ht="12.75" customHeight="1">
      <c r="A389" s="18">
        <v>383</v>
      </c>
      <c r="B389" s="18" t="s">
        <v>1535</v>
      </c>
      <c r="C389" s="18" t="s">
        <v>1536</v>
      </c>
      <c r="D389" s="18" t="s">
        <v>1506</v>
      </c>
      <c r="E389" s="18"/>
      <c r="F389" s="18"/>
      <c r="G389" s="18" t="s">
        <v>409</v>
      </c>
      <c r="H389" s="18" t="s">
        <v>1537</v>
      </c>
      <c r="I389" s="21">
        <v>997.04</v>
      </c>
      <c r="J389" s="21">
        <v>974.32799999999997</v>
      </c>
      <c r="K389" s="21">
        <v>938.38699999999994</v>
      </c>
      <c r="L389" s="21">
        <v>948.01</v>
      </c>
      <c r="M389" s="21">
        <v>945.64400000000001</v>
      </c>
      <c r="N389" s="21">
        <v>920.82399999999996</v>
      </c>
      <c r="O389" s="21">
        <v>935.93700000000001</v>
      </c>
      <c r="P389" s="21">
        <v>1017.859</v>
      </c>
      <c r="Q389" s="21">
        <v>1093.691</v>
      </c>
      <c r="R389" s="21">
        <v>1083.963</v>
      </c>
      <c r="S389" s="21">
        <v>1138.7619999999999</v>
      </c>
      <c r="T389" s="21">
        <v>1209.039</v>
      </c>
      <c r="U389" s="21">
        <v>1234.6769999999999</v>
      </c>
      <c r="V389" s="21">
        <v>1236.8679999999999</v>
      </c>
      <c r="W389" s="21">
        <v>1269.963</v>
      </c>
      <c r="X389" s="21">
        <v>1289.201</v>
      </c>
      <c r="Y389" s="21">
        <v>1318.37</v>
      </c>
      <c r="Z389" s="12"/>
    </row>
    <row r="390" spans="1:26" ht="12.75" customHeight="1">
      <c r="A390" s="18">
        <v>384</v>
      </c>
      <c r="B390" s="18" t="s">
        <v>1538</v>
      </c>
      <c r="C390" s="18" t="s">
        <v>1539</v>
      </c>
      <c r="D390" s="18" t="s">
        <v>1506</v>
      </c>
      <c r="E390" s="18"/>
      <c r="F390" s="18"/>
      <c r="G390" s="18" t="s">
        <v>409</v>
      </c>
      <c r="H390" s="18" t="s">
        <v>1540</v>
      </c>
      <c r="I390" s="21">
        <v>841.20399999999995</v>
      </c>
      <c r="J390" s="21">
        <v>794.29100000000005</v>
      </c>
      <c r="K390" s="21">
        <v>759.44200000000001</v>
      </c>
      <c r="L390" s="21">
        <v>733.45100000000002</v>
      </c>
      <c r="M390" s="21">
        <v>715.16399999999999</v>
      </c>
      <c r="N390" s="21">
        <v>697.20100000000002</v>
      </c>
      <c r="O390" s="21">
        <v>701.52499999999998</v>
      </c>
      <c r="P390" s="21">
        <v>747.63800000000003</v>
      </c>
      <c r="Q390" s="21">
        <v>767.38599999999997</v>
      </c>
      <c r="R390" s="21">
        <v>731.87699999999995</v>
      </c>
      <c r="S390" s="21">
        <v>745.97900000000004</v>
      </c>
      <c r="T390" s="21">
        <v>780.00400000000002</v>
      </c>
      <c r="U390" s="21">
        <v>787.298</v>
      </c>
      <c r="V390" s="21">
        <v>790.43899999999996</v>
      </c>
      <c r="W390" s="21">
        <v>837.67899999999997</v>
      </c>
      <c r="X390" s="21">
        <v>847.33299999999997</v>
      </c>
      <c r="Y390" s="21">
        <v>873.89599999999996</v>
      </c>
      <c r="Z390" s="12"/>
    </row>
    <row r="391" spans="1:26" s="22" customFormat="1" ht="12.75" customHeight="1">
      <c r="A391" s="18">
        <v>385</v>
      </c>
      <c r="B391" s="18" t="s">
        <v>1541</v>
      </c>
      <c r="C391" s="18" t="s">
        <v>1542</v>
      </c>
      <c r="D391" s="18" t="s">
        <v>1506</v>
      </c>
      <c r="E391" s="18"/>
      <c r="F391" s="18"/>
      <c r="G391" s="18" t="s">
        <v>409</v>
      </c>
      <c r="H391" s="18" t="s">
        <v>1543</v>
      </c>
      <c r="I391" s="21">
        <v>1200.3420000000001</v>
      </c>
      <c r="J391" s="21">
        <v>1182.8889999999999</v>
      </c>
      <c r="K391" s="21">
        <v>1159.816</v>
      </c>
      <c r="L391" s="21">
        <v>1139.049</v>
      </c>
      <c r="M391" s="21">
        <v>1144.82</v>
      </c>
      <c r="N391" s="21">
        <v>1115.723</v>
      </c>
      <c r="O391" s="21">
        <v>1156.1010000000001</v>
      </c>
      <c r="P391" s="21">
        <v>1175.1400000000001</v>
      </c>
      <c r="Q391" s="21">
        <v>1202.4739999999999</v>
      </c>
      <c r="R391" s="21">
        <v>1213.423</v>
      </c>
      <c r="S391" s="21">
        <v>1272.837</v>
      </c>
      <c r="T391" s="21">
        <v>1389.0260000000001</v>
      </c>
      <c r="U391" s="21">
        <v>1445.8</v>
      </c>
      <c r="V391" s="21">
        <v>1520.461</v>
      </c>
      <c r="W391" s="21">
        <v>1605.8520000000001</v>
      </c>
      <c r="X391" s="21">
        <v>1640.6949999999999</v>
      </c>
      <c r="Y391" s="21">
        <v>1691.4190000000001</v>
      </c>
    </row>
    <row r="392" spans="1:26" ht="12.75" customHeight="1">
      <c r="A392" s="18">
        <v>386</v>
      </c>
      <c r="B392" s="18" t="s">
        <v>1544</v>
      </c>
      <c r="C392" s="18" t="s">
        <v>1545</v>
      </c>
      <c r="D392" s="18" t="s">
        <v>1506</v>
      </c>
      <c r="E392" s="18"/>
      <c r="F392" s="18" t="s">
        <v>405</v>
      </c>
      <c r="G392" s="18"/>
      <c r="H392" s="18" t="s">
        <v>1546</v>
      </c>
      <c r="I392" s="21">
        <v>2574.828</v>
      </c>
      <c r="J392" s="21">
        <v>2360.1610000000001</v>
      </c>
      <c r="K392" s="21">
        <v>2204.4180000000001</v>
      </c>
      <c r="L392" s="21">
        <v>2182.1840000000002</v>
      </c>
      <c r="M392" s="21">
        <v>2167.9549999999999</v>
      </c>
      <c r="N392" s="21">
        <v>2108.3980000000001</v>
      </c>
      <c r="O392" s="21">
        <v>2114.9520000000002</v>
      </c>
      <c r="P392" s="21">
        <v>2257.8890000000001</v>
      </c>
      <c r="Q392" s="21">
        <v>2350.2179999999998</v>
      </c>
      <c r="R392" s="21">
        <v>2359.4479999999999</v>
      </c>
      <c r="S392" s="21">
        <v>2418.9450000000002</v>
      </c>
      <c r="T392" s="21">
        <v>2555.7399999999998</v>
      </c>
      <c r="U392" s="21">
        <v>2617.0509999999999</v>
      </c>
      <c r="V392" s="21">
        <v>2720.7539999999999</v>
      </c>
      <c r="W392" s="21">
        <v>2901.7640000000001</v>
      </c>
      <c r="X392" s="21">
        <v>3077.0650000000001</v>
      </c>
      <c r="Y392" s="21">
        <v>3222.9830000000002</v>
      </c>
      <c r="Z392" s="12"/>
    </row>
    <row r="393" spans="1:26" ht="12.75" customHeight="1">
      <c r="A393" s="18">
        <v>387</v>
      </c>
      <c r="B393" s="18" t="s">
        <v>1547</v>
      </c>
      <c r="C393" s="18" t="s">
        <v>1548</v>
      </c>
      <c r="D393" s="18" t="s">
        <v>1506</v>
      </c>
      <c r="E393" s="18"/>
      <c r="F393" s="18"/>
      <c r="G393" s="18" t="s">
        <v>409</v>
      </c>
      <c r="H393" s="18" t="s">
        <v>1549</v>
      </c>
      <c r="I393" s="21">
        <v>1232.3219999999999</v>
      </c>
      <c r="J393" s="21">
        <v>1147.3009999999999</v>
      </c>
      <c r="K393" s="21">
        <v>1058.2090000000001</v>
      </c>
      <c r="L393" s="21">
        <v>1043.588</v>
      </c>
      <c r="M393" s="21">
        <v>1049.4870000000001</v>
      </c>
      <c r="N393" s="21">
        <v>1027.991</v>
      </c>
      <c r="O393" s="21">
        <v>1027.6300000000001</v>
      </c>
      <c r="P393" s="21">
        <v>1108.9839999999999</v>
      </c>
      <c r="Q393" s="21">
        <v>1136.2560000000001</v>
      </c>
      <c r="R393" s="21">
        <v>1144.327</v>
      </c>
      <c r="S393" s="21">
        <v>1151.02</v>
      </c>
      <c r="T393" s="21">
        <v>1221.2529999999999</v>
      </c>
      <c r="U393" s="21">
        <v>1233.826</v>
      </c>
      <c r="V393" s="21">
        <v>1297.8869999999999</v>
      </c>
      <c r="W393" s="21">
        <v>1409.742</v>
      </c>
      <c r="X393" s="21">
        <v>1564.826</v>
      </c>
      <c r="Y393" s="21">
        <v>1659.7829999999999</v>
      </c>
      <c r="Z393" s="12"/>
    </row>
    <row r="394" spans="1:26" ht="12.75" customHeight="1">
      <c r="A394" s="18">
        <v>388</v>
      </c>
      <c r="B394" s="18" t="s">
        <v>1550</v>
      </c>
      <c r="C394" s="18" t="s">
        <v>1551</v>
      </c>
      <c r="D394" s="18" t="s">
        <v>1506</v>
      </c>
      <c r="E394" s="18"/>
      <c r="F394" s="18"/>
      <c r="G394" s="18" t="s">
        <v>409</v>
      </c>
      <c r="H394" s="18" t="s">
        <v>1552</v>
      </c>
      <c r="I394" s="21">
        <v>709.428</v>
      </c>
      <c r="J394" s="21">
        <v>641.404</v>
      </c>
      <c r="K394" s="21">
        <v>615.06399999999996</v>
      </c>
      <c r="L394" s="21">
        <v>606.83699999999999</v>
      </c>
      <c r="M394" s="21">
        <v>594.62800000000004</v>
      </c>
      <c r="N394" s="21">
        <v>576.947</v>
      </c>
      <c r="O394" s="21">
        <v>574.40800000000002</v>
      </c>
      <c r="P394" s="21">
        <v>608.85900000000004</v>
      </c>
      <c r="Q394" s="21">
        <v>642.76599999999996</v>
      </c>
      <c r="R394" s="21">
        <v>639.95399999999995</v>
      </c>
      <c r="S394" s="21">
        <v>666.65300000000002</v>
      </c>
      <c r="T394" s="21">
        <v>708.01</v>
      </c>
      <c r="U394" s="21">
        <v>729.23900000000003</v>
      </c>
      <c r="V394" s="21">
        <v>758.23099999999999</v>
      </c>
      <c r="W394" s="21">
        <v>798.40899999999999</v>
      </c>
      <c r="X394" s="21">
        <v>802.18600000000004</v>
      </c>
      <c r="Y394" s="21">
        <v>833.41200000000003</v>
      </c>
      <c r="Z394" s="12"/>
    </row>
    <row r="395" spans="1:26" ht="12.75" customHeight="1">
      <c r="A395" s="18">
        <v>389</v>
      </c>
      <c r="B395" s="18" t="s">
        <v>1553</v>
      </c>
      <c r="C395" s="18" t="s">
        <v>1554</v>
      </c>
      <c r="D395" s="18" t="s">
        <v>1506</v>
      </c>
      <c r="E395" s="18"/>
      <c r="F395" s="18"/>
      <c r="G395" s="18" t="s">
        <v>409</v>
      </c>
      <c r="H395" s="18" t="s">
        <v>1555</v>
      </c>
      <c r="I395" s="21">
        <v>633.07799999999997</v>
      </c>
      <c r="J395" s="21">
        <v>571.45600000000002</v>
      </c>
      <c r="K395" s="21">
        <v>531.14499999999998</v>
      </c>
      <c r="L395" s="21">
        <v>531.75900000000001</v>
      </c>
      <c r="M395" s="21">
        <v>523.83900000000006</v>
      </c>
      <c r="N395" s="21">
        <v>503.46</v>
      </c>
      <c r="O395" s="21">
        <v>512.91499999999996</v>
      </c>
      <c r="P395" s="21">
        <v>540.04499999999996</v>
      </c>
      <c r="Q395" s="21">
        <v>571.19600000000003</v>
      </c>
      <c r="R395" s="21">
        <v>575.16700000000003</v>
      </c>
      <c r="S395" s="21">
        <v>601.27200000000005</v>
      </c>
      <c r="T395" s="21">
        <v>626.47699999999998</v>
      </c>
      <c r="U395" s="21">
        <v>653.98699999999997</v>
      </c>
      <c r="V395" s="21">
        <v>664.63699999999994</v>
      </c>
      <c r="W395" s="21">
        <v>693.61400000000003</v>
      </c>
      <c r="X395" s="21">
        <v>710.053</v>
      </c>
      <c r="Y395" s="21">
        <v>729.78800000000001</v>
      </c>
      <c r="Z395" s="12"/>
    </row>
    <row r="396" spans="1:26" ht="24.75" customHeight="1">
      <c r="A396" s="18">
        <v>390</v>
      </c>
      <c r="B396" s="19" t="s">
        <v>1556</v>
      </c>
      <c r="C396" s="19" t="s">
        <v>1557</v>
      </c>
      <c r="D396" s="19" t="s">
        <v>1558</v>
      </c>
      <c r="E396" s="18" t="s">
        <v>402</v>
      </c>
      <c r="F396" s="18" t="s">
        <v>405</v>
      </c>
      <c r="G396" s="18"/>
      <c r="H396" s="19" t="s">
        <v>274</v>
      </c>
      <c r="I396" s="20">
        <v>6059.027</v>
      </c>
      <c r="J396" s="20">
        <v>5696.6139999999996</v>
      </c>
      <c r="K396" s="20">
        <v>5469.7569999999996</v>
      </c>
      <c r="L396" s="20">
        <v>5308.0870000000004</v>
      </c>
      <c r="M396" s="20">
        <v>5330.402</v>
      </c>
      <c r="N396" s="20">
        <v>5214.18</v>
      </c>
      <c r="O396" s="20">
        <v>5245.11</v>
      </c>
      <c r="P396" s="20">
        <v>5573.5550000000003</v>
      </c>
      <c r="Q396" s="20">
        <v>5871.2709999999997</v>
      </c>
      <c r="R396" s="20">
        <v>6051.6869999999999</v>
      </c>
      <c r="S396" s="20">
        <v>6296.0519999999997</v>
      </c>
      <c r="T396" s="20">
        <v>6633.8190000000004</v>
      </c>
      <c r="U396" s="20">
        <v>6851.527</v>
      </c>
      <c r="V396" s="20">
        <v>6881.4489999999996</v>
      </c>
      <c r="W396" s="20">
        <v>7307.7889999999998</v>
      </c>
      <c r="X396" s="20">
        <v>7533.1710000000003</v>
      </c>
      <c r="Y396" s="20">
        <v>7734.6040000000003</v>
      </c>
      <c r="Z396" s="12"/>
    </row>
    <row r="397" spans="1:26" ht="12.75" customHeight="1">
      <c r="A397" s="18">
        <v>391</v>
      </c>
      <c r="B397" s="18" t="s">
        <v>1559</v>
      </c>
      <c r="C397" s="18" t="s">
        <v>1560</v>
      </c>
      <c r="D397" s="18" t="s">
        <v>1558</v>
      </c>
      <c r="E397" s="18"/>
      <c r="F397" s="18"/>
      <c r="G397" s="18" t="s">
        <v>409</v>
      </c>
      <c r="H397" s="18" t="s">
        <v>1561</v>
      </c>
      <c r="I397" s="21">
        <v>279.85000000000002</v>
      </c>
      <c r="J397" s="21">
        <v>276.34199999999998</v>
      </c>
      <c r="K397" s="21">
        <v>258.69099999999997</v>
      </c>
      <c r="L397" s="21">
        <v>248.58799999999999</v>
      </c>
      <c r="M397" s="21">
        <v>231.20400000000001</v>
      </c>
      <c r="N397" s="21">
        <v>209.87299999999999</v>
      </c>
      <c r="O397" s="21">
        <v>209.346</v>
      </c>
      <c r="P397" s="21">
        <v>215.34299999999999</v>
      </c>
      <c r="Q397" s="21">
        <v>216.90700000000001</v>
      </c>
      <c r="R397" s="21">
        <v>231.303</v>
      </c>
      <c r="S397" s="21">
        <v>236.089</v>
      </c>
      <c r="T397" s="21">
        <v>258.68799999999999</v>
      </c>
      <c r="U397" s="21">
        <v>265.99900000000002</v>
      </c>
      <c r="V397" s="21">
        <v>269.59800000000001</v>
      </c>
      <c r="W397" s="21">
        <v>286.59300000000002</v>
      </c>
      <c r="X397" s="21">
        <v>293.947</v>
      </c>
      <c r="Y397" s="21">
        <v>313.88099999999997</v>
      </c>
      <c r="Z397" s="12"/>
    </row>
    <row r="398" spans="1:26" ht="12.75" customHeight="1">
      <c r="A398" s="18">
        <v>392</v>
      </c>
      <c r="B398" s="18" t="s">
        <v>1562</v>
      </c>
      <c r="C398" s="18" t="s">
        <v>1563</v>
      </c>
      <c r="D398" s="18" t="s">
        <v>1558</v>
      </c>
      <c r="E398" s="18"/>
      <c r="F398" s="18"/>
      <c r="G398" s="18" t="s">
        <v>409</v>
      </c>
      <c r="H398" s="18" t="s">
        <v>1564</v>
      </c>
      <c r="I398" s="21">
        <v>545.82799999999997</v>
      </c>
      <c r="J398" s="21">
        <v>474.76</v>
      </c>
      <c r="K398" s="21">
        <v>425.59899999999999</v>
      </c>
      <c r="L398" s="21">
        <v>386.29399999999998</v>
      </c>
      <c r="M398" s="21">
        <v>391.2</v>
      </c>
      <c r="N398" s="21">
        <v>370.36200000000002</v>
      </c>
      <c r="O398" s="21">
        <v>324.69200000000001</v>
      </c>
      <c r="P398" s="21">
        <v>335.858</v>
      </c>
      <c r="Q398" s="21">
        <v>351.61900000000003</v>
      </c>
      <c r="R398" s="21">
        <v>373.399</v>
      </c>
      <c r="S398" s="21">
        <v>370.44099999999997</v>
      </c>
      <c r="T398" s="21">
        <v>367.42899999999997</v>
      </c>
      <c r="U398" s="21">
        <v>375.76900000000001</v>
      </c>
      <c r="V398" s="21">
        <v>392.79899999999998</v>
      </c>
      <c r="W398" s="21">
        <v>422.13600000000002</v>
      </c>
      <c r="X398" s="21">
        <v>442.64299999999997</v>
      </c>
      <c r="Y398" s="21">
        <v>446.75799999999998</v>
      </c>
      <c r="Z398" s="12"/>
    </row>
    <row r="399" spans="1:26" ht="12.75" customHeight="1">
      <c r="A399" s="18">
        <v>393</v>
      </c>
      <c r="B399" s="18" t="s">
        <v>1565</v>
      </c>
      <c r="C399" s="18" t="s">
        <v>1566</v>
      </c>
      <c r="D399" s="18" t="s">
        <v>1558</v>
      </c>
      <c r="E399" s="18"/>
      <c r="F399" s="18"/>
      <c r="G399" s="18" t="s">
        <v>409</v>
      </c>
      <c r="H399" s="18" t="s">
        <v>1567</v>
      </c>
      <c r="I399" s="21">
        <v>584.39800000000002</v>
      </c>
      <c r="J399" s="21">
        <v>548.23099999999999</v>
      </c>
      <c r="K399" s="21">
        <v>516.56399999999996</v>
      </c>
      <c r="L399" s="21">
        <v>480.81799999999998</v>
      </c>
      <c r="M399" s="21">
        <v>459.524</v>
      </c>
      <c r="N399" s="21">
        <v>433.70100000000002</v>
      </c>
      <c r="O399" s="21">
        <v>437.15800000000002</v>
      </c>
      <c r="P399" s="21">
        <v>447.65300000000002</v>
      </c>
      <c r="Q399" s="21">
        <v>470.18900000000002</v>
      </c>
      <c r="R399" s="21">
        <v>496.04700000000003</v>
      </c>
      <c r="S399" s="21">
        <v>515.94500000000005</v>
      </c>
      <c r="T399" s="21">
        <v>523.34900000000005</v>
      </c>
      <c r="U399" s="21">
        <v>537.08500000000004</v>
      </c>
      <c r="V399" s="21">
        <v>550.03800000000001</v>
      </c>
      <c r="W399" s="21">
        <v>576.71199999999999</v>
      </c>
      <c r="X399" s="21">
        <v>583.10500000000002</v>
      </c>
      <c r="Y399" s="21">
        <v>600.726</v>
      </c>
      <c r="Z399" s="12"/>
    </row>
    <row r="400" spans="1:26" ht="12.75" customHeight="1">
      <c r="A400" s="18">
        <v>394</v>
      </c>
      <c r="B400" s="18" t="s">
        <v>1568</v>
      </c>
      <c r="C400" s="18" t="s">
        <v>1569</v>
      </c>
      <c r="D400" s="18" t="s">
        <v>1558</v>
      </c>
      <c r="E400" s="18"/>
      <c r="F400" s="18"/>
      <c r="G400" s="18" t="s">
        <v>409</v>
      </c>
      <c r="H400" s="18" t="s">
        <v>1570</v>
      </c>
      <c r="I400" s="21">
        <v>199.845</v>
      </c>
      <c r="J400" s="21">
        <v>196.95699999999999</v>
      </c>
      <c r="K400" s="21">
        <v>195.97200000000001</v>
      </c>
      <c r="L400" s="21">
        <v>198.69300000000001</v>
      </c>
      <c r="M400" s="21">
        <v>206.773</v>
      </c>
      <c r="N400" s="21">
        <v>205.87799999999999</v>
      </c>
      <c r="O400" s="21">
        <v>206.96</v>
      </c>
      <c r="P400" s="21">
        <v>214.85599999999999</v>
      </c>
      <c r="Q400" s="21">
        <v>224.68600000000001</v>
      </c>
      <c r="R400" s="21">
        <v>226.995</v>
      </c>
      <c r="S400" s="21">
        <v>237.143</v>
      </c>
      <c r="T400" s="21">
        <v>235.858</v>
      </c>
      <c r="U400" s="21">
        <v>259.88900000000001</v>
      </c>
      <c r="V400" s="21">
        <v>274.90800000000002</v>
      </c>
      <c r="W400" s="21">
        <v>284.54500000000002</v>
      </c>
      <c r="X400" s="21">
        <v>291.20499999999998</v>
      </c>
      <c r="Y400" s="21">
        <v>292.803</v>
      </c>
      <c r="Z400" s="12"/>
    </row>
    <row r="401" spans="1:26" ht="12.75" customHeight="1">
      <c r="A401" s="18">
        <v>395</v>
      </c>
      <c r="B401" s="18" t="s">
        <v>1571</v>
      </c>
      <c r="C401" s="18" t="s">
        <v>1572</v>
      </c>
      <c r="D401" s="18" t="s">
        <v>1558</v>
      </c>
      <c r="E401" s="18"/>
      <c r="F401" s="18"/>
      <c r="G401" s="18" t="s">
        <v>409</v>
      </c>
      <c r="H401" s="18" t="s">
        <v>1573</v>
      </c>
      <c r="I401" s="21">
        <v>511.54199999999997</v>
      </c>
      <c r="J401" s="21">
        <v>477.51100000000002</v>
      </c>
      <c r="K401" s="21">
        <v>472.27499999999998</v>
      </c>
      <c r="L401" s="21">
        <v>473.63</v>
      </c>
      <c r="M401" s="21">
        <v>468.67200000000003</v>
      </c>
      <c r="N401" s="21">
        <v>482.89699999999999</v>
      </c>
      <c r="O401" s="21">
        <v>508.19799999999998</v>
      </c>
      <c r="P401" s="21">
        <v>630.41399999999999</v>
      </c>
      <c r="Q401" s="21">
        <v>690.46799999999996</v>
      </c>
      <c r="R401" s="21">
        <v>655.69100000000003</v>
      </c>
      <c r="S401" s="21">
        <v>689.15</v>
      </c>
      <c r="T401" s="21">
        <v>730.745</v>
      </c>
      <c r="U401" s="21">
        <v>715.46100000000001</v>
      </c>
      <c r="V401" s="21">
        <v>677.92600000000004</v>
      </c>
      <c r="W401" s="21">
        <v>721.01700000000005</v>
      </c>
      <c r="X401" s="21">
        <v>727.15099999999995</v>
      </c>
      <c r="Y401" s="21">
        <v>729.178</v>
      </c>
      <c r="Z401" s="12"/>
    </row>
    <row r="402" spans="1:26" ht="12.75" customHeight="1">
      <c r="A402" s="18">
        <v>396</v>
      </c>
      <c r="B402" s="18" t="s">
        <v>1574</v>
      </c>
      <c r="C402" s="18" t="s">
        <v>1575</v>
      </c>
      <c r="D402" s="18" t="s">
        <v>1558</v>
      </c>
      <c r="E402" s="18"/>
      <c r="F402" s="18"/>
      <c r="G402" s="18" t="s">
        <v>409</v>
      </c>
      <c r="H402" s="18" t="s">
        <v>1576</v>
      </c>
      <c r="I402" s="21">
        <v>238.61099999999999</v>
      </c>
      <c r="J402" s="21">
        <v>227.49</v>
      </c>
      <c r="K402" s="21">
        <v>227.67699999999999</v>
      </c>
      <c r="L402" s="21">
        <v>213.45599999999999</v>
      </c>
      <c r="M402" s="21">
        <v>222.13399999999999</v>
      </c>
      <c r="N402" s="21">
        <v>221.995</v>
      </c>
      <c r="O402" s="21">
        <v>223.077</v>
      </c>
      <c r="P402" s="21">
        <v>234.92400000000001</v>
      </c>
      <c r="Q402" s="21">
        <v>229.149</v>
      </c>
      <c r="R402" s="21">
        <v>253.52</v>
      </c>
      <c r="S402" s="21">
        <v>258.286</v>
      </c>
      <c r="T402" s="21">
        <v>271.697</v>
      </c>
      <c r="U402" s="21">
        <v>294.63400000000001</v>
      </c>
      <c r="V402" s="21">
        <v>295.81900000000002</v>
      </c>
      <c r="W402" s="21">
        <v>313.18</v>
      </c>
      <c r="X402" s="21">
        <v>310.75</v>
      </c>
      <c r="Y402" s="21">
        <v>312.06799999999998</v>
      </c>
      <c r="Z402" s="12"/>
    </row>
    <row r="403" spans="1:26" ht="12.75" customHeight="1">
      <c r="A403" s="18">
        <v>397</v>
      </c>
      <c r="B403" s="18" t="s">
        <v>1577</v>
      </c>
      <c r="C403" s="18" t="s">
        <v>1578</v>
      </c>
      <c r="D403" s="18" t="s">
        <v>1558</v>
      </c>
      <c r="E403" s="18"/>
      <c r="F403" s="18"/>
      <c r="G403" s="18" t="s">
        <v>409</v>
      </c>
      <c r="H403" s="18" t="s">
        <v>1579</v>
      </c>
      <c r="I403" s="21">
        <v>493.79300000000001</v>
      </c>
      <c r="J403" s="21">
        <v>471.73500000000001</v>
      </c>
      <c r="K403" s="21">
        <v>468.48099999999999</v>
      </c>
      <c r="L403" s="21">
        <v>467</v>
      </c>
      <c r="M403" s="21">
        <v>480.786</v>
      </c>
      <c r="N403" s="21">
        <v>479.37700000000001</v>
      </c>
      <c r="O403" s="21">
        <v>490.46300000000002</v>
      </c>
      <c r="P403" s="21">
        <v>509.72800000000001</v>
      </c>
      <c r="Q403" s="21">
        <v>539.68499999999995</v>
      </c>
      <c r="R403" s="21">
        <v>557.73599999999999</v>
      </c>
      <c r="S403" s="21">
        <v>596.17700000000002</v>
      </c>
      <c r="T403" s="21">
        <v>668.45299999999997</v>
      </c>
      <c r="U403" s="21">
        <v>681.26700000000005</v>
      </c>
      <c r="V403" s="21">
        <v>678.702</v>
      </c>
      <c r="W403" s="21">
        <v>737.46199999999999</v>
      </c>
      <c r="X403" s="21">
        <v>767.00400000000002</v>
      </c>
      <c r="Y403" s="21">
        <v>774.15499999999997</v>
      </c>
      <c r="Z403" s="12"/>
    </row>
    <row r="404" spans="1:26" ht="12.75" customHeight="1">
      <c r="A404" s="18">
        <v>398</v>
      </c>
      <c r="B404" s="18" t="s">
        <v>1580</v>
      </c>
      <c r="C404" s="18" t="s">
        <v>1581</v>
      </c>
      <c r="D404" s="18" t="s">
        <v>1558</v>
      </c>
      <c r="E404" s="18"/>
      <c r="F404" s="18"/>
      <c r="G404" s="18" t="s">
        <v>409</v>
      </c>
      <c r="H404" s="18" t="s">
        <v>1582</v>
      </c>
      <c r="I404" s="21">
        <v>440.18099999999998</v>
      </c>
      <c r="J404" s="21">
        <v>410.32100000000003</v>
      </c>
      <c r="K404" s="21">
        <v>400.49599999999998</v>
      </c>
      <c r="L404" s="21">
        <v>398.81099999999998</v>
      </c>
      <c r="M404" s="21">
        <v>406.791</v>
      </c>
      <c r="N404" s="21">
        <v>399.49299999999999</v>
      </c>
      <c r="O404" s="21">
        <v>401.70699999999999</v>
      </c>
      <c r="P404" s="21">
        <v>417.46699999999998</v>
      </c>
      <c r="Q404" s="21">
        <v>431.6</v>
      </c>
      <c r="R404" s="21">
        <v>447.80599999999998</v>
      </c>
      <c r="S404" s="21">
        <v>477.82499999999999</v>
      </c>
      <c r="T404" s="21">
        <v>505.13299999999998</v>
      </c>
      <c r="U404" s="21">
        <v>535.05200000000002</v>
      </c>
      <c r="V404" s="21">
        <v>540.00900000000001</v>
      </c>
      <c r="W404" s="21">
        <v>568.74800000000005</v>
      </c>
      <c r="X404" s="21">
        <v>596.50099999999998</v>
      </c>
      <c r="Y404" s="21">
        <v>619.25900000000001</v>
      </c>
      <c r="Z404" s="12"/>
    </row>
    <row r="405" spans="1:26" ht="12.75" customHeight="1">
      <c r="A405" s="18">
        <v>399</v>
      </c>
      <c r="B405" s="18" t="s">
        <v>1583</v>
      </c>
      <c r="C405" s="18" t="s">
        <v>1584</v>
      </c>
      <c r="D405" s="18" t="s">
        <v>1558</v>
      </c>
      <c r="E405" s="18"/>
      <c r="F405" s="18"/>
      <c r="G405" s="18" t="s">
        <v>409</v>
      </c>
      <c r="H405" s="18" t="s">
        <v>1585</v>
      </c>
      <c r="I405" s="21">
        <v>577.29700000000003</v>
      </c>
      <c r="J405" s="21">
        <v>559.19899999999996</v>
      </c>
      <c r="K405" s="21">
        <v>530.71600000000001</v>
      </c>
      <c r="L405" s="21">
        <v>536.16600000000005</v>
      </c>
      <c r="M405" s="21">
        <v>547.86699999999996</v>
      </c>
      <c r="N405" s="21">
        <v>542.70500000000004</v>
      </c>
      <c r="O405" s="21">
        <v>549.44600000000003</v>
      </c>
      <c r="P405" s="21">
        <v>578.55799999999999</v>
      </c>
      <c r="Q405" s="21">
        <v>602.07799999999997</v>
      </c>
      <c r="R405" s="21">
        <v>599.98400000000004</v>
      </c>
      <c r="S405" s="21">
        <v>613.28599999999994</v>
      </c>
      <c r="T405" s="21">
        <v>645.23800000000006</v>
      </c>
      <c r="U405" s="21">
        <v>675.60900000000004</v>
      </c>
      <c r="V405" s="21">
        <v>684.52099999999996</v>
      </c>
      <c r="W405" s="21">
        <v>735.94</v>
      </c>
      <c r="X405" s="21">
        <v>767.64300000000003</v>
      </c>
      <c r="Y405" s="21">
        <v>786.43600000000004</v>
      </c>
      <c r="Z405" s="12"/>
    </row>
    <row r="406" spans="1:26" ht="12.75" customHeight="1">
      <c r="A406" s="18">
        <v>400</v>
      </c>
      <c r="B406" s="18" t="s">
        <v>1586</v>
      </c>
      <c r="C406" s="18" t="s">
        <v>1587</v>
      </c>
      <c r="D406" s="18" t="s">
        <v>1558</v>
      </c>
      <c r="E406" s="18"/>
      <c r="F406" s="18"/>
      <c r="G406" s="18" t="s">
        <v>409</v>
      </c>
      <c r="H406" s="18" t="s">
        <v>1588</v>
      </c>
      <c r="I406" s="21">
        <v>340.97300000000001</v>
      </c>
      <c r="J406" s="21">
        <v>319.01299999999998</v>
      </c>
      <c r="K406" s="21">
        <v>295.66800000000001</v>
      </c>
      <c r="L406" s="21">
        <v>280.55500000000001</v>
      </c>
      <c r="M406" s="21">
        <v>266.06400000000002</v>
      </c>
      <c r="N406" s="21">
        <v>255.797</v>
      </c>
      <c r="O406" s="21">
        <v>260.05399999999997</v>
      </c>
      <c r="P406" s="21">
        <v>270.52999999999997</v>
      </c>
      <c r="Q406" s="21">
        <v>282.73200000000003</v>
      </c>
      <c r="R406" s="21">
        <v>288.94200000000001</v>
      </c>
      <c r="S406" s="21">
        <v>309.79000000000002</v>
      </c>
      <c r="T406" s="21">
        <v>332.86500000000001</v>
      </c>
      <c r="U406" s="21">
        <v>354.43700000000001</v>
      </c>
      <c r="V406" s="21">
        <v>352.66399999999999</v>
      </c>
      <c r="W406" s="21">
        <v>379.40899999999999</v>
      </c>
      <c r="X406" s="21">
        <v>393.40899999999999</v>
      </c>
      <c r="Y406" s="21">
        <v>406.96499999999997</v>
      </c>
      <c r="Z406" s="12"/>
    </row>
    <row r="407" spans="1:26" ht="12.75" customHeight="1">
      <c r="A407" s="18">
        <v>401</v>
      </c>
      <c r="B407" s="18" t="s">
        <v>1589</v>
      </c>
      <c r="C407" s="18" t="s">
        <v>1590</v>
      </c>
      <c r="D407" s="18" t="s">
        <v>1558</v>
      </c>
      <c r="E407" s="18"/>
      <c r="F407" s="18"/>
      <c r="G407" s="18" t="s">
        <v>409</v>
      </c>
      <c r="H407" s="18" t="s">
        <v>1591</v>
      </c>
      <c r="I407" s="21">
        <v>669.33199999999999</v>
      </c>
      <c r="J407" s="21">
        <v>631.38599999999997</v>
      </c>
      <c r="K407" s="21">
        <v>610.60699999999997</v>
      </c>
      <c r="L407" s="21">
        <v>596.08299999999997</v>
      </c>
      <c r="M407" s="21">
        <v>619.64700000000005</v>
      </c>
      <c r="N407" s="21">
        <v>625.03</v>
      </c>
      <c r="O407" s="21">
        <v>637.36199999999997</v>
      </c>
      <c r="P407" s="21">
        <v>668.41399999999999</v>
      </c>
      <c r="Q407" s="21">
        <v>725.56</v>
      </c>
      <c r="R407" s="21">
        <v>762.54399999999998</v>
      </c>
      <c r="S407" s="21">
        <v>799.05600000000004</v>
      </c>
      <c r="T407" s="21">
        <v>844.56100000000004</v>
      </c>
      <c r="U407" s="21">
        <v>855.18600000000004</v>
      </c>
      <c r="V407" s="21">
        <v>855.42899999999997</v>
      </c>
      <c r="W407" s="21">
        <v>888.82600000000002</v>
      </c>
      <c r="X407" s="21">
        <v>896.63199999999995</v>
      </c>
      <c r="Y407" s="21">
        <v>949.90599999999995</v>
      </c>
      <c r="Z407" s="12"/>
    </row>
    <row r="408" spans="1:26" ht="12.75" customHeight="1">
      <c r="A408" s="18">
        <v>402</v>
      </c>
      <c r="B408" s="18" t="s">
        <v>1592</v>
      </c>
      <c r="C408" s="18" t="s">
        <v>1593</v>
      </c>
      <c r="D408" s="18" t="s">
        <v>1558</v>
      </c>
      <c r="E408" s="18"/>
      <c r="F408" s="18"/>
      <c r="G408" s="18" t="s">
        <v>409</v>
      </c>
      <c r="H408" s="18" t="s">
        <v>1594</v>
      </c>
      <c r="I408" s="21">
        <v>561.89099999999996</v>
      </c>
      <c r="J408" s="21">
        <v>524.13800000000003</v>
      </c>
      <c r="K408" s="21">
        <v>524.00699999999995</v>
      </c>
      <c r="L408" s="21">
        <v>493.572</v>
      </c>
      <c r="M408" s="21">
        <v>488.71699999999998</v>
      </c>
      <c r="N408" s="21">
        <v>461.16399999999999</v>
      </c>
      <c r="O408" s="21">
        <v>461.53</v>
      </c>
      <c r="P408" s="21">
        <v>499.85399999999998</v>
      </c>
      <c r="Q408" s="21">
        <v>536.89099999999996</v>
      </c>
      <c r="R408" s="21">
        <v>560.29999999999995</v>
      </c>
      <c r="S408" s="21">
        <v>580.33699999999999</v>
      </c>
      <c r="T408" s="21">
        <v>613.22</v>
      </c>
      <c r="U408" s="21">
        <v>643.99599999999998</v>
      </c>
      <c r="V408" s="21">
        <v>646.08399999999995</v>
      </c>
      <c r="W408" s="21">
        <v>683.154</v>
      </c>
      <c r="X408" s="21">
        <v>715.70299999999997</v>
      </c>
      <c r="Y408" s="21">
        <v>731.78499999999997</v>
      </c>
      <c r="Z408" s="12"/>
    </row>
    <row r="409" spans="1:26" ht="12.75" customHeight="1">
      <c r="A409" s="18">
        <v>403</v>
      </c>
      <c r="B409" s="18" t="s">
        <v>1595</v>
      </c>
      <c r="C409" s="18" t="s">
        <v>1596</v>
      </c>
      <c r="D409" s="18" t="s">
        <v>1558</v>
      </c>
      <c r="E409" s="18"/>
      <c r="F409" s="18"/>
      <c r="G409" s="18" t="s">
        <v>409</v>
      </c>
      <c r="H409" s="18" t="s">
        <v>1597</v>
      </c>
      <c r="I409" s="21">
        <v>248.249</v>
      </c>
      <c r="J409" s="21">
        <v>234.60900000000001</v>
      </c>
      <c r="K409" s="21">
        <v>209.47499999999999</v>
      </c>
      <c r="L409" s="21">
        <v>205.72499999999999</v>
      </c>
      <c r="M409" s="21">
        <v>206.56700000000001</v>
      </c>
      <c r="N409" s="21">
        <v>201.37899999999999</v>
      </c>
      <c r="O409" s="21">
        <v>203.541</v>
      </c>
      <c r="P409" s="21">
        <v>203.13499999999999</v>
      </c>
      <c r="Q409" s="21">
        <v>211.86199999999999</v>
      </c>
      <c r="R409" s="21">
        <v>228.279</v>
      </c>
      <c r="S409" s="21">
        <v>227.63300000000001</v>
      </c>
      <c r="T409" s="21">
        <v>240.23699999999999</v>
      </c>
      <c r="U409" s="21">
        <v>240.07300000000001</v>
      </c>
      <c r="V409" s="21">
        <v>244.52</v>
      </c>
      <c r="W409" s="21">
        <v>259.77199999999999</v>
      </c>
      <c r="X409" s="21">
        <v>275.13499999999999</v>
      </c>
      <c r="Y409" s="21">
        <v>285.495</v>
      </c>
      <c r="Z409" s="12"/>
    </row>
    <row r="410" spans="1:26" ht="12.75" customHeight="1">
      <c r="A410" s="18">
        <v>404</v>
      </c>
      <c r="B410" s="18" t="s">
        <v>1598</v>
      </c>
      <c r="C410" s="18" t="s">
        <v>1599</v>
      </c>
      <c r="D410" s="18" t="s">
        <v>1558</v>
      </c>
      <c r="E410" s="18"/>
      <c r="F410" s="18"/>
      <c r="G410" s="18" t="s">
        <v>409</v>
      </c>
      <c r="H410" s="18" t="s">
        <v>1600</v>
      </c>
      <c r="I410" s="21">
        <v>367.23700000000002</v>
      </c>
      <c r="J410" s="21">
        <v>344.92399999999998</v>
      </c>
      <c r="K410" s="21">
        <v>333.53399999999999</v>
      </c>
      <c r="L410" s="21">
        <v>328.69400000000002</v>
      </c>
      <c r="M410" s="21">
        <v>334.45299999999997</v>
      </c>
      <c r="N410" s="21">
        <v>324.52999999999997</v>
      </c>
      <c r="O410" s="21">
        <v>331.57600000000002</v>
      </c>
      <c r="P410" s="21">
        <v>346.822</v>
      </c>
      <c r="Q410" s="21">
        <v>357.84300000000002</v>
      </c>
      <c r="R410" s="21">
        <v>369.13499999999999</v>
      </c>
      <c r="S410" s="21">
        <v>384.89100000000002</v>
      </c>
      <c r="T410" s="21">
        <v>396.34399999999999</v>
      </c>
      <c r="U410" s="21">
        <v>417.07</v>
      </c>
      <c r="V410" s="21">
        <v>418.43099999999998</v>
      </c>
      <c r="W410" s="21">
        <v>450.298</v>
      </c>
      <c r="X410" s="21">
        <v>472.34199999999998</v>
      </c>
      <c r="Y410" s="21">
        <v>485.18400000000003</v>
      </c>
      <c r="Z410" s="12"/>
    </row>
    <row r="411" spans="1:26" ht="24.75" customHeight="1">
      <c r="A411" s="18">
        <v>405</v>
      </c>
      <c r="B411" s="19" t="s">
        <v>1601</v>
      </c>
      <c r="C411" s="19" t="s">
        <v>1602</v>
      </c>
      <c r="D411" s="19" t="s">
        <v>1603</v>
      </c>
      <c r="E411" s="18" t="s">
        <v>402</v>
      </c>
      <c r="F411" s="18" t="s">
        <v>405</v>
      </c>
      <c r="G411" s="18"/>
      <c r="H411" s="19" t="s">
        <v>1604</v>
      </c>
      <c r="I411" s="20">
        <v>7912.4840000000004</v>
      </c>
      <c r="J411" s="20">
        <v>7956.2309999999998</v>
      </c>
      <c r="K411" s="20">
        <v>7821.4409999999998</v>
      </c>
      <c r="L411" s="20">
        <v>7720.2929999999997</v>
      </c>
      <c r="M411" s="20">
        <v>7585.6580000000004</v>
      </c>
      <c r="N411" s="20">
        <v>7366.2479999999996</v>
      </c>
      <c r="O411" s="20">
        <v>7424.5950000000003</v>
      </c>
      <c r="P411" s="20">
        <v>7729.1769999999997</v>
      </c>
      <c r="Q411" s="20">
        <v>7995.7240000000002</v>
      </c>
      <c r="R411" s="20">
        <v>7806.2179999999998</v>
      </c>
      <c r="S411" s="20">
        <v>7848.0150000000003</v>
      </c>
      <c r="T411" s="20">
        <v>8210.0889999999999</v>
      </c>
      <c r="U411" s="20">
        <v>8413.1849999999995</v>
      </c>
      <c r="V411" s="20">
        <v>8770.4969999999994</v>
      </c>
      <c r="W411" s="20">
        <v>8863.9609999999993</v>
      </c>
      <c r="X411" s="20">
        <v>9251.2240000000002</v>
      </c>
      <c r="Y411" s="20">
        <v>9654.9140000000007</v>
      </c>
      <c r="Z411" s="12"/>
    </row>
    <row r="412" spans="1:26" ht="12.75" customHeight="1">
      <c r="A412" s="18">
        <v>406</v>
      </c>
      <c r="B412" s="18" t="s">
        <v>1605</v>
      </c>
      <c r="C412" s="18" t="s">
        <v>1606</v>
      </c>
      <c r="D412" s="18" t="s">
        <v>1603</v>
      </c>
      <c r="E412" s="18"/>
      <c r="F412" s="18"/>
      <c r="G412" s="18" t="s">
        <v>409</v>
      </c>
      <c r="H412" s="18" t="s">
        <v>1607</v>
      </c>
      <c r="I412" s="21">
        <v>350.05</v>
      </c>
      <c r="J412" s="21">
        <v>339.15699999999998</v>
      </c>
      <c r="K412" s="21">
        <v>346.01100000000002</v>
      </c>
      <c r="L412" s="21">
        <v>347.59</v>
      </c>
      <c r="M412" s="21">
        <v>332.40800000000002</v>
      </c>
      <c r="N412" s="21">
        <v>313.74</v>
      </c>
      <c r="O412" s="21">
        <v>318.55599999999998</v>
      </c>
      <c r="P412" s="21">
        <v>320.95600000000002</v>
      </c>
      <c r="Q412" s="21">
        <v>313.15899999999999</v>
      </c>
      <c r="R412" s="21">
        <v>268.13200000000001</v>
      </c>
      <c r="S412" s="21">
        <v>251.108</v>
      </c>
      <c r="T412" s="21">
        <v>246.24100000000001</v>
      </c>
      <c r="U412" s="21">
        <v>256.85000000000002</v>
      </c>
      <c r="V412" s="21">
        <v>277.78800000000001</v>
      </c>
      <c r="W412" s="21">
        <v>276.70499999999998</v>
      </c>
      <c r="X412" s="21">
        <v>294.05900000000003</v>
      </c>
      <c r="Y412" s="21">
        <v>303.755</v>
      </c>
      <c r="Z412" s="12"/>
    </row>
    <row r="413" spans="1:26" ht="12.75" customHeight="1">
      <c r="A413" s="18">
        <v>407</v>
      </c>
      <c r="B413" s="18" t="s">
        <v>1608</v>
      </c>
      <c r="C413" s="18" t="s">
        <v>1609</v>
      </c>
      <c r="D413" s="18" t="s">
        <v>1603</v>
      </c>
      <c r="E413" s="18"/>
      <c r="F413" s="18"/>
      <c r="G413" s="18" t="s">
        <v>409</v>
      </c>
      <c r="H413" s="18" t="s">
        <v>1610</v>
      </c>
      <c r="I413" s="21">
        <v>722.13699999999994</v>
      </c>
      <c r="J413" s="21">
        <v>733.80499999999995</v>
      </c>
      <c r="K413" s="21">
        <v>735.62199999999996</v>
      </c>
      <c r="L413" s="21">
        <v>762.63400000000001</v>
      </c>
      <c r="M413" s="21">
        <v>721.27700000000004</v>
      </c>
      <c r="N413" s="21">
        <v>668.55899999999997</v>
      </c>
      <c r="O413" s="21">
        <v>646.32000000000005</v>
      </c>
      <c r="P413" s="21">
        <v>666.34100000000001</v>
      </c>
      <c r="Q413" s="21">
        <v>684.01499999999999</v>
      </c>
      <c r="R413" s="21">
        <v>682.68100000000004</v>
      </c>
      <c r="S413" s="21">
        <v>702.27</v>
      </c>
      <c r="T413" s="21">
        <v>729.88</v>
      </c>
      <c r="U413" s="21">
        <v>731.67200000000003</v>
      </c>
      <c r="V413" s="21">
        <v>768.31</v>
      </c>
      <c r="W413" s="21">
        <v>816.34</v>
      </c>
      <c r="X413" s="21">
        <v>901.029</v>
      </c>
      <c r="Y413" s="21">
        <v>920.13300000000004</v>
      </c>
      <c r="Z413" s="12"/>
    </row>
    <row r="414" spans="1:26" ht="12.75" customHeight="1">
      <c r="A414" s="18">
        <v>408</v>
      </c>
      <c r="B414" s="18" t="s">
        <v>1611</v>
      </c>
      <c r="C414" s="18" t="s">
        <v>1612</v>
      </c>
      <c r="D414" s="18" t="s">
        <v>1603</v>
      </c>
      <c r="E414" s="18"/>
      <c r="F414" s="18"/>
      <c r="G414" s="18" t="s">
        <v>409</v>
      </c>
      <c r="H414" s="18" t="s">
        <v>1613</v>
      </c>
      <c r="I414" s="21">
        <v>711.36699999999996</v>
      </c>
      <c r="J414" s="21">
        <v>709.54700000000003</v>
      </c>
      <c r="K414" s="21">
        <v>707.17399999999998</v>
      </c>
      <c r="L414" s="21">
        <v>682.55100000000004</v>
      </c>
      <c r="M414" s="21">
        <v>677.3</v>
      </c>
      <c r="N414" s="21">
        <v>653.72199999999998</v>
      </c>
      <c r="O414" s="21">
        <v>671.53499999999997</v>
      </c>
      <c r="P414" s="21">
        <v>693.46600000000001</v>
      </c>
      <c r="Q414" s="21">
        <v>729.93200000000002</v>
      </c>
      <c r="R414" s="21">
        <v>697.60799999999995</v>
      </c>
      <c r="S414" s="21">
        <v>702.48699999999997</v>
      </c>
      <c r="T414" s="21">
        <v>731.18799999999999</v>
      </c>
      <c r="U414" s="21">
        <v>747.05899999999997</v>
      </c>
      <c r="V414" s="21">
        <v>777.66399999999999</v>
      </c>
      <c r="W414" s="21">
        <v>817.73900000000003</v>
      </c>
      <c r="X414" s="21">
        <v>774.553</v>
      </c>
      <c r="Y414" s="21">
        <v>980.93600000000004</v>
      </c>
      <c r="Z414" s="12"/>
    </row>
    <row r="415" spans="1:26" ht="12.75" customHeight="1">
      <c r="A415" s="18">
        <v>409</v>
      </c>
      <c r="B415" s="18" t="s">
        <v>1614</v>
      </c>
      <c r="C415" s="18" t="s">
        <v>1615</v>
      </c>
      <c r="D415" s="18" t="s">
        <v>1603</v>
      </c>
      <c r="E415" s="18"/>
      <c r="F415" s="18"/>
      <c r="G415" s="18" t="s">
        <v>409</v>
      </c>
      <c r="H415" s="18" t="s">
        <v>1616</v>
      </c>
      <c r="I415" s="21">
        <v>344.02100000000002</v>
      </c>
      <c r="J415" s="21">
        <v>330.22699999999998</v>
      </c>
      <c r="K415" s="21">
        <v>328.53100000000001</v>
      </c>
      <c r="L415" s="21">
        <v>308.15800000000002</v>
      </c>
      <c r="M415" s="21">
        <v>304.31599999999997</v>
      </c>
      <c r="N415" s="21">
        <v>281.18799999999999</v>
      </c>
      <c r="O415" s="21">
        <v>281.363</v>
      </c>
      <c r="P415" s="21">
        <v>295.09300000000002</v>
      </c>
      <c r="Q415" s="21">
        <v>300.24299999999999</v>
      </c>
      <c r="R415" s="21">
        <v>283.09100000000001</v>
      </c>
      <c r="S415" s="21">
        <v>280.52800000000002</v>
      </c>
      <c r="T415" s="21">
        <v>299.24099999999999</v>
      </c>
      <c r="U415" s="21">
        <v>305.66000000000003</v>
      </c>
      <c r="V415" s="21">
        <v>325.60500000000002</v>
      </c>
      <c r="W415" s="21">
        <v>327.56299999999999</v>
      </c>
      <c r="X415" s="21">
        <v>338.61799999999999</v>
      </c>
      <c r="Y415" s="21">
        <v>345.99799999999999</v>
      </c>
      <c r="Z415" s="12"/>
    </row>
    <row r="416" spans="1:26" ht="12.75" customHeight="1">
      <c r="A416" s="18">
        <v>410</v>
      </c>
      <c r="B416" s="18" t="s">
        <v>1617</v>
      </c>
      <c r="C416" s="18" t="s">
        <v>1618</v>
      </c>
      <c r="D416" s="18" t="s">
        <v>1603</v>
      </c>
      <c r="E416" s="18"/>
      <c r="F416" s="18"/>
      <c r="G416" s="18" t="s">
        <v>409</v>
      </c>
      <c r="H416" s="18" t="s">
        <v>1619</v>
      </c>
      <c r="I416" s="21">
        <v>435.43799999999999</v>
      </c>
      <c r="J416" s="21">
        <v>427.05099999999999</v>
      </c>
      <c r="K416" s="21">
        <v>403.27100000000002</v>
      </c>
      <c r="L416" s="21">
        <v>391.15199999999999</v>
      </c>
      <c r="M416" s="21">
        <v>370.50299999999999</v>
      </c>
      <c r="N416" s="21">
        <v>360.76600000000002</v>
      </c>
      <c r="O416" s="21">
        <v>376.303</v>
      </c>
      <c r="P416" s="21">
        <v>392.93099999999998</v>
      </c>
      <c r="Q416" s="21">
        <v>399.85599999999999</v>
      </c>
      <c r="R416" s="21">
        <v>381.57600000000002</v>
      </c>
      <c r="S416" s="21">
        <v>393.76499999999999</v>
      </c>
      <c r="T416" s="21">
        <v>417.31099999999998</v>
      </c>
      <c r="U416" s="21">
        <v>418.00200000000001</v>
      </c>
      <c r="V416" s="21">
        <v>431.27100000000002</v>
      </c>
      <c r="W416" s="21">
        <v>439.20499999999998</v>
      </c>
      <c r="X416" s="21">
        <v>450.36700000000002</v>
      </c>
      <c r="Y416" s="21">
        <v>469.32900000000001</v>
      </c>
      <c r="Z416" s="12"/>
    </row>
    <row r="417" spans="1:26" ht="12.75" customHeight="1">
      <c r="A417" s="18">
        <v>411</v>
      </c>
      <c r="B417" s="18" t="s">
        <v>1620</v>
      </c>
      <c r="C417" s="18" t="s">
        <v>1621</v>
      </c>
      <c r="D417" s="18" t="s">
        <v>1603</v>
      </c>
      <c r="E417" s="18"/>
      <c r="F417" s="18"/>
      <c r="G417" s="18" t="s">
        <v>409</v>
      </c>
      <c r="H417" s="18" t="s">
        <v>1622</v>
      </c>
      <c r="I417" s="21">
        <v>447.31200000000001</v>
      </c>
      <c r="J417" s="21">
        <v>454.517</v>
      </c>
      <c r="K417" s="21">
        <v>444.24299999999999</v>
      </c>
      <c r="L417" s="21">
        <v>431.16300000000001</v>
      </c>
      <c r="M417" s="21">
        <v>412.37</v>
      </c>
      <c r="N417" s="21">
        <v>396.33300000000003</v>
      </c>
      <c r="O417" s="21">
        <v>401.12200000000001</v>
      </c>
      <c r="P417" s="21">
        <v>426.79300000000001</v>
      </c>
      <c r="Q417" s="21">
        <v>449.26299999999998</v>
      </c>
      <c r="R417" s="21">
        <v>425.77199999999999</v>
      </c>
      <c r="S417" s="21">
        <v>399.084</v>
      </c>
      <c r="T417" s="21">
        <v>457.91899999999998</v>
      </c>
      <c r="U417" s="21">
        <v>470.57499999999999</v>
      </c>
      <c r="V417" s="21">
        <v>496.90800000000002</v>
      </c>
      <c r="W417" s="21">
        <v>504.61599999999999</v>
      </c>
      <c r="X417" s="21">
        <v>530.74400000000003</v>
      </c>
      <c r="Y417" s="21">
        <v>543.28499999999997</v>
      </c>
      <c r="Z417" s="12"/>
    </row>
    <row r="418" spans="1:26" ht="12.75" customHeight="1">
      <c r="A418" s="18">
        <v>412</v>
      </c>
      <c r="B418" s="18" t="s">
        <v>1623</v>
      </c>
      <c r="C418" s="18" t="s">
        <v>1624</v>
      </c>
      <c r="D418" s="18" t="s">
        <v>1603</v>
      </c>
      <c r="E418" s="18"/>
      <c r="F418" s="18"/>
      <c r="G418" s="18" t="s">
        <v>409</v>
      </c>
      <c r="H418" s="18" t="s">
        <v>1625</v>
      </c>
      <c r="I418" s="21">
        <v>358.02300000000002</v>
      </c>
      <c r="J418" s="21">
        <v>365.51</v>
      </c>
      <c r="K418" s="21">
        <v>365.86599999999999</v>
      </c>
      <c r="L418" s="21">
        <v>362.096</v>
      </c>
      <c r="M418" s="21">
        <v>358.59399999999999</v>
      </c>
      <c r="N418" s="21">
        <v>357.24799999999999</v>
      </c>
      <c r="O418" s="21">
        <v>364.17399999999998</v>
      </c>
      <c r="P418" s="21">
        <v>383.90100000000001</v>
      </c>
      <c r="Q418" s="21">
        <v>377.012</v>
      </c>
      <c r="R418" s="21">
        <v>407.36700000000002</v>
      </c>
      <c r="S418" s="21">
        <v>433.42399999999998</v>
      </c>
      <c r="T418" s="21">
        <v>455.24599999999998</v>
      </c>
      <c r="U418" s="21">
        <v>467.714</v>
      </c>
      <c r="V418" s="21">
        <v>476.00599999999997</v>
      </c>
      <c r="W418" s="21">
        <v>464.81900000000002</v>
      </c>
      <c r="X418" s="21">
        <v>491.81299999999999</v>
      </c>
      <c r="Y418" s="21">
        <v>519.75900000000001</v>
      </c>
      <c r="Z418" s="12"/>
    </row>
    <row r="419" spans="1:26" ht="12.75" customHeight="1">
      <c r="A419" s="18">
        <v>413</v>
      </c>
      <c r="B419" s="18" t="s">
        <v>1626</v>
      </c>
      <c r="C419" s="18" t="s">
        <v>1627</v>
      </c>
      <c r="D419" s="18" t="s">
        <v>1603</v>
      </c>
      <c r="E419" s="18"/>
      <c r="F419" s="18"/>
      <c r="G419" s="18" t="s">
        <v>409</v>
      </c>
      <c r="H419" s="18" t="s">
        <v>1628</v>
      </c>
      <c r="I419" s="21">
        <v>348.78399999999999</v>
      </c>
      <c r="J419" s="21">
        <v>331.214</v>
      </c>
      <c r="K419" s="21">
        <v>326.12900000000002</v>
      </c>
      <c r="L419" s="21">
        <v>312.22699999999998</v>
      </c>
      <c r="M419" s="21">
        <v>312.75099999999998</v>
      </c>
      <c r="N419" s="21">
        <v>306.09500000000003</v>
      </c>
      <c r="O419" s="21">
        <v>314.786</v>
      </c>
      <c r="P419" s="21">
        <v>337.94499999999999</v>
      </c>
      <c r="Q419" s="21">
        <v>345.80599999999998</v>
      </c>
      <c r="R419" s="21">
        <v>331.15899999999999</v>
      </c>
      <c r="S419" s="21">
        <v>342.6</v>
      </c>
      <c r="T419" s="21">
        <v>356.39299999999997</v>
      </c>
      <c r="U419" s="21">
        <v>377.053</v>
      </c>
      <c r="V419" s="21">
        <v>392.40800000000002</v>
      </c>
      <c r="W419" s="21">
        <v>401.64100000000002</v>
      </c>
      <c r="X419" s="21">
        <v>419.40699999999998</v>
      </c>
      <c r="Y419" s="21">
        <v>433.94400000000002</v>
      </c>
      <c r="Z419" s="12"/>
    </row>
    <row r="420" spans="1:26" ht="12.75" customHeight="1">
      <c r="A420" s="18">
        <v>414</v>
      </c>
      <c r="B420" s="18" t="s">
        <v>1629</v>
      </c>
      <c r="C420" s="18" t="s">
        <v>1630</v>
      </c>
      <c r="D420" s="18" t="s">
        <v>1603</v>
      </c>
      <c r="E420" s="18"/>
      <c r="F420" s="18"/>
      <c r="G420" s="18" t="s">
        <v>409</v>
      </c>
      <c r="H420" s="18" t="s">
        <v>1631</v>
      </c>
      <c r="I420" s="21">
        <v>896.89</v>
      </c>
      <c r="J420" s="21">
        <v>931.97</v>
      </c>
      <c r="K420" s="21">
        <v>928.05100000000004</v>
      </c>
      <c r="L420" s="21">
        <v>944.34799999999996</v>
      </c>
      <c r="M420" s="21">
        <v>977.92200000000003</v>
      </c>
      <c r="N420" s="21">
        <v>972.64700000000005</v>
      </c>
      <c r="O420" s="21">
        <v>984.28499999999997</v>
      </c>
      <c r="P420" s="21">
        <v>1020.823</v>
      </c>
      <c r="Q420" s="21">
        <v>1053.1400000000001</v>
      </c>
      <c r="R420" s="21">
        <v>1086.134</v>
      </c>
      <c r="S420" s="21">
        <v>1067.6590000000001</v>
      </c>
      <c r="T420" s="21">
        <v>1112.845</v>
      </c>
      <c r="U420" s="21">
        <v>1149.1220000000001</v>
      </c>
      <c r="V420" s="21">
        <v>1214.146</v>
      </c>
      <c r="W420" s="21">
        <v>1163.7349999999999</v>
      </c>
      <c r="X420" s="21">
        <v>1227.883</v>
      </c>
      <c r="Y420" s="21">
        <v>1220.2539999999999</v>
      </c>
      <c r="Z420" s="12"/>
    </row>
    <row r="421" spans="1:26" ht="12.75" customHeight="1">
      <c r="A421" s="18">
        <v>415</v>
      </c>
      <c r="B421" s="18" t="s">
        <v>1632</v>
      </c>
      <c r="C421" s="18" t="s">
        <v>1633</v>
      </c>
      <c r="D421" s="18" t="s">
        <v>1603</v>
      </c>
      <c r="E421" s="18"/>
      <c r="F421" s="18"/>
      <c r="G421" s="18" t="s">
        <v>409</v>
      </c>
      <c r="H421" s="18" t="s">
        <v>1634</v>
      </c>
      <c r="I421" s="21">
        <v>194.66800000000001</v>
      </c>
      <c r="J421" s="21">
        <v>193.035</v>
      </c>
      <c r="K421" s="21">
        <v>185.05600000000001</v>
      </c>
      <c r="L421" s="21">
        <v>179.75200000000001</v>
      </c>
      <c r="M421" s="21">
        <v>172.25399999999999</v>
      </c>
      <c r="N421" s="21">
        <v>168.584</v>
      </c>
      <c r="O421" s="21">
        <v>171.18600000000001</v>
      </c>
      <c r="P421" s="21">
        <v>188.99600000000001</v>
      </c>
      <c r="Q421" s="21">
        <v>188.19800000000001</v>
      </c>
      <c r="R421" s="21">
        <v>187.36600000000001</v>
      </c>
      <c r="S421" s="21">
        <v>191.035</v>
      </c>
      <c r="T421" s="21">
        <v>202.51499999999999</v>
      </c>
      <c r="U421" s="21">
        <v>210.78</v>
      </c>
      <c r="V421" s="21">
        <v>211.12</v>
      </c>
      <c r="W421" s="21">
        <v>216.11099999999999</v>
      </c>
      <c r="X421" s="21">
        <v>217.38900000000001</v>
      </c>
      <c r="Y421" s="21">
        <v>221.346</v>
      </c>
      <c r="Z421" s="12"/>
    </row>
    <row r="422" spans="1:26" ht="12.75" customHeight="1">
      <c r="A422" s="18">
        <v>416</v>
      </c>
      <c r="B422" s="18" t="s">
        <v>1635</v>
      </c>
      <c r="C422" s="18" t="s">
        <v>1636</v>
      </c>
      <c r="D422" s="18" t="s">
        <v>1603</v>
      </c>
      <c r="E422" s="18"/>
      <c r="F422" s="18"/>
      <c r="G422" s="18" t="s">
        <v>409</v>
      </c>
      <c r="H422" s="18" t="s">
        <v>1637</v>
      </c>
      <c r="I422" s="21">
        <v>552.44299999999998</v>
      </c>
      <c r="J422" s="21">
        <v>551.822</v>
      </c>
      <c r="K422" s="21">
        <v>541.33500000000004</v>
      </c>
      <c r="L422" s="21">
        <v>524.92100000000005</v>
      </c>
      <c r="M422" s="21">
        <v>508.173</v>
      </c>
      <c r="N422" s="21">
        <v>490.125</v>
      </c>
      <c r="O422" s="21">
        <v>500.827</v>
      </c>
      <c r="P422" s="21">
        <v>531.14499999999998</v>
      </c>
      <c r="Q422" s="21">
        <v>547.173</v>
      </c>
      <c r="R422" s="21">
        <v>547.13499999999999</v>
      </c>
      <c r="S422" s="21">
        <v>552.97699999999998</v>
      </c>
      <c r="T422" s="21">
        <v>586.428</v>
      </c>
      <c r="U422" s="21">
        <v>617.16800000000001</v>
      </c>
      <c r="V422" s="21">
        <v>639.65599999999995</v>
      </c>
      <c r="W422" s="21">
        <v>662.74699999999996</v>
      </c>
      <c r="X422" s="21">
        <v>688.73299999999995</v>
      </c>
      <c r="Y422" s="21">
        <v>686.63199999999995</v>
      </c>
      <c r="Z422" s="12"/>
    </row>
    <row r="423" spans="1:26" ht="12.75" customHeight="1">
      <c r="A423" s="18">
        <v>417</v>
      </c>
      <c r="B423" s="18" t="s">
        <v>1638</v>
      </c>
      <c r="C423" s="18" t="s">
        <v>1639</v>
      </c>
      <c r="D423" s="18" t="s">
        <v>1603</v>
      </c>
      <c r="E423" s="18"/>
      <c r="F423" s="18"/>
      <c r="G423" s="18" t="s">
        <v>409</v>
      </c>
      <c r="H423" s="18" t="s">
        <v>1640</v>
      </c>
      <c r="I423" s="21">
        <v>320.21300000000002</v>
      </c>
      <c r="J423" s="21">
        <v>316.32799999999997</v>
      </c>
      <c r="K423" s="21">
        <v>310.577</v>
      </c>
      <c r="L423" s="21">
        <v>303.553</v>
      </c>
      <c r="M423" s="21">
        <v>290.238</v>
      </c>
      <c r="N423" s="21">
        <v>281.95499999999998</v>
      </c>
      <c r="O423" s="21">
        <v>291.38</v>
      </c>
      <c r="P423" s="21">
        <v>316.42</v>
      </c>
      <c r="Q423" s="21">
        <v>327.69299999999998</v>
      </c>
      <c r="R423" s="21">
        <v>333.75299999999999</v>
      </c>
      <c r="S423" s="21">
        <v>336.65499999999997</v>
      </c>
      <c r="T423" s="21">
        <v>358.81299999999999</v>
      </c>
      <c r="U423" s="21">
        <v>371.512</v>
      </c>
      <c r="V423" s="21">
        <v>373.78100000000001</v>
      </c>
      <c r="W423" s="21">
        <v>385.62</v>
      </c>
      <c r="X423" s="21">
        <v>397.017</v>
      </c>
      <c r="Y423" s="21">
        <v>412.36</v>
      </c>
      <c r="Z423" s="12"/>
    </row>
    <row r="424" spans="1:26" ht="12.75" customHeight="1">
      <c r="A424" s="18">
        <v>418</v>
      </c>
      <c r="B424" s="18" t="s">
        <v>1641</v>
      </c>
      <c r="C424" s="18" t="s">
        <v>1642</v>
      </c>
      <c r="D424" s="18" t="s">
        <v>1603</v>
      </c>
      <c r="E424" s="18"/>
      <c r="F424" s="18"/>
      <c r="G424" s="18" t="s">
        <v>409</v>
      </c>
      <c r="H424" s="18" t="s">
        <v>1643</v>
      </c>
      <c r="I424" s="21">
        <v>833.30499999999995</v>
      </c>
      <c r="J424" s="21">
        <v>851.98599999999999</v>
      </c>
      <c r="K424" s="21">
        <v>828.77200000000005</v>
      </c>
      <c r="L424" s="21">
        <v>832.23800000000006</v>
      </c>
      <c r="M424" s="21">
        <v>839.81500000000005</v>
      </c>
      <c r="N424" s="21">
        <v>831.36900000000003</v>
      </c>
      <c r="O424" s="21">
        <v>821.07500000000005</v>
      </c>
      <c r="P424" s="21">
        <v>830.87099999999998</v>
      </c>
      <c r="Q424" s="21">
        <v>907.755</v>
      </c>
      <c r="R424" s="21">
        <v>869.98500000000001</v>
      </c>
      <c r="S424" s="21">
        <v>885.88599999999997</v>
      </c>
      <c r="T424" s="21">
        <v>901.99800000000005</v>
      </c>
      <c r="U424" s="21">
        <v>906.28499999999997</v>
      </c>
      <c r="V424" s="21">
        <v>939.16399999999999</v>
      </c>
      <c r="W424" s="21">
        <v>959.36900000000003</v>
      </c>
      <c r="X424" s="21">
        <v>1020.2569999999999</v>
      </c>
      <c r="Y424" s="21">
        <v>1091.617</v>
      </c>
      <c r="Z424" s="12"/>
    </row>
    <row r="425" spans="1:26" ht="12.75" customHeight="1">
      <c r="A425" s="18">
        <v>419</v>
      </c>
      <c r="B425" s="18" t="s">
        <v>1644</v>
      </c>
      <c r="C425" s="18" t="s">
        <v>1645</v>
      </c>
      <c r="D425" s="18" t="s">
        <v>1603</v>
      </c>
      <c r="E425" s="18"/>
      <c r="F425" s="18"/>
      <c r="G425" s="18" t="s">
        <v>409</v>
      </c>
      <c r="H425" s="18" t="s">
        <v>1646</v>
      </c>
      <c r="I425" s="21">
        <v>417.92700000000002</v>
      </c>
      <c r="J425" s="21">
        <v>438.83800000000002</v>
      </c>
      <c r="K425" s="21">
        <v>427.87200000000001</v>
      </c>
      <c r="L425" s="21">
        <v>399.60700000000003</v>
      </c>
      <c r="M425" s="21">
        <v>381.69799999999998</v>
      </c>
      <c r="N425" s="21">
        <v>364.29599999999999</v>
      </c>
      <c r="O425" s="21">
        <v>362.62599999999998</v>
      </c>
      <c r="P425" s="21">
        <v>373.11900000000003</v>
      </c>
      <c r="Q425" s="21">
        <v>380.6</v>
      </c>
      <c r="R425" s="21">
        <v>369.10300000000001</v>
      </c>
      <c r="S425" s="21">
        <v>382.42</v>
      </c>
      <c r="T425" s="21">
        <v>400.59199999999998</v>
      </c>
      <c r="U425" s="21">
        <v>423.11</v>
      </c>
      <c r="V425" s="21">
        <v>452.26400000000001</v>
      </c>
      <c r="W425" s="21">
        <v>434.87299999999999</v>
      </c>
      <c r="X425" s="21">
        <v>443.75599999999997</v>
      </c>
      <c r="Y425" s="21">
        <v>445.61200000000002</v>
      </c>
      <c r="Z425" s="12"/>
    </row>
    <row r="426" spans="1:26" ht="12.75" customHeight="1">
      <c r="A426" s="18">
        <v>420</v>
      </c>
      <c r="B426" s="18" t="s">
        <v>1647</v>
      </c>
      <c r="C426" s="18" t="s">
        <v>1648</v>
      </c>
      <c r="D426" s="18" t="s">
        <v>1603</v>
      </c>
      <c r="E426" s="18"/>
      <c r="F426" s="18"/>
      <c r="G426" s="18" t="s">
        <v>409</v>
      </c>
      <c r="H426" s="18" t="s">
        <v>1649</v>
      </c>
      <c r="I426" s="21">
        <v>979.90599999999995</v>
      </c>
      <c r="J426" s="21">
        <v>981.22400000000005</v>
      </c>
      <c r="K426" s="21">
        <v>942.93100000000004</v>
      </c>
      <c r="L426" s="21">
        <v>938.303</v>
      </c>
      <c r="M426" s="21">
        <v>926.03899999999999</v>
      </c>
      <c r="N426" s="21">
        <v>919.62099999999998</v>
      </c>
      <c r="O426" s="21">
        <v>919.05700000000002</v>
      </c>
      <c r="P426" s="21">
        <v>950.37699999999995</v>
      </c>
      <c r="Q426" s="21">
        <v>991.87900000000002</v>
      </c>
      <c r="R426" s="21">
        <v>935.35599999999999</v>
      </c>
      <c r="S426" s="21">
        <v>926.11699999999996</v>
      </c>
      <c r="T426" s="21">
        <v>953.47900000000004</v>
      </c>
      <c r="U426" s="21">
        <v>960.62300000000005</v>
      </c>
      <c r="V426" s="21">
        <v>994.40599999999995</v>
      </c>
      <c r="W426" s="21">
        <v>992.87800000000004</v>
      </c>
      <c r="X426" s="21">
        <v>1055.5989999999999</v>
      </c>
      <c r="Y426" s="21">
        <v>1059.954</v>
      </c>
      <c r="Z426" s="12"/>
    </row>
    <row r="427" spans="1:26" ht="24.75" customHeight="1">
      <c r="A427" s="18">
        <v>421</v>
      </c>
      <c r="B427" s="19" t="s">
        <v>1650</v>
      </c>
      <c r="C427" s="19" t="s">
        <v>1651</v>
      </c>
      <c r="D427" s="19" t="s">
        <v>1652</v>
      </c>
      <c r="E427" s="18" t="s">
        <v>402</v>
      </c>
      <c r="F427" s="18" t="s">
        <v>405</v>
      </c>
      <c r="G427" s="18"/>
      <c r="H427" s="19" t="s">
        <v>1653</v>
      </c>
      <c r="I427" s="20">
        <v>6377.0630000000001</v>
      </c>
      <c r="J427" s="20">
        <v>6351.6719999999996</v>
      </c>
      <c r="K427" s="20">
        <v>6188.4579999999996</v>
      </c>
      <c r="L427" s="20">
        <v>6069.04</v>
      </c>
      <c r="M427" s="20">
        <v>6122.6729999999998</v>
      </c>
      <c r="N427" s="20">
        <v>6050.1350000000002</v>
      </c>
      <c r="O427" s="20">
        <v>6184.4059999999999</v>
      </c>
      <c r="P427" s="20">
        <v>6526.1980000000003</v>
      </c>
      <c r="Q427" s="20">
        <v>6843.75</v>
      </c>
      <c r="R427" s="20">
        <v>6662.3990000000003</v>
      </c>
      <c r="S427" s="20">
        <v>6902.99</v>
      </c>
      <c r="T427" s="20">
        <v>7409.701</v>
      </c>
      <c r="U427" s="20">
        <v>7698.6490000000003</v>
      </c>
      <c r="V427" s="20">
        <v>7929.8680000000004</v>
      </c>
      <c r="W427" s="20">
        <v>8124.3190000000004</v>
      </c>
      <c r="X427" s="20">
        <v>8333.259</v>
      </c>
      <c r="Y427" s="20">
        <v>8660.6859999999997</v>
      </c>
      <c r="Z427" s="12"/>
    </row>
    <row r="428" spans="1:26" ht="12.75" customHeight="1">
      <c r="A428" s="18">
        <v>422</v>
      </c>
      <c r="B428" s="18" t="s">
        <v>1654</v>
      </c>
      <c r="C428" s="18" t="s">
        <v>1655</v>
      </c>
      <c r="D428" s="18" t="s">
        <v>1652</v>
      </c>
      <c r="E428" s="18"/>
      <c r="F428" s="18"/>
      <c r="G428" s="18" t="s">
        <v>409</v>
      </c>
      <c r="H428" s="18" t="s">
        <v>1656</v>
      </c>
      <c r="I428" s="21">
        <v>580.34299999999996</v>
      </c>
      <c r="J428" s="21">
        <v>556.65499999999997</v>
      </c>
      <c r="K428" s="21">
        <v>510.30900000000003</v>
      </c>
      <c r="L428" s="21">
        <v>488.14100000000002</v>
      </c>
      <c r="M428" s="21">
        <v>471.815</v>
      </c>
      <c r="N428" s="21">
        <v>464.286</v>
      </c>
      <c r="O428" s="21">
        <v>467.36099999999999</v>
      </c>
      <c r="P428" s="21">
        <v>487.14600000000002</v>
      </c>
      <c r="Q428" s="21">
        <v>499.36599999999999</v>
      </c>
      <c r="R428" s="21">
        <v>511.23700000000002</v>
      </c>
      <c r="S428" s="21">
        <v>534.43600000000004</v>
      </c>
      <c r="T428" s="21">
        <v>577.65800000000002</v>
      </c>
      <c r="U428" s="21">
        <v>549.88099999999997</v>
      </c>
      <c r="V428" s="220">
        <v>553.49199999999996</v>
      </c>
      <c r="W428" s="220">
        <v>551.34199999999998</v>
      </c>
      <c r="X428" s="220">
        <v>551.23599999999999</v>
      </c>
      <c r="Y428" s="220">
        <v>575.82899999999995</v>
      </c>
      <c r="Z428" s="12"/>
    </row>
    <row r="429" spans="1:26" ht="12.75" customHeight="1">
      <c r="A429" s="18">
        <v>423</v>
      </c>
      <c r="B429" s="18" t="s">
        <v>1657</v>
      </c>
      <c r="C429" s="18" t="s">
        <v>1658</v>
      </c>
      <c r="D429" s="18" t="s">
        <v>1652</v>
      </c>
      <c r="E429" s="18"/>
      <c r="F429" s="18"/>
      <c r="G429" s="18" t="s">
        <v>409</v>
      </c>
      <c r="H429" s="18" t="s">
        <v>1659</v>
      </c>
      <c r="I429" s="21">
        <v>176.37200000000001</v>
      </c>
      <c r="J429" s="21">
        <v>162.01599999999999</v>
      </c>
      <c r="K429" s="21">
        <v>156.18899999999999</v>
      </c>
      <c r="L429" s="21">
        <v>149.30000000000001</v>
      </c>
      <c r="M429" s="21">
        <v>163.80199999999999</v>
      </c>
      <c r="N429" s="21">
        <v>148.40899999999999</v>
      </c>
      <c r="O429" s="21">
        <v>148.24700000000001</v>
      </c>
      <c r="P429" s="21">
        <v>152.83600000000001</v>
      </c>
      <c r="Q429" s="21">
        <v>161.197</v>
      </c>
      <c r="R429" s="21">
        <v>159.46100000000001</v>
      </c>
      <c r="S429" s="21">
        <v>159.07300000000001</v>
      </c>
      <c r="T429" s="21">
        <v>174.227</v>
      </c>
      <c r="U429" s="21">
        <v>183.87799999999999</v>
      </c>
      <c r="V429" s="220">
        <v>186.12700000000001</v>
      </c>
      <c r="W429" s="220">
        <v>188.59100000000001</v>
      </c>
      <c r="X429" s="220">
        <v>195.14</v>
      </c>
      <c r="Y429" s="220">
        <v>199.59</v>
      </c>
      <c r="Z429" s="12"/>
    </row>
    <row r="430" spans="1:26" ht="12.75" customHeight="1">
      <c r="A430" s="18">
        <v>424</v>
      </c>
      <c r="B430" s="18" t="s">
        <v>1660</v>
      </c>
      <c r="C430" s="18" t="s">
        <v>1661</v>
      </c>
      <c r="D430" s="18" t="s">
        <v>1652</v>
      </c>
      <c r="E430" s="18"/>
      <c r="F430" s="18"/>
      <c r="G430" s="18" t="s">
        <v>409</v>
      </c>
      <c r="H430" s="18" t="s">
        <v>1662</v>
      </c>
      <c r="I430" s="21">
        <v>321.00200000000001</v>
      </c>
      <c r="J430" s="21">
        <v>345.49599999999998</v>
      </c>
      <c r="K430" s="21">
        <v>356.19099999999997</v>
      </c>
      <c r="L430" s="21">
        <v>351.31799999999998</v>
      </c>
      <c r="M430" s="21">
        <v>355.08</v>
      </c>
      <c r="N430" s="21">
        <v>359.72</v>
      </c>
      <c r="O430" s="21">
        <v>361.358</v>
      </c>
      <c r="P430" s="21">
        <v>384.80500000000001</v>
      </c>
      <c r="Q430" s="21">
        <v>394.43200000000002</v>
      </c>
      <c r="R430" s="21">
        <v>369.142</v>
      </c>
      <c r="S430" s="21">
        <v>397.10300000000001</v>
      </c>
      <c r="T430" s="21">
        <v>437.79199999999997</v>
      </c>
      <c r="U430" s="21">
        <v>471.89800000000002</v>
      </c>
      <c r="V430" s="220">
        <v>494.86500000000001</v>
      </c>
      <c r="W430" s="220">
        <v>504.12200000000001</v>
      </c>
      <c r="X430" s="220">
        <v>504.43900000000002</v>
      </c>
      <c r="Y430" s="220">
        <v>517.94600000000003</v>
      </c>
      <c r="Z430" s="12"/>
    </row>
    <row r="431" spans="1:26" ht="12.75" customHeight="1">
      <c r="A431" s="18">
        <v>425</v>
      </c>
      <c r="B431" s="18" t="s">
        <v>1663</v>
      </c>
      <c r="C431" s="18" t="s">
        <v>1664</v>
      </c>
      <c r="D431" s="18" t="s">
        <v>1652</v>
      </c>
      <c r="E431" s="18"/>
      <c r="F431" s="18"/>
      <c r="G431" s="18" t="s">
        <v>409</v>
      </c>
      <c r="H431" s="18" t="s">
        <v>1665</v>
      </c>
      <c r="I431" s="21">
        <v>86.671999999999997</v>
      </c>
      <c r="J431" s="21">
        <v>88.415000000000006</v>
      </c>
      <c r="K431" s="21">
        <v>86.183999999999997</v>
      </c>
      <c r="L431" s="21">
        <v>82.328000000000003</v>
      </c>
      <c r="M431" s="21">
        <v>82.718000000000004</v>
      </c>
      <c r="N431" s="21">
        <v>85.501000000000005</v>
      </c>
      <c r="O431" s="21">
        <v>86.308999999999997</v>
      </c>
      <c r="P431" s="21">
        <v>90.122</v>
      </c>
      <c r="Q431" s="21">
        <v>92.611999999999995</v>
      </c>
      <c r="R431" s="21">
        <v>82.561999999999998</v>
      </c>
      <c r="S431" s="21">
        <v>79.171000000000006</v>
      </c>
      <c r="T431" s="21">
        <v>85.278999999999996</v>
      </c>
      <c r="U431" s="21">
        <v>93.188999999999993</v>
      </c>
      <c r="V431" s="220">
        <v>103.624</v>
      </c>
      <c r="W431" s="220">
        <v>106.491</v>
      </c>
      <c r="X431" s="220">
        <v>106.029</v>
      </c>
      <c r="Y431" s="220">
        <v>105.971</v>
      </c>
      <c r="Z431" s="12"/>
    </row>
    <row r="432" spans="1:26" ht="12.75" customHeight="1">
      <c r="A432" s="18">
        <v>426</v>
      </c>
      <c r="B432" s="18" t="s">
        <v>1666</v>
      </c>
      <c r="C432" s="18" t="s">
        <v>1667</v>
      </c>
      <c r="D432" s="18" t="s">
        <v>1652</v>
      </c>
      <c r="E432" s="18"/>
      <c r="F432" s="18"/>
      <c r="G432" s="18" t="s">
        <v>409</v>
      </c>
      <c r="H432" s="18" t="s">
        <v>1668</v>
      </c>
      <c r="I432" s="21">
        <v>113.247</v>
      </c>
      <c r="J432" s="21">
        <v>111.864</v>
      </c>
      <c r="K432" s="21">
        <v>107.79600000000001</v>
      </c>
      <c r="L432" s="21">
        <v>103.074</v>
      </c>
      <c r="M432" s="21">
        <v>110.748</v>
      </c>
      <c r="N432" s="21">
        <v>107.64400000000001</v>
      </c>
      <c r="O432" s="21">
        <v>98.466999999999999</v>
      </c>
      <c r="P432" s="21">
        <v>92.198999999999998</v>
      </c>
      <c r="Q432" s="21">
        <v>104.71599999999999</v>
      </c>
      <c r="R432" s="21">
        <v>107.03100000000001</v>
      </c>
      <c r="S432" s="21">
        <v>113.376</v>
      </c>
      <c r="T432" s="21">
        <v>115.13500000000001</v>
      </c>
      <c r="U432" s="21">
        <v>125.608</v>
      </c>
      <c r="V432" s="220">
        <v>128.32300000000001</v>
      </c>
      <c r="W432" s="220">
        <v>135.489</v>
      </c>
      <c r="X432" s="220">
        <v>139.255</v>
      </c>
      <c r="Y432" s="220">
        <v>149.74199999999999</v>
      </c>
      <c r="Z432" s="12"/>
    </row>
    <row r="433" spans="1:26" ht="12.75" customHeight="1">
      <c r="A433" s="18">
        <v>427</v>
      </c>
      <c r="B433" s="18" t="s">
        <v>1669</v>
      </c>
      <c r="C433" s="18" t="s">
        <v>1670</v>
      </c>
      <c r="D433" s="18" t="s">
        <v>1652</v>
      </c>
      <c r="E433" s="18"/>
      <c r="F433" s="18"/>
      <c r="G433" s="18" t="s">
        <v>409</v>
      </c>
      <c r="H433" s="18" t="s">
        <v>1671</v>
      </c>
      <c r="I433" s="21">
        <v>289.36900000000003</v>
      </c>
      <c r="J433" s="21">
        <v>293.28199999999998</v>
      </c>
      <c r="K433" s="21">
        <v>292.67099999999999</v>
      </c>
      <c r="L433" s="21">
        <v>292.67</v>
      </c>
      <c r="M433" s="21">
        <v>293.48</v>
      </c>
      <c r="N433" s="21">
        <v>290.58199999999999</v>
      </c>
      <c r="O433" s="21">
        <v>300.61399999999998</v>
      </c>
      <c r="P433" s="21">
        <v>321.22699999999998</v>
      </c>
      <c r="Q433" s="21">
        <v>344.42700000000002</v>
      </c>
      <c r="R433" s="21">
        <v>335.58199999999999</v>
      </c>
      <c r="S433" s="21">
        <v>349.56299999999999</v>
      </c>
      <c r="T433" s="21">
        <v>378.37599999999998</v>
      </c>
      <c r="U433" s="21">
        <v>388.45100000000002</v>
      </c>
      <c r="V433" s="220">
        <v>398.041</v>
      </c>
      <c r="W433" s="220">
        <v>413.29399999999998</v>
      </c>
      <c r="X433" s="220">
        <v>420.88900000000001</v>
      </c>
      <c r="Y433" s="220">
        <v>457.53399999999999</v>
      </c>
      <c r="Z433" s="12"/>
    </row>
    <row r="434" spans="1:26" ht="12.75" customHeight="1">
      <c r="A434" s="18">
        <v>428</v>
      </c>
      <c r="B434" s="18" t="s">
        <v>1672</v>
      </c>
      <c r="C434" s="18" t="s">
        <v>1673</v>
      </c>
      <c r="D434" s="18" t="s">
        <v>1652</v>
      </c>
      <c r="E434" s="18"/>
      <c r="F434" s="18"/>
      <c r="G434" s="18" t="s">
        <v>409</v>
      </c>
      <c r="H434" s="18" t="s">
        <v>1674</v>
      </c>
      <c r="I434" s="21">
        <v>268.95499999999998</v>
      </c>
      <c r="J434" s="21">
        <v>258.58100000000002</v>
      </c>
      <c r="K434" s="21">
        <v>239.04</v>
      </c>
      <c r="L434" s="21">
        <v>215.74199999999999</v>
      </c>
      <c r="M434" s="21">
        <v>220.11500000000001</v>
      </c>
      <c r="N434" s="21">
        <v>220.30699999999999</v>
      </c>
      <c r="O434" s="21">
        <v>219.667</v>
      </c>
      <c r="P434" s="21">
        <v>234.024</v>
      </c>
      <c r="Q434" s="21">
        <v>250.85300000000001</v>
      </c>
      <c r="R434" s="21">
        <v>260.77300000000002</v>
      </c>
      <c r="S434" s="21">
        <v>260.21300000000002</v>
      </c>
      <c r="T434" s="21">
        <v>259.62099999999998</v>
      </c>
      <c r="U434" s="21">
        <v>277.20999999999998</v>
      </c>
      <c r="V434" s="220">
        <v>296.59199999999998</v>
      </c>
      <c r="W434" s="220">
        <v>316.84800000000001</v>
      </c>
      <c r="X434" s="220">
        <v>329.96800000000002</v>
      </c>
      <c r="Y434" s="220">
        <v>339.11500000000001</v>
      </c>
      <c r="Z434" s="12"/>
    </row>
    <row r="435" spans="1:26" ht="12.75" customHeight="1">
      <c r="A435" s="18">
        <v>429</v>
      </c>
      <c r="B435" s="18" t="s">
        <v>1675</v>
      </c>
      <c r="C435" s="18" t="s">
        <v>1676</v>
      </c>
      <c r="D435" s="18" t="s">
        <v>1652</v>
      </c>
      <c r="E435" s="18"/>
      <c r="F435" s="18"/>
      <c r="G435" s="18" t="s">
        <v>409</v>
      </c>
      <c r="H435" s="18" t="s">
        <v>1677</v>
      </c>
      <c r="I435" s="21">
        <v>255.64500000000001</v>
      </c>
      <c r="J435" s="21">
        <v>244.12799999999999</v>
      </c>
      <c r="K435" s="21">
        <v>231.62899999999999</v>
      </c>
      <c r="L435" s="21">
        <v>231.97</v>
      </c>
      <c r="M435" s="21">
        <v>236.61600000000001</v>
      </c>
      <c r="N435" s="21">
        <v>239.673</v>
      </c>
      <c r="O435" s="21">
        <v>241.51300000000001</v>
      </c>
      <c r="P435" s="21">
        <v>246.73</v>
      </c>
      <c r="Q435" s="21">
        <v>259.34899999999999</v>
      </c>
      <c r="R435" s="21">
        <v>247.208</v>
      </c>
      <c r="S435" s="21">
        <v>254.56899999999999</v>
      </c>
      <c r="T435" s="21">
        <v>270.84399999999999</v>
      </c>
      <c r="U435" s="21">
        <v>276.37299999999999</v>
      </c>
      <c r="V435" s="220">
        <v>287.47899999999998</v>
      </c>
      <c r="W435" s="220">
        <v>303.39800000000002</v>
      </c>
      <c r="X435" s="220">
        <v>306.423</v>
      </c>
      <c r="Y435" s="220">
        <v>318.49099999999999</v>
      </c>
      <c r="Z435" s="12"/>
    </row>
    <row r="436" spans="1:26" ht="12.75" customHeight="1">
      <c r="A436" s="18">
        <v>430</v>
      </c>
      <c r="B436" s="18" t="s">
        <v>1678</v>
      </c>
      <c r="C436" s="18" t="s">
        <v>1679</v>
      </c>
      <c r="D436" s="18" t="s">
        <v>1652</v>
      </c>
      <c r="E436" s="18"/>
      <c r="F436" s="18"/>
      <c r="G436" s="18" t="s">
        <v>409</v>
      </c>
      <c r="H436" s="18" t="s">
        <v>1680</v>
      </c>
      <c r="I436" s="21">
        <v>194.767</v>
      </c>
      <c r="J436" s="21">
        <v>186.75</v>
      </c>
      <c r="K436" s="21">
        <v>174.82</v>
      </c>
      <c r="L436" s="21">
        <v>177.65100000000001</v>
      </c>
      <c r="M436" s="21">
        <v>174.41300000000001</v>
      </c>
      <c r="N436" s="21">
        <v>167.29599999999999</v>
      </c>
      <c r="O436" s="21">
        <v>168.904</v>
      </c>
      <c r="P436" s="21">
        <v>179.298</v>
      </c>
      <c r="Q436" s="21">
        <v>188.547</v>
      </c>
      <c r="R436" s="21">
        <v>189.50399999999999</v>
      </c>
      <c r="S436" s="21">
        <v>192.386</v>
      </c>
      <c r="T436" s="21">
        <v>208.61699999999999</v>
      </c>
      <c r="U436" s="21">
        <v>199.35400000000001</v>
      </c>
      <c r="V436" s="220">
        <v>209.982</v>
      </c>
      <c r="W436" s="220">
        <v>219.452</v>
      </c>
      <c r="X436" s="220">
        <v>224.47800000000001</v>
      </c>
      <c r="Y436" s="220">
        <v>226.96899999999999</v>
      </c>
      <c r="Z436" s="12"/>
    </row>
    <row r="437" spans="1:26" ht="12.75" customHeight="1">
      <c r="A437" s="18">
        <v>431</v>
      </c>
      <c r="B437" s="18" t="s">
        <v>1681</v>
      </c>
      <c r="C437" s="18" t="s">
        <v>1682</v>
      </c>
      <c r="D437" s="18" t="s">
        <v>1652</v>
      </c>
      <c r="E437" s="18"/>
      <c r="F437" s="18"/>
      <c r="G437" s="18" t="s">
        <v>409</v>
      </c>
      <c r="H437" s="18" t="s">
        <v>1683</v>
      </c>
      <c r="I437" s="21">
        <v>432.20100000000002</v>
      </c>
      <c r="J437" s="21">
        <v>438.11200000000002</v>
      </c>
      <c r="K437" s="21">
        <v>429.738</v>
      </c>
      <c r="L437" s="21">
        <v>420.69</v>
      </c>
      <c r="M437" s="21">
        <v>413.904</v>
      </c>
      <c r="N437" s="21">
        <v>409.94099999999997</v>
      </c>
      <c r="O437" s="21">
        <v>417.91199999999998</v>
      </c>
      <c r="P437" s="21">
        <v>432.17</v>
      </c>
      <c r="Q437" s="21">
        <v>464.077</v>
      </c>
      <c r="R437" s="21">
        <v>445.077</v>
      </c>
      <c r="S437" s="21">
        <v>457.13499999999999</v>
      </c>
      <c r="T437" s="21">
        <v>493.23099999999999</v>
      </c>
      <c r="U437" s="21">
        <v>512.23500000000001</v>
      </c>
      <c r="V437" s="220">
        <v>529.01300000000003</v>
      </c>
      <c r="W437" s="220">
        <v>549.94299999999998</v>
      </c>
      <c r="X437" s="220">
        <v>568.38699999999994</v>
      </c>
      <c r="Y437" s="220">
        <v>587.21299999999997</v>
      </c>
      <c r="Z437" s="12"/>
    </row>
    <row r="438" spans="1:26" ht="12.75" customHeight="1">
      <c r="A438" s="18">
        <v>432</v>
      </c>
      <c r="B438" s="18" t="s">
        <v>1684</v>
      </c>
      <c r="C438" s="18" t="s">
        <v>1685</v>
      </c>
      <c r="D438" s="18" t="s">
        <v>1652</v>
      </c>
      <c r="E438" s="18"/>
      <c r="F438" s="18"/>
      <c r="G438" s="18" t="s">
        <v>409</v>
      </c>
      <c r="H438" s="18" t="s">
        <v>1686</v>
      </c>
      <c r="I438" s="21">
        <v>409.94099999999997</v>
      </c>
      <c r="J438" s="21">
        <v>413.35399999999998</v>
      </c>
      <c r="K438" s="21">
        <v>410.93200000000002</v>
      </c>
      <c r="L438" s="21">
        <v>413.03199999999998</v>
      </c>
      <c r="M438" s="21">
        <v>428.00099999999998</v>
      </c>
      <c r="N438" s="21">
        <v>430.85500000000002</v>
      </c>
      <c r="O438" s="21">
        <v>439.01799999999997</v>
      </c>
      <c r="P438" s="21">
        <v>481.52199999999999</v>
      </c>
      <c r="Q438" s="21">
        <v>509.19499999999999</v>
      </c>
      <c r="R438" s="21">
        <v>461.12299999999999</v>
      </c>
      <c r="S438" s="21">
        <v>472.25599999999997</v>
      </c>
      <c r="T438" s="21">
        <v>506.851</v>
      </c>
      <c r="U438" s="21">
        <v>519.88199999999995</v>
      </c>
      <c r="V438" s="220">
        <v>546.57799999999997</v>
      </c>
      <c r="W438" s="220">
        <v>573.62900000000002</v>
      </c>
      <c r="X438" s="220">
        <v>585.971</v>
      </c>
      <c r="Y438" s="220">
        <v>609.81899999999996</v>
      </c>
      <c r="Z438" s="12"/>
    </row>
    <row r="439" spans="1:26" s="22" customFormat="1" ht="12.75" customHeight="1">
      <c r="A439" s="18">
        <v>433</v>
      </c>
      <c r="B439" s="18" t="s">
        <v>1687</v>
      </c>
      <c r="C439" s="18" t="s">
        <v>1688</v>
      </c>
      <c r="D439" s="18" t="s">
        <v>1652</v>
      </c>
      <c r="E439" s="18"/>
      <c r="F439" s="18"/>
      <c r="G439" s="18" t="s">
        <v>409</v>
      </c>
      <c r="H439" s="18" t="s">
        <v>1689</v>
      </c>
      <c r="I439" s="21">
        <v>196.797</v>
      </c>
      <c r="J439" s="21">
        <v>202.19800000000001</v>
      </c>
      <c r="K439" s="21">
        <v>199.39</v>
      </c>
      <c r="L439" s="21">
        <v>194.149</v>
      </c>
      <c r="M439" s="21">
        <v>207.73</v>
      </c>
      <c r="N439" s="21">
        <v>200.40700000000001</v>
      </c>
      <c r="O439" s="21">
        <v>197.19200000000001</v>
      </c>
      <c r="P439" s="21">
        <v>203.208</v>
      </c>
      <c r="Q439" s="21">
        <v>214.214</v>
      </c>
      <c r="R439" s="21">
        <v>199.96100000000001</v>
      </c>
      <c r="S439" s="21">
        <v>198.666</v>
      </c>
      <c r="T439" s="21">
        <v>220.696</v>
      </c>
      <c r="U439" s="21">
        <v>243.64099999999999</v>
      </c>
      <c r="V439" s="220">
        <v>266.649</v>
      </c>
      <c r="W439" s="220">
        <v>272.36799999999999</v>
      </c>
      <c r="X439" s="220">
        <v>290.39999999999998</v>
      </c>
      <c r="Y439" s="220">
        <v>313.70600000000002</v>
      </c>
    </row>
    <row r="440" spans="1:26" ht="12.75" customHeight="1">
      <c r="A440" s="18">
        <v>434</v>
      </c>
      <c r="B440" s="18" t="s">
        <v>1690</v>
      </c>
      <c r="C440" s="18" t="s">
        <v>1691</v>
      </c>
      <c r="D440" s="18" t="s">
        <v>1652</v>
      </c>
      <c r="E440" s="18"/>
      <c r="F440" s="18"/>
      <c r="G440" s="18" t="s">
        <v>409</v>
      </c>
      <c r="H440" s="18" t="s">
        <v>1692</v>
      </c>
      <c r="I440" s="21">
        <v>184.29499999999999</v>
      </c>
      <c r="J440" s="21">
        <v>188.14599999999999</v>
      </c>
      <c r="K440" s="21">
        <v>178.303</v>
      </c>
      <c r="L440" s="21">
        <v>171.001</v>
      </c>
      <c r="M440" s="21">
        <v>171.51900000000001</v>
      </c>
      <c r="N440" s="21">
        <v>170.215</v>
      </c>
      <c r="O440" s="21">
        <v>176.428</v>
      </c>
      <c r="P440" s="21">
        <v>196.86099999999999</v>
      </c>
      <c r="Q440" s="21">
        <v>201.79900000000001</v>
      </c>
      <c r="R440" s="21">
        <v>186.18100000000001</v>
      </c>
      <c r="S440" s="21">
        <v>201.11</v>
      </c>
      <c r="T440" s="21">
        <v>220.333</v>
      </c>
      <c r="U440" s="21">
        <v>230.66499999999999</v>
      </c>
      <c r="V440" s="220">
        <v>244.95099999999999</v>
      </c>
      <c r="W440" s="220">
        <v>255.48500000000001</v>
      </c>
      <c r="X440" s="220">
        <v>263.19400000000002</v>
      </c>
      <c r="Y440" s="220">
        <v>281.447</v>
      </c>
      <c r="Z440" s="12"/>
    </row>
    <row r="441" spans="1:26" ht="12.75" customHeight="1">
      <c r="A441" s="18">
        <v>435</v>
      </c>
      <c r="B441" s="18" t="s">
        <v>1693</v>
      </c>
      <c r="C441" s="18" t="s">
        <v>1694</v>
      </c>
      <c r="D441" s="18" t="s">
        <v>1652</v>
      </c>
      <c r="E441" s="18"/>
      <c r="F441" s="18"/>
      <c r="G441" s="18" t="s">
        <v>409</v>
      </c>
      <c r="H441" s="18" t="s">
        <v>1695</v>
      </c>
      <c r="I441" s="21">
        <v>302.60199999999998</v>
      </c>
      <c r="J441" s="21">
        <v>303.69600000000003</v>
      </c>
      <c r="K441" s="21">
        <v>297.01100000000002</v>
      </c>
      <c r="L441" s="21">
        <v>295.21199999999999</v>
      </c>
      <c r="M441" s="21">
        <v>303.041</v>
      </c>
      <c r="N441" s="21">
        <v>305.30799999999999</v>
      </c>
      <c r="O441" s="21">
        <v>335.67099999999999</v>
      </c>
      <c r="P441" s="21">
        <v>353.61200000000002</v>
      </c>
      <c r="Q441" s="21">
        <v>385.64299999999997</v>
      </c>
      <c r="R441" s="21">
        <v>389.88900000000001</v>
      </c>
      <c r="S441" s="21">
        <v>410.35899999999998</v>
      </c>
      <c r="T441" s="21">
        <v>452.69900000000001</v>
      </c>
      <c r="U441" s="21">
        <v>517.66600000000005</v>
      </c>
      <c r="V441" s="220">
        <v>520.41200000000003</v>
      </c>
      <c r="W441" s="220">
        <v>477.34399999999999</v>
      </c>
      <c r="X441" s="220">
        <v>508.76900000000001</v>
      </c>
      <c r="Y441" s="220">
        <v>525.76400000000001</v>
      </c>
      <c r="Z441" s="12"/>
    </row>
    <row r="442" spans="1:26" ht="12.75" customHeight="1">
      <c r="A442" s="18">
        <v>436</v>
      </c>
      <c r="B442" s="18" t="s">
        <v>1696</v>
      </c>
      <c r="C442" s="18" t="s">
        <v>1697</v>
      </c>
      <c r="D442" s="18" t="s">
        <v>1652</v>
      </c>
      <c r="E442" s="18"/>
      <c r="F442" s="18"/>
      <c r="G442" s="18" t="s">
        <v>409</v>
      </c>
      <c r="H442" s="18" t="s">
        <v>1698</v>
      </c>
      <c r="I442" s="21">
        <v>219.423</v>
      </c>
      <c r="J442" s="21">
        <v>219.67400000000001</v>
      </c>
      <c r="K442" s="21">
        <v>214.613</v>
      </c>
      <c r="L442" s="21">
        <v>209.286</v>
      </c>
      <c r="M442" s="21">
        <v>200.55099999999999</v>
      </c>
      <c r="N442" s="21">
        <v>191.23</v>
      </c>
      <c r="O442" s="21">
        <v>195.22</v>
      </c>
      <c r="P442" s="21">
        <v>214.56299999999999</v>
      </c>
      <c r="Q442" s="21">
        <v>229.02</v>
      </c>
      <c r="R442" s="21">
        <v>231.25299999999999</v>
      </c>
      <c r="S442" s="21">
        <v>234.99600000000001</v>
      </c>
      <c r="T442" s="21">
        <v>247.607</v>
      </c>
      <c r="U442" s="21">
        <v>256.14800000000002</v>
      </c>
      <c r="V442" s="220">
        <v>242.887</v>
      </c>
      <c r="W442" s="220">
        <v>244.10499999999999</v>
      </c>
      <c r="X442" s="220">
        <v>257.24200000000002</v>
      </c>
      <c r="Y442" s="220">
        <v>269.94200000000001</v>
      </c>
      <c r="Z442" s="12"/>
    </row>
    <row r="443" spans="1:26" ht="12.75" customHeight="1">
      <c r="A443" s="18">
        <v>437</v>
      </c>
      <c r="B443" s="18" t="s">
        <v>1699</v>
      </c>
      <c r="C443" s="18" t="s">
        <v>1700</v>
      </c>
      <c r="D443" s="18" t="s">
        <v>1652</v>
      </c>
      <c r="E443" s="18"/>
      <c r="F443" s="18"/>
      <c r="G443" s="18" t="s">
        <v>409</v>
      </c>
      <c r="H443" s="18" t="s">
        <v>1701</v>
      </c>
      <c r="I443" s="21">
        <v>211.71</v>
      </c>
      <c r="J443" s="21">
        <v>213.572</v>
      </c>
      <c r="K443" s="21">
        <v>211.88900000000001</v>
      </c>
      <c r="L443" s="21">
        <v>214.773</v>
      </c>
      <c r="M443" s="21">
        <v>219.286</v>
      </c>
      <c r="N443" s="21">
        <v>216.89</v>
      </c>
      <c r="O443" s="21">
        <v>218.93100000000001</v>
      </c>
      <c r="P443" s="21">
        <v>240.88200000000001</v>
      </c>
      <c r="Q443" s="21">
        <v>237.52199999999999</v>
      </c>
      <c r="R443" s="21">
        <v>230.79300000000001</v>
      </c>
      <c r="S443" s="21">
        <v>243.51300000000001</v>
      </c>
      <c r="T443" s="21">
        <v>259.86799999999999</v>
      </c>
      <c r="U443" s="21">
        <v>268.322</v>
      </c>
      <c r="V443" s="220">
        <v>284.08600000000001</v>
      </c>
      <c r="W443" s="220">
        <v>289.95499999999998</v>
      </c>
      <c r="X443" s="220">
        <v>297.86799999999999</v>
      </c>
      <c r="Y443" s="220">
        <v>311.75</v>
      </c>
      <c r="Z443" s="12"/>
    </row>
    <row r="444" spans="1:26" ht="12.75" customHeight="1">
      <c r="A444" s="18">
        <v>438</v>
      </c>
      <c r="B444" s="18" t="s">
        <v>1702</v>
      </c>
      <c r="C444" s="18" t="s">
        <v>1703</v>
      </c>
      <c r="D444" s="18" t="s">
        <v>1652</v>
      </c>
      <c r="E444" s="18"/>
      <c r="F444" s="18"/>
      <c r="G444" s="18" t="s">
        <v>409</v>
      </c>
      <c r="H444" s="18" t="s">
        <v>1704</v>
      </c>
      <c r="I444" s="21">
        <v>352.54199999999997</v>
      </c>
      <c r="J444" s="21">
        <v>354.36599999999999</v>
      </c>
      <c r="K444" s="21">
        <v>342.33</v>
      </c>
      <c r="L444" s="21">
        <v>336.18</v>
      </c>
      <c r="M444" s="21">
        <v>343.733</v>
      </c>
      <c r="N444" s="21">
        <v>338.82600000000002</v>
      </c>
      <c r="O444" s="21">
        <v>347.62700000000001</v>
      </c>
      <c r="P444" s="21">
        <v>366.90600000000001</v>
      </c>
      <c r="Q444" s="21">
        <v>389.98</v>
      </c>
      <c r="R444" s="21">
        <v>390.26799999999997</v>
      </c>
      <c r="S444" s="21">
        <v>395.34</v>
      </c>
      <c r="T444" s="21">
        <v>416.86900000000003</v>
      </c>
      <c r="U444" s="21">
        <v>441.08600000000001</v>
      </c>
      <c r="V444" s="220">
        <v>453.59</v>
      </c>
      <c r="W444" s="220">
        <v>472.22</v>
      </c>
      <c r="X444" s="220">
        <v>470.91199999999998</v>
      </c>
      <c r="Y444" s="220">
        <v>478.32600000000002</v>
      </c>
      <c r="Z444" s="12"/>
    </row>
    <row r="445" spans="1:26" ht="12.75" customHeight="1">
      <c r="A445" s="18">
        <v>439</v>
      </c>
      <c r="B445" s="18" t="s">
        <v>1705</v>
      </c>
      <c r="C445" s="18" t="s">
        <v>1706</v>
      </c>
      <c r="D445" s="18" t="s">
        <v>1652</v>
      </c>
      <c r="E445" s="18"/>
      <c r="F445" s="18"/>
      <c r="G445" s="18" t="s">
        <v>409</v>
      </c>
      <c r="H445" s="18" t="s">
        <v>1707</v>
      </c>
      <c r="I445" s="21">
        <v>259.17099999999999</v>
      </c>
      <c r="J445" s="21">
        <v>247.04</v>
      </c>
      <c r="K445" s="21">
        <v>242.274</v>
      </c>
      <c r="L445" s="21">
        <v>239.374</v>
      </c>
      <c r="M445" s="21">
        <v>233.82</v>
      </c>
      <c r="N445" s="21">
        <v>233.512</v>
      </c>
      <c r="O445" s="21">
        <v>243.245</v>
      </c>
      <c r="P445" s="21">
        <v>256.90800000000002</v>
      </c>
      <c r="Q445" s="21">
        <v>259.88</v>
      </c>
      <c r="R445" s="21">
        <v>256.60000000000002</v>
      </c>
      <c r="S445" s="21">
        <v>270.625</v>
      </c>
      <c r="T445" s="21">
        <v>287.274</v>
      </c>
      <c r="U445" s="21">
        <v>291.31200000000001</v>
      </c>
      <c r="V445" s="220">
        <v>296.46899999999999</v>
      </c>
      <c r="W445" s="220">
        <v>295.85000000000002</v>
      </c>
      <c r="X445" s="220">
        <v>297.22800000000001</v>
      </c>
      <c r="Y445" s="220">
        <v>308.52199999999999</v>
      </c>
      <c r="Z445" s="12"/>
    </row>
    <row r="446" spans="1:26" ht="12.75" customHeight="1">
      <c r="A446" s="18">
        <v>440</v>
      </c>
      <c r="B446" s="18" t="s">
        <v>1708</v>
      </c>
      <c r="C446" s="18" t="s">
        <v>1709</v>
      </c>
      <c r="D446" s="18" t="s">
        <v>1652</v>
      </c>
      <c r="E446" s="18"/>
      <c r="F446" s="18"/>
      <c r="G446" s="18" t="s">
        <v>409</v>
      </c>
      <c r="H446" s="18" t="s">
        <v>1710</v>
      </c>
      <c r="I446" s="21">
        <v>292.88299999999998</v>
      </c>
      <c r="J446" s="21">
        <v>293.40300000000002</v>
      </c>
      <c r="K446" s="21">
        <v>284.85700000000003</v>
      </c>
      <c r="L446" s="21">
        <v>280.67599999999999</v>
      </c>
      <c r="M446" s="21">
        <v>290.83800000000002</v>
      </c>
      <c r="N446" s="21">
        <v>286.83699999999999</v>
      </c>
      <c r="O446" s="21">
        <v>291.89600000000002</v>
      </c>
      <c r="P446" s="21">
        <v>308.85300000000001</v>
      </c>
      <c r="Q446" s="21">
        <v>315.95299999999997</v>
      </c>
      <c r="R446" s="21">
        <v>345.83100000000002</v>
      </c>
      <c r="S446" s="21">
        <v>364.44299999999998</v>
      </c>
      <c r="T446" s="21">
        <v>378.815</v>
      </c>
      <c r="U446" s="21">
        <v>395.79599999999999</v>
      </c>
      <c r="V446" s="220">
        <v>407.851</v>
      </c>
      <c r="W446" s="220">
        <v>411.12900000000002</v>
      </c>
      <c r="X446" s="220">
        <v>407.84500000000003</v>
      </c>
      <c r="Y446" s="220">
        <v>423.16500000000002</v>
      </c>
      <c r="Z446" s="12"/>
    </row>
    <row r="447" spans="1:26" ht="12.75" customHeight="1">
      <c r="A447" s="18">
        <v>441</v>
      </c>
      <c r="B447" s="18" t="s">
        <v>1711</v>
      </c>
      <c r="C447" s="18" t="s">
        <v>1712</v>
      </c>
      <c r="D447" s="18" t="s">
        <v>1652</v>
      </c>
      <c r="E447" s="18"/>
      <c r="F447" s="18"/>
      <c r="G447" s="18" t="s">
        <v>409</v>
      </c>
      <c r="H447" s="18" t="s">
        <v>1713</v>
      </c>
      <c r="I447" s="21">
        <v>309.13799999999998</v>
      </c>
      <c r="J447" s="21">
        <v>297.31299999999999</v>
      </c>
      <c r="K447" s="21">
        <v>281.834</v>
      </c>
      <c r="L447" s="21">
        <v>268.05799999999999</v>
      </c>
      <c r="M447" s="21">
        <v>264.875</v>
      </c>
      <c r="N447" s="21">
        <v>247.44900000000001</v>
      </c>
      <c r="O447" s="21">
        <v>261.274</v>
      </c>
      <c r="P447" s="21">
        <v>278.65199999999999</v>
      </c>
      <c r="Q447" s="21">
        <v>288.88799999999998</v>
      </c>
      <c r="R447" s="21">
        <v>282.17</v>
      </c>
      <c r="S447" s="21">
        <v>290.26600000000002</v>
      </c>
      <c r="T447" s="21">
        <v>307.11</v>
      </c>
      <c r="U447" s="21">
        <v>304.89299999999997</v>
      </c>
      <c r="V447" s="220">
        <v>323.20699999999999</v>
      </c>
      <c r="W447" s="220">
        <v>337.928</v>
      </c>
      <c r="X447" s="220">
        <v>348.21800000000002</v>
      </c>
      <c r="Y447" s="220">
        <v>366.91899999999998</v>
      </c>
      <c r="Z447" s="12"/>
    </row>
    <row r="448" spans="1:26" ht="12.75" customHeight="1">
      <c r="A448" s="18">
        <v>442</v>
      </c>
      <c r="B448" s="18" t="s">
        <v>1714</v>
      </c>
      <c r="C448" s="18" t="s">
        <v>1715</v>
      </c>
      <c r="D448" s="18" t="s">
        <v>1652</v>
      </c>
      <c r="E448" s="18"/>
      <c r="F448" s="18"/>
      <c r="G448" s="18" t="s">
        <v>409</v>
      </c>
      <c r="H448" s="18" t="s">
        <v>1716</v>
      </c>
      <c r="I448" s="21">
        <v>250.53399999999999</v>
      </c>
      <c r="J448" s="21">
        <v>241.364</v>
      </c>
      <c r="K448" s="21">
        <v>237.47300000000001</v>
      </c>
      <c r="L448" s="21">
        <v>230.45099999999999</v>
      </c>
      <c r="M448" s="21">
        <v>229.619</v>
      </c>
      <c r="N448" s="21">
        <v>226.845</v>
      </c>
      <c r="O448" s="21">
        <v>238.37899999999999</v>
      </c>
      <c r="P448" s="21">
        <v>245.34800000000001</v>
      </c>
      <c r="Q448" s="21">
        <v>254.69800000000001</v>
      </c>
      <c r="R448" s="21">
        <v>242.25899999999999</v>
      </c>
      <c r="S448" s="21">
        <v>246.53700000000001</v>
      </c>
      <c r="T448" s="21">
        <v>266.96600000000001</v>
      </c>
      <c r="U448" s="21">
        <v>268.351</v>
      </c>
      <c r="V448" s="220">
        <v>274.11900000000003</v>
      </c>
      <c r="W448" s="220">
        <v>276.35599999999999</v>
      </c>
      <c r="X448" s="220">
        <v>284.12700000000001</v>
      </c>
      <c r="Y448" s="220">
        <v>296.65699999999998</v>
      </c>
      <c r="Z448" s="12"/>
    </row>
    <row r="449" spans="1:26" ht="12.75" customHeight="1">
      <c r="A449" s="18">
        <v>443</v>
      </c>
      <c r="B449" s="18" t="s">
        <v>1717</v>
      </c>
      <c r="C449" s="18" t="s">
        <v>1718</v>
      </c>
      <c r="D449" s="18" t="s">
        <v>1652</v>
      </c>
      <c r="E449" s="18"/>
      <c r="F449" s="18"/>
      <c r="G449" s="18" t="s">
        <v>409</v>
      </c>
      <c r="H449" s="18" t="s">
        <v>1719</v>
      </c>
      <c r="I449" s="21">
        <v>218.79400000000001</v>
      </c>
      <c r="J449" s="21">
        <v>218</v>
      </c>
      <c r="K449" s="21">
        <v>228.48599999999999</v>
      </c>
      <c r="L449" s="21">
        <v>239.685</v>
      </c>
      <c r="M449" s="21">
        <v>233.666</v>
      </c>
      <c r="N449" s="21">
        <v>233.93199999999999</v>
      </c>
      <c r="O449" s="21">
        <v>242.78</v>
      </c>
      <c r="P449" s="21">
        <v>243.09899999999999</v>
      </c>
      <c r="Q449" s="21">
        <v>257.98399999999998</v>
      </c>
      <c r="R449" s="21">
        <v>243.79499999999999</v>
      </c>
      <c r="S449" s="21">
        <v>262.91500000000002</v>
      </c>
      <c r="T449" s="21">
        <v>267.12599999999998</v>
      </c>
      <c r="U449" s="21">
        <v>272.63099999999997</v>
      </c>
      <c r="V449" s="220">
        <v>277.85700000000003</v>
      </c>
      <c r="W449" s="220">
        <v>296.74599999999998</v>
      </c>
      <c r="X449" s="220">
        <v>318.11399999999998</v>
      </c>
      <c r="Y449" s="220">
        <v>328.74200000000002</v>
      </c>
      <c r="Z449" s="12"/>
    </row>
    <row r="450" spans="1:26" ht="12.75" customHeight="1">
      <c r="A450" s="18">
        <v>444</v>
      </c>
      <c r="B450" s="18" t="s">
        <v>1720</v>
      </c>
      <c r="C450" s="18" t="s">
        <v>1721</v>
      </c>
      <c r="D450" s="18" t="s">
        <v>1652</v>
      </c>
      <c r="E450" s="18"/>
      <c r="F450" s="18"/>
      <c r="G450" s="18" t="s">
        <v>409</v>
      </c>
      <c r="H450" s="18" t="s">
        <v>1722</v>
      </c>
      <c r="I450" s="21">
        <v>450.65899999999999</v>
      </c>
      <c r="J450" s="21">
        <v>474.24599999999998</v>
      </c>
      <c r="K450" s="21">
        <v>474.49900000000002</v>
      </c>
      <c r="L450" s="21">
        <v>464.279</v>
      </c>
      <c r="M450" s="21">
        <v>473.30099999999999</v>
      </c>
      <c r="N450" s="21">
        <v>474.46800000000002</v>
      </c>
      <c r="O450" s="21">
        <v>486.39100000000002</v>
      </c>
      <c r="P450" s="21">
        <v>515.22500000000002</v>
      </c>
      <c r="Q450" s="21">
        <v>539.39800000000002</v>
      </c>
      <c r="R450" s="21">
        <v>494.69799999999998</v>
      </c>
      <c r="S450" s="21">
        <v>514.93899999999996</v>
      </c>
      <c r="T450" s="21">
        <v>576.70699999999999</v>
      </c>
      <c r="U450" s="21">
        <v>610.17899999999997</v>
      </c>
      <c r="V450" s="220">
        <v>603.67399999999998</v>
      </c>
      <c r="W450" s="220">
        <v>632.23400000000004</v>
      </c>
      <c r="X450" s="220">
        <v>657.12699999999995</v>
      </c>
      <c r="Y450" s="220">
        <v>667.52700000000004</v>
      </c>
      <c r="Z450" s="12"/>
    </row>
    <row r="451" spans="1:26" ht="24.75" customHeight="1">
      <c r="A451" s="18">
        <v>445</v>
      </c>
      <c r="B451" s="19" t="s">
        <v>1723</v>
      </c>
      <c r="C451" s="19" t="s">
        <v>1724</v>
      </c>
      <c r="D451" s="19" t="s">
        <v>68</v>
      </c>
      <c r="E451" s="18">
        <v>0</v>
      </c>
      <c r="F451" s="18"/>
      <c r="G451" s="18"/>
      <c r="H451" s="19" t="s">
        <v>1725</v>
      </c>
      <c r="I451" s="20">
        <v>322999</v>
      </c>
      <c r="J451" s="20">
        <v>324375</v>
      </c>
      <c r="K451" s="20">
        <v>319999</v>
      </c>
      <c r="L451" s="20">
        <v>316385</v>
      </c>
      <c r="M451" s="20">
        <v>316126</v>
      </c>
      <c r="N451" s="20">
        <v>312294</v>
      </c>
      <c r="O451" s="20">
        <v>315461</v>
      </c>
      <c r="P451" s="20">
        <v>327771</v>
      </c>
      <c r="Q451" s="20">
        <v>340643</v>
      </c>
      <c r="R451" s="20">
        <v>327544</v>
      </c>
      <c r="S451" s="20">
        <v>336522</v>
      </c>
      <c r="T451" s="20">
        <v>357322</v>
      </c>
      <c r="U451" s="20">
        <v>372442</v>
      </c>
      <c r="V451" s="20">
        <v>383155</v>
      </c>
      <c r="W451" s="20">
        <v>396295</v>
      </c>
      <c r="X451" s="20">
        <v>408194</v>
      </c>
      <c r="Y451" s="20">
        <v>417951</v>
      </c>
      <c r="Z451" s="12"/>
    </row>
    <row r="452" spans="1:26" ht="12.75" customHeight="1">
      <c r="A452" s="18"/>
      <c r="B452" s="18"/>
      <c r="C452" s="18"/>
      <c r="D452" s="18"/>
      <c r="E452" s="18"/>
      <c r="F452" s="18"/>
      <c r="G452" s="18"/>
      <c r="H452" s="18"/>
      <c r="I452" s="27"/>
      <c r="J452" s="27"/>
      <c r="K452" s="27"/>
      <c r="L452" s="27"/>
      <c r="M452" s="27"/>
      <c r="N452" s="27"/>
      <c r="O452" s="27"/>
      <c r="P452" s="27"/>
      <c r="Q452" s="27"/>
      <c r="R452" s="27"/>
      <c r="S452" s="27"/>
      <c r="T452" s="27"/>
      <c r="U452" s="27"/>
      <c r="V452" s="27"/>
      <c r="W452" s="27"/>
      <c r="X452" s="27"/>
      <c r="Y452" s="27"/>
      <c r="Z452" s="27"/>
    </row>
    <row r="453" spans="1:26" ht="12.75" customHeight="1">
      <c r="A453" s="18"/>
      <c r="B453" s="18"/>
      <c r="C453" s="18"/>
      <c r="D453" s="18"/>
      <c r="E453" s="18"/>
      <c r="F453" s="18"/>
      <c r="G453" s="18"/>
      <c r="H453" s="18"/>
      <c r="I453" s="27"/>
      <c r="J453" s="27"/>
      <c r="K453" s="27"/>
      <c r="L453" s="27"/>
      <c r="M453" s="27"/>
      <c r="N453" s="27"/>
      <c r="O453" s="27"/>
      <c r="P453" s="27"/>
      <c r="Q453" s="27"/>
      <c r="R453" s="27"/>
      <c r="S453" s="27"/>
      <c r="T453" s="27"/>
      <c r="U453" s="27"/>
      <c r="V453" s="27"/>
      <c r="W453" s="27"/>
      <c r="X453" s="27"/>
      <c r="Y453" s="27"/>
      <c r="Z453" s="27"/>
    </row>
    <row r="454" spans="1:26" ht="12.75" customHeight="1">
      <c r="A454" s="18"/>
      <c r="B454" s="18"/>
      <c r="C454" s="18"/>
      <c r="D454" s="18"/>
      <c r="E454" s="18"/>
      <c r="F454" s="18"/>
      <c r="G454" s="18"/>
      <c r="H454" s="18"/>
      <c r="I454" s="27"/>
      <c r="J454" s="27"/>
      <c r="K454" s="27"/>
      <c r="L454" s="27"/>
      <c r="M454" s="27"/>
      <c r="N454" s="27"/>
      <c r="O454" s="27"/>
      <c r="P454" s="27"/>
      <c r="Q454" s="27"/>
      <c r="R454" s="27"/>
      <c r="S454" s="27"/>
      <c r="T454" s="27"/>
      <c r="U454" s="27"/>
      <c r="V454" s="27"/>
      <c r="W454" s="27"/>
      <c r="X454" s="27"/>
      <c r="Y454" s="27"/>
      <c r="Z454" s="27"/>
    </row>
  </sheetData>
  <autoFilter ref="A6:H451"/>
  <sortState ref="B332:X344">
    <sortCondition ref="B332:B344"/>
  </sortState>
  <conditionalFormatting sqref="I4:T4 C217:C222 I452:T454 Z452:Z454 Z4 I7:X233 I235:X273">
    <cfRule type="cellIs" dxfId="403" priority="67" stopIfTrue="1" operator="equal">
      <formula>"."</formula>
    </cfRule>
    <cfRule type="cellIs" dxfId="402" priority="68" stopIfTrue="1" operator="equal">
      <formula>"..."</formula>
    </cfRule>
  </conditionalFormatting>
  <conditionalFormatting sqref="I6:T6">
    <cfRule type="cellIs" dxfId="401" priority="65" stopIfTrue="1" operator="equal">
      <formula>"."</formula>
    </cfRule>
    <cfRule type="cellIs" dxfId="400" priority="66" stopIfTrue="1" operator="equal">
      <formula>"..."</formula>
    </cfRule>
  </conditionalFormatting>
  <conditionalFormatting sqref="J332:T451">
    <cfRule type="cellIs" dxfId="399" priority="61" stopIfTrue="1" operator="equal">
      <formula>"."</formula>
    </cfRule>
    <cfRule type="cellIs" dxfId="398" priority="62" stopIfTrue="1" operator="equal">
      <formula>"..."</formula>
    </cfRule>
  </conditionalFormatting>
  <conditionalFormatting sqref="I5:T5">
    <cfRule type="cellIs" dxfId="397" priority="59" stopIfTrue="1" operator="equal">
      <formula>"."</formula>
    </cfRule>
    <cfRule type="cellIs" dxfId="396" priority="60" stopIfTrue="1" operator="equal">
      <formula>"..."</formula>
    </cfRule>
  </conditionalFormatting>
  <conditionalFormatting sqref="I332:I451">
    <cfRule type="cellIs" dxfId="395" priority="63" stopIfTrue="1" operator="equal">
      <formula>"."</formula>
    </cfRule>
    <cfRule type="cellIs" dxfId="394" priority="64" stopIfTrue="1" operator="equal">
      <formula>"..."</formula>
    </cfRule>
  </conditionalFormatting>
  <conditionalFormatting sqref="H4">
    <cfRule type="cellIs" dxfId="393" priority="57" stopIfTrue="1" operator="equal">
      <formula>"."</formula>
    </cfRule>
    <cfRule type="cellIs" dxfId="392" priority="58" stopIfTrue="1" operator="equal">
      <formula>"..."</formula>
    </cfRule>
  </conditionalFormatting>
  <conditionalFormatting sqref="U4 U452:U454">
    <cfRule type="cellIs" dxfId="391" priority="55" stopIfTrue="1" operator="equal">
      <formula>"."</formula>
    </cfRule>
    <cfRule type="cellIs" dxfId="390" priority="56" stopIfTrue="1" operator="equal">
      <formula>"..."</formula>
    </cfRule>
  </conditionalFormatting>
  <conditionalFormatting sqref="U6">
    <cfRule type="cellIs" dxfId="389" priority="53" stopIfTrue="1" operator="equal">
      <formula>"."</formula>
    </cfRule>
    <cfRule type="cellIs" dxfId="388" priority="54" stopIfTrue="1" operator="equal">
      <formula>"..."</formula>
    </cfRule>
  </conditionalFormatting>
  <conditionalFormatting sqref="U332:U451">
    <cfRule type="cellIs" dxfId="387" priority="51" stopIfTrue="1" operator="equal">
      <formula>"."</formula>
    </cfRule>
    <cfRule type="cellIs" dxfId="386" priority="52" stopIfTrue="1" operator="equal">
      <formula>"..."</formula>
    </cfRule>
  </conditionalFormatting>
  <conditionalFormatting sqref="U5:V5">
    <cfRule type="cellIs" dxfId="385" priority="49" stopIfTrue="1" operator="equal">
      <formula>"."</formula>
    </cfRule>
    <cfRule type="cellIs" dxfId="384" priority="50" stopIfTrue="1" operator="equal">
      <formula>"..."</formula>
    </cfRule>
  </conditionalFormatting>
  <conditionalFormatting sqref="V4 V452:V454">
    <cfRule type="cellIs" dxfId="383" priority="47" stopIfTrue="1" operator="equal">
      <formula>"."</formula>
    </cfRule>
    <cfRule type="cellIs" dxfId="382" priority="48" stopIfTrue="1" operator="equal">
      <formula>"..."</formula>
    </cfRule>
  </conditionalFormatting>
  <conditionalFormatting sqref="V6">
    <cfRule type="cellIs" dxfId="381" priority="45" stopIfTrue="1" operator="equal">
      <formula>"."</formula>
    </cfRule>
    <cfRule type="cellIs" dxfId="380" priority="46" stopIfTrue="1" operator="equal">
      <formula>"..."</formula>
    </cfRule>
  </conditionalFormatting>
  <conditionalFormatting sqref="V332:V427 V451">
    <cfRule type="cellIs" dxfId="379" priority="43" stopIfTrue="1" operator="equal">
      <formula>"."</formula>
    </cfRule>
    <cfRule type="cellIs" dxfId="378" priority="44" stopIfTrue="1" operator="equal">
      <formula>"..."</formula>
    </cfRule>
  </conditionalFormatting>
  <conditionalFormatting sqref="I274:V331">
    <cfRule type="cellIs" dxfId="377" priority="41" stopIfTrue="1" operator="equal">
      <formula>"."</formula>
    </cfRule>
    <cfRule type="cellIs" dxfId="376" priority="42" stopIfTrue="1" operator="equal">
      <formula>"..."</formula>
    </cfRule>
  </conditionalFormatting>
  <conditionalFormatting sqref="W5">
    <cfRule type="cellIs" dxfId="375" priority="39" stopIfTrue="1" operator="equal">
      <formula>"."</formula>
    </cfRule>
    <cfRule type="cellIs" dxfId="374" priority="40" stopIfTrue="1" operator="equal">
      <formula>"..."</formula>
    </cfRule>
  </conditionalFormatting>
  <conditionalFormatting sqref="W4 W452:W454">
    <cfRule type="cellIs" dxfId="373" priority="37" stopIfTrue="1" operator="equal">
      <formula>"."</formula>
    </cfRule>
    <cfRule type="cellIs" dxfId="372" priority="38" stopIfTrue="1" operator="equal">
      <formula>"..."</formula>
    </cfRule>
  </conditionalFormatting>
  <conditionalFormatting sqref="W6">
    <cfRule type="cellIs" dxfId="371" priority="35" stopIfTrue="1" operator="equal">
      <formula>"."</formula>
    </cfRule>
    <cfRule type="cellIs" dxfId="370" priority="36" stopIfTrue="1" operator="equal">
      <formula>"..."</formula>
    </cfRule>
  </conditionalFormatting>
  <conditionalFormatting sqref="W332:W427 W451">
    <cfRule type="cellIs" dxfId="369" priority="33" stopIfTrue="1" operator="equal">
      <formula>"."</formula>
    </cfRule>
    <cfRule type="cellIs" dxfId="368" priority="34" stopIfTrue="1" operator="equal">
      <formula>"..."</formula>
    </cfRule>
  </conditionalFormatting>
  <conditionalFormatting sqref="W274:W331">
    <cfRule type="cellIs" dxfId="367" priority="31" stopIfTrue="1" operator="equal">
      <formula>"."</formula>
    </cfRule>
    <cfRule type="cellIs" dxfId="366" priority="32" stopIfTrue="1" operator="equal">
      <formula>"..."</formula>
    </cfRule>
  </conditionalFormatting>
  <conditionalFormatting sqref="X5">
    <cfRule type="cellIs" dxfId="365" priority="29" stopIfTrue="1" operator="equal">
      <formula>"."</formula>
    </cfRule>
    <cfRule type="cellIs" dxfId="364" priority="30" stopIfTrue="1" operator="equal">
      <formula>"..."</formula>
    </cfRule>
  </conditionalFormatting>
  <conditionalFormatting sqref="X4 X452:X454">
    <cfRule type="cellIs" dxfId="363" priority="27" stopIfTrue="1" operator="equal">
      <formula>"."</formula>
    </cfRule>
    <cfRule type="cellIs" dxfId="362" priority="28" stopIfTrue="1" operator="equal">
      <formula>"..."</formula>
    </cfRule>
  </conditionalFormatting>
  <conditionalFormatting sqref="X6">
    <cfRule type="cellIs" dxfId="361" priority="25" stopIfTrue="1" operator="equal">
      <formula>"."</formula>
    </cfRule>
    <cfRule type="cellIs" dxfId="360" priority="26" stopIfTrue="1" operator="equal">
      <formula>"..."</formula>
    </cfRule>
  </conditionalFormatting>
  <conditionalFormatting sqref="X332:X427 X451">
    <cfRule type="cellIs" dxfId="359" priority="23" stopIfTrue="1" operator="equal">
      <formula>"."</formula>
    </cfRule>
    <cfRule type="cellIs" dxfId="358" priority="24" stopIfTrue="1" operator="equal">
      <formula>"..."</formula>
    </cfRule>
  </conditionalFormatting>
  <conditionalFormatting sqref="X274:X331">
    <cfRule type="cellIs" dxfId="357" priority="21" stopIfTrue="1" operator="equal">
      <formula>"."</formula>
    </cfRule>
    <cfRule type="cellIs" dxfId="356" priority="22" stopIfTrue="1" operator="equal">
      <formula>"..."</formula>
    </cfRule>
  </conditionalFormatting>
  <conditionalFormatting sqref="I234:X234">
    <cfRule type="cellIs" dxfId="355" priority="19" stopIfTrue="1" operator="equal">
      <formula>"."</formula>
    </cfRule>
    <cfRule type="cellIs" dxfId="354" priority="20" stopIfTrue="1" operator="equal">
      <formula>"..."</formula>
    </cfRule>
  </conditionalFormatting>
  <conditionalFormatting sqref="Y7:Y233 Y235:Y273">
    <cfRule type="cellIs" dxfId="353" priority="17" stopIfTrue="1" operator="equal">
      <formula>"."</formula>
    </cfRule>
    <cfRule type="cellIs" dxfId="352" priority="18" stopIfTrue="1" operator="equal">
      <formula>"..."</formula>
    </cfRule>
  </conditionalFormatting>
  <conditionalFormatting sqref="Y5">
    <cfRule type="cellIs" dxfId="351" priority="15" stopIfTrue="1" operator="equal">
      <formula>"."</formula>
    </cfRule>
    <cfRule type="cellIs" dxfId="350" priority="16" stopIfTrue="1" operator="equal">
      <formula>"..."</formula>
    </cfRule>
  </conditionalFormatting>
  <conditionalFormatting sqref="Y4 Y452:Y454">
    <cfRule type="cellIs" dxfId="349" priority="13" stopIfTrue="1" operator="equal">
      <formula>"."</formula>
    </cfRule>
    <cfRule type="cellIs" dxfId="348" priority="14" stopIfTrue="1" operator="equal">
      <formula>"..."</formula>
    </cfRule>
  </conditionalFormatting>
  <conditionalFormatting sqref="Y6">
    <cfRule type="cellIs" dxfId="347" priority="11" stopIfTrue="1" operator="equal">
      <formula>"."</formula>
    </cfRule>
    <cfRule type="cellIs" dxfId="346" priority="12" stopIfTrue="1" operator="equal">
      <formula>"..."</formula>
    </cfRule>
  </conditionalFormatting>
  <conditionalFormatting sqref="Y332:Y427 Y451">
    <cfRule type="cellIs" dxfId="345" priority="9" stopIfTrue="1" operator="equal">
      <formula>"."</formula>
    </cfRule>
    <cfRule type="cellIs" dxfId="344" priority="10" stopIfTrue="1" operator="equal">
      <formula>"..."</formula>
    </cfRule>
  </conditionalFormatting>
  <conditionalFormatting sqref="Y274:Y331">
    <cfRule type="cellIs" dxfId="343" priority="7" stopIfTrue="1" operator="equal">
      <formula>"."</formula>
    </cfRule>
    <cfRule type="cellIs" dxfId="342" priority="8" stopIfTrue="1" operator="equal">
      <formula>"..."</formula>
    </cfRule>
  </conditionalFormatting>
  <conditionalFormatting sqref="Y234">
    <cfRule type="cellIs" dxfId="341" priority="5" stopIfTrue="1" operator="equal">
      <formula>"."</formula>
    </cfRule>
    <cfRule type="cellIs" dxfId="340" priority="6" stopIfTrue="1" operator="equal">
      <formula>"..."</formula>
    </cfRule>
  </conditionalFormatting>
  <conditionalFormatting sqref="V428:X450">
    <cfRule type="cellIs" dxfId="339" priority="3" stopIfTrue="1" operator="equal">
      <formula>"."</formula>
    </cfRule>
    <cfRule type="cellIs" dxfId="338" priority="4" stopIfTrue="1" operator="equal">
      <formula>"..."</formula>
    </cfRule>
  </conditionalFormatting>
  <conditionalFormatting sqref="Y428:Y450">
    <cfRule type="cellIs" dxfId="337" priority="1" stopIfTrue="1" operator="equal">
      <formula>"."</formula>
    </cfRule>
    <cfRule type="cellIs" dxfId="33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331 C8:G233 C234 G234 C345:G451 C332:G344" numberStoredAsText="1"/>
  </ignoredError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454"/>
  <sheetViews>
    <sheetView zoomScaleNormal="100" zoomScaleSheetLayoutView="85" workbookViewId="0">
      <pane xSplit="8" ySplit="6" topLeftCell="I7" activePane="bottomRight" state="frozen"/>
      <selection activeCell="Y6" sqref="Y6"/>
      <selection pane="topRight" activeCell="Y6" sqref="Y6"/>
      <selection pane="bottomLeft" activeCell="Y6" sqref="Y6"/>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26" width="10.7109375" style="11" customWidth="1"/>
    <col min="27" max="16384" width="7.85546875" style="12"/>
  </cols>
  <sheetData>
    <row r="1" spans="1:26" s="11" customFormat="1" ht="11.25" customHeight="1">
      <c r="A1" s="202" t="s">
        <v>1735</v>
      </c>
      <c r="B1" s="80"/>
      <c r="C1" s="80"/>
      <c r="D1" s="80"/>
      <c r="E1" s="80"/>
      <c r="L1"/>
      <c r="M1"/>
      <c r="N1"/>
      <c r="O1"/>
      <c r="P1"/>
      <c r="Q1"/>
      <c r="R1"/>
      <c r="S1"/>
      <c r="T1"/>
      <c r="U1"/>
      <c r="V1"/>
      <c r="W1"/>
      <c r="X1"/>
      <c r="Y1"/>
      <c r="Z1"/>
    </row>
    <row r="2" spans="1:26" s="11" customFormat="1" ht="11.25" customHeight="1">
      <c r="A2" s="203" t="s">
        <v>1740</v>
      </c>
      <c r="B2" s="80"/>
      <c r="C2" s="80"/>
      <c r="D2" s="80"/>
      <c r="E2" s="80"/>
      <c r="L2"/>
      <c r="M2"/>
      <c r="N2"/>
      <c r="O2"/>
      <c r="P2"/>
      <c r="Q2"/>
      <c r="R2"/>
      <c r="S2"/>
      <c r="T2"/>
      <c r="U2"/>
      <c r="V2"/>
      <c r="W2"/>
      <c r="X2"/>
      <c r="Y2"/>
      <c r="Z2"/>
    </row>
    <row r="3" spans="1:26" s="11" customFormat="1" ht="11.25" customHeight="1">
      <c r="A3" s="203" t="s">
        <v>1728</v>
      </c>
      <c r="B3" s="80"/>
      <c r="C3" s="80"/>
      <c r="D3" s="80"/>
      <c r="E3" s="80"/>
      <c r="L3"/>
      <c r="M3"/>
      <c r="N3"/>
      <c r="O3"/>
      <c r="P3"/>
      <c r="Q3"/>
      <c r="R3"/>
      <c r="S3"/>
      <c r="T3"/>
      <c r="U3"/>
      <c r="V3"/>
      <c r="W3"/>
      <c r="X3"/>
      <c r="Y3"/>
      <c r="Z3"/>
    </row>
    <row r="4" spans="1:26" ht="11.25" customHeight="1">
      <c r="H4" s="204" t="s">
        <v>390</v>
      </c>
    </row>
    <row r="5" spans="1:26"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6" s="15" customFormat="1" ht="11.25" customHeight="1">
      <c r="A6" s="47"/>
      <c r="B6" s="48"/>
      <c r="C6" s="49"/>
      <c r="D6" s="49"/>
      <c r="E6" s="49"/>
      <c r="F6" s="49"/>
      <c r="G6" s="49"/>
      <c r="H6" s="16"/>
      <c r="I6" s="17"/>
      <c r="J6" s="17"/>
      <c r="K6" s="17"/>
      <c r="L6" s="17"/>
      <c r="M6" s="17"/>
      <c r="N6" s="17"/>
      <c r="O6" s="17"/>
      <c r="P6" s="17"/>
      <c r="Q6" s="17"/>
      <c r="R6" s="17"/>
      <c r="S6" s="17"/>
      <c r="T6" s="17"/>
      <c r="U6" s="17"/>
      <c r="V6" s="17"/>
      <c r="W6" s="17"/>
      <c r="X6" s="17"/>
      <c r="Y6" s="17"/>
    </row>
    <row r="7" spans="1:26" s="19" customFormat="1" ht="24.75" customHeight="1">
      <c r="A7" s="18">
        <v>1</v>
      </c>
      <c r="B7" s="19" t="s">
        <v>399</v>
      </c>
      <c r="C7" s="19" t="s">
        <v>400</v>
      </c>
      <c r="D7" s="19" t="s">
        <v>401</v>
      </c>
      <c r="E7" s="18" t="s">
        <v>402</v>
      </c>
      <c r="F7" s="18"/>
      <c r="G7" s="18"/>
      <c r="H7" s="19" t="s">
        <v>195</v>
      </c>
      <c r="I7" s="25" t="s">
        <v>1729</v>
      </c>
      <c r="J7" s="210">
        <v>2.9434163649233085</v>
      </c>
      <c r="K7" s="210">
        <v>-1.5387351950010952E-2</v>
      </c>
      <c r="L7" s="210">
        <v>-0.19144591250153553</v>
      </c>
      <c r="M7" s="210">
        <v>0.68724268413195944</v>
      </c>
      <c r="N7" s="210">
        <v>-0.30180055258455241</v>
      </c>
      <c r="O7" s="210">
        <v>1.9649942509502978</v>
      </c>
      <c r="P7" s="210">
        <v>4.50812654787714</v>
      </c>
      <c r="Q7" s="210">
        <v>3.8461672770592656</v>
      </c>
      <c r="R7" s="210">
        <v>-7.1767730042183473</v>
      </c>
      <c r="S7" s="210">
        <v>3.8769884744029639</v>
      </c>
      <c r="T7" s="210">
        <v>7.2584340768738969</v>
      </c>
      <c r="U7" s="210">
        <v>4.4343051136079339</v>
      </c>
      <c r="V7" s="210">
        <v>3.6383044652420011</v>
      </c>
      <c r="W7" s="210">
        <v>3.5172937762008303</v>
      </c>
      <c r="X7" s="210">
        <v>4.0003532421015677</v>
      </c>
      <c r="Y7" s="210">
        <v>3.5500808657502176</v>
      </c>
    </row>
    <row r="8" spans="1:26" ht="12.75" customHeight="1">
      <c r="A8" s="18">
        <v>2</v>
      </c>
      <c r="B8" s="18" t="s">
        <v>403</v>
      </c>
      <c r="C8" s="18" t="s">
        <v>404</v>
      </c>
      <c r="D8" s="18" t="s">
        <v>401</v>
      </c>
      <c r="E8" s="18"/>
      <c r="F8" s="18" t="s">
        <v>405</v>
      </c>
      <c r="G8" s="18"/>
      <c r="H8" s="18" t="s">
        <v>406</v>
      </c>
      <c r="I8" s="26" t="s">
        <v>1729</v>
      </c>
      <c r="J8" s="211">
        <v>3.4032544909186697</v>
      </c>
      <c r="K8" s="211">
        <v>0.63230834872398134</v>
      </c>
      <c r="L8" s="211">
        <v>0.17923474507423975</v>
      </c>
      <c r="M8" s="211">
        <v>0.68273620751845954</v>
      </c>
      <c r="N8" s="211">
        <v>-1.2607203320486207</v>
      </c>
      <c r="O8" s="211">
        <v>2.5902710032226821</v>
      </c>
      <c r="P8" s="211">
        <v>4.1720015648747193</v>
      </c>
      <c r="Q8" s="211">
        <v>3.1840541462738088</v>
      </c>
      <c r="R8" s="211">
        <v>-7.9912871901170917</v>
      </c>
      <c r="S8" s="211">
        <v>4.1109663419642146</v>
      </c>
      <c r="T8" s="211">
        <v>8.1197127655615304</v>
      </c>
      <c r="U8" s="211">
        <v>5.26534866429445</v>
      </c>
      <c r="V8" s="211">
        <v>4.0328436655897093</v>
      </c>
      <c r="W8" s="211">
        <v>3.7354528800710227</v>
      </c>
      <c r="X8" s="211">
        <v>5.1640068493520914</v>
      </c>
      <c r="Y8" s="211">
        <v>4.0299577995179163</v>
      </c>
      <c r="Z8" s="12"/>
    </row>
    <row r="9" spans="1:26" ht="12.75" customHeight="1">
      <c r="A9" s="18">
        <v>3</v>
      </c>
      <c r="B9" s="18" t="s">
        <v>407</v>
      </c>
      <c r="C9" s="18" t="s">
        <v>408</v>
      </c>
      <c r="D9" s="18" t="s">
        <v>401</v>
      </c>
      <c r="E9" s="18"/>
      <c r="F9" s="18"/>
      <c r="G9" s="18" t="s">
        <v>409</v>
      </c>
      <c r="H9" s="18" t="s">
        <v>410</v>
      </c>
      <c r="I9" s="26" t="s">
        <v>1729</v>
      </c>
      <c r="J9" s="211">
        <v>4.6571914895570785</v>
      </c>
      <c r="K9" s="211">
        <v>2.1166324792023801</v>
      </c>
      <c r="L9" s="211">
        <v>1.0910980293521391</v>
      </c>
      <c r="M9" s="211">
        <v>-4.1198561556157642E-2</v>
      </c>
      <c r="N9" s="211">
        <v>6.0218478506698148E-2</v>
      </c>
      <c r="O9" s="211">
        <v>4.073060769189766</v>
      </c>
      <c r="P9" s="211">
        <v>5.834619112927399</v>
      </c>
      <c r="Q9" s="211">
        <v>-3.8330382162054804</v>
      </c>
      <c r="R9" s="211">
        <v>-9.3748232624163705</v>
      </c>
      <c r="S9" s="211">
        <v>2.230015415740354</v>
      </c>
      <c r="T9" s="211">
        <v>8.4938999165931932</v>
      </c>
      <c r="U9" s="211">
        <v>5.4026562754082619</v>
      </c>
      <c r="V9" s="211">
        <v>5.909120766519905</v>
      </c>
      <c r="W9" s="211">
        <v>5.6926550727715011</v>
      </c>
      <c r="X9" s="211">
        <v>6.1687007131000087</v>
      </c>
      <c r="Y9" s="211">
        <v>4.8784093052178719</v>
      </c>
      <c r="Z9" s="12"/>
    </row>
    <row r="10" spans="1:26" ht="12.75" customHeight="1">
      <c r="A10" s="18">
        <v>4</v>
      </c>
      <c r="B10" s="18" t="s">
        <v>411</v>
      </c>
      <c r="C10" s="18" t="s">
        <v>412</v>
      </c>
      <c r="D10" s="18" t="s">
        <v>401</v>
      </c>
      <c r="E10" s="18"/>
      <c r="F10" s="18"/>
      <c r="G10" s="18" t="s">
        <v>409</v>
      </c>
      <c r="H10" s="18" t="s">
        <v>413</v>
      </c>
      <c r="I10" s="26" t="s">
        <v>1729</v>
      </c>
      <c r="J10" s="211">
        <v>7.0995142879856132</v>
      </c>
      <c r="K10" s="211">
        <v>2.890849129956834</v>
      </c>
      <c r="L10" s="211">
        <v>3.4237572291754219</v>
      </c>
      <c r="M10" s="211">
        <v>1.7711092168545974</v>
      </c>
      <c r="N10" s="211">
        <v>-4.0041008630940809</v>
      </c>
      <c r="O10" s="211">
        <v>8.145848863908455</v>
      </c>
      <c r="P10" s="211">
        <v>-4.3545699501010802</v>
      </c>
      <c r="Q10" s="211">
        <v>1.837759498690744</v>
      </c>
      <c r="R10" s="211">
        <v>-8.8215957662030746</v>
      </c>
      <c r="S10" s="211">
        <v>5.0382302088606536</v>
      </c>
      <c r="T10" s="211">
        <v>9.9503869185290057</v>
      </c>
      <c r="U10" s="211">
        <v>6.099494141968691</v>
      </c>
      <c r="V10" s="211">
        <v>5.6263797100446453</v>
      </c>
      <c r="W10" s="211">
        <v>4.5948056610720869</v>
      </c>
      <c r="X10" s="211">
        <v>6.5956273576504714</v>
      </c>
      <c r="Y10" s="211">
        <v>5.5774758900260792</v>
      </c>
      <c r="Z10" s="12"/>
    </row>
    <row r="11" spans="1:26" ht="12.75" customHeight="1">
      <c r="A11" s="18">
        <v>5</v>
      </c>
      <c r="B11" s="18" t="s">
        <v>414</v>
      </c>
      <c r="C11" s="18" t="s">
        <v>415</v>
      </c>
      <c r="D11" s="18" t="s">
        <v>401</v>
      </c>
      <c r="E11" s="18"/>
      <c r="F11" s="18"/>
      <c r="G11" s="18" t="s">
        <v>409</v>
      </c>
      <c r="H11" s="18" t="s">
        <v>416</v>
      </c>
      <c r="I11" s="26" t="s">
        <v>1729</v>
      </c>
      <c r="J11" s="211">
        <v>1.968009326004136</v>
      </c>
      <c r="K11" s="211">
        <v>6.4136513018198116E-2</v>
      </c>
      <c r="L11" s="211">
        <v>-3.2494463878578017E-2</v>
      </c>
      <c r="M11" s="211">
        <v>0.46904365505461953</v>
      </c>
      <c r="N11" s="211">
        <v>-1.3478356667132232</v>
      </c>
      <c r="O11" s="211">
        <v>9.4117406579982799E-2</v>
      </c>
      <c r="P11" s="211">
        <v>4.3898677018355556</v>
      </c>
      <c r="Q11" s="211">
        <v>4.4103541942726281</v>
      </c>
      <c r="R11" s="211">
        <v>-8.7404313662171234</v>
      </c>
      <c r="S11" s="211">
        <v>4.5286524607279546</v>
      </c>
      <c r="T11" s="211">
        <v>7.7991509155473437</v>
      </c>
      <c r="U11" s="211">
        <v>5.0515863074225109</v>
      </c>
      <c r="V11" s="211">
        <v>3.2612657420691988</v>
      </c>
      <c r="W11" s="211">
        <v>2.7723690356421997</v>
      </c>
      <c r="X11" s="211">
        <v>5.531390435226939</v>
      </c>
      <c r="Y11" s="211">
        <v>1.746008537711873</v>
      </c>
      <c r="Z11" s="12"/>
    </row>
    <row r="12" spans="1:26" ht="12.75" customHeight="1">
      <c r="A12" s="18">
        <v>6</v>
      </c>
      <c r="B12" s="18" t="s">
        <v>417</v>
      </c>
      <c r="C12" s="18" t="s">
        <v>418</v>
      </c>
      <c r="D12" s="18" t="s">
        <v>401</v>
      </c>
      <c r="E12" s="18"/>
      <c r="F12" s="18"/>
      <c r="G12" s="18" t="s">
        <v>409</v>
      </c>
      <c r="H12" s="18" t="s">
        <v>419</v>
      </c>
      <c r="I12" s="26" t="s">
        <v>1729</v>
      </c>
      <c r="J12" s="211">
        <v>0.56797024239223504</v>
      </c>
      <c r="K12" s="211">
        <v>-1.3812955987284994</v>
      </c>
      <c r="L12" s="211">
        <v>0.16631233239152721</v>
      </c>
      <c r="M12" s="211">
        <v>-1.7065733147224762</v>
      </c>
      <c r="N12" s="211">
        <v>-4.2306135597700347</v>
      </c>
      <c r="O12" s="211">
        <v>0.48501157544669127</v>
      </c>
      <c r="P12" s="211">
        <v>6.2800819710240319</v>
      </c>
      <c r="Q12" s="211">
        <v>3.5244377980609158</v>
      </c>
      <c r="R12" s="211">
        <v>-11.922076267274804</v>
      </c>
      <c r="S12" s="211">
        <v>1.8661326775088156</v>
      </c>
      <c r="T12" s="211">
        <v>7.5013929978400569</v>
      </c>
      <c r="U12" s="211">
        <v>6.7811369970579136</v>
      </c>
      <c r="V12" s="211">
        <v>4.9771722067119413</v>
      </c>
      <c r="W12" s="211">
        <v>4.008949530516432</v>
      </c>
      <c r="X12" s="211">
        <v>4.4714434288350589</v>
      </c>
      <c r="Y12" s="211">
        <v>3.0548557015764857</v>
      </c>
      <c r="Z12" s="12"/>
    </row>
    <row r="13" spans="1:26" ht="12.75" customHeight="1">
      <c r="A13" s="18">
        <v>7</v>
      </c>
      <c r="B13" s="18" t="s">
        <v>420</v>
      </c>
      <c r="C13" s="18" t="s">
        <v>421</v>
      </c>
      <c r="D13" s="18" t="s">
        <v>401</v>
      </c>
      <c r="E13" s="18"/>
      <c r="F13" s="18"/>
      <c r="G13" s="18" t="s">
        <v>409</v>
      </c>
      <c r="H13" s="18" t="s">
        <v>422</v>
      </c>
      <c r="I13" s="26" t="s">
        <v>1729</v>
      </c>
      <c r="J13" s="211">
        <v>2.9541034488087092</v>
      </c>
      <c r="K13" s="211">
        <v>1.2844346193403595</v>
      </c>
      <c r="L13" s="211">
        <v>0.75414153331998079</v>
      </c>
      <c r="M13" s="211">
        <v>-0.10148515718293538</v>
      </c>
      <c r="N13" s="211">
        <v>-1.0466955423158169</v>
      </c>
      <c r="O13" s="211">
        <v>1.289661839719173</v>
      </c>
      <c r="P13" s="211">
        <v>5.3492224152029308</v>
      </c>
      <c r="Q13" s="211">
        <v>5.6420505380645665</v>
      </c>
      <c r="R13" s="211">
        <v>-5.8654978074462036</v>
      </c>
      <c r="S13" s="211">
        <v>5.4053666082899383</v>
      </c>
      <c r="T13" s="211">
        <v>6.9748777713836319</v>
      </c>
      <c r="U13" s="211">
        <v>4.8374776618384203</v>
      </c>
      <c r="V13" s="211">
        <v>3.4298027122128758</v>
      </c>
      <c r="W13" s="211">
        <v>4.8406949408459354</v>
      </c>
      <c r="X13" s="211">
        <v>5.2570486845658877</v>
      </c>
      <c r="Y13" s="211">
        <v>3.1028422534841837</v>
      </c>
      <c r="Z13" s="12"/>
    </row>
    <row r="14" spans="1:26" ht="12.75" customHeight="1">
      <c r="A14" s="18">
        <v>8</v>
      </c>
      <c r="B14" s="18" t="s">
        <v>423</v>
      </c>
      <c r="C14" s="18" t="s">
        <v>424</v>
      </c>
      <c r="D14" s="18" t="s">
        <v>401</v>
      </c>
      <c r="E14" s="18"/>
      <c r="F14" s="18"/>
      <c r="G14" s="18" t="s">
        <v>409</v>
      </c>
      <c r="H14" s="18" t="s">
        <v>425</v>
      </c>
      <c r="I14" s="26" t="s">
        <v>1729</v>
      </c>
      <c r="J14" s="211">
        <v>1.8256636976980332</v>
      </c>
      <c r="K14" s="211">
        <v>-1.4404701714439483</v>
      </c>
      <c r="L14" s="211">
        <v>-2.4674550720582289</v>
      </c>
      <c r="M14" s="211">
        <v>0.28666073575489293</v>
      </c>
      <c r="N14" s="211">
        <v>-1.0010635956869436</v>
      </c>
      <c r="O14" s="211">
        <v>1.0052587610514649</v>
      </c>
      <c r="P14" s="211">
        <v>4.3299595809920532</v>
      </c>
      <c r="Q14" s="211">
        <v>4.9989123723685509</v>
      </c>
      <c r="R14" s="211">
        <v>-11.081465670579874</v>
      </c>
      <c r="S14" s="211">
        <v>2.7468552534036377</v>
      </c>
      <c r="T14" s="211">
        <v>8.208768565609418</v>
      </c>
      <c r="U14" s="211">
        <v>3.0797256369897212</v>
      </c>
      <c r="V14" s="211">
        <v>4.5808138658566406</v>
      </c>
      <c r="W14" s="211">
        <v>2.0031730946705295</v>
      </c>
      <c r="X14" s="211">
        <v>4.7503695014165999</v>
      </c>
      <c r="Y14" s="211">
        <v>4.381716300243383</v>
      </c>
      <c r="Z14" s="12"/>
    </row>
    <row r="15" spans="1:26" ht="12.75" customHeight="1">
      <c r="A15" s="18">
        <v>9</v>
      </c>
      <c r="B15" s="18" t="s">
        <v>426</v>
      </c>
      <c r="C15" s="18" t="s">
        <v>427</v>
      </c>
      <c r="D15" s="18" t="s">
        <v>401</v>
      </c>
      <c r="E15" s="18"/>
      <c r="F15" s="18"/>
      <c r="G15" s="18" t="s">
        <v>409</v>
      </c>
      <c r="H15" s="18" t="s">
        <v>428</v>
      </c>
      <c r="I15" s="26" t="s">
        <v>1729</v>
      </c>
      <c r="J15" s="211">
        <v>-2.5503619939193811</v>
      </c>
      <c r="K15" s="211">
        <v>-0.51595852131170261</v>
      </c>
      <c r="L15" s="211">
        <v>0.25099764513444711</v>
      </c>
      <c r="M15" s="211">
        <v>-2.0884731697025245</v>
      </c>
      <c r="N15" s="211">
        <v>-2.4765048800319391</v>
      </c>
      <c r="O15" s="211">
        <v>-1.1919930825512779</v>
      </c>
      <c r="P15" s="211">
        <v>8.0203228821758898</v>
      </c>
      <c r="Q15" s="211">
        <v>2.4585650227928681</v>
      </c>
      <c r="R15" s="211">
        <v>-11.431969751462518</v>
      </c>
      <c r="S15" s="211">
        <v>6.4459463980995224</v>
      </c>
      <c r="T15" s="211">
        <v>4.3167780401973488</v>
      </c>
      <c r="U15" s="211">
        <v>-2.563860240237787</v>
      </c>
      <c r="V15" s="211">
        <v>1.5906864157685447</v>
      </c>
      <c r="W15" s="211">
        <v>-2.1581360080917875</v>
      </c>
      <c r="X15" s="211">
        <v>5.8181895320388577</v>
      </c>
      <c r="Y15" s="211">
        <v>5.537313013948534</v>
      </c>
      <c r="Z15" s="12"/>
    </row>
    <row r="16" spans="1:26" ht="12.75" customHeight="1">
      <c r="A16" s="18">
        <v>10</v>
      </c>
      <c r="B16" s="18" t="s">
        <v>429</v>
      </c>
      <c r="C16" s="18" t="s">
        <v>430</v>
      </c>
      <c r="D16" s="18" t="s">
        <v>401</v>
      </c>
      <c r="E16" s="18"/>
      <c r="F16" s="18"/>
      <c r="G16" s="18" t="s">
        <v>409</v>
      </c>
      <c r="H16" s="18" t="s">
        <v>431</v>
      </c>
      <c r="I16" s="26" t="s">
        <v>1729</v>
      </c>
      <c r="J16" s="211">
        <v>4.3076335118756219</v>
      </c>
      <c r="K16" s="211">
        <v>0.81045108973005142</v>
      </c>
      <c r="L16" s="211">
        <v>-1.2216650024245155</v>
      </c>
      <c r="M16" s="211">
        <v>3.659731038091607</v>
      </c>
      <c r="N16" s="211">
        <v>0.20712922962414382</v>
      </c>
      <c r="O16" s="211">
        <v>0.11421647184054962</v>
      </c>
      <c r="P16" s="211">
        <v>5.6565618274365193</v>
      </c>
      <c r="Q16" s="211">
        <v>7.4337597081168809</v>
      </c>
      <c r="R16" s="211">
        <v>-6.1913502867109571</v>
      </c>
      <c r="S16" s="211">
        <v>4.6979410669020609</v>
      </c>
      <c r="T16" s="211">
        <v>9.9023547870523316</v>
      </c>
      <c r="U16" s="211">
        <v>6.6158084152579306</v>
      </c>
      <c r="V16" s="211">
        <v>3.8328054567514442</v>
      </c>
      <c r="W16" s="211">
        <v>3.8811389953489481</v>
      </c>
      <c r="X16" s="211">
        <v>4.9188219502141379</v>
      </c>
      <c r="Y16" s="211">
        <v>4.7667323913306916</v>
      </c>
      <c r="Z16" s="12"/>
    </row>
    <row r="17" spans="1:26" ht="12.75" customHeight="1">
      <c r="A17" s="18">
        <v>11</v>
      </c>
      <c r="B17" s="18" t="s">
        <v>432</v>
      </c>
      <c r="C17" s="18" t="s">
        <v>433</v>
      </c>
      <c r="D17" s="18" t="s">
        <v>401</v>
      </c>
      <c r="E17" s="18"/>
      <c r="F17" s="18"/>
      <c r="G17" s="18" t="s">
        <v>409</v>
      </c>
      <c r="H17" s="18" t="s">
        <v>434</v>
      </c>
      <c r="I17" s="26" t="s">
        <v>1729</v>
      </c>
      <c r="J17" s="211">
        <v>3.295048417475769</v>
      </c>
      <c r="K17" s="211">
        <v>-3.7693608077854321</v>
      </c>
      <c r="L17" s="211">
        <v>5.3377762047389865E-2</v>
      </c>
      <c r="M17" s="211">
        <v>1.2218568139691541</v>
      </c>
      <c r="N17" s="211">
        <v>1.1238588804882426</v>
      </c>
      <c r="O17" s="211">
        <v>3.2460225476767448</v>
      </c>
      <c r="P17" s="211">
        <v>7.5041058276219132</v>
      </c>
      <c r="Q17" s="211">
        <v>7.148254419483564</v>
      </c>
      <c r="R17" s="211">
        <v>-5.3116266103444758</v>
      </c>
      <c r="S17" s="211">
        <v>5.3814159821954348</v>
      </c>
      <c r="T17" s="211">
        <v>8.8552660083884831</v>
      </c>
      <c r="U17" s="211">
        <v>6.3548631260249806</v>
      </c>
      <c r="V17" s="211">
        <v>5.1722604136949428</v>
      </c>
      <c r="W17" s="211">
        <v>5.1586213601672313</v>
      </c>
      <c r="X17" s="211">
        <v>3.4427413233432844</v>
      </c>
      <c r="Y17" s="211">
        <v>4.7247789239984712</v>
      </c>
      <c r="Z17" s="12"/>
    </row>
    <row r="18" spans="1:26" ht="12.75" customHeight="1">
      <c r="A18" s="18">
        <v>12</v>
      </c>
      <c r="B18" s="18" t="s">
        <v>435</v>
      </c>
      <c r="C18" s="18" t="s">
        <v>436</v>
      </c>
      <c r="D18" s="18" t="s">
        <v>401</v>
      </c>
      <c r="E18" s="18"/>
      <c r="F18" s="18"/>
      <c r="G18" s="18" t="s">
        <v>409</v>
      </c>
      <c r="H18" s="18" t="s">
        <v>437</v>
      </c>
      <c r="I18" s="26" t="s">
        <v>1729</v>
      </c>
      <c r="J18" s="211">
        <v>3.1471671774158807</v>
      </c>
      <c r="K18" s="211">
        <v>-0.42658663413884312</v>
      </c>
      <c r="L18" s="211">
        <v>-3.1555765328904641</v>
      </c>
      <c r="M18" s="211">
        <v>1.5368312701027378</v>
      </c>
      <c r="N18" s="211">
        <v>1.2305538239084228</v>
      </c>
      <c r="O18" s="211">
        <v>4.1771146999770821</v>
      </c>
      <c r="P18" s="211">
        <v>7.2447523656729231</v>
      </c>
      <c r="Q18" s="211">
        <v>6.3430959837918124</v>
      </c>
      <c r="R18" s="211">
        <v>-3.002741431886875</v>
      </c>
      <c r="S18" s="211">
        <v>3.4497740924646081</v>
      </c>
      <c r="T18" s="211">
        <v>8.6791026733811236</v>
      </c>
      <c r="U18" s="211">
        <v>6.2435179265868612</v>
      </c>
      <c r="V18" s="211">
        <v>3.8274827827948741</v>
      </c>
      <c r="W18" s="211">
        <v>5.3477010584450682</v>
      </c>
      <c r="X18" s="211">
        <v>3.4654791445345694</v>
      </c>
      <c r="Y18" s="211">
        <v>5.5424141083994698</v>
      </c>
      <c r="Z18" s="12"/>
    </row>
    <row r="19" spans="1:26" ht="12.75" customHeight="1">
      <c r="A19" s="18">
        <v>13</v>
      </c>
      <c r="B19" s="18" t="s">
        <v>438</v>
      </c>
      <c r="C19" s="18" t="s">
        <v>439</v>
      </c>
      <c r="D19" s="18" t="s">
        <v>401</v>
      </c>
      <c r="E19" s="18"/>
      <c r="F19" s="18"/>
      <c r="G19" s="18" t="s">
        <v>409</v>
      </c>
      <c r="H19" s="18" t="s">
        <v>440</v>
      </c>
      <c r="I19" s="26" t="s">
        <v>1729</v>
      </c>
      <c r="J19" s="211">
        <v>2.1356060813705824</v>
      </c>
      <c r="K19" s="211">
        <v>-1.4252764465687306</v>
      </c>
      <c r="L19" s="211">
        <v>-0.93593461639864017</v>
      </c>
      <c r="M19" s="211">
        <v>3.2304955306777856</v>
      </c>
      <c r="N19" s="211">
        <v>0.55344220031805946</v>
      </c>
      <c r="O19" s="211">
        <v>1.6283363407718241</v>
      </c>
      <c r="P19" s="211">
        <v>3.2995087413330424</v>
      </c>
      <c r="Q19" s="211">
        <v>3.9676619556791906</v>
      </c>
      <c r="R19" s="211">
        <v>-3.951697222934996</v>
      </c>
      <c r="S19" s="211">
        <v>3.3073482597975783</v>
      </c>
      <c r="T19" s="211">
        <v>7.1476175894642324</v>
      </c>
      <c r="U19" s="211">
        <v>5.4793994178618419</v>
      </c>
      <c r="V19" s="211">
        <v>3.5461235121080392</v>
      </c>
      <c r="W19" s="211">
        <v>4.8469943072251453</v>
      </c>
      <c r="X19" s="211">
        <v>3.1290993340400917</v>
      </c>
      <c r="Y19" s="211">
        <v>3.6538817409623903</v>
      </c>
      <c r="Z19" s="12"/>
    </row>
    <row r="20" spans="1:26" ht="12.75" customHeight="1">
      <c r="A20" s="18">
        <v>14</v>
      </c>
      <c r="B20" s="18" t="s">
        <v>441</v>
      </c>
      <c r="C20" s="18" t="s">
        <v>442</v>
      </c>
      <c r="D20" s="18" t="s">
        <v>401</v>
      </c>
      <c r="E20" s="18"/>
      <c r="F20" s="18"/>
      <c r="G20" s="18" t="s">
        <v>409</v>
      </c>
      <c r="H20" s="18" t="s">
        <v>443</v>
      </c>
      <c r="I20" s="26" t="s">
        <v>1729</v>
      </c>
      <c r="J20" s="211">
        <v>3.5624346777367606</v>
      </c>
      <c r="K20" s="211">
        <v>-7.2881526486966663E-2</v>
      </c>
      <c r="L20" s="211">
        <v>-5.2267574472079019</v>
      </c>
      <c r="M20" s="211">
        <v>-6.395893423784571E-2</v>
      </c>
      <c r="N20" s="211">
        <v>-1.4434034716831405</v>
      </c>
      <c r="O20" s="211">
        <v>1.1631085634326297</v>
      </c>
      <c r="P20" s="211">
        <v>3.1726705553726475</v>
      </c>
      <c r="Q20" s="211">
        <v>7.8863603065875338</v>
      </c>
      <c r="R20" s="211">
        <v>-2.3929711182235565</v>
      </c>
      <c r="S20" s="211">
        <v>0.54022375116733201</v>
      </c>
      <c r="T20" s="211">
        <v>2.9113339759575325</v>
      </c>
      <c r="U20" s="211">
        <v>4.319350872426341</v>
      </c>
      <c r="V20" s="211">
        <v>-7.6848983325137397</v>
      </c>
      <c r="W20" s="211">
        <v>8.6073416798626567E-4</v>
      </c>
      <c r="X20" s="211">
        <v>2.1797427000807232</v>
      </c>
      <c r="Y20" s="211">
        <v>2.2274012092622826</v>
      </c>
      <c r="Z20" s="12"/>
    </row>
    <row r="21" spans="1:26" ht="12.75" customHeight="1">
      <c r="A21" s="18">
        <v>15</v>
      </c>
      <c r="B21" s="18" t="s">
        <v>444</v>
      </c>
      <c r="C21" s="18" t="s">
        <v>445</v>
      </c>
      <c r="D21" s="18" t="s">
        <v>401</v>
      </c>
      <c r="E21" s="18"/>
      <c r="F21" s="18"/>
      <c r="G21" s="18" t="s">
        <v>409</v>
      </c>
      <c r="H21" s="18" t="s">
        <v>446</v>
      </c>
      <c r="I21" s="26" t="s">
        <v>1729</v>
      </c>
      <c r="J21" s="211">
        <v>3.1564127082547913</v>
      </c>
      <c r="K21" s="211">
        <v>0.57933774767309387</v>
      </c>
      <c r="L21" s="211">
        <v>1.0363579377852687</v>
      </c>
      <c r="M21" s="211">
        <v>0.69407559573949129</v>
      </c>
      <c r="N21" s="211">
        <v>-1.235890501874664</v>
      </c>
      <c r="O21" s="211">
        <v>2.0404427712671094</v>
      </c>
      <c r="P21" s="211">
        <v>8.3327067253466538</v>
      </c>
      <c r="Q21" s="211">
        <v>4.9037433834350423</v>
      </c>
      <c r="R21" s="211">
        <v>-7.9673587296370414</v>
      </c>
      <c r="S21" s="211">
        <v>7.440188105096766</v>
      </c>
      <c r="T21" s="211">
        <v>8.1464693821856144</v>
      </c>
      <c r="U21" s="211">
        <v>5.9402324992659885</v>
      </c>
      <c r="V21" s="211">
        <v>4.2998147477297834</v>
      </c>
      <c r="W21" s="211">
        <v>0.74574206752377847</v>
      </c>
      <c r="X21" s="211">
        <v>4.2245979202873798</v>
      </c>
      <c r="Y21" s="211">
        <v>2.9617166809923248</v>
      </c>
      <c r="Z21" s="12"/>
    </row>
    <row r="22" spans="1:26" ht="12.75" customHeight="1">
      <c r="A22" s="18">
        <v>16</v>
      </c>
      <c r="B22" s="18" t="s">
        <v>447</v>
      </c>
      <c r="C22" s="18" t="s">
        <v>448</v>
      </c>
      <c r="D22" s="18" t="s">
        <v>401</v>
      </c>
      <c r="E22" s="18"/>
      <c r="F22" s="18" t="s">
        <v>405</v>
      </c>
      <c r="G22" s="18"/>
      <c r="H22" s="18" t="s">
        <v>449</v>
      </c>
      <c r="I22" s="26" t="s">
        <v>1729</v>
      </c>
      <c r="J22" s="211">
        <v>1.7907411735066319</v>
      </c>
      <c r="K22" s="211">
        <v>-1.1674377077768696</v>
      </c>
      <c r="L22" s="211">
        <v>-0.78023254670588926</v>
      </c>
      <c r="M22" s="211">
        <v>1.0269201133086199</v>
      </c>
      <c r="N22" s="211">
        <v>0.43012993923107956</v>
      </c>
      <c r="O22" s="211">
        <v>0.71400456454180983</v>
      </c>
      <c r="P22" s="211">
        <v>3.8666199224373372</v>
      </c>
      <c r="Q22" s="211">
        <v>3.6053535797887974</v>
      </c>
      <c r="R22" s="211">
        <v>-6.0786416971039472</v>
      </c>
      <c r="S22" s="211">
        <v>3.062861182527854</v>
      </c>
      <c r="T22" s="211">
        <v>5.8013123325611105</v>
      </c>
      <c r="U22" s="211">
        <v>2.5492198604222978</v>
      </c>
      <c r="V22" s="211">
        <v>2.7076393732691884</v>
      </c>
      <c r="W22" s="211">
        <v>2.9564898342719488</v>
      </c>
      <c r="X22" s="211">
        <v>1.9368746549681646</v>
      </c>
      <c r="Y22" s="211">
        <v>2.4036085887420171</v>
      </c>
      <c r="Z22" s="12"/>
    </row>
    <row r="23" spans="1:26" ht="12.75" customHeight="1">
      <c r="A23" s="18">
        <v>17</v>
      </c>
      <c r="B23" s="18" t="s">
        <v>450</v>
      </c>
      <c r="C23" s="18" t="s">
        <v>451</v>
      </c>
      <c r="D23" s="18" t="s">
        <v>401</v>
      </c>
      <c r="E23" s="18"/>
      <c r="F23" s="18"/>
      <c r="G23" s="18" t="s">
        <v>409</v>
      </c>
      <c r="H23" s="18" t="s">
        <v>452</v>
      </c>
      <c r="I23" s="26" t="s">
        <v>1729</v>
      </c>
      <c r="J23" s="211">
        <v>-3.1053180713899451</v>
      </c>
      <c r="K23" s="211">
        <v>-0.82921020675237855</v>
      </c>
      <c r="L23" s="211">
        <v>0.74975529920864403</v>
      </c>
      <c r="M23" s="211">
        <v>1.9701779020692811</v>
      </c>
      <c r="N23" s="211">
        <v>0.10376084860172341</v>
      </c>
      <c r="O23" s="211">
        <v>-0.79493216296300773</v>
      </c>
      <c r="P23" s="211">
        <v>3.7847243800882353</v>
      </c>
      <c r="Q23" s="211">
        <v>1.6534431137724681</v>
      </c>
      <c r="R23" s="211">
        <v>-3.1084096046653684</v>
      </c>
      <c r="S23" s="211">
        <v>-4.954877932934366</v>
      </c>
      <c r="T23" s="211">
        <v>10.224878565574585</v>
      </c>
      <c r="U23" s="211">
        <v>11.986826786018682</v>
      </c>
      <c r="V23" s="211">
        <v>-3.4881461329187715</v>
      </c>
      <c r="W23" s="211">
        <v>5.7652941373871585</v>
      </c>
      <c r="X23" s="211">
        <v>3.1947837674905344</v>
      </c>
      <c r="Y23" s="211">
        <v>4.1240441644452233</v>
      </c>
      <c r="Z23" s="12"/>
    </row>
    <row r="24" spans="1:26" ht="12.75" customHeight="1">
      <c r="A24" s="18">
        <v>18</v>
      </c>
      <c r="B24" s="18" t="s">
        <v>453</v>
      </c>
      <c r="C24" s="18" t="s">
        <v>454</v>
      </c>
      <c r="D24" s="18" t="s">
        <v>401</v>
      </c>
      <c r="E24" s="18"/>
      <c r="F24" s="18"/>
      <c r="G24" s="18" t="s">
        <v>409</v>
      </c>
      <c r="H24" s="18" t="s">
        <v>455</v>
      </c>
      <c r="I24" s="26" t="s">
        <v>1729</v>
      </c>
      <c r="J24" s="211">
        <v>1.54475437150397</v>
      </c>
      <c r="K24" s="211">
        <v>-3.9497211009862241</v>
      </c>
      <c r="L24" s="211">
        <v>-2.7412333019578625</v>
      </c>
      <c r="M24" s="211">
        <v>-8.4812030969402485E-2</v>
      </c>
      <c r="N24" s="211">
        <v>2.0438376505649956</v>
      </c>
      <c r="O24" s="211">
        <v>1.890628873044335</v>
      </c>
      <c r="P24" s="211">
        <v>3.3159868430937962</v>
      </c>
      <c r="Q24" s="211">
        <v>1.714409977720635</v>
      </c>
      <c r="R24" s="211">
        <v>1.4437336078633223</v>
      </c>
      <c r="S24" s="211">
        <v>1.1414890703780713</v>
      </c>
      <c r="T24" s="211">
        <v>5.6497996221389144</v>
      </c>
      <c r="U24" s="211">
        <v>-1.1331373583578284</v>
      </c>
      <c r="V24" s="211">
        <v>-2.6620711562897128</v>
      </c>
      <c r="W24" s="211">
        <v>0.41257125029127906</v>
      </c>
      <c r="X24" s="211">
        <v>-0.49999349982449814</v>
      </c>
      <c r="Y24" s="211">
        <v>1.85865810254991</v>
      </c>
      <c r="Z24" s="12"/>
    </row>
    <row r="25" spans="1:26" ht="12.75" customHeight="1">
      <c r="A25" s="18">
        <v>19</v>
      </c>
      <c r="B25" s="18" t="s">
        <v>456</v>
      </c>
      <c r="C25" s="18" t="s">
        <v>457</v>
      </c>
      <c r="D25" s="18" t="s">
        <v>401</v>
      </c>
      <c r="E25" s="18"/>
      <c r="F25" s="18"/>
      <c r="G25" s="18" t="s">
        <v>409</v>
      </c>
      <c r="H25" s="18" t="s">
        <v>458</v>
      </c>
      <c r="I25" s="26" t="s">
        <v>1729</v>
      </c>
      <c r="J25" s="211">
        <v>3.1249594792598572</v>
      </c>
      <c r="K25" s="211">
        <v>0.4855871392190636</v>
      </c>
      <c r="L25" s="211">
        <v>0.39170352773807338</v>
      </c>
      <c r="M25" s="211">
        <v>0.67670636332171341</v>
      </c>
      <c r="N25" s="211">
        <v>-0.48573831175818327</v>
      </c>
      <c r="O25" s="211">
        <v>2.8617145022659116</v>
      </c>
      <c r="P25" s="211">
        <v>3.1830834699410531</v>
      </c>
      <c r="Q25" s="211">
        <v>3.4873440976315635</v>
      </c>
      <c r="R25" s="211">
        <v>-5.4934264551039149</v>
      </c>
      <c r="S25" s="211">
        <v>2.2393412335644882</v>
      </c>
      <c r="T25" s="211">
        <v>4.1876167735512837</v>
      </c>
      <c r="U25" s="211">
        <v>2.2853947987924812</v>
      </c>
      <c r="V25" s="211">
        <v>3.9347029606627189</v>
      </c>
      <c r="W25" s="211">
        <v>3.3381053893024841</v>
      </c>
      <c r="X25" s="211">
        <v>4.0550382897494615</v>
      </c>
      <c r="Y25" s="211">
        <v>1.1407424176062193</v>
      </c>
      <c r="Z25" s="12"/>
    </row>
    <row r="26" spans="1:26" ht="12.75" customHeight="1">
      <c r="A26" s="18">
        <v>20</v>
      </c>
      <c r="B26" s="18" t="s">
        <v>459</v>
      </c>
      <c r="C26" s="18" t="s">
        <v>460</v>
      </c>
      <c r="D26" s="18" t="s">
        <v>401</v>
      </c>
      <c r="E26" s="18"/>
      <c r="F26" s="18"/>
      <c r="G26" s="18" t="s">
        <v>409</v>
      </c>
      <c r="H26" s="18" t="s">
        <v>461</v>
      </c>
      <c r="I26" s="26" t="s">
        <v>1729</v>
      </c>
      <c r="J26" s="211">
        <v>1.1993367152844883</v>
      </c>
      <c r="K26" s="211">
        <v>-0.38910552493872785</v>
      </c>
      <c r="L26" s="211">
        <v>9.0283236569632663E-4</v>
      </c>
      <c r="M26" s="211">
        <v>6.083711064953377</v>
      </c>
      <c r="N26" s="211">
        <v>5.8326350004624032</v>
      </c>
      <c r="O26" s="211">
        <v>2.3629561048884966</v>
      </c>
      <c r="P26" s="211">
        <v>1.314804049418413</v>
      </c>
      <c r="Q26" s="211">
        <v>1.4813015148499744</v>
      </c>
      <c r="R26" s="211">
        <v>-9.6299303524756681</v>
      </c>
      <c r="S26" s="211">
        <v>7.8141883379863515</v>
      </c>
      <c r="T26" s="211">
        <v>9.2920043999431385</v>
      </c>
      <c r="U26" s="211">
        <v>3.326261609148105</v>
      </c>
      <c r="V26" s="211">
        <v>5.0348607883260286</v>
      </c>
      <c r="W26" s="211">
        <v>2.7945048735572868</v>
      </c>
      <c r="X26" s="211">
        <v>1.2211347776217281</v>
      </c>
      <c r="Y26" s="211">
        <v>3.26888226737168</v>
      </c>
      <c r="Z26" s="12"/>
    </row>
    <row r="27" spans="1:26" ht="12.75" customHeight="1">
      <c r="A27" s="18">
        <v>21</v>
      </c>
      <c r="B27" s="18" t="s">
        <v>462</v>
      </c>
      <c r="C27" s="18" t="s">
        <v>463</v>
      </c>
      <c r="D27" s="18" t="s">
        <v>401</v>
      </c>
      <c r="E27" s="18"/>
      <c r="F27" s="18"/>
      <c r="G27" s="18" t="s">
        <v>409</v>
      </c>
      <c r="H27" s="18" t="s">
        <v>464</v>
      </c>
      <c r="I27" s="26" t="s">
        <v>1729</v>
      </c>
      <c r="J27" s="211">
        <v>0.99785104917044976</v>
      </c>
      <c r="K27" s="211">
        <v>-3.5279866123843817E-2</v>
      </c>
      <c r="L27" s="211">
        <v>-0.52423145513658653</v>
      </c>
      <c r="M27" s="211">
        <v>-1.5765868300133974</v>
      </c>
      <c r="N27" s="211">
        <v>-3.9534839209781723</v>
      </c>
      <c r="O27" s="211">
        <v>3.2820805773698538</v>
      </c>
      <c r="P27" s="211">
        <v>3.9645112172658798</v>
      </c>
      <c r="Q27" s="211">
        <v>7.1730590782554913</v>
      </c>
      <c r="R27" s="211">
        <v>-7.254167141667665</v>
      </c>
      <c r="S27" s="211">
        <v>4.6910664357697271</v>
      </c>
      <c r="T27" s="211">
        <v>5.4124105870306209</v>
      </c>
      <c r="U27" s="211">
        <v>-0.80518385571826911</v>
      </c>
      <c r="V27" s="211">
        <v>3.0604007004298097</v>
      </c>
      <c r="W27" s="211">
        <v>1.8659495242035575</v>
      </c>
      <c r="X27" s="211">
        <v>1.0419289766188768</v>
      </c>
      <c r="Y27" s="211">
        <v>2.9188317169708711</v>
      </c>
      <c r="Z27" s="12"/>
    </row>
    <row r="28" spans="1:26" ht="12.75" customHeight="1">
      <c r="A28" s="18">
        <v>22</v>
      </c>
      <c r="B28" s="18" t="s">
        <v>465</v>
      </c>
      <c r="C28" s="18" t="s">
        <v>466</v>
      </c>
      <c r="D28" s="18" t="s">
        <v>401</v>
      </c>
      <c r="E28" s="18"/>
      <c r="F28" s="18"/>
      <c r="G28" s="18" t="s">
        <v>409</v>
      </c>
      <c r="H28" s="18" t="s">
        <v>467</v>
      </c>
      <c r="I28" s="26" t="s">
        <v>1729</v>
      </c>
      <c r="J28" s="211">
        <v>3.3034675639816129</v>
      </c>
      <c r="K28" s="211">
        <v>1.4792150598716489</v>
      </c>
      <c r="L28" s="211">
        <v>-4.0380399195868222E-2</v>
      </c>
      <c r="M28" s="211">
        <v>-0.41921489387149791</v>
      </c>
      <c r="N28" s="211">
        <v>-0.8987926612320507</v>
      </c>
      <c r="O28" s="211">
        <v>-2.0180000272898013</v>
      </c>
      <c r="P28" s="211">
        <v>5.6242294664323964</v>
      </c>
      <c r="Q28" s="211">
        <v>5.0886360155188157</v>
      </c>
      <c r="R28" s="211">
        <v>-0.98578208145958968</v>
      </c>
      <c r="S28" s="211">
        <v>1.1044916066538661</v>
      </c>
      <c r="T28" s="211">
        <v>1.0708626356593811</v>
      </c>
      <c r="U28" s="211">
        <v>1.3514927945062141</v>
      </c>
      <c r="V28" s="211">
        <v>2.8513207509149652</v>
      </c>
      <c r="W28" s="211">
        <v>5.3770016684725306</v>
      </c>
      <c r="X28" s="211">
        <v>1.9958871100008935</v>
      </c>
      <c r="Y28" s="211">
        <v>2.0333256296161295</v>
      </c>
      <c r="Z28" s="12"/>
    </row>
    <row r="29" spans="1:26" ht="12.75" customHeight="1">
      <c r="A29" s="18">
        <v>23</v>
      </c>
      <c r="B29" s="18" t="s">
        <v>468</v>
      </c>
      <c r="C29" s="18" t="s">
        <v>469</v>
      </c>
      <c r="D29" s="18" t="s">
        <v>401</v>
      </c>
      <c r="E29" s="18"/>
      <c r="F29" s="18"/>
      <c r="G29" s="18" t="s">
        <v>409</v>
      </c>
      <c r="H29" s="18" t="s">
        <v>470</v>
      </c>
      <c r="I29" s="26" t="s">
        <v>1729</v>
      </c>
      <c r="J29" s="211">
        <v>0.18603748836360978</v>
      </c>
      <c r="K29" s="211">
        <v>-0.75851943480259365</v>
      </c>
      <c r="L29" s="211">
        <v>-1.0258359215850703</v>
      </c>
      <c r="M29" s="211">
        <v>-0.51698366366932191</v>
      </c>
      <c r="N29" s="211">
        <v>-3.1063386759499423</v>
      </c>
      <c r="O29" s="211">
        <v>0.13019064611496844</v>
      </c>
      <c r="P29" s="211">
        <v>3.2955006203833364</v>
      </c>
      <c r="Q29" s="211">
        <v>4.0918387524237545</v>
      </c>
      <c r="R29" s="211">
        <v>-6.0999865323683906</v>
      </c>
      <c r="S29" s="211">
        <v>0.33863453136181931</v>
      </c>
      <c r="T29" s="211">
        <v>8.9980725509284127</v>
      </c>
      <c r="U29" s="211">
        <v>5.6040010436064591</v>
      </c>
      <c r="V29" s="211">
        <v>4.3098952035733049</v>
      </c>
      <c r="W29" s="211">
        <v>4.0222913413653174</v>
      </c>
      <c r="X29" s="211">
        <v>3.0934554106556647</v>
      </c>
      <c r="Y29" s="211">
        <v>2.3060392426319112</v>
      </c>
      <c r="Z29" s="12"/>
    </row>
    <row r="30" spans="1:26" ht="12.75" customHeight="1">
      <c r="A30" s="18">
        <v>24</v>
      </c>
      <c r="B30" s="18" t="s">
        <v>471</v>
      </c>
      <c r="C30" s="18" t="s">
        <v>472</v>
      </c>
      <c r="D30" s="18" t="s">
        <v>401</v>
      </c>
      <c r="E30" s="18"/>
      <c r="F30" s="18"/>
      <c r="G30" s="18" t="s">
        <v>409</v>
      </c>
      <c r="H30" s="18" t="s">
        <v>473</v>
      </c>
      <c r="I30" s="26" t="s">
        <v>1729</v>
      </c>
      <c r="J30" s="211">
        <v>1.138538591383579</v>
      </c>
      <c r="K30" s="211">
        <v>-3.4599405213626113</v>
      </c>
      <c r="L30" s="211">
        <v>-1.9611354214934806</v>
      </c>
      <c r="M30" s="211">
        <v>0.75312598414380716</v>
      </c>
      <c r="N30" s="211">
        <v>-6.4029279761498969E-2</v>
      </c>
      <c r="O30" s="211">
        <v>-2.0189724901923967</v>
      </c>
      <c r="P30" s="211">
        <v>4.3923039277115095</v>
      </c>
      <c r="Q30" s="211">
        <v>3.219250591935662</v>
      </c>
      <c r="R30" s="211">
        <v>-9.2067895119212722</v>
      </c>
      <c r="S30" s="211">
        <v>4.3161459206382915</v>
      </c>
      <c r="T30" s="211">
        <v>4.9278234553683689</v>
      </c>
      <c r="U30" s="211">
        <v>2.293874221220733</v>
      </c>
      <c r="V30" s="211">
        <v>3.4631298905569707</v>
      </c>
      <c r="W30" s="211">
        <v>0.84266135197117364</v>
      </c>
      <c r="X30" s="211">
        <v>2.7107673994979535</v>
      </c>
      <c r="Y30" s="211">
        <v>2.0970225478028794</v>
      </c>
      <c r="Z30" s="12"/>
    </row>
    <row r="31" spans="1:26" ht="12.75" customHeight="1">
      <c r="A31" s="18">
        <v>25</v>
      </c>
      <c r="B31" s="18" t="s">
        <v>474</v>
      </c>
      <c r="C31" s="18" t="s">
        <v>475</v>
      </c>
      <c r="D31" s="18" t="s">
        <v>401</v>
      </c>
      <c r="E31" s="18"/>
      <c r="F31" s="18"/>
      <c r="G31" s="18" t="s">
        <v>409</v>
      </c>
      <c r="H31" s="18" t="s">
        <v>476</v>
      </c>
      <c r="I31" s="26" t="s">
        <v>1729</v>
      </c>
      <c r="J31" s="211">
        <v>-2.9662661491839089</v>
      </c>
      <c r="K31" s="211">
        <v>-3.2898062168940783</v>
      </c>
      <c r="L31" s="211">
        <v>-1.5176494916617713</v>
      </c>
      <c r="M31" s="211">
        <v>-0.52106179824568244</v>
      </c>
      <c r="N31" s="211">
        <v>-1.2729727854176929</v>
      </c>
      <c r="O31" s="211">
        <v>-2.2308360290122948</v>
      </c>
      <c r="P31" s="211">
        <v>0.86242921055826116</v>
      </c>
      <c r="Q31" s="211">
        <v>5.6295821100760719</v>
      </c>
      <c r="R31" s="211">
        <v>-10.046997330304208</v>
      </c>
      <c r="S31" s="211">
        <v>2.3735213354359104</v>
      </c>
      <c r="T31" s="211">
        <v>9.3654108616599387</v>
      </c>
      <c r="U31" s="211">
        <v>3.9586255993634865</v>
      </c>
      <c r="V31" s="211">
        <v>3.6161419225935134</v>
      </c>
      <c r="W31" s="211">
        <v>5.0464249846114058</v>
      </c>
      <c r="X31" s="211">
        <v>-4.1406730922248016</v>
      </c>
      <c r="Y31" s="211">
        <v>2.0923953609282222</v>
      </c>
      <c r="Z31" s="12"/>
    </row>
    <row r="32" spans="1:26" ht="12.75" customHeight="1">
      <c r="A32" s="18">
        <v>26</v>
      </c>
      <c r="B32" s="18" t="s">
        <v>477</v>
      </c>
      <c r="C32" s="18" t="s">
        <v>478</v>
      </c>
      <c r="D32" s="18" t="s">
        <v>401</v>
      </c>
      <c r="E32" s="18"/>
      <c r="F32" s="18"/>
      <c r="G32" s="18" t="s">
        <v>409</v>
      </c>
      <c r="H32" s="18" t="s">
        <v>479</v>
      </c>
      <c r="I32" s="26" t="s">
        <v>1729</v>
      </c>
      <c r="J32" s="211">
        <v>2.1388118594630328</v>
      </c>
      <c r="K32" s="211">
        <v>-0.69282268295167171</v>
      </c>
      <c r="L32" s="211">
        <v>-0.60814137375426469</v>
      </c>
      <c r="M32" s="211">
        <v>2.415552299127711</v>
      </c>
      <c r="N32" s="211">
        <v>-0.80078851378708293</v>
      </c>
      <c r="O32" s="211">
        <v>2.5368167161003612</v>
      </c>
      <c r="P32" s="211">
        <v>5.6644248399681345</v>
      </c>
      <c r="Q32" s="211">
        <v>3.4993548123159997</v>
      </c>
      <c r="R32" s="211">
        <v>-8.9877795711321085</v>
      </c>
      <c r="S32" s="211">
        <v>4.6188256413226156</v>
      </c>
      <c r="T32" s="211">
        <v>7.51800626846466</v>
      </c>
      <c r="U32" s="211">
        <v>7.227041358052503</v>
      </c>
      <c r="V32" s="211">
        <v>2.7381064905876542</v>
      </c>
      <c r="W32" s="211">
        <v>2.2651434279297149</v>
      </c>
      <c r="X32" s="211">
        <v>0.94719255155082749</v>
      </c>
      <c r="Y32" s="211">
        <v>3.9798391032559834</v>
      </c>
      <c r="Z32" s="12"/>
    </row>
    <row r="33" spans="1:26" ht="12.75" customHeight="1">
      <c r="A33" s="18">
        <v>27</v>
      </c>
      <c r="B33" s="18" t="s">
        <v>480</v>
      </c>
      <c r="C33" s="18" t="s">
        <v>481</v>
      </c>
      <c r="D33" s="18" t="s">
        <v>401</v>
      </c>
      <c r="E33" s="18"/>
      <c r="F33" s="18"/>
      <c r="G33" s="18" t="s">
        <v>409</v>
      </c>
      <c r="H33" s="18" t="s">
        <v>482</v>
      </c>
      <c r="I33" s="26" t="s">
        <v>1729</v>
      </c>
      <c r="J33" s="211">
        <v>3.2152383343270401</v>
      </c>
      <c r="K33" s="211">
        <v>-2.9571597090355652</v>
      </c>
      <c r="L33" s="211">
        <v>-0.93719537793501217</v>
      </c>
      <c r="M33" s="211">
        <v>1.8211916041756808</v>
      </c>
      <c r="N33" s="211">
        <v>1.0634974725961257</v>
      </c>
      <c r="O33" s="211">
        <v>0.71696264242662266</v>
      </c>
      <c r="P33" s="211">
        <v>5.1553752974070335</v>
      </c>
      <c r="Q33" s="211">
        <v>4.2064323136248305</v>
      </c>
      <c r="R33" s="211">
        <v>-9.597856251750386</v>
      </c>
      <c r="S33" s="211">
        <v>2.1858212055284554</v>
      </c>
      <c r="T33" s="211">
        <v>9.4111628259498872</v>
      </c>
      <c r="U33" s="211">
        <v>3.7230248957364154</v>
      </c>
      <c r="V33" s="211">
        <v>1.7154245529673346</v>
      </c>
      <c r="W33" s="211">
        <v>2.0788129851757446</v>
      </c>
      <c r="X33" s="211">
        <v>4.3023265163215854</v>
      </c>
      <c r="Y33" s="211">
        <v>3.8380974339100362</v>
      </c>
      <c r="Z33" s="12"/>
    </row>
    <row r="34" spans="1:26" ht="12.75" customHeight="1">
      <c r="A34" s="18">
        <v>28</v>
      </c>
      <c r="B34" s="18" t="s">
        <v>483</v>
      </c>
      <c r="C34" s="18" t="s">
        <v>484</v>
      </c>
      <c r="D34" s="18" t="s">
        <v>401</v>
      </c>
      <c r="E34" s="18"/>
      <c r="F34" s="18"/>
      <c r="G34" s="18" t="s">
        <v>409</v>
      </c>
      <c r="H34" s="18" t="s">
        <v>485</v>
      </c>
      <c r="I34" s="26" t="s">
        <v>1729</v>
      </c>
      <c r="J34" s="211">
        <v>3.2127159580486619</v>
      </c>
      <c r="K34" s="211">
        <v>-1.5330350272481041</v>
      </c>
      <c r="L34" s="211">
        <v>-1.180623483742508</v>
      </c>
      <c r="M34" s="211">
        <v>0.94503137466249143</v>
      </c>
      <c r="N34" s="211">
        <v>1.6541175870890044</v>
      </c>
      <c r="O34" s="211">
        <v>5.0510422219993671</v>
      </c>
      <c r="P34" s="211">
        <v>5.9580620564992728</v>
      </c>
      <c r="Q34" s="211">
        <v>3.5066483938580575</v>
      </c>
      <c r="R34" s="211">
        <v>-10.259182605249634</v>
      </c>
      <c r="S34" s="211">
        <v>6.3083345777192505</v>
      </c>
      <c r="T34" s="211">
        <v>7.2477687629210124</v>
      </c>
      <c r="U34" s="211">
        <v>3.4647314052362219</v>
      </c>
      <c r="V34" s="211">
        <v>2.2428583948144905</v>
      </c>
      <c r="W34" s="211">
        <v>3.1623380814965572</v>
      </c>
      <c r="X34" s="211">
        <v>1.7688312727399733</v>
      </c>
      <c r="Y34" s="211">
        <v>2.5878795514677932</v>
      </c>
      <c r="Z34" s="12"/>
    </row>
    <row r="35" spans="1:26" ht="12.75" customHeight="1">
      <c r="A35" s="18">
        <v>29</v>
      </c>
      <c r="B35" s="18" t="s">
        <v>486</v>
      </c>
      <c r="C35" s="18" t="s">
        <v>487</v>
      </c>
      <c r="D35" s="18" t="s">
        <v>401</v>
      </c>
      <c r="E35" s="18"/>
      <c r="F35" s="18" t="s">
        <v>405</v>
      </c>
      <c r="G35" s="18"/>
      <c r="H35" s="18" t="s">
        <v>488</v>
      </c>
      <c r="I35" s="26" t="s">
        <v>1729</v>
      </c>
      <c r="J35" s="211">
        <v>2.7528176326781875</v>
      </c>
      <c r="K35" s="211">
        <v>-0.81513196427680157</v>
      </c>
      <c r="L35" s="211">
        <v>-0.71920967410574121</v>
      </c>
      <c r="M35" s="211">
        <v>0.73994891428328913</v>
      </c>
      <c r="N35" s="211">
        <v>3.7100544397631552E-2</v>
      </c>
      <c r="O35" s="211">
        <v>1.8478058266606041</v>
      </c>
      <c r="P35" s="211">
        <v>5.0982461748531449</v>
      </c>
      <c r="Q35" s="211">
        <v>3.7755528598943044</v>
      </c>
      <c r="R35" s="211">
        <v>-7.05119096250273</v>
      </c>
      <c r="S35" s="211">
        <v>4.6120127726439364</v>
      </c>
      <c r="T35" s="211">
        <v>6.8986010200369634</v>
      </c>
      <c r="U35" s="211">
        <v>4.1194897302616198</v>
      </c>
      <c r="V35" s="211">
        <v>3.3392007942764934</v>
      </c>
      <c r="W35" s="211">
        <v>3.5917938220324288</v>
      </c>
      <c r="X35" s="211">
        <v>3.6355976762515496</v>
      </c>
      <c r="Y35" s="211">
        <v>3.3527382758718147</v>
      </c>
      <c r="Z35" s="12"/>
    </row>
    <row r="36" spans="1:26" ht="12.75" customHeight="1">
      <c r="A36" s="18">
        <v>30</v>
      </c>
      <c r="B36" s="18" t="s">
        <v>489</v>
      </c>
      <c r="C36" s="18" t="s">
        <v>490</v>
      </c>
      <c r="D36" s="18" t="s">
        <v>401</v>
      </c>
      <c r="E36" s="18"/>
      <c r="F36" s="18"/>
      <c r="G36" s="18" t="s">
        <v>409</v>
      </c>
      <c r="H36" s="18" t="s">
        <v>491</v>
      </c>
      <c r="I36" s="26" t="s">
        <v>1729</v>
      </c>
      <c r="J36" s="211">
        <v>0.77442482436222804</v>
      </c>
      <c r="K36" s="211">
        <v>-2.2363096764306363</v>
      </c>
      <c r="L36" s="211">
        <v>-1.1717678410471422</v>
      </c>
      <c r="M36" s="211">
        <v>-1.9964372212766222</v>
      </c>
      <c r="N36" s="211">
        <v>-0.90588224308956455</v>
      </c>
      <c r="O36" s="211">
        <v>0.96960064828499526</v>
      </c>
      <c r="P36" s="211">
        <v>5.8365516672862299</v>
      </c>
      <c r="Q36" s="211">
        <v>4.0555157129924737</v>
      </c>
      <c r="R36" s="211">
        <v>1.0801466558953337</v>
      </c>
      <c r="S36" s="211">
        <v>-3.8345675562386532</v>
      </c>
      <c r="T36" s="211">
        <v>2.1307478612609287</v>
      </c>
      <c r="U36" s="211">
        <v>0.91816861354261903</v>
      </c>
      <c r="V36" s="211">
        <v>6.088881057268722</v>
      </c>
      <c r="W36" s="211">
        <v>1.5696920411178752</v>
      </c>
      <c r="X36" s="211">
        <v>4.2399013057624444</v>
      </c>
      <c r="Y36" s="211">
        <v>3.0850035768521309</v>
      </c>
      <c r="Z36" s="12"/>
    </row>
    <row r="37" spans="1:26" ht="12.75" customHeight="1">
      <c r="A37" s="18">
        <v>31</v>
      </c>
      <c r="B37" s="18" t="s">
        <v>492</v>
      </c>
      <c r="C37" s="18" t="s">
        <v>493</v>
      </c>
      <c r="D37" s="18" t="s">
        <v>401</v>
      </c>
      <c r="E37" s="18"/>
      <c r="F37" s="18"/>
      <c r="G37" s="18" t="s">
        <v>409</v>
      </c>
      <c r="H37" s="18" t="s">
        <v>494</v>
      </c>
      <c r="I37" s="26" t="s">
        <v>1729</v>
      </c>
      <c r="J37" s="211">
        <v>1.5632988057350445</v>
      </c>
      <c r="K37" s="211">
        <v>0.40019907920201092</v>
      </c>
      <c r="L37" s="211">
        <v>0.81053217568832281</v>
      </c>
      <c r="M37" s="211">
        <v>0.37019654580299743</v>
      </c>
      <c r="N37" s="211">
        <v>-5.4025671986911732</v>
      </c>
      <c r="O37" s="211">
        <v>0.97810096701165605</v>
      </c>
      <c r="P37" s="211">
        <v>7.1601978611000021</v>
      </c>
      <c r="Q37" s="211">
        <v>4.8661094890988466</v>
      </c>
      <c r="R37" s="211">
        <v>-5.8077132603370956</v>
      </c>
      <c r="S37" s="211">
        <v>7.6992272737808349</v>
      </c>
      <c r="T37" s="211">
        <v>9.2250317441935579</v>
      </c>
      <c r="U37" s="211">
        <v>5.182288343604327</v>
      </c>
      <c r="V37" s="211">
        <v>5.9818057904615074</v>
      </c>
      <c r="W37" s="211">
        <v>4.7252146964033273</v>
      </c>
      <c r="X37" s="211">
        <v>2.9667773659151351</v>
      </c>
      <c r="Y37" s="211">
        <v>3.5963703775978075</v>
      </c>
      <c r="Z37" s="12"/>
    </row>
    <row r="38" spans="1:26" ht="12.75" customHeight="1">
      <c r="A38" s="18">
        <v>32</v>
      </c>
      <c r="B38" s="18" t="s">
        <v>495</v>
      </c>
      <c r="C38" s="18" t="s">
        <v>496</v>
      </c>
      <c r="D38" s="18" t="s">
        <v>401</v>
      </c>
      <c r="E38" s="18"/>
      <c r="F38" s="18"/>
      <c r="G38" s="18" t="s">
        <v>409</v>
      </c>
      <c r="H38" s="18" t="s">
        <v>497</v>
      </c>
      <c r="I38" s="26" t="s">
        <v>1729</v>
      </c>
      <c r="J38" s="211">
        <v>3.8907575907873451</v>
      </c>
      <c r="K38" s="211">
        <v>-1.2754020713710048</v>
      </c>
      <c r="L38" s="211">
        <v>-3.285967377717725</v>
      </c>
      <c r="M38" s="211">
        <v>0.36636752207976997</v>
      </c>
      <c r="N38" s="211">
        <v>-1.649882021886711</v>
      </c>
      <c r="O38" s="211">
        <v>3.6235843814564532</v>
      </c>
      <c r="P38" s="211">
        <v>5.382253302897837</v>
      </c>
      <c r="Q38" s="211">
        <v>6.3190165077366061</v>
      </c>
      <c r="R38" s="211">
        <v>-7.3763285337112734</v>
      </c>
      <c r="S38" s="211">
        <v>5.0587650909381665</v>
      </c>
      <c r="T38" s="211">
        <v>7.2968790547085973</v>
      </c>
      <c r="U38" s="211">
        <v>5.3097625276358826</v>
      </c>
      <c r="V38" s="211">
        <v>4.2146676494318172</v>
      </c>
      <c r="W38" s="211">
        <v>4.9522394224656381</v>
      </c>
      <c r="X38" s="211">
        <v>3.8669101326787256</v>
      </c>
      <c r="Y38" s="211">
        <v>4.976947892499723</v>
      </c>
      <c r="Z38" s="12"/>
    </row>
    <row r="39" spans="1:26" ht="12.75" customHeight="1">
      <c r="A39" s="18">
        <v>33</v>
      </c>
      <c r="B39" s="18" t="s">
        <v>498</v>
      </c>
      <c r="C39" s="18" t="s">
        <v>499</v>
      </c>
      <c r="D39" s="18" t="s">
        <v>401</v>
      </c>
      <c r="E39" s="18"/>
      <c r="F39" s="18"/>
      <c r="G39" s="18" t="s">
        <v>409</v>
      </c>
      <c r="H39" s="18" t="s">
        <v>500</v>
      </c>
      <c r="I39" s="26" t="s">
        <v>1729</v>
      </c>
      <c r="J39" s="211">
        <v>3.1817162248294721</v>
      </c>
      <c r="K39" s="211">
        <v>-0.45634404751039881</v>
      </c>
      <c r="L39" s="211">
        <v>0.28264676030853764</v>
      </c>
      <c r="M39" s="211">
        <v>0.63213600216991495</v>
      </c>
      <c r="N39" s="211">
        <v>0.11047204731528382</v>
      </c>
      <c r="O39" s="211">
        <v>1.5723396969437715</v>
      </c>
      <c r="P39" s="211">
        <v>4.1377485162876582</v>
      </c>
      <c r="Q39" s="211">
        <v>4.4411863613205185</v>
      </c>
      <c r="R39" s="211">
        <v>-7.9650783884169272</v>
      </c>
      <c r="S39" s="211">
        <v>5.4034483252206797</v>
      </c>
      <c r="T39" s="211">
        <v>6.7209182128783453</v>
      </c>
      <c r="U39" s="211">
        <v>2.8859836057597619</v>
      </c>
      <c r="V39" s="211">
        <v>3.39269377324689</v>
      </c>
      <c r="W39" s="211">
        <v>4.4585512180139091</v>
      </c>
      <c r="X39" s="211">
        <v>3.6337628359025302</v>
      </c>
      <c r="Y39" s="211">
        <v>2.4412209289665725</v>
      </c>
      <c r="Z39" s="12"/>
    </row>
    <row r="40" spans="1:26" ht="12.75" customHeight="1">
      <c r="A40" s="18">
        <v>34</v>
      </c>
      <c r="B40" s="18" t="s">
        <v>501</v>
      </c>
      <c r="C40" s="18" t="s">
        <v>502</v>
      </c>
      <c r="D40" s="18" t="s">
        <v>401</v>
      </c>
      <c r="E40" s="18"/>
      <c r="F40" s="18"/>
      <c r="G40" s="18" t="s">
        <v>409</v>
      </c>
      <c r="H40" s="18" t="s">
        <v>503</v>
      </c>
      <c r="I40" s="26" t="s">
        <v>1729</v>
      </c>
      <c r="J40" s="211">
        <v>4.761835554904664</v>
      </c>
      <c r="K40" s="211">
        <v>2.7745733826648689E-2</v>
      </c>
      <c r="L40" s="211">
        <v>-2.2830538726040572E-2</v>
      </c>
      <c r="M40" s="211">
        <v>1.7087331813084035</v>
      </c>
      <c r="N40" s="211">
        <v>1.3211070776591072</v>
      </c>
      <c r="O40" s="211">
        <v>1.9944456640144494</v>
      </c>
      <c r="P40" s="211">
        <v>5.6283648716285199</v>
      </c>
      <c r="Q40" s="211">
        <v>5.4088109554492689</v>
      </c>
      <c r="R40" s="211">
        <v>-10.241203894932752</v>
      </c>
      <c r="S40" s="211">
        <v>5.598791537102656</v>
      </c>
      <c r="T40" s="211">
        <v>8.8262201721011309</v>
      </c>
      <c r="U40" s="211">
        <v>2.759504054792302</v>
      </c>
      <c r="V40" s="211">
        <v>4.3847115325887671</v>
      </c>
      <c r="W40" s="211">
        <v>3.7330997278815232</v>
      </c>
      <c r="X40" s="211">
        <v>5.0601354845833981</v>
      </c>
      <c r="Y40" s="211">
        <v>3.200686612196435</v>
      </c>
      <c r="Z40" s="12"/>
    </row>
    <row r="41" spans="1:26" ht="12.75" customHeight="1">
      <c r="A41" s="18">
        <v>35</v>
      </c>
      <c r="B41" s="18" t="s">
        <v>504</v>
      </c>
      <c r="C41" s="18" t="s">
        <v>505</v>
      </c>
      <c r="D41" s="18" t="s">
        <v>401</v>
      </c>
      <c r="E41" s="18"/>
      <c r="F41" s="18"/>
      <c r="G41" s="18" t="s">
        <v>409</v>
      </c>
      <c r="H41" s="18" t="s">
        <v>506</v>
      </c>
      <c r="I41" s="26" t="s">
        <v>1729</v>
      </c>
      <c r="J41" s="211">
        <v>4.9887228885742871</v>
      </c>
      <c r="K41" s="211">
        <v>-1.2853720459590505</v>
      </c>
      <c r="L41" s="211">
        <v>-1.9560010120508053</v>
      </c>
      <c r="M41" s="211">
        <v>0.26971729928972366</v>
      </c>
      <c r="N41" s="211">
        <v>0.13758268190015599</v>
      </c>
      <c r="O41" s="211">
        <v>2.3448997010326877</v>
      </c>
      <c r="P41" s="211">
        <v>6.4039747999809151</v>
      </c>
      <c r="Q41" s="211">
        <v>1.9452074535038122</v>
      </c>
      <c r="R41" s="211">
        <v>-8.2202183951898604</v>
      </c>
      <c r="S41" s="211">
        <v>6.0498668070627701</v>
      </c>
      <c r="T41" s="211">
        <v>7.2916018316809783</v>
      </c>
      <c r="U41" s="211">
        <v>2.7996817648789545</v>
      </c>
      <c r="V41" s="211">
        <v>3.7759527048588239</v>
      </c>
      <c r="W41" s="211">
        <v>5.5201844204589605</v>
      </c>
      <c r="X41" s="211">
        <v>4.5761265470063677</v>
      </c>
      <c r="Y41" s="211">
        <v>3.3188548123482633</v>
      </c>
      <c r="Z41" s="12"/>
    </row>
    <row r="42" spans="1:26" ht="12.75" customHeight="1">
      <c r="A42" s="18">
        <v>36</v>
      </c>
      <c r="B42" s="18" t="s">
        <v>507</v>
      </c>
      <c r="C42" s="18" t="s">
        <v>508</v>
      </c>
      <c r="D42" s="18" t="s">
        <v>401</v>
      </c>
      <c r="E42" s="18"/>
      <c r="F42" s="18"/>
      <c r="G42" s="18" t="s">
        <v>409</v>
      </c>
      <c r="H42" s="18" t="s">
        <v>509</v>
      </c>
      <c r="I42" s="26" t="s">
        <v>1729</v>
      </c>
      <c r="J42" s="211">
        <v>5.2893179201434606</v>
      </c>
      <c r="K42" s="211">
        <v>0.29922020045336239</v>
      </c>
      <c r="L42" s="211">
        <v>0.57683206686249378</v>
      </c>
      <c r="M42" s="211">
        <v>2.6909452488969237</v>
      </c>
      <c r="N42" s="211">
        <v>3.6156931908565753</v>
      </c>
      <c r="O42" s="211">
        <v>4.3520995375894387</v>
      </c>
      <c r="P42" s="211">
        <v>6.3582326799726872</v>
      </c>
      <c r="Q42" s="211">
        <v>5.2821343244758907</v>
      </c>
      <c r="R42" s="211">
        <v>-9.621234408516159</v>
      </c>
      <c r="S42" s="211">
        <v>7.0704524912617757</v>
      </c>
      <c r="T42" s="211">
        <v>9.8764384461276933</v>
      </c>
      <c r="U42" s="211">
        <v>6.2653790361575403</v>
      </c>
      <c r="V42" s="211">
        <v>3.864038818605934</v>
      </c>
      <c r="W42" s="211">
        <v>3.4405735161328721</v>
      </c>
      <c r="X42" s="211">
        <v>4.2990645409674499</v>
      </c>
      <c r="Y42" s="211">
        <v>5.0720035914378485</v>
      </c>
      <c r="Z42" s="12"/>
    </row>
    <row r="43" spans="1:26" ht="12.75" customHeight="1">
      <c r="A43" s="18">
        <v>37</v>
      </c>
      <c r="B43" s="18" t="s">
        <v>510</v>
      </c>
      <c r="C43" s="18" t="s">
        <v>511</v>
      </c>
      <c r="D43" s="18" t="s">
        <v>401</v>
      </c>
      <c r="E43" s="18"/>
      <c r="F43" s="18"/>
      <c r="G43" s="18" t="s">
        <v>409</v>
      </c>
      <c r="H43" s="18" t="s">
        <v>512</v>
      </c>
      <c r="I43" s="26" t="s">
        <v>1729</v>
      </c>
      <c r="J43" s="211">
        <v>1.4098129948471012</v>
      </c>
      <c r="K43" s="211">
        <v>-2.5642370715144125</v>
      </c>
      <c r="L43" s="211">
        <v>-2.1679759195360191</v>
      </c>
      <c r="M43" s="211">
        <v>2.0805244335715685</v>
      </c>
      <c r="N43" s="211">
        <v>0.39395065610794688</v>
      </c>
      <c r="O43" s="211">
        <v>-0.33268569866436337</v>
      </c>
      <c r="P43" s="211">
        <v>3.2115128257247392</v>
      </c>
      <c r="Q43" s="211">
        <v>-1.1284939177752875</v>
      </c>
      <c r="R43" s="211">
        <v>-6.7592906648577014</v>
      </c>
      <c r="S43" s="211">
        <v>4.3609339931501552</v>
      </c>
      <c r="T43" s="211">
        <v>3.7525299940973582</v>
      </c>
      <c r="U43" s="211">
        <v>10.115589531968567</v>
      </c>
      <c r="V43" s="211">
        <v>-3.2620333938732813</v>
      </c>
      <c r="W43" s="211">
        <v>2.2538220135174925E-2</v>
      </c>
      <c r="X43" s="211">
        <v>0.47297287247729969</v>
      </c>
      <c r="Y43" s="211">
        <v>3.7254838103217622</v>
      </c>
      <c r="Z43" s="12"/>
    </row>
    <row r="44" spans="1:26" ht="12.75" customHeight="1">
      <c r="A44" s="18">
        <v>38</v>
      </c>
      <c r="B44" s="18" t="s">
        <v>513</v>
      </c>
      <c r="C44" s="18" t="s">
        <v>514</v>
      </c>
      <c r="D44" s="18" t="s">
        <v>401</v>
      </c>
      <c r="E44" s="18"/>
      <c r="F44" s="18"/>
      <c r="G44" s="18" t="s">
        <v>409</v>
      </c>
      <c r="H44" s="18" t="s">
        <v>515</v>
      </c>
      <c r="I44" s="26" t="s">
        <v>1729</v>
      </c>
      <c r="J44" s="211">
        <v>-0.83388631031429838</v>
      </c>
      <c r="K44" s="211">
        <v>-1.1372888072336877</v>
      </c>
      <c r="L44" s="211">
        <v>-0.28504225074972567</v>
      </c>
      <c r="M44" s="211">
        <v>-0.29325700733508597</v>
      </c>
      <c r="N44" s="211">
        <v>5.8274150558034421E-2</v>
      </c>
      <c r="O44" s="211">
        <v>0.82745055305308313</v>
      </c>
      <c r="P44" s="211">
        <v>4.0402701021283747</v>
      </c>
      <c r="Q44" s="211">
        <v>4.0012186275425421</v>
      </c>
      <c r="R44" s="211">
        <v>-3.9929930408842722</v>
      </c>
      <c r="S44" s="211">
        <v>0.52604660718735374</v>
      </c>
      <c r="T44" s="211">
        <v>6.5775695927752906</v>
      </c>
      <c r="U44" s="211">
        <v>2.8208113994465691</v>
      </c>
      <c r="V44" s="211">
        <v>2.6105706923083716</v>
      </c>
      <c r="W44" s="211">
        <v>2.9244542413519952</v>
      </c>
      <c r="X44" s="211">
        <v>4.7477486143006473</v>
      </c>
      <c r="Y44" s="211">
        <v>1.8564963742435054</v>
      </c>
      <c r="Z44" s="12"/>
    </row>
    <row r="45" spans="1:26" ht="12.75" customHeight="1">
      <c r="A45" s="18">
        <v>39</v>
      </c>
      <c r="B45" s="18" t="s">
        <v>516</v>
      </c>
      <c r="C45" s="18" t="s">
        <v>517</v>
      </c>
      <c r="D45" s="18" t="s">
        <v>401</v>
      </c>
      <c r="E45" s="18"/>
      <c r="F45" s="18"/>
      <c r="G45" s="18" t="s">
        <v>409</v>
      </c>
      <c r="H45" s="18" t="s">
        <v>518</v>
      </c>
      <c r="I45" s="26" t="s">
        <v>1729</v>
      </c>
      <c r="J45" s="211">
        <v>1.5025531447542022</v>
      </c>
      <c r="K45" s="211">
        <v>-0.12258309284676727</v>
      </c>
      <c r="L45" s="211">
        <v>-1.8917421580808025</v>
      </c>
      <c r="M45" s="211">
        <v>0.21343896721816691</v>
      </c>
      <c r="N45" s="211">
        <v>0.70395032317276218</v>
      </c>
      <c r="O45" s="211">
        <v>2.9746496195988641</v>
      </c>
      <c r="P45" s="211">
        <v>4.5024869599369595</v>
      </c>
      <c r="Q45" s="211">
        <v>3.8820881057155248</v>
      </c>
      <c r="R45" s="211">
        <v>-6.6033960464122288</v>
      </c>
      <c r="S45" s="211">
        <v>4.7559225171062565</v>
      </c>
      <c r="T45" s="211">
        <v>5.3655392322606019</v>
      </c>
      <c r="U45" s="211">
        <v>1.4176018191455029</v>
      </c>
      <c r="V45" s="211">
        <v>5.2448704366024685</v>
      </c>
      <c r="W45" s="211">
        <v>2.7943050945172416</v>
      </c>
      <c r="X45" s="211">
        <v>1.9748977991210523</v>
      </c>
      <c r="Y45" s="211">
        <v>3.3137580738546148</v>
      </c>
      <c r="Z45" s="12"/>
    </row>
    <row r="46" spans="1:26" ht="12.75" customHeight="1">
      <c r="A46" s="18">
        <v>40</v>
      </c>
      <c r="B46" s="18" t="s">
        <v>519</v>
      </c>
      <c r="C46" s="18" t="s">
        <v>520</v>
      </c>
      <c r="D46" s="18" t="s">
        <v>401</v>
      </c>
      <c r="E46" s="18"/>
      <c r="F46" s="18" t="s">
        <v>405</v>
      </c>
      <c r="G46" s="18"/>
      <c r="H46" s="18" t="s">
        <v>521</v>
      </c>
      <c r="I46" s="26" t="s">
        <v>1729</v>
      </c>
      <c r="J46" s="211">
        <v>3.6550177821820711</v>
      </c>
      <c r="K46" s="211">
        <v>0.84425185810775361</v>
      </c>
      <c r="L46" s="211">
        <v>0.25007589182703782</v>
      </c>
      <c r="M46" s="211">
        <v>0.15700370154686993</v>
      </c>
      <c r="N46" s="211">
        <v>0.83969693533308032</v>
      </c>
      <c r="O46" s="211">
        <v>2.2476898481072141</v>
      </c>
      <c r="P46" s="211">
        <v>5.6598928448730277</v>
      </c>
      <c r="Q46" s="211">
        <v>5.9728981540528139</v>
      </c>
      <c r="R46" s="211">
        <v>-6.7439909507193789</v>
      </c>
      <c r="S46" s="211">
        <v>3.6357507096703046</v>
      </c>
      <c r="T46" s="211">
        <v>7.4663761054847697</v>
      </c>
      <c r="U46" s="211">
        <v>5.1979386764343189</v>
      </c>
      <c r="V46" s="211">
        <v>4.171179206597202</v>
      </c>
      <c r="W46" s="211">
        <v>3.6130093280561226</v>
      </c>
      <c r="X46" s="211">
        <v>4.085599591373807</v>
      </c>
      <c r="Y46" s="211">
        <v>3.9679415836477716</v>
      </c>
      <c r="Z46" s="12"/>
    </row>
    <row r="47" spans="1:26" ht="12.75" customHeight="1">
      <c r="A47" s="18">
        <v>41</v>
      </c>
      <c r="B47" s="18" t="s">
        <v>522</v>
      </c>
      <c r="C47" s="18" t="s">
        <v>523</v>
      </c>
      <c r="D47" s="18" t="s">
        <v>401</v>
      </c>
      <c r="E47" s="18"/>
      <c r="F47" s="18"/>
      <c r="G47" s="18" t="s">
        <v>409</v>
      </c>
      <c r="H47" s="18" t="s">
        <v>524</v>
      </c>
      <c r="I47" s="26" t="s">
        <v>1729</v>
      </c>
      <c r="J47" s="211">
        <v>0.46409993489366741</v>
      </c>
      <c r="K47" s="211">
        <v>1.2872623767679272</v>
      </c>
      <c r="L47" s="211">
        <v>2.2075748339359222</v>
      </c>
      <c r="M47" s="211">
        <v>2.0123914622311077</v>
      </c>
      <c r="N47" s="211">
        <v>0.25812410496079963</v>
      </c>
      <c r="O47" s="211">
        <v>0.97259001657745614</v>
      </c>
      <c r="P47" s="211">
        <v>5.7525073204733701</v>
      </c>
      <c r="Q47" s="211">
        <v>5.5748911563264585</v>
      </c>
      <c r="R47" s="211">
        <v>-10.992744526621607</v>
      </c>
      <c r="S47" s="211">
        <v>6.5111592226966053</v>
      </c>
      <c r="T47" s="211">
        <v>6.3539046449793517</v>
      </c>
      <c r="U47" s="211">
        <v>4.8675903094903816</v>
      </c>
      <c r="V47" s="211">
        <v>4.1513076595403646</v>
      </c>
      <c r="W47" s="211">
        <v>5.5178589235394213</v>
      </c>
      <c r="X47" s="211">
        <v>5.0657303931351123</v>
      </c>
      <c r="Y47" s="211">
        <v>4.2126314107320013</v>
      </c>
      <c r="Z47" s="12"/>
    </row>
    <row r="48" spans="1:26" ht="12.75" customHeight="1">
      <c r="A48" s="18">
        <v>42</v>
      </c>
      <c r="B48" s="18" t="s">
        <v>525</v>
      </c>
      <c r="C48" s="18" t="s">
        <v>526</v>
      </c>
      <c r="D48" s="18" t="s">
        <v>401</v>
      </c>
      <c r="E48" s="18"/>
      <c r="F48" s="18"/>
      <c r="G48" s="18" t="s">
        <v>409</v>
      </c>
      <c r="H48" s="18" t="s">
        <v>527</v>
      </c>
      <c r="I48" s="26" t="s">
        <v>1729</v>
      </c>
      <c r="J48" s="211">
        <v>5.4348119703201689</v>
      </c>
      <c r="K48" s="211">
        <v>-3.4807173678532877</v>
      </c>
      <c r="L48" s="211">
        <v>-0.16429468543016412</v>
      </c>
      <c r="M48" s="211">
        <v>-0.19031333130892847</v>
      </c>
      <c r="N48" s="211">
        <v>-0.54230558386878158</v>
      </c>
      <c r="O48" s="211">
        <v>1.4891814435925426</v>
      </c>
      <c r="P48" s="211">
        <v>6.9348160350692467</v>
      </c>
      <c r="Q48" s="211">
        <v>3.818546931056261</v>
      </c>
      <c r="R48" s="211">
        <v>-8.8923420312484467</v>
      </c>
      <c r="S48" s="211">
        <v>0.78604994795372818</v>
      </c>
      <c r="T48" s="211">
        <v>9.1085973713827855</v>
      </c>
      <c r="U48" s="211">
        <v>7.34778438806552</v>
      </c>
      <c r="V48" s="211">
        <v>5.2316687431873277</v>
      </c>
      <c r="W48" s="211">
        <v>0.62702924994168541</v>
      </c>
      <c r="X48" s="211">
        <v>4.4639139581765619</v>
      </c>
      <c r="Y48" s="211">
        <v>6.3286107301806283</v>
      </c>
      <c r="Z48" s="12"/>
    </row>
    <row r="49" spans="1:26" ht="12.75" customHeight="1">
      <c r="A49" s="18">
        <v>43</v>
      </c>
      <c r="B49" s="18" t="s">
        <v>528</v>
      </c>
      <c r="C49" s="18" t="s">
        <v>529</v>
      </c>
      <c r="D49" s="18" t="s">
        <v>401</v>
      </c>
      <c r="E49" s="18"/>
      <c r="F49" s="18"/>
      <c r="G49" s="18" t="s">
        <v>409</v>
      </c>
      <c r="H49" s="18" t="s">
        <v>530</v>
      </c>
      <c r="I49" s="26" t="s">
        <v>1729</v>
      </c>
      <c r="J49" s="211">
        <v>2.2075382807363155</v>
      </c>
      <c r="K49" s="211">
        <v>-1.4034353097705292</v>
      </c>
      <c r="L49" s="211">
        <v>-5.2780294169524922</v>
      </c>
      <c r="M49" s="211">
        <v>-0.27217931473367685</v>
      </c>
      <c r="N49" s="211">
        <v>-0.86671591532251568</v>
      </c>
      <c r="O49" s="211">
        <v>2.5614369063064828</v>
      </c>
      <c r="P49" s="211">
        <v>6.3944184570343054</v>
      </c>
      <c r="Q49" s="211">
        <v>2.038757422975749</v>
      </c>
      <c r="R49" s="211">
        <v>-8.5903228402452356</v>
      </c>
      <c r="S49" s="211">
        <v>4.8007222778703635</v>
      </c>
      <c r="T49" s="211">
        <v>7.4214972946654569</v>
      </c>
      <c r="U49" s="211">
        <v>2.6222467645842897</v>
      </c>
      <c r="V49" s="211">
        <v>1.9569634446662434</v>
      </c>
      <c r="W49" s="211">
        <v>3.7567400605556855</v>
      </c>
      <c r="X49" s="211">
        <v>3.6339499929434851</v>
      </c>
      <c r="Y49" s="211">
        <v>3.4372282581712312</v>
      </c>
      <c r="Z49" s="12"/>
    </row>
    <row r="50" spans="1:26" ht="12.75" customHeight="1">
      <c r="A50" s="18">
        <v>44</v>
      </c>
      <c r="B50" s="18" t="s">
        <v>531</v>
      </c>
      <c r="C50" s="18" t="s">
        <v>532</v>
      </c>
      <c r="D50" s="18" t="s">
        <v>401</v>
      </c>
      <c r="E50" s="18"/>
      <c r="F50" s="18"/>
      <c r="G50" s="18" t="s">
        <v>409</v>
      </c>
      <c r="H50" s="18" t="s">
        <v>533</v>
      </c>
      <c r="I50" s="26" t="s">
        <v>1729</v>
      </c>
      <c r="J50" s="211">
        <v>4.4217572847074393E-2</v>
      </c>
      <c r="K50" s="211">
        <v>0.57334355296210049</v>
      </c>
      <c r="L50" s="211">
        <v>-0.33899662783466056</v>
      </c>
      <c r="M50" s="211">
        <v>-0.70418918888746873</v>
      </c>
      <c r="N50" s="211">
        <v>6.4330154675684668</v>
      </c>
      <c r="O50" s="211">
        <v>2.6784790016626516</v>
      </c>
      <c r="P50" s="211">
        <v>4.3692151954989953</v>
      </c>
      <c r="Q50" s="211">
        <v>7.3823928904449332</v>
      </c>
      <c r="R50" s="211">
        <v>-1.5314599171300642</v>
      </c>
      <c r="S50" s="211">
        <v>0.84587605128578502</v>
      </c>
      <c r="T50" s="211">
        <v>0.49019789093813415</v>
      </c>
      <c r="U50" s="211">
        <v>3.4052640438740838</v>
      </c>
      <c r="V50" s="211">
        <v>2.9726099294565529</v>
      </c>
      <c r="W50" s="211">
        <v>-1.664037541488625</v>
      </c>
      <c r="X50" s="211">
        <v>2.0344659153603004</v>
      </c>
      <c r="Y50" s="211">
        <v>2.5041284885513022</v>
      </c>
      <c r="Z50" s="12"/>
    </row>
    <row r="51" spans="1:26" ht="12.75" customHeight="1">
      <c r="A51" s="18">
        <v>45</v>
      </c>
      <c r="B51" s="18" t="s">
        <v>534</v>
      </c>
      <c r="C51" s="18" t="s">
        <v>535</v>
      </c>
      <c r="D51" s="18" t="s">
        <v>401</v>
      </c>
      <c r="E51" s="18"/>
      <c r="F51" s="18"/>
      <c r="G51" s="18" t="s">
        <v>409</v>
      </c>
      <c r="H51" s="18" t="s">
        <v>536</v>
      </c>
      <c r="I51" s="26" t="s">
        <v>1729</v>
      </c>
      <c r="J51" s="211">
        <v>3.0080258095225503</v>
      </c>
      <c r="K51" s="211">
        <v>-0.2967251131705666</v>
      </c>
      <c r="L51" s="211">
        <v>-1.3234659874820096</v>
      </c>
      <c r="M51" s="211">
        <v>1.3521976337356847</v>
      </c>
      <c r="N51" s="211">
        <v>-2.124010002156183</v>
      </c>
      <c r="O51" s="211">
        <v>-1.2989930940301377</v>
      </c>
      <c r="P51" s="211">
        <v>5.6100347899665337</v>
      </c>
      <c r="Q51" s="211">
        <v>3.5398099820412483</v>
      </c>
      <c r="R51" s="211">
        <v>-9.9910229564532074</v>
      </c>
      <c r="S51" s="211">
        <v>5.7063301250410206</v>
      </c>
      <c r="T51" s="211">
        <v>8.3215661412255173</v>
      </c>
      <c r="U51" s="211">
        <v>4.5991995223146489</v>
      </c>
      <c r="V51" s="211">
        <v>4.498050530769973</v>
      </c>
      <c r="W51" s="211">
        <v>5.5696232199696993</v>
      </c>
      <c r="X51" s="211">
        <v>2.1997154826292302</v>
      </c>
      <c r="Y51" s="211">
        <v>2.5017817351468352</v>
      </c>
      <c r="Z51" s="12"/>
    </row>
    <row r="52" spans="1:26" ht="12.75" customHeight="1">
      <c r="A52" s="18">
        <v>46</v>
      </c>
      <c r="B52" s="18" t="s">
        <v>537</v>
      </c>
      <c r="C52" s="18" t="s">
        <v>538</v>
      </c>
      <c r="D52" s="18" t="s">
        <v>401</v>
      </c>
      <c r="E52" s="18"/>
      <c r="F52" s="18"/>
      <c r="G52" s="18" t="s">
        <v>409</v>
      </c>
      <c r="H52" s="18" t="s">
        <v>539</v>
      </c>
      <c r="I52" s="26" t="s">
        <v>1729</v>
      </c>
      <c r="J52" s="211">
        <v>5.8746725594582756</v>
      </c>
      <c r="K52" s="211">
        <v>3.0277465316835332</v>
      </c>
      <c r="L52" s="211">
        <v>7.0236782555201529</v>
      </c>
      <c r="M52" s="211">
        <v>2.6969248863639876</v>
      </c>
      <c r="N52" s="211">
        <v>1.5874016417782428</v>
      </c>
      <c r="O52" s="211">
        <v>5.1720000448549399</v>
      </c>
      <c r="P52" s="211">
        <v>6.6716044889638226</v>
      </c>
      <c r="Q52" s="211">
        <v>10.257508899263399</v>
      </c>
      <c r="R52" s="211">
        <v>-5.11652531489122</v>
      </c>
      <c r="S52" s="211">
        <v>3.3470916456470121</v>
      </c>
      <c r="T52" s="211">
        <v>8.8281228813663688</v>
      </c>
      <c r="U52" s="211">
        <v>6.7415170367182213</v>
      </c>
      <c r="V52" s="211">
        <v>4.6205849691980632</v>
      </c>
      <c r="W52" s="211">
        <v>4.2832923654741961</v>
      </c>
      <c r="X52" s="211">
        <v>4.7948483027059723</v>
      </c>
      <c r="Y52" s="211">
        <v>5.7519733819659962</v>
      </c>
      <c r="Z52" s="12"/>
    </row>
    <row r="53" spans="1:26" ht="12.75" customHeight="1">
      <c r="A53" s="18">
        <v>47</v>
      </c>
      <c r="B53" s="18" t="s">
        <v>540</v>
      </c>
      <c r="C53" s="18" t="s">
        <v>541</v>
      </c>
      <c r="D53" s="18" t="s">
        <v>401</v>
      </c>
      <c r="E53" s="18"/>
      <c r="F53" s="18"/>
      <c r="G53" s="18" t="s">
        <v>409</v>
      </c>
      <c r="H53" s="18" t="s">
        <v>542</v>
      </c>
      <c r="I53" s="26" t="s">
        <v>1729</v>
      </c>
      <c r="J53" s="211">
        <v>11.796326493302018</v>
      </c>
      <c r="K53" s="211">
        <v>5.6514021353814883</v>
      </c>
      <c r="L53" s="211">
        <v>-0.14024028709627601</v>
      </c>
      <c r="M53" s="211">
        <v>-4.1781171660303045</v>
      </c>
      <c r="N53" s="211">
        <v>1.320546612112409</v>
      </c>
      <c r="O53" s="211">
        <v>2.1071212225577653</v>
      </c>
      <c r="P53" s="211">
        <v>8.0348974958562565</v>
      </c>
      <c r="Q53" s="211">
        <v>8.9783055891921748</v>
      </c>
      <c r="R53" s="211">
        <v>-5.1268993400002643</v>
      </c>
      <c r="S53" s="211">
        <v>1.780340060642871</v>
      </c>
      <c r="T53" s="211">
        <v>10.738088292870657</v>
      </c>
      <c r="U53" s="211">
        <v>6.1073947171005614</v>
      </c>
      <c r="V53" s="211">
        <v>5.2312284136314133</v>
      </c>
      <c r="W53" s="211">
        <v>3.1403527184038325</v>
      </c>
      <c r="X53" s="211">
        <v>3.7976268799955477</v>
      </c>
      <c r="Y53" s="211">
        <v>3.4335481351953234</v>
      </c>
      <c r="Z53" s="12"/>
    </row>
    <row r="54" spans="1:26" ht="12.75" customHeight="1">
      <c r="A54" s="18">
        <v>48</v>
      </c>
      <c r="B54" s="18" t="s">
        <v>543</v>
      </c>
      <c r="C54" s="18" t="s">
        <v>544</v>
      </c>
      <c r="D54" s="18" t="s">
        <v>401</v>
      </c>
      <c r="E54" s="18"/>
      <c r="F54" s="18"/>
      <c r="G54" s="18" t="s">
        <v>409</v>
      </c>
      <c r="H54" s="18" t="s">
        <v>545</v>
      </c>
      <c r="I54" s="26" t="s">
        <v>1729</v>
      </c>
      <c r="J54" s="211">
        <v>3.0921822201759284</v>
      </c>
      <c r="K54" s="211">
        <v>-8.0325784971506664E-2</v>
      </c>
      <c r="L54" s="211">
        <v>-0.11458390092244031</v>
      </c>
      <c r="M54" s="211">
        <v>0.65010633503838733</v>
      </c>
      <c r="N54" s="211">
        <v>1.0500411203266253</v>
      </c>
      <c r="O54" s="211">
        <v>1.7601777278906923</v>
      </c>
      <c r="P54" s="211">
        <v>1.8528689448134514</v>
      </c>
      <c r="Q54" s="211">
        <v>3.3929295967108715</v>
      </c>
      <c r="R54" s="211">
        <v>-3.6755377371697904</v>
      </c>
      <c r="S54" s="211">
        <v>4.1515742546670396</v>
      </c>
      <c r="T54" s="211">
        <v>7.8911254753951425</v>
      </c>
      <c r="U54" s="211">
        <v>4.9496079276289464</v>
      </c>
      <c r="V54" s="211">
        <v>3.9320407877874146</v>
      </c>
      <c r="W54" s="211">
        <v>4.0245509589066302</v>
      </c>
      <c r="X54" s="211">
        <v>4.8829984525792298</v>
      </c>
      <c r="Y54" s="211">
        <v>3.4644918167197432</v>
      </c>
      <c r="Z54" s="12"/>
    </row>
    <row r="55" spans="1:26" ht="12.75" customHeight="1">
      <c r="A55" s="18">
        <v>49</v>
      </c>
      <c r="B55" s="18" t="s">
        <v>546</v>
      </c>
      <c r="C55" s="18" t="s">
        <v>547</v>
      </c>
      <c r="D55" s="18" t="s">
        <v>401</v>
      </c>
      <c r="E55" s="18"/>
      <c r="F55" s="18"/>
      <c r="G55" s="18" t="s">
        <v>409</v>
      </c>
      <c r="H55" s="18" t="s">
        <v>548</v>
      </c>
      <c r="I55" s="26" t="s">
        <v>1729</v>
      </c>
      <c r="J55" s="211">
        <v>-2.003813792266655</v>
      </c>
      <c r="K55" s="211">
        <v>-2.4341180067257824</v>
      </c>
      <c r="L55" s="211">
        <v>-1.7218256678928867</v>
      </c>
      <c r="M55" s="211">
        <v>1.0564559068750157</v>
      </c>
      <c r="N55" s="211">
        <v>0.19213993087379322</v>
      </c>
      <c r="O55" s="211">
        <v>5.3747966954848891</v>
      </c>
      <c r="P55" s="211">
        <v>4.4678663853642888</v>
      </c>
      <c r="Q55" s="211">
        <v>5.6498419554614827</v>
      </c>
      <c r="R55" s="211">
        <v>-7.8761615439599666</v>
      </c>
      <c r="S55" s="211">
        <v>4.2237025215542161</v>
      </c>
      <c r="T55" s="211">
        <v>5.7576120749822053</v>
      </c>
      <c r="U55" s="211">
        <v>5.8501206554054903</v>
      </c>
      <c r="V55" s="211">
        <v>4.4928521947225732</v>
      </c>
      <c r="W55" s="211">
        <v>5.7221309489513743</v>
      </c>
      <c r="X55" s="211">
        <v>4.7968687470998077</v>
      </c>
      <c r="Y55" s="211">
        <v>3.6935656888962285</v>
      </c>
      <c r="Z55" s="12"/>
    </row>
    <row r="56" spans="1:26" s="22" customFormat="1" ht="24.75" customHeight="1">
      <c r="A56" s="18">
        <v>50</v>
      </c>
      <c r="B56" s="19" t="s">
        <v>549</v>
      </c>
      <c r="C56" s="19" t="s">
        <v>550</v>
      </c>
      <c r="D56" s="19" t="s">
        <v>551</v>
      </c>
      <c r="E56" s="18" t="s">
        <v>402</v>
      </c>
      <c r="F56" s="18"/>
      <c r="G56" s="18"/>
      <c r="H56" s="19" t="s">
        <v>552</v>
      </c>
      <c r="I56" s="25" t="s">
        <v>1729</v>
      </c>
      <c r="J56" s="210">
        <v>3.0699623392999058</v>
      </c>
      <c r="K56" s="210">
        <v>-0.81744485482606422</v>
      </c>
      <c r="L56" s="210">
        <v>-0.76631577612627666</v>
      </c>
      <c r="M56" s="210">
        <v>0.66334092814661005</v>
      </c>
      <c r="N56" s="210">
        <v>0.13382869691345434</v>
      </c>
      <c r="O56" s="210">
        <v>1.8144355043915965</v>
      </c>
      <c r="P56" s="210">
        <v>5.0539148930651265</v>
      </c>
      <c r="Q56" s="210">
        <v>4.881887046905419</v>
      </c>
      <c r="R56" s="210">
        <v>-4.6713898887591085</v>
      </c>
      <c r="S56" s="210">
        <v>3.1235427996884084</v>
      </c>
      <c r="T56" s="210">
        <v>6.6039409422896682</v>
      </c>
      <c r="U56" s="210">
        <v>5.6003106731277654</v>
      </c>
      <c r="V56" s="210">
        <v>3.5243822082407377</v>
      </c>
      <c r="W56" s="210">
        <v>4.5984206501497056</v>
      </c>
      <c r="X56" s="210">
        <v>3.220336186092851</v>
      </c>
      <c r="Y56" s="210">
        <v>3.9803941792802249</v>
      </c>
    </row>
    <row r="57" spans="1:26" ht="12.75" customHeight="1">
      <c r="A57" s="18">
        <v>51</v>
      </c>
      <c r="B57" s="18" t="s">
        <v>553</v>
      </c>
      <c r="C57" s="18" t="s">
        <v>554</v>
      </c>
      <c r="D57" s="18" t="s">
        <v>551</v>
      </c>
      <c r="E57" s="18"/>
      <c r="F57" s="18" t="s">
        <v>405</v>
      </c>
      <c r="G57" s="18"/>
      <c r="H57" s="18" t="s">
        <v>555</v>
      </c>
      <c r="I57" s="26" t="s">
        <v>1729</v>
      </c>
      <c r="J57" s="211">
        <v>4.6676459369392944</v>
      </c>
      <c r="K57" s="211">
        <v>0.19545260653541163</v>
      </c>
      <c r="L57" s="211">
        <v>-1.6923171555392429</v>
      </c>
      <c r="M57" s="211">
        <v>0.56091793428292647</v>
      </c>
      <c r="N57" s="211">
        <v>0.9287540115028321</v>
      </c>
      <c r="O57" s="211">
        <v>1.6633176590025869</v>
      </c>
      <c r="P57" s="211">
        <v>5.4977634004962539</v>
      </c>
      <c r="Q57" s="211">
        <v>6.0386819457482375</v>
      </c>
      <c r="R57" s="211">
        <v>-7.6408840718080029</v>
      </c>
      <c r="S57" s="211">
        <v>2.5669309275754699</v>
      </c>
      <c r="T57" s="211">
        <v>7.4979602788003206</v>
      </c>
      <c r="U57" s="211">
        <v>5.0254692159103342</v>
      </c>
      <c r="V57" s="211">
        <v>5.5497092610451659</v>
      </c>
      <c r="W57" s="211">
        <v>5.4203159021571707</v>
      </c>
      <c r="X57" s="211">
        <v>4.3329101634155762</v>
      </c>
      <c r="Y57" s="211">
        <v>4.7908846735249284</v>
      </c>
      <c r="Z57" s="12"/>
    </row>
    <row r="58" spans="1:26" ht="12.75" customHeight="1">
      <c r="A58" s="18">
        <v>52</v>
      </c>
      <c r="B58" s="18" t="s">
        <v>556</v>
      </c>
      <c r="C58" s="18" t="s">
        <v>557</v>
      </c>
      <c r="D58" s="18" t="s">
        <v>551</v>
      </c>
      <c r="E58" s="18"/>
      <c r="F58" s="18"/>
      <c r="G58" s="18" t="s">
        <v>409</v>
      </c>
      <c r="H58" s="18" t="s">
        <v>558</v>
      </c>
      <c r="I58" s="26" t="s">
        <v>1729</v>
      </c>
      <c r="J58" s="211">
        <v>7.7087099500860745</v>
      </c>
      <c r="K58" s="211">
        <v>3.0309348743106028</v>
      </c>
      <c r="L58" s="211">
        <v>-0.48091784700031326</v>
      </c>
      <c r="M58" s="211">
        <v>2.9548702397885052</v>
      </c>
      <c r="N58" s="211">
        <v>2.4714496718733585</v>
      </c>
      <c r="O58" s="211">
        <v>2.8866276360493686</v>
      </c>
      <c r="P58" s="211">
        <v>6.8933535912512269</v>
      </c>
      <c r="Q58" s="211">
        <v>8.3351068286148404</v>
      </c>
      <c r="R58" s="211">
        <v>2.3275235245699122</v>
      </c>
      <c r="S58" s="211">
        <v>-0.78901751552865562</v>
      </c>
      <c r="T58" s="211">
        <v>12.361400600912972</v>
      </c>
      <c r="U58" s="211">
        <v>2.0025723257183046</v>
      </c>
      <c r="V58" s="211">
        <v>21.53852676869576</v>
      </c>
      <c r="W58" s="211">
        <v>5.6344291760703697</v>
      </c>
      <c r="X58" s="211">
        <v>9.8368981491123435</v>
      </c>
      <c r="Y58" s="211">
        <v>3.5361594618439085</v>
      </c>
      <c r="Z58" s="12"/>
    </row>
    <row r="59" spans="1:26" ht="12.75" customHeight="1">
      <c r="A59" s="18">
        <v>53</v>
      </c>
      <c r="B59" s="18" t="s">
        <v>559</v>
      </c>
      <c r="C59" s="18" t="s">
        <v>560</v>
      </c>
      <c r="D59" s="18" t="s">
        <v>551</v>
      </c>
      <c r="E59" s="18"/>
      <c r="F59" s="18"/>
      <c r="G59" s="18" t="s">
        <v>409</v>
      </c>
      <c r="H59" s="18" t="s">
        <v>561</v>
      </c>
      <c r="I59" s="26" t="s">
        <v>1729</v>
      </c>
      <c r="J59" s="211">
        <v>4.7177954901030716</v>
      </c>
      <c r="K59" s="211">
        <v>-0.32613705074341226</v>
      </c>
      <c r="L59" s="211">
        <v>-1.7149749461876809</v>
      </c>
      <c r="M59" s="211">
        <v>1.114082705605</v>
      </c>
      <c r="N59" s="211">
        <v>2.1210730648486162</v>
      </c>
      <c r="O59" s="211">
        <v>-3.0680696184152083</v>
      </c>
      <c r="P59" s="211">
        <v>4.4784132816600106</v>
      </c>
      <c r="Q59" s="211">
        <v>6.8694176651115697</v>
      </c>
      <c r="R59" s="211">
        <v>-17.226765507892466</v>
      </c>
      <c r="S59" s="211">
        <v>0.65003955316018391</v>
      </c>
      <c r="T59" s="211">
        <v>8.0797757629187004</v>
      </c>
      <c r="U59" s="211">
        <v>5.2261947145080541</v>
      </c>
      <c r="V59" s="211">
        <v>5.2663127215908787</v>
      </c>
      <c r="W59" s="211">
        <v>6.0646921578062347</v>
      </c>
      <c r="X59" s="211">
        <v>4.0900103302360407</v>
      </c>
      <c r="Y59" s="211">
        <v>4.5042735216291163</v>
      </c>
      <c r="Z59" s="12"/>
    </row>
    <row r="60" spans="1:26" ht="12.75" customHeight="1">
      <c r="A60" s="18">
        <v>54</v>
      </c>
      <c r="B60" s="18" t="s">
        <v>562</v>
      </c>
      <c r="C60" s="18" t="s">
        <v>563</v>
      </c>
      <c r="D60" s="18" t="s">
        <v>551</v>
      </c>
      <c r="E60" s="18"/>
      <c r="F60" s="18"/>
      <c r="G60" s="18" t="s">
        <v>409</v>
      </c>
      <c r="H60" s="18" t="s">
        <v>564</v>
      </c>
      <c r="I60" s="26" t="s">
        <v>1729</v>
      </c>
      <c r="J60" s="211">
        <v>2.2866776321413909</v>
      </c>
      <c r="K60" s="211">
        <v>4.0569002407060566</v>
      </c>
      <c r="L60" s="211">
        <v>-3.5511076127291119</v>
      </c>
      <c r="M60" s="211">
        <v>2.9333582054749741</v>
      </c>
      <c r="N60" s="211">
        <v>-0.81195308859317095</v>
      </c>
      <c r="O60" s="211">
        <v>2.6035974016228352</v>
      </c>
      <c r="P60" s="211">
        <v>2.021438633422278</v>
      </c>
      <c r="Q60" s="211">
        <v>0.28986772057999133</v>
      </c>
      <c r="R60" s="211">
        <v>-26.973017658795527</v>
      </c>
      <c r="S60" s="211">
        <v>4.7694232602478479</v>
      </c>
      <c r="T60" s="211">
        <v>4.8078055755271549</v>
      </c>
      <c r="U60" s="211">
        <v>4.3535553583263322</v>
      </c>
      <c r="V60" s="211">
        <v>0.83973378099327078</v>
      </c>
      <c r="W60" s="211">
        <v>3.3221245391565191</v>
      </c>
      <c r="X60" s="211">
        <v>3.4188491193549453</v>
      </c>
      <c r="Y60" s="211">
        <v>5.564861921109582</v>
      </c>
      <c r="Z60" s="12"/>
    </row>
    <row r="61" spans="1:26" ht="12.75" customHeight="1">
      <c r="A61" s="18">
        <v>55</v>
      </c>
      <c r="B61" s="18" t="s">
        <v>565</v>
      </c>
      <c r="C61" s="18" t="s">
        <v>566</v>
      </c>
      <c r="D61" s="18" t="s">
        <v>551</v>
      </c>
      <c r="E61" s="18"/>
      <c r="F61" s="18"/>
      <c r="G61" s="18" t="s">
        <v>409</v>
      </c>
      <c r="H61" s="18" t="s">
        <v>567</v>
      </c>
      <c r="I61" s="26" t="s">
        <v>1729</v>
      </c>
      <c r="J61" s="211">
        <v>8.3516301982718488</v>
      </c>
      <c r="K61" s="211">
        <v>-4.8819893867817115</v>
      </c>
      <c r="L61" s="211">
        <v>1.3625663280685529</v>
      </c>
      <c r="M61" s="211">
        <v>-2.3664512200446808</v>
      </c>
      <c r="N61" s="211">
        <v>2.128765407924746</v>
      </c>
      <c r="O61" s="211">
        <v>3.558807308396041</v>
      </c>
      <c r="P61" s="211">
        <v>8.4772164166140982</v>
      </c>
      <c r="Q61" s="211">
        <v>4.5886347665859262</v>
      </c>
      <c r="R61" s="211">
        <v>-1.1317071401805947</v>
      </c>
      <c r="S61" s="211">
        <v>5.7448041951558366</v>
      </c>
      <c r="T61" s="211">
        <v>8.342719281933995</v>
      </c>
      <c r="U61" s="211">
        <v>3.9031986112790804</v>
      </c>
      <c r="V61" s="211">
        <v>-5.1790557687188823</v>
      </c>
      <c r="W61" s="211">
        <v>6.3568945036773528</v>
      </c>
      <c r="X61" s="211">
        <v>1.2989118165754689</v>
      </c>
      <c r="Y61" s="211">
        <v>1.8512917654924337</v>
      </c>
      <c r="Z61" s="12"/>
    </row>
    <row r="62" spans="1:26" ht="12.75" customHeight="1">
      <c r="A62" s="18">
        <v>56</v>
      </c>
      <c r="B62" s="18" t="s">
        <v>568</v>
      </c>
      <c r="C62" s="18" t="s">
        <v>569</v>
      </c>
      <c r="D62" s="18" t="s">
        <v>551</v>
      </c>
      <c r="E62" s="18"/>
      <c r="F62" s="18"/>
      <c r="G62" s="18" t="s">
        <v>409</v>
      </c>
      <c r="H62" s="18" t="s">
        <v>570</v>
      </c>
      <c r="I62" s="26" t="s">
        <v>1729</v>
      </c>
      <c r="J62" s="211">
        <v>1.7834343195790154</v>
      </c>
      <c r="K62" s="211">
        <v>1.4193679371490049</v>
      </c>
      <c r="L62" s="211">
        <v>-4.1234423147042776</v>
      </c>
      <c r="M62" s="211">
        <v>-0.63346594235049736</v>
      </c>
      <c r="N62" s="211">
        <v>1.7680519909346231</v>
      </c>
      <c r="O62" s="211">
        <v>-0.42990929872431138</v>
      </c>
      <c r="P62" s="211">
        <v>0.8005806246158329</v>
      </c>
      <c r="Q62" s="211">
        <v>4.6165545008375801</v>
      </c>
      <c r="R62" s="211">
        <v>-1.4249446069463403</v>
      </c>
      <c r="S62" s="211">
        <v>2.9398877905423433</v>
      </c>
      <c r="T62" s="211">
        <v>4.0338710905328412</v>
      </c>
      <c r="U62" s="211">
        <v>8.978329203186604</v>
      </c>
      <c r="V62" s="211">
        <v>1.314299493021025</v>
      </c>
      <c r="W62" s="211">
        <v>6.1340692248134303</v>
      </c>
      <c r="X62" s="211">
        <v>2.8439314890404148</v>
      </c>
      <c r="Y62" s="211">
        <v>3.9027029115709269</v>
      </c>
      <c r="Z62" s="12"/>
    </row>
    <row r="63" spans="1:26" ht="12.75" customHeight="1">
      <c r="A63" s="18">
        <v>57</v>
      </c>
      <c r="B63" s="18" t="s">
        <v>571</v>
      </c>
      <c r="C63" s="18" t="s">
        <v>572</v>
      </c>
      <c r="D63" s="18" t="s">
        <v>551</v>
      </c>
      <c r="E63" s="18"/>
      <c r="F63" s="18"/>
      <c r="G63" s="18" t="s">
        <v>409</v>
      </c>
      <c r="H63" s="18" t="s">
        <v>573</v>
      </c>
      <c r="I63" s="26" t="s">
        <v>1729</v>
      </c>
      <c r="J63" s="211">
        <v>2.4991988258735063</v>
      </c>
      <c r="K63" s="211">
        <v>3.1532919479813302</v>
      </c>
      <c r="L63" s="211">
        <v>-3.2211870027981604</v>
      </c>
      <c r="M63" s="211">
        <v>-4.6074729025581576</v>
      </c>
      <c r="N63" s="211">
        <v>-1.1978683415411666</v>
      </c>
      <c r="O63" s="211">
        <v>-2.8984216039201129</v>
      </c>
      <c r="P63" s="211">
        <v>5.5450852803912198</v>
      </c>
      <c r="Q63" s="211">
        <v>2.9827145874596681</v>
      </c>
      <c r="R63" s="211">
        <v>-4.4052893587702044</v>
      </c>
      <c r="S63" s="211">
        <v>0.17851815610792698</v>
      </c>
      <c r="T63" s="211">
        <v>9.6092225666046573</v>
      </c>
      <c r="U63" s="211">
        <v>6.6865469214584863</v>
      </c>
      <c r="V63" s="211">
        <v>4.2049334626323258</v>
      </c>
      <c r="W63" s="211">
        <v>2.049103407286907</v>
      </c>
      <c r="X63" s="211">
        <v>6.7398122125090936</v>
      </c>
      <c r="Y63" s="211">
        <v>-0.41514628836245038</v>
      </c>
      <c r="Z63" s="12"/>
    </row>
    <row r="64" spans="1:26" ht="12.75" customHeight="1">
      <c r="A64" s="18">
        <v>58</v>
      </c>
      <c r="B64" s="18" t="s">
        <v>574</v>
      </c>
      <c r="C64" s="18" t="s">
        <v>575</v>
      </c>
      <c r="D64" s="18" t="s">
        <v>551</v>
      </c>
      <c r="E64" s="18"/>
      <c r="F64" s="18"/>
      <c r="G64" s="18" t="s">
        <v>409</v>
      </c>
      <c r="H64" s="18" t="s">
        <v>576</v>
      </c>
      <c r="I64" s="26" t="s">
        <v>1729</v>
      </c>
      <c r="J64" s="211">
        <v>12.366354741275813</v>
      </c>
      <c r="K64" s="211">
        <v>-1.4722214161920704</v>
      </c>
      <c r="L64" s="211">
        <v>1.2409439205796104</v>
      </c>
      <c r="M64" s="211">
        <v>-1.5756027513546655</v>
      </c>
      <c r="N64" s="211">
        <v>-5.5365236993629452</v>
      </c>
      <c r="O64" s="211">
        <v>0.49206859379312107</v>
      </c>
      <c r="P64" s="211">
        <v>4.297395749305835</v>
      </c>
      <c r="Q64" s="211">
        <v>-0.50720508019213639</v>
      </c>
      <c r="R64" s="211">
        <v>0.85537926087158667</v>
      </c>
      <c r="S64" s="211">
        <v>-2.6425463209621398</v>
      </c>
      <c r="T64" s="211">
        <v>5.7624463173567904</v>
      </c>
      <c r="U64" s="211">
        <v>5.8358942032411392</v>
      </c>
      <c r="V64" s="211">
        <v>3.8982600775780583</v>
      </c>
      <c r="W64" s="211">
        <v>11.319051156435947</v>
      </c>
      <c r="X64" s="211">
        <v>6.3719168749798882</v>
      </c>
      <c r="Y64" s="211">
        <v>6.4184725491738419</v>
      </c>
      <c r="Z64" s="12"/>
    </row>
    <row r="65" spans="1:26" ht="12.75" customHeight="1">
      <c r="A65" s="18">
        <v>59</v>
      </c>
      <c r="B65" s="18" t="s">
        <v>577</v>
      </c>
      <c r="C65" s="18" t="s">
        <v>578</v>
      </c>
      <c r="D65" s="18" t="s">
        <v>551</v>
      </c>
      <c r="E65" s="18"/>
      <c r="F65" s="18"/>
      <c r="G65" s="18" t="s">
        <v>409</v>
      </c>
      <c r="H65" s="18" t="s">
        <v>579</v>
      </c>
      <c r="I65" s="26" t="s">
        <v>1729</v>
      </c>
      <c r="J65" s="211">
        <v>3.1209151293258799</v>
      </c>
      <c r="K65" s="211">
        <v>2.6682650254810341</v>
      </c>
      <c r="L65" s="211">
        <v>-3.4006061537172201</v>
      </c>
      <c r="M65" s="211">
        <v>-3.2002105135315588</v>
      </c>
      <c r="N65" s="211">
        <v>-1.1790747832736912</v>
      </c>
      <c r="O65" s="211">
        <v>0.75089100291106092</v>
      </c>
      <c r="P65" s="211">
        <v>0.22502857862949099</v>
      </c>
      <c r="Q65" s="211">
        <v>-0.93072407279345271</v>
      </c>
      <c r="R65" s="211">
        <v>-4.3619232954202118</v>
      </c>
      <c r="S65" s="211">
        <v>-1.0167552930991519</v>
      </c>
      <c r="T65" s="211">
        <v>8.3989032140679711</v>
      </c>
      <c r="U65" s="211">
        <v>9.7470192084017526E-2</v>
      </c>
      <c r="V65" s="211">
        <v>2.74857173116186</v>
      </c>
      <c r="W65" s="211">
        <v>6.6760196412466257</v>
      </c>
      <c r="X65" s="211">
        <v>4.7573420079338291</v>
      </c>
      <c r="Y65" s="211">
        <v>4.6079112083564837</v>
      </c>
      <c r="Z65" s="12"/>
    </row>
    <row r="66" spans="1:26" ht="12.75" customHeight="1">
      <c r="A66" s="18">
        <v>60</v>
      </c>
      <c r="B66" s="18" t="s">
        <v>580</v>
      </c>
      <c r="C66" s="18" t="s">
        <v>581</v>
      </c>
      <c r="D66" s="18" t="s">
        <v>551</v>
      </c>
      <c r="E66" s="18"/>
      <c r="F66" s="18"/>
      <c r="G66" s="18" t="s">
        <v>409</v>
      </c>
      <c r="H66" s="18" t="s">
        <v>582</v>
      </c>
      <c r="I66" s="26" t="s">
        <v>1729</v>
      </c>
      <c r="J66" s="211">
        <v>1.0806631258226957</v>
      </c>
      <c r="K66" s="211">
        <v>0.99747141300355224</v>
      </c>
      <c r="L66" s="211">
        <v>2.3933108719369898</v>
      </c>
      <c r="M66" s="211">
        <v>0.58881889856228042</v>
      </c>
      <c r="N66" s="211">
        <v>-2.3426557101503249</v>
      </c>
      <c r="O66" s="211">
        <v>-1.5588955955298047</v>
      </c>
      <c r="P66" s="211">
        <v>4.5303739948944184</v>
      </c>
      <c r="Q66" s="211">
        <v>6.0516656599916416</v>
      </c>
      <c r="R66" s="211">
        <v>3.9467919651267209</v>
      </c>
      <c r="S66" s="211">
        <v>6.8736796076096738</v>
      </c>
      <c r="T66" s="211">
        <v>7.1025052006822591</v>
      </c>
      <c r="U66" s="211">
        <v>5.7857649148969585</v>
      </c>
      <c r="V66" s="211">
        <v>3.1452793616331576</v>
      </c>
      <c r="W66" s="211">
        <v>5.177050224516023</v>
      </c>
      <c r="X66" s="211">
        <v>1.7993611094957203</v>
      </c>
      <c r="Y66" s="211">
        <v>5.4779868019304558</v>
      </c>
      <c r="Z66" s="12"/>
    </row>
    <row r="67" spans="1:26" ht="12.75" customHeight="1">
      <c r="A67" s="18">
        <v>61</v>
      </c>
      <c r="B67" s="18" t="s">
        <v>583</v>
      </c>
      <c r="C67" s="18" t="s">
        <v>584</v>
      </c>
      <c r="D67" s="18" t="s">
        <v>551</v>
      </c>
      <c r="E67" s="18"/>
      <c r="F67" s="18"/>
      <c r="G67" s="18" t="s">
        <v>409</v>
      </c>
      <c r="H67" s="18" t="s">
        <v>585</v>
      </c>
      <c r="I67" s="26" t="s">
        <v>1729</v>
      </c>
      <c r="J67" s="211">
        <v>2.3819837230418131</v>
      </c>
      <c r="K67" s="211">
        <v>-1.9242269530089828</v>
      </c>
      <c r="L67" s="211">
        <v>-4.5855576710095818</v>
      </c>
      <c r="M67" s="211">
        <v>1.1494252873563369</v>
      </c>
      <c r="N67" s="211">
        <v>-1.0439588777334592</v>
      </c>
      <c r="O67" s="211">
        <v>1.846744526435117</v>
      </c>
      <c r="P67" s="211">
        <v>2.7586942152284735</v>
      </c>
      <c r="Q67" s="211">
        <v>6.1440713135572054</v>
      </c>
      <c r="R67" s="211">
        <v>-4.121296951546114</v>
      </c>
      <c r="S67" s="211">
        <v>4.4334252206110278</v>
      </c>
      <c r="T67" s="211">
        <v>11.584146817649341</v>
      </c>
      <c r="U67" s="211">
        <v>13.018997994869935</v>
      </c>
      <c r="V67" s="211">
        <v>3.8799149149614038</v>
      </c>
      <c r="W67" s="211">
        <v>7.2288689784263624</v>
      </c>
      <c r="X67" s="211">
        <v>3.9204458589873639</v>
      </c>
      <c r="Y67" s="211">
        <v>3.5820991336305923</v>
      </c>
      <c r="Z67" s="12"/>
    </row>
    <row r="68" spans="1:26" ht="12.75" customHeight="1">
      <c r="A68" s="18">
        <v>62</v>
      </c>
      <c r="B68" s="18" t="s">
        <v>586</v>
      </c>
      <c r="C68" s="18" t="s">
        <v>587</v>
      </c>
      <c r="D68" s="18" t="s">
        <v>551</v>
      </c>
      <c r="E68" s="18"/>
      <c r="F68" s="18"/>
      <c r="G68" s="18" t="s">
        <v>409</v>
      </c>
      <c r="H68" s="18" t="s">
        <v>588</v>
      </c>
      <c r="I68" s="26" t="s">
        <v>1729</v>
      </c>
      <c r="J68" s="211">
        <v>5.8726835429896482</v>
      </c>
      <c r="K68" s="211">
        <v>-2.0906764871986354</v>
      </c>
      <c r="L68" s="211">
        <v>-0.50707569041303202</v>
      </c>
      <c r="M68" s="211">
        <v>-3.1267476455718963</v>
      </c>
      <c r="N68" s="211">
        <v>7.0611146069664414</v>
      </c>
      <c r="O68" s="211">
        <v>3.1819497193348809</v>
      </c>
      <c r="P68" s="211">
        <v>7.2335644357732747</v>
      </c>
      <c r="Q68" s="211">
        <v>6.7599113038816654</v>
      </c>
      <c r="R68" s="211">
        <v>-1.1565768611590386</v>
      </c>
      <c r="S68" s="211">
        <v>-0.36345611202021644</v>
      </c>
      <c r="T68" s="211">
        <v>5.9973487259670435</v>
      </c>
      <c r="U68" s="211">
        <v>6.5879749815247521</v>
      </c>
      <c r="V68" s="211">
        <v>-3.6144957264957327</v>
      </c>
      <c r="W68" s="211">
        <v>3.0738388153554297</v>
      </c>
      <c r="X68" s="211">
        <v>2.5023262728429074</v>
      </c>
      <c r="Y68" s="211">
        <v>4.5725381817009776</v>
      </c>
      <c r="Z68" s="12"/>
    </row>
    <row r="69" spans="1:26" ht="12.75" customHeight="1">
      <c r="A69" s="18">
        <v>63</v>
      </c>
      <c r="B69" s="18" t="s">
        <v>589</v>
      </c>
      <c r="C69" s="18" t="s">
        <v>590</v>
      </c>
      <c r="D69" s="18" t="s">
        <v>551</v>
      </c>
      <c r="E69" s="18"/>
      <c r="F69" s="18"/>
      <c r="G69" s="18" t="s">
        <v>409</v>
      </c>
      <c r="H69" s="18" t="s">
        <v>591</v>
      </c>
      <c r="I69" s="26" t="s">
        <v>1729</v>
      </c>
      <c r="J69" s="211">
        <v>0.43267628597946839</v>
      </c>
      <c r="K69" s="211">
        <v>6.3708660121757106</v>
      </c>
      <c r="L69" s="211">
        <v>-5.2594536623596184</v>
      </c>
      <c r="M69" s="211">
        <v>-1.5867055247611432</v>
      </c>
      <c r="N69" s="211">
        <v>-2.1047392578665125</v>
      </c>
      <c r="O69" s="211">
        <v>1.4786130694143225</v>
      </c>
      <c r="P69" s="211">
        <v>5.6704603334975445</v>
      </c>
      <c r="Q69" s="211">
        <v>15.887013506964195</v>
      </c>
      <c r="R69" s="211">
        <v>5.1773749238587925</v>
      </c>
      <c r="S69" s="211">
        <v>2.6446188122770167</v>
      </c>
      <c r="T69" s="211">
        <v>4.6748451016760413</v>
      </c>
      <c r="U69" s="211">
        <v>1.8288635824245603</v>
      </c>
      <c r="V69" s="211">
        <v>5.3892357496834791</v>
      </c>
      <c r="W69" s="211">
        <v>3.1821384930243823</v>
      </c>
      <c r="X69" s="211">
        <v>0.92616306209596644</v>
      </c>
      <c r="Y69" s="211">
        <v>8.692162332403484</v>
      </c>
      <c r="Z69" s="12"/>
    </row>
    <row r="70" spans="1:26" ht="12.75" customHeight="1">
      <c r="A70" s="18">
        <v>64</v>
      </c>
      <c r="B70" s="18" t="s">
        <v>592</v>
      </c>
      <c r="C70" s="18" t="s">
        <v>593</v>
      </c>
      <c r="D70" s="18" t="s">
        <v>551</v>
      </c>
      <c r="E70" s="18"/>
      <c r="F70" s="18"/>
      <c r="G70" s="18" t="s">
        <v>409</v>
      </c>
      <c r="H70" s="18" t="s">
        <v>594</v>
      </c>
      <c r="I70" s="26" t="s">
        <v>1729</v>
      </c>
      <c r="J70" s="211">
        <v>2.0941677871077644</v>
      </c>
      <c r="K70" s="211">
        <v>4.180074295866504</v>
      </c>
      <c r="L70" s="211">
        <v>-11.041280328191434</v>
      </c>
      <c r="M70" s="211">
        <v>-5.5385749715128441</v>
      </c>
      <c r="N70" s="211">
        <v>-9.3615843663740748</v>
      </c>
      <c r="O70" s="211">
        <v>1.5955031549939775</v>
      </c>
      <c r="P70" s="211">
        <v>0.34676201337731527</v>
      </c>
      <c r="Q70" s="211">
        <v>1.1011964184239247</v>
      </c>
      <c r="R70" s="211">
        <v>3.4529379595308995</v>
      </c>
      <c r="S70" s="211">
        <v>-3.6622076034125826</v>
      </c>
      <c r="T70" s="211">
        <v>10.157452710838783</v>
      </c>
      <c r="U70" s="211">
        <v>4.3758907445586601</v>
      </c>
      <c r="V70" s="211">
        <v>1.0174524581253621</v>
      </c>
      <c r="W70" s="211">
        <v>4.9953412684872802</v>
      </c>
      <c r="X70" s="211">
        <v>1.6042246039433792</v>
      </c>
      <c r="Y70" s="211">
        <v>4.9261295838407761</v>
      </c>
      <c r="Z70" s="12"/>
    </row>
    <row r="71" spans="1:26" ht="12.75" customHeight="1">
      <c r="A71" s="18">
        <v>65</v>
      </c>
      <c r="B71" s="18" t="s">
        <v>595</v>
      </c>
      <c r="C71" s="18" t="s">
        <v>596</v>
      </c>
      <c r="D71" s="18" t="s">
        <v>551</v>
      </c>
      <c r="E71" s="18"/>
      <c r="F71" s="18"/>
      <c r="G71" s="18" t="s">
        <v>409</v>
      </c>
      <c r="H71" s="18" t="s">
        <v>597</v>
      </c>
      <c r="I71" s="26" t="s">
        <v>1729</v>
      </c>
      <c r="J71" s="211">
        <v>5.0788222055258956</v>
      </c>
      <c r="K71" s="211">
        <v>4.8349628901068371</v>
      </c>
      <c r="L71" s="211">
        <v>-2.4454827699011901</v>
      </c>
      <c r="M71" s="211">
        <v>1.4457358700672671</v>
      </c>
      <c r="N71" s="211">
        <v>0.32463077537173035</v>
      </c>
      <c r="O71" s="211">
        <v>3.8730172545094348</v>
      </c>
      <c r="P71" s="211">
        <v>5.1527202975704114</v>
      </c>
      <c r="Q71" s="211">
        <v>0.69921910572807633</v>
      </c>
      <c r="R71" s="211">
        <v>-1.899962978558662</v>
      </c>
      <c r="S71" s="211">
        <v>7.9345828315942981</v>
      </c>
      <c r="T71" s="211">
        <v>8.333222124061507</v>
      </c>
      <c r="U71" s="211">
        <v>7.9501639602750629</v>
      </c>
      <c r="V71" s="211">
        <v>5.4486945408070113</v>
      </c>
      <c r="W71" s="211">
        <v>4.4362536090417564</v>
      </c>
      <c r="X71" s="211">
        <v>6.7670263672178379</v>
      </c>
      <c r="Y71" s="211">
        <v>6.7643793285505893</v>
      </c>
      <c r="Z71" s="12"/>
    </row>
    <row r="72" spans="1:26" ht="12.75" customHeight="1">
      <c r="A72" s="18">
        <v>66</v>
      </c>
      <c r="B72" s="18" t="s">
        <v>598</v>
      </c>
      <c r="C72" s="18" t="s">
        <v>599</v>
      </c>
      <c r="D72" s="18" t="s">
        <v>551</v>
      </c>
      <c r="E72" s="18"/>
      <c r="F72" s="18"/>
      <c r="G72" s="18" t="s">
        <v>409</v>
      </c>
      <c r="H72" s="18" t="s">
        <v>600</v>
      </c>
      <c r="I72" s="26" t="s">
        <v>1729</v>
      </c>
      <c r="J72" s="211">
        <v>-2.8109391353181934</v>
      </c>
      <c r="K72" s="211">
        <v>7.7267892084976779</v>
      </c>
      <c r="L72" s="211">
        <v>-6.3822178877646394</v>
      </c>
      <c r="M72" s="211">
        <v>1.2335926105979667</v>
      </c>
      <c r="N72" s="211">
        <v>-2.1228336463344561</v>
      </c>
      <c r="O72" s="211">
        <v>2.8570802759829093</v>
      </c>
      <c r="P72" s="211">
        <v>9.3174103587354153</v>
      </c>
      <c r="Q72" s="211">
        <v>6.1938490069115062</v>
      </c>
      <c r="R72" s="211">
        <v>1.8167676797323367</v>
      </c>
      <c r="S72" s="211">
        <v>-2.5813983655467609</v>
      </c>
      <c r="T72" s="211">
        <v>7.9035360260393475</v>
      </c>
      <c r="U72" s="211">
        <v>6.5783880875335967</v>
      </c>
      <c r="V72" s="211">
        <v>3.9897851208835959</v>
      </c>
      <c r="W72" s="211">
        <v>8.0216748524699568</v>
      </c>
      <c r="X72" s="211">
        <v>3.7931626868235639</v>
      </c>
      <c r="Y72" s="211">
        <v>8.2960927758835652</v>
      </c>
      <c r="Z72" s="12"/>
    </row>
    <row r="73" spans="1:26" ht="12.75" customHeight="1">
      <c r="A73" s="18">
        <v>67</v>
      </c>
      <c r="B73" s="18" t="s">
        <v>601</v>
      </c>
      <c r="C73" s="18" t="s">
        <v>602</v>
      </c>
      <c r="D73" s="18" t="s">
        <v>551</v>
      </c>
      <c r="E73" s="18"/>
      <c r="F73" s="18"/>
      <c r="G73" s="18" t="s">
        <v>409</v>
      </c>
      <c r="H73" s="18" t="s">
        <v>603</v>
      </c>
      <c r="I73" s="26" t="s">
        <v>1729</v>
      </c>
      <c r="J73" s="211">
        <v>1.7392260642902926</v>
      </c>
      <c r="K73" s="211">
        <v>3.4964938466951878</v>
      </c>
      <c r="L73" s="211">
        <v>-1.1504188795804566</v>
      </c>
      <c r="M73" s="211">
        <v>0.19985028089190848</v>
      </c>
      <c r="N73" s="211">
        <v>-2.4847326360377053</v>
      </c>
      <c r="O73" s="211">
        <v>0.58898370401728073</v>
      </c>
      <c r="P73" s="211">
        <v>3.2570384280215166</v>
      </c>
      <c r="Q73" s="211">
        <v>3.2588543062640696</v>
      </c>
      <c r="R73" s="211">
        <v>1.0208963036217256</v>
      </c>
      <c r="S73" s="211">
        <v>7.1439188988316289</v>
      </c>
      <c r="T73" s="211">
        <v>6.4549310290153699</v>
      </c>
      <c r="U73" s="211">
        <v>7.2924753643910378</v>
      </c>
      <c r="V73" s="211">
        <v>3.6788195016822982</v>
      </c>
      <c r="W73" s="211">
        <v>4.4448535564853557</v>
      </c>
      <c r="X73" s="211">
        <v>2.4436831191972459</v>
      </c>
      <c r="Y73" s="211">
        <v>4.8407027598591128</v>
      </c>
      <c r="Z73" s="12"/>
    </row>
    <row r="74" spans="1:26" ht="12.75" customHeight="1">
      <c r="A74" s="18">
        <v>68</v>
      </c>
      <c r="B74" s="18" t="s">
        <v>604</v>
      </c>
      <c r="C74" s="18" t="s">
        <v>605</v>
      </c>
      <c r="D74" s="18" t="s">
        <v>551</v>
      </c>
      <c r="E74" s="18"/>
      <c r="F74" s="18"/>
      <c r="G74" s="18" t="s">
        <v>409</v>
      </c>
      <c r="H74" s="18" t="s">
        <v>606</v>
      </c>
      <c r="I74" s="26" t="s">
        <v>1729</v>
      </c>
      <c r="J74" s="211">
        <v>4.3808292590654219</v>
      </c>
      <c r="K74" s="211">
        <v>-4.6231123375273313</v>
      </c>
      <c r="L74" s="211">
        <v>1.4405345294657934</v>
      </c>
      <c r="M74" s="211">
        <v>-0.67947241776350609</v>
      </c>
      <c r="N74" s="211">
        <v>-1.2107191656803451</v>
      </c>
      <c r="O74" s="211">
        <v>17.555174669279921</v>
      </c>
      <c r="P74" s="211">
        <v>11.562860366474808</v>
      </c>
      <c r="Q74" s="211">
        <v>8.8145363296616068</v>
      </c>
      <c r="R74" s="211">
        <v>-6.8133799854988268</v>
      </c>
      <c r="S74" s="211">
        <v>-4.6864418198518933</v>
      </c>
      <c r="T74" s="211">
        <v>2.0937193501339095</v>
      </c>
      <c r="U74" s="211">
        <v>5.2160990891397745</v>
      </c>
      <c r="V74" s="211">
        <v>3.9370640889504642</v>
      </c>
      <c r="W74" s="211">
        <v>3.411591499489802</v>
      </c>
      <c r="X74" s="211">
        <v>4.915031110577587</v>
      </c>
      <c r="Y74" s="211">
        <v>6.8500799394656866</v>
      </c>
      <c r="Z74" s="12"/>
    </row>
    <row r="75" spans="1:26" ht="12.75" customHeight="1">
      <c r="A75" s="18">
        <v>69</v>
      </c>
      <c r="B75" s="18" t="s">
        <v>607</v>
      </c>
      <c r="C75" s="18" t="s">
        <v>608</v>
      </c>
      <c r="D75" s="18" t="s">
        <v>551</v>
      </c>
      <c r="E75" s="18"/>
      <c r="F75" s="18"/>
      <c r="G75" s="18" t="s">
        <v>409</v>
      </c>
      <c r="H75" s="18" t="s">
        <v>609</v>
      </c>
      <c r="I75" s="26" t="s">
        <v>1729</v>
      </c>
      <c r="J75" s="211">
        <v>2.4792871658590059</v>
      </c>
      <c r="K75" s="211">
        <v>-0.98363739906849901</v>
      </c>
      <c r="L75" s="211">
        <v>1.6332577599642519</v>
      </c>
      <c r="M75" s="211">
        <v>0.97618157381489823</v>
      </c>
      <c r="N75" s="211">
        <v>-1.7308327412107332</v>
      </c>
      <c r="O75" s="211">
        <v>2.1770789308864522</v>
      </c>
      <c r="P75" s="211">
        <v>-2.0763720176913836</v>
      </c>
      <c r="Q75" s="211">
        <v>2.2794357137040748</v>
      </c>
      <c r="R75" s="211">
        <v>2.1661898246050555</v>
      </c>
      <c r="S75" s="211">
        <v>2.7901630801374466</v>
      </c>
      <c r="T75" s="211">
        <v>3.257643059355857</v>
      </c>
      <c r="U75" s="211">
        <v>5.8981430072545322</v>
      </c>
      <c r="V75" s="211">
        <v>2.936040591541115</v>
      </c>
      <c r="W75" s="211">
        <v>5.0060405029402659</v>
      </c>
      <c r="X75" s="211">
        <v>1.9933414977821684</v>
      </c>
      <c r="Y75" s="211">
        <v>3.3372899209206395</v>
      </c>
      <c r="Z75" s="12"/>
    </row>
    <row r="76" spans="1:26" ht="12.75" customHeight="1">
      <c r="A76" s="18">
        <v>70</v>
      </c>
      <c r="B76" s="18" t="s">
        <v>610</v>
      </c>
      <c r="C76" s="18" t="s">
        <v>611</v>
      </c>
      <c r="D76" s="18" t="s">
        <v>551</v>
      </c>
      <c r="E76" s="18"/>
      <c r="F76" s="18"/>
      <c r="G76" s="18" t="s">
        <v>409</v>
      </c>
      <c r="H76" s="18" t="s">
        <v>612</v>
      </c>
      <c r="I76" s="26" t="s">
        <v>1729</v>
      </c>
      <c r="J76" s="211">
        <v>1.2235610516401607</v>
      </c>
      <c r="K76" s="211">
        <v>7.5852850520260233</v>
      </c>
      <c r="L76" s="211">
        <v>-1.2531475382233026</v>
      </c>
      <c r="M76" s="211">
        <v>-0.46581804935139814</v>
      </c>
      <c r="N76" s="211">
        <v>-0.98323720727407249</v>
      </c>
      <c r="O76" s="211">
        <v>3.5693501454898069</v>
      </c>
      <c r="P76" s="211">
        <v>2.8565932480523202</v>
      </c>
      <c r="Q76" s="211">
        <v>0.38068567716278778</v>
      </c>
      <c r="R76" s="211">
        <v>1.7037696209296627</v>
      </c>
      <c r="S76" s="211">
        <v>73.764489513557265</v>
      </c>
      <c r="T76" s="211">
        <v>5.9082113206500253</v>
      </c>
      <c r="U76" s="211">
        <v>4.8963505599964492</v>
      </c>
      <c r="V76" s="211">
        <v>3.5953400676763891</v>
      </c>
      <c r="W76" s="211">
        <v>0.52069271415899721</v>
      </c>
      <c r="X76" s="211">
        <v>-2.1796581229376102</v>
      </c>
      <c r="Y76" s="211">
        <v>6.4539853837799512</v>
      </c>
      <c r="Z76" s="12"/>
    </row>
    <row r="77" spans="1:26" ht="12.75" customHeight="1">
      <c r="A77" s="18">
        <v>71</v>
      </c>
      <c r="B77" s="18" t="s">
        <v>613</v>
      </c>
      <c r="C77" s="18" t="s">
        <v>614</v>
      </c>
      <c r="D77" s="18" t="s">
        <v>551</v>
      </c>
      <c r="E77" s="18"/>
      <c r="F77" s="18"/>
      <c r="G77" s="18" t="s">
        <v>409</v>
      </c>
      <c r="H77" s="18" t="s">
        <v>615</v>
      </c>
      <c r="I77" s="26" t="s">
        <v>1729</v>
      </c>
      <c r="J77" s="211">
        <v>4.0387955993051605</v>
      </c>
      <c r="K77" s="211">
        <v>2.3584249339084522</v>
      </c>
      <c r="L77" s="211">
        <v>-2.6775191750588903</v>
      </c>
      <c r="M77" s="211">
        <v>1.2106837437904261</v>
      </c>
      <c r="N77" s="211">
        <v>-1.3161081007892221</v>
      </c>
      <c r="O77" s="211">
        <v>1.834591267155588</v>
      </c>
      <c r="P77" s="211">
        <v>4.6954572836979196</v>
      </c>
      <c r="Q77" s="211">
        <v>1.5553017488328038</v>
      </c>
      <c r="R77" s="211">
        <v>-0.46484255057826829</v>
      </c>
      <c r="S77" s="211">
        <v>4.8218065279051103</v>
      </c>
      <c r="T77" s="211">
        <v>6.8727358510397067</v>
      </c>
      <c r="U77" s="211">
        <v>5.8260447673122542</v>
      </c>
      <c r="V77" s="211">
        <v>2.8454806040179648</v>
      </c>
      <c r="W77" s="211">
        <v>5.667943434018909</v>
      </c>
      <c r="X77" s="211">
        <v>3.603944290413466</v>
      </c>
      <c r="Y77" s="211">
        <v>3.9165874899577062</v>
      </c>
      <c r="Z77" s="12"/>
    </row>
    <row r="78" spans="1:26" ht="12.75" customHeight="1">
      <c r="A78" s="18">
        <v>72</v>
      </c>
      <c r="B78" s="18" t="s">
        <v>616</v>
      </c>
      <c r="C78" s="18" t="s">
        <v>617</v>
      </c>
      <c r="D78" s="18" t="s">
        <v>551</v>
      </c>
      <c r="E78" s="18"/>
      <c r="F78" s="18"/>
      <c r="G78" s="18" t="s">
        <v>409</v>
      </c>
      <c r="H78" s="18" t="s">
        <v>618</v>
      </c>
      <c r="I78" s="26" t="s">
        <v>1729</v>
      </c>
      <c r="J78" s="211">
        <v>7.9819848801672748</v>
      </c>
      <c r="K78" s="211">
        <v>-0.37458316203004927</v>
      </c>
      <c r="L78" s="211">
        <v>-18.777648637279796</v>
      </c>
      <c r="M78" s="211">
        <v>1.13250060748571</v>
      </c>
      <c r="N78" s="211">
        <v>3.3786292778941345</v>
      </c>
      <c r="O78" s="211">
        <v>11.950877094132679</v>
      </c>
      <c r="P78" s="211">
        <v>4.7263645075987171</v>
      </c>
      <c r="Q78" s="211">
        <v>3.5697193604261201</v>
      </c>
      <c r="R78" s="211">
        <v>-5.1592933015223537</v>
      </c>
      <c r="S78" s="211">
        <v>2.9934541125338257</v>
      </c>
      <c r="T78" s="211">
        <v>6.3821575112673656</v>
      </c>
      <c r="U78" s="211">
        <v>6.2822695431330402</v>
      </c>
      <c r="V78" s="211">
        <v>3.9698545244472427</v>
      </c>
      <c r="W78" s="211">
        <v>4.2306287011266051</v>
      </c>
      <c r="X78" s="211">
        <v>6.6321181584826547</v>
      </c>
      <c r="Y78" s="211">
        <v>10.024420986292753</v>
      </c>
      <c r="Z78" s="12"/>
    </row>
    <row r="79" spans="1:26" ht="12.75" customHeight="1">
      <c r="A79" s="18">
        <v>73</v>
      </c>
      <c r="B79" s="18" t="s">
        <v>619</v>
      </c>
      <c r="C79" s="18" t="s">
        <v>620</v>
      </c>
      <c r="D79" s="18" t="s">
        <v>551</v>
      </c>
      <c r="E79" s="18"/>
      <c r="F79" s="18"/>
      <c r="G79" s="18" t="s">
        <v>409</v>
      </c>
      <c r="H79" s="18" t="s">
        <v>621</v>
      </c>
      <c r="I79" s="26" t="s">
        <v>1729</v>
      </c>
      <c r="J79" s="211">
        <v>1.6219156981176894</v>
      </c>
      <c r="K79" s="211">
        <v>-1.6318895610187809</v>
      </c>
      <c r="L79" s="211">
        <v>-7.0712398326691073E-2</v>
      </c>
      <c r="M79" s="211">
        <v>1.3631147890904316</v>
      </c>
      <c r="N79" s="211">
        <v>2.0694381695522566</v>
      </c>
      <c r="O79" s="211">
        <v>3.0669162412270765</v>
      </c>
      <c r="P79" s="211">
        <v>4.7457869751992234</v>
      </c>
      <c r="Q79" s="211">
        <v>6.5382762263032106</v>
      </c>
      <c r="R79" s="211">
        <v>-3.3535538016654698</v>
      </c>
      <c r="S79" s="211">
        <v>5.849077402779713</v>
      </c>
      <c r="T79" s="211">
        <v>9.6322997286960543</v>
      </c>
      <c r="U79" s="211">
        <v>5.7363335698471758</v>
      </c>
      <c r="V79" s="211">
        <v>4.7876343814944988</v>
      </c>
      <c r="W79" s="211">
        <v>8.9966720790582286</v>
      </c>
      <c r="X79" s="211">
        <v>1.5741319679940489</v>
      </c>
      <c r="Y79" s="211">
        <v>5.5564379437457632</v>
      </c>
      <c r="Z79" s="12"/>
    </row>
    <row r="80" spans="1:26" ht="12.75" customHeight="1">
      <c r="A80" s="18">
        <v>74</v>
      </c>
      <c r="B80" s="18" t="s">
        <v>622</v>
      </c>
      <c r="C80" s="18" t="s">
        <v>623</v>
      </c>
      <c r="D80" s="18" t="s">
        <v>551</v>
      </c>
      <c r="E80" s="18"/>
      <c r="F80" s="18"/>
      <c r="G80" s="18" t="s">
        <v>409</v>
      </c>
      <c r="H80" s="18" t="s">
        <v>624</v>
      </c>
      <c r="I80" s="26" t="s">
        <v>1729</v>
      </c>
      <c r="J80" s="211">
        <v>7.8744645967643692</v>
      </c>
      <c r="K80" s="211">
        <v>1.9641782059000406</v>
      </c>
      <c r="L80" s="211">
        <v>-0.15274671321805044</v>
      </c>
      <c r="M80" s="211">
        <v>4.2376531009059875</v>
      </c>
      <c r="N80" s="211">
        <v>0.93513989328984337</v>
      </c>
      <c r="O80" s="211">
        <v>4.9777086747543819</v>
      </c>
      <c r="P80" s="211">
        <v>7.3111896759926083</v>
      </c>
      <c r="Q80" s="211">
        <v>5.7402431187312004</v>
      </c>
      <c r="R80" s="211">
        <v>-0.75776905609671985</v>
      </c>
      <c r="S80" s="211">
        <v>4.4231929520381499</v>
      </c>
      <c r="T80" s="211">
        <v>7.3992232572468737</v>
      </c>
      <c r="U80" s="211">
        <v>4.2932961312180993</v>
      </c>
      <c r="V80" s="211">
        <v>4.9806753199700893</v>
      </c>
      <c r="W80" s="211">
        <v>5.4993108237497523</v>
      </c>
      <c r="X80" s="211">
        <v>3.1829823392601355</v>
      </c>
      <c r="Y80" s="211">
        <v>4.1677339161079203</v>
      </c>
      <c r="Z80" s="12"/>
    </row>
    <row r="81" spans="1:26" ht="12.75" customHeight="1">
      <c r="A81" s="18">
        <v>75</v>
      </c>
      <c r="B81" s="18" t="s">
        <v>625</v>
      </c>
      <c r="C81" s="18" t="s">
        <v>626</v>
      </c>
      <c r="D81" s="18" t="s">
        <v>551</v>
      </c>
      <c r="E81" s="18"/>
      <c r="F81" s="18" t="s">
        <v>405</v>
      </c>
      <c r="G81" s="18"/>
      <c r="H81" s="18" t="s">
        <v>627</v>
      </c>
      <c r="I81" s="26" t="s">
        <v>1729</v>
      </c>
      <c r="J81" s="211">
        <v>1.7359226463892696</v>
      </c>
      <c r="K81" s="211">
        <v>2.4121161906254969</v>
      </c>
      <c r="L81" s="211">
        <v>1.3662436862705221</v>
      </c>
      <c r="M81" s="211">
        <v>1.149070109400995</v>
      </c>
      <c r="N81" s="211">
        <v>-6.6021639103155394E-2</v>
      </c>
      <c r="O81" s="211">
        <v>1.8611907608939049</v>
      </c>
      <c r="P81" s="211">
        <v>4.1499247453729424</v>
      </c>
      <c r="Q81" s="211">
        <v>3.5414099862712618</v>
      </c>
      <c r="R81" s="211">
        <v>-4.2217270404231471</v>
      </c>
      <c r="S81" s="211">
        <v>4.2818681134790779</v>
      </c>
      <c r="T81" s="211">
        <v>6.3325393615753853</v>
      </c>
      <c r="U81" s="211">
        <v>6.3067323060600415</v>
      </c>
      <c r="V81" s="211">
        <v>2.6158720653782979</v>
      </c>
      <c r="W81" s="211">
        <v>4.7203712341596287</v>
      </c>
      <c r="X81" s="211">
        <v>3.4441907761622303</v>
      </c>
      <c r="Y81" s="211">
        <v>3.8726040834101667</v>
      </c>
      <c r="Z81" s="12"/>
    </row>
    <row r="82" spans="1:26" ht="12.75" customHeight="1">
      <c r="A82" s="18">
        <v>76</v>
      </c>
      <c r="B82" s="18" t="s">
        <v>628</v>
      </c>
      <c r="C82" s="18" t="s">
        <v>629</v>
      </c>
      <c r="D82" s="18" t="s">
        <v>551</v>
      </c>
      <c r="E82" s="18"/>
      <c r="F82" s="18"/>
      <c r="G82" s="18" t="s">
        <v>409</v>
      </c>
      <c r="H82" s="18" t="s">
        <v>630</v>
      </c>
      <c r="I82" s="26" t="s">
        <v>1729</v>
      </c>
      <c r="J82" s="211">
        <v>11.654649220911864</v>
      </c>
      <c r="K82" s="211">
        <v>3.6122044572328207</v>
      </c>
      <c r="L82" s="211">
        <v>0.37149885904264579</v>
      </c>
      <c r="M82" s="211">
        <v>-2.8252613445049093</v>
      </c>
      <c r="N82" s="211">
        <v>-0.55574805729926879</v>
      </c>
      <c r="O82" s="211">
        <v>-2.8153378243324312</v>
      </c>
      <c r="P82" s="211">
        <v>2.1231298586155134</v>
      </c>
      <c r="Q82" s="211">
        <v>0.44769457704430238</v>
      </c>
      <c r="R82" s="211">
        <v>-13.446839870706611</v>
      </c>
      <c r="S82" s="211">
        <v>-2.3944054367935195</v>
      </c>
      <c r="T82" s="211">
        <v>2.9422329412066546</v>
      </c>
      <c r="U82" s="211">
        <v>1.053966315448406</v>
      </c>
      <c r="V82" s="211">
        <v>-2.769753453713605</v>
      </c>
      <c r="W82" s="211">
        <v>8.1664167012813351</v>
      </c>
      <c r="X82" s="211">
        <v>9.4283151390077649</v>
      </c>
      <c r="Y82" s="211">
        <v>7.8932211789603457</v>
      </c>
      <c r="Z82" s="12"/>
    </row>
    <row r="83" spans="1:26" ht="12.75" customHeight="1">
      <c r="A83" s="18">
        <v>77</v>
      </c>
      <c r="B83" s="18" t="s">
        <v>631</v>
      </c>
      <c r="C83" s="18" t="s">
        <v>632</v>
      </c>
      <c r="D83" s="18" t="s">
        <v>551</v>
      </c>
      <c r="E83" s="18"/>
      <c r="F83" s="18"/>
      <c r="G83" s="18" t="s">
        <v>409</v>
      </c>
      <c r="H83" s="18" t="s">
        <v>633</v>
      </c>
      <c r="I83" s="26" t="s">
        <v>1729</v>
      </c>
      <c r="J83" s="211">
        <v>1.3681955399746926</v>
      </c>
      <c r="K83" s="211">
        <v>-3.5156988007749419</v>
      </c>
      <c r="L83" s="211">
        <v>5.2358731654862538</v>
      </c>
      <c r="M83" s="211">
        <v>-1.7247904327587094</v>
      </c>
      <c r="N83" s="211">
        <v>-4.6698950300533113</v>
      </c>
      <c r="O83" s="211">
        <v>1.7959274357791912</v>
      </c>
      <c r="P83" s="211">
        <v>10.065278641251865</v>
      </c>
      <c r="Q83" s="211">
        <v>4.2561885389970371</v>
      </c>
      <c r="R83" s="211">
        <v>-7.7732212484762186</v>
      </c>
      <c r="S83" s="211">
        <v>2.2082580790310828</v>
      </c>
      <c r="T83" s="211">
        <v>5.5458233591058104</v>
      </c>
      <c r="U83" s="211">
        <v>5.4763015123119771</v>
      </c>
      <c r="V83" s="211">
        <v>5.7436857903163201</v>
      </c>
      <c r="W83" s="211">
        <v>5.7680221475429505</v>
      </c>
      <c r="X83" s="211">
        <v>0.33860100573581065</v>
      </c>
      <c r="Y83" s="211">
        <v>-0.54644273852726144</v>
      </c>
      <c r="Z83" s="12"/>
    </row>
    <row r="84" spans="1:26" ht="12.75" customHeight="1">
      <c r="A84" s="18">
        <v>78</v>
      </c>
      <c r="B84" s="18" t="s">
        <v>634</v>
      </c>
      <c r="C84" s="18" t="s">
        <v>635</v>
      </c>
      <c r="D84" s="18" t="s">
        <v>551</v>
      </c>
      <c r="E84" s="18"/>
      <c r="F84" s="18"/>
      <c r="G84" s="18" t="s">
        <v>409</v>
      </c>
      <c r="H84" s="18" t="s">
        <v>636</v>
      </c>
      <c r="I84" s="26" t="s">
        <v>1729</v>
      </c>
      <c r="J84" s="211">
        <v>-2.2002873548313602</v>
      </c>
      <c r="K84" s="211">
        <v>2.986990257277867</v>
      </c>
      <c r="L84" s="211">
        <v>5.2635915605382593</v>
      </c>
      <c r="M84" s="211">
        <v>3.7895540204692821</v>
      </c>
      <c r="N84" s="211">
        <v>-3.161913740278095</v>
      </c>
      <c r="O84" s="211">
        <v>-3.5396851666163798</v>
      </c>
      <c r="P84" s="211">
        <v>4.5415552303577726</v>
      </c>
      <c r="Q84" s="211">
        <v>9.3377419510546815</v>
      </c>
      <c r="R84" s="211">
        <v>-2.1367238372734505</v>
      </c>
      <c r="S84" s="211">
        <v>4.0266155407691286</v>
      </c>
      <c r="T84" s="211">
        <v>9.8264968495366531</v>
      </c>
      <c r="U84" s="211">
        <v>3.212496199572783</v>
      </c>
      <c r="V84" s="211">
        <v>3.8462568430395265</v>
      </c>
      <c r="W84" s="211">
        <v>4.3735333448762219</v>
      </c>
      <c r="X84" s="211">
        <v>2.6199779050765244</v>
      </c>
      <c r="Y84" s="211">
        <v>3.4304857160545765</v>
      </c>
      <c r="Z84" s="12"/>
    </row>
    <row r="85" spans="1:26" ht="12.75" customHeight="1">
      <c r="A85" s="18">
        <v>79</v>
      </c>
      <c r="B85" s="18" t="s">
        <v>637</v>
      </c>
      <c r="C85" s="18" t="s">
        <v>638</v>
      </c>
      <c r="D85" s="18" t="s">
        <v>551</v>
      </c>
      <c r="E85" s="18"/>
      <c r="F85" s="18"/>
      <c r="G85" s="18" t="s">
        <v>409</v>
      </c>
      <c r="H85" s="18" t="s">
        <v>639</v>
      </c>
      <c r="I85" s="26" t="s">
        <v>1729</v>
      </c>
      <c r="J85" s="211">
        <v>2.4784744334813524</v>
      </c>
      <c r="K85" s="211">
        <v>-4.3359749194461443</v>
      </c>
      <c r="L85" s="211">
        <v>-1.6107272578310585</v>
      </c>
      <c r="M85" s="211">
        <v>0.69725096593684555</v>
      </c>
      <c r="N85" s="211">
        <v>-3.5166931286936745</v>
      </c>
      <c r="O85" s="211">
        <v>8.70868640234346</v>
      </c>
      <c r="P85" s="211">
        <v>2.3591227882676264</v>
      </c>
      <c r="Q85" s="211">
        <v>7.4419575918990688</v>
      </c>
      <c r="R85" s="211">
        <v>0.11486269049522946</v>
      </c>
      <c r="S85" s="211">
        <v>3.9648200984362347</v>
      </c>
      <c r="T85" s="211">
        <v>5.0376295452771274</v>
      </c>
      <c r="U85" s="211">
        <v>6.9720337599962647</v>
      </c>
      <c r="V85" s="211">
        <v>-4.7155572386398603</v>
      </c>
      <c r="W85" s="211">
        <v>7.214021744569223</v>
      </c>
      <c r="X85" s="211">
        <v>7.5718785085859395</v>
      </c>
      <c r="Y85" s="211">
        <v>3.3183303976170464</v>
      </c>
      <c r="Z85" s="12"/>
    </row>
    <row r="86" spans="1:26" ht="12.75" customHeight="1">
      <c r="A86" s="18">
        <v>80</v>
      </c>
      <c r="B86" s="18" t="s">
        <v>640</v>
      </c>
      <c r="C86" s="18" t="s">
        <v>641</v>
      </c>
      <c r="D86" s="18" t="s">
        <v>551</v>
      </c>
      <c r="E86" s="18"/>
      <c r="F86" s="18"/>
      <c r="G86" s="18" t="s">
        <v>409</v>
      </c>
      <c r="H86" s="18" t="s">
        <v>642</v>
      </c>
      <c r="I86" s="26" t="s">
        <v>1729</v>
      </c>
      <c r="J86" s="211">
        <v>-2.7057232346241307</v>
      </c>
      <c r="K86" s="211">
        <v>-10.062628494501709</v>
      </c>
      <c r="L86" s="211">
        <v>-6.0146186104591948</v>
      </c>
      <c r="M86" s="211">
        <v>1.1157082020565809</v>
      </c>
      <c r="N86" s="211">
        <v>-0.91507520052044811</v>
      </c>
      <c r="O86" s="211">
        <v>3.4189474047964694</v>
      </c>
      <c r="P86" s="211">
        <v>5.2619048613518515</v>
      </c>
      <c r="Q86" s="211">
        <v>1.9613756214858427</v>
      </c>
      <c r="R86" s="211">
        <v>-2.7704701120796926</v>
      </c>
      <c r="S86" s="211">
        <v>0.77049003166011687</v>
      </c>
      <c r="T86" s="211">
        <v>5.6830549001850983</v>
      </c>
      <c r="U86" s="211">
        <v>3.9853574569480514</v>
      </c>
      <c r="V86" s="211">
        <v>4.2713912924048856</v>
      </c>
      <c r="W86" s="211">
        <v>7.8978564694137958</v>
      </c>
      <c r="X86" s="211">
        <v>4.0991901208233088</v>
      </c>
      <c r="Y86" s="211">
        <v>8.856595307383941</v>
      </c>
      <c r="Z86" s="12"/>
    </row>
    <row r="87" spans="1:26" ht="12.75" customHeight="1">
      <c r="A87" s="18">
        <v>81</v>
      </c>
      <c r="B87" s="18" t="s">
        <v>643</v>
      </c>
      <c r="C87" s="18" t="s">
        <v>644</v>
      </c>
      <c r="D87" s="18" t="s">
        <v>551</v>
      </c>
      <c r="E87" s="18"/>
      <c r="F87" s="18"/>
      <c r="G87" s="18" t="s">
        <v>409</v>
      </c>
      <c r="H87" s="18" t="s">
        <v>645</v>
      </c>
      <c r="I87" s="26" t="s">
        <v>1729</v>
      </c>
      <c r="J87" s="211">
        <v>1.8605111856411014</v>
      </c>
      <c r="K87" s="211">
        <v>4.1198086860166683</v>
      </c>
      <c r="L87" s="211">
        <v>-0.23804197444523822</v>
      </c>
      <c r="M87" s="211">
        <v>2.7309520232862354</v>
      </c>
      <c r="N87" s="211">
        <v>-2.4597824405398967</v>
      </c>
      <c r="O87" s="211">
        <v>0.42736342620757739</v>
      </c>
      <c r="P87" s="211">
        <v>4.7906782539466093</v>
      </c>
      <c r="Q87" s="211">
        <v>6.421677419354836</v>
      </c>
      <c r="R87" s="211">
        <v>0.86657096298594638</v>
      </c>
      <c r="S87" s="211">
        <v>4.4012178164312985</v>
      </c>
      <c r="T87" s="211">
        <v>4.5216651222940385</v>
      </c>
      <c r="U87" s="211">
        <v>6.3407687318462536</v>
      </c>
      <c r="V87" s="211">
        <v>3.9353478566409166</v>
      </c>
      <c r="W87" s="211">
        <v>5.2253562452957851</v>
      </c>
      <c r="X87" s="211">
        <v>1.1891844380053982</v>
      </c>
      <c r="Y87" s="211">
        <v>4.1221426635176073</v>
      </c>
      <c r="Z87" s="12"/>
    </row>
    <row r="88" spans="1:26" ht="12.75" customHeight="1">
      <c r="A88" s="18">
        <v>82</v>
      </c>
      <c r="B88" s="18" t="s">
        <v>646</v>
      </c>
      <c r="C88" s="18" t="s">
        <v>647</v>
      </c>
      <c r="D88" s="18" t="s">
        <v>551</v>
      </c>
      <c r="E88" s="18"/>
      <c r="F88" s="18"/>
      <c r="G88" s="18" t="s">
        <v>409</v>
      </c>
      <c r="H88" s="18" t="s">
        <v>648</v>
      </c>
      <c r="I88" s="26" t="s">
        <v>1729</v>
      </c>
      <c r="J88" s="211">
        <v>-0.29758469718305491</v>
      </c>
      <c r="K88" s="211">
        <v>4.5673879279574834</v>
      </c>
      <c r="L88" s="211">
        <v>1.4138950289495114</v>
      </c>
      <c r="M88" s="211">
        <v>2.4012036947753472</v>
      </c>
      <c r="N88" s="211">
        <v>0.56019572204482415</v>
      </c>
      <c r="O88" s="211">
        <v>1.3206900450889947</v>
      </c>
      <c r="P88" s="211">
        <v>5.6372903759065451</v>
      </c>
      <c r="Q88" s="211">
        <v>2.5597768221923332</v>
      </c>
      <c r="R88" s="211">
        <v>0.52019790697599433</v>
      </c>
      <c r="S88" s="211">
        <v>5.3857756343129211</v>
      </c>
      <c r="T88" s="211">
        <v>3.698436574137375</v>
      </c>
      <c r="U88" s="211">
        <v>12.874352392338892</v>
      </c>
      <c r="V88" s="211">
        <v>3.2457965604032211</v>
      </c>
      <c r="W88" s="211">
        <v>2.5812624310712238</v>
      </c>
      <c r="X88" s="211">
        <v>2.2491258302008674</v>
      </c>
      <c r="Y88" s="211">
        <v>4.3957097719198117</v>
      </c>
      <c r="Z88" s="12"/>
    </row>
    <row r="89" spans="1:26" ht="12.75" customHeight="1">
      <c r="A89" s="18">
        <v>83</v>
      </c>
      <c r="B89" s="18" t="s">
        <v>649</v>
      </c>
      <c r="C89" s="18" t="s">
        <v>650</v>
      </c>
      <c r="D89" s="18" t="s">
        <v>551</v>
      </c>
      <c r="E89" s="18"/>
      <c r="F89" s="18"/>
      <c r="G89" s="18" t="s">
        <v>409</v>
      </c>
      <c r="H89" s="18" t="s">
        <v>651</v>
      </c>
      <c r="I89" s="26" t="s">
        <v>1729</v>
      </c>
      <c r="J89" s="211">
        <v>-1.1955977672037505</v>
      </c>
      <c r="K89" s="211">
        <v>0.56976311705633975</v>
      </c>
      <c r="L89" s="211">
        <v>0.88104673516950527</v>
      </c>
      <c r="M89" s="211">
        <v>1.6269283825999423</v>
      </c>
      <c r="N89" s="211">
        <v>-1.4654549129667487</v>
      </c>
      <c r="O89" s="211">
        <v>4.3746449536072589</v>
      </c>
      <c r="P89" s="211">
        <v>5.1945519115025718</v>
      </c>
      <c r="Q89" s="211">
        <v>2.6842406316739584</v>
      </c>
      <c r="R89" s="211">
        <v>-4.8655033947813848</v>
      </c>
      <c r="S89" s="211">
        <v>4.1301072800993239</v>
      </c>
      <c r="T89" s="211">
        <v>9.6191096499098023</v>
      </c>
      <c r="U89" s="211">
        <v>7.776669347521235</v>
      </c>
      <c r="V89" s="211">
        <v>4.6097327342805556</v>
      </c>
      <c r="W89" s="211">
        <v>1.9063601735798414</v>
      </c>
      <c r="X89" s="211">
        <v>5.4541456891832496</v>
      </c>
      <c r="Y89" s="211">
        <v>2.5592201282482279</v>
      </c>
      <c r="Z89" s="12"/>
    </row>
    <row r="90" spans="1:26" ht="12.75" customHeight="1">
      <c r="A90" s="18">
        <v>84</v>
      </c>
      <c r="B90" s="18" t="s">
        <v>652</v>
      </c>
      <c r="C90" s="18" t="s">
        <v>653</v>
      </c>
      <c r="D90" s="18" t="s">
        <v>551</v>
      </c>
      <c r="E90" s="18"/>
      <c r="F90" s="18"/>
      <c r="G90" s="18" t="s">
        <v>409</v>
      </c>
      <c r="H90" s="18" t="s">
        <v>654</v>
      </c>
      <c r="I90" s="26" t="s">
        <v>1729</v>
      </c>
      <c r="J90" s="211">
        <v>-2.0826695972479286</v>
      </c>
      <c r="K90" s="211">
        <v>0.24238214488090648</v>
      </c>
      <c r="L90" s="211">
        <v>-1.7188309178039134</v>
      </c>
      <c r="M90" s="211">
        <v>0.79410727869824882</v>
      </c>
      <c r="N90" s="211">
        <v>0.23819604233776204</v>
      </c>
      <c r="O90" s="211">
        <v>1.6358641358641393</v>
      </c>
      <c r="P90" s="211">
        <v>6.3149107781704856</v>
      </c>
      <c r="Q90" s="211">
        <v>-1.307949327160685</v>
      </c>
      <c r="R90" s="211">
        <v>-0.2314424166445832</v>
      </c>
      <c r="S90" s="211">
        <v>5.9037354883475217</v>
      </c>
      <c r="T90" s="211">
        <v>8.2807717507163119</v>
      </c>
      <c r="U90" s="211">
        <v>7.8594285748689714</v>
      </c>
      <c r="V90" s="211">
        <v>2.9218939700526079</v>
      </c>
      <c r="W90" s="211">
        <v>11.632914275796978</v>
      </c>
      <c r="X90" s="211">
        <v>4.2124364162832535</v>
      </c>
      <c r="Y90" s="211">
        <v>2.6146670303004953</v>
      </c>
      <c r="Z90" s="12"/>
    </row>
    <row r="91" spans="1:26" ht="12.75" customHeight="1">
      <c r="A91" s="18">
        <v>85</v>
      </c>
      <c r="B91" s="18" t="s">
        <v>655</v>
      </c>
      <c r="C91" s="18" t="s">
        <v>656</v>
      </c>
      <c r="D91" s="18" t="s">
        <v>551</v>
      </c>
      <c r="E91" s="18"/>
      <c r="F91" s="18"/>
      <c r="G91" s="18" t="s">
        <v>409</v>
      </c>
      <c r="H91" s="18" t="s">
        <v>657</v>
      </c>
      <c r="I91" s="26" t="s">
        <v>1729</v>
      </c>
      <c r="J91" s="211">
        <v>2.9431613769273639</v>
      </c>
      <c r="K91" s="211">
        <v>-1.7238008963478535</v>
      </c>
      <c r="L91" s="211">
        <v>0.47180223602725846</v>
      </c>
      <c r="M91" s="211">
        <v>-0.48890133608890096</v>
      </c>
      <c r="N91" s="211">
        <v>-2.3024536051959359</v>
      </c>
      <c r="O91" s="211">
        <v>3.0639790006431866</v>
      </c>
      <c r="P91" s="211">
        <v>3.8516494505044534</v>
      </c>
      <c r="Q91" s="211">
        <v>7.6092454327358041</v>
      </c>
      <c r="R91" s="211">
        <v>4.6591404016403715</v>
      </c>
      <c r="S91" s="211">
        <v>2.8654304532073098</v>
      </c>
      <c r="T91" s="211">
        <v>0.96011343517933767</v>
      </c>
      <c r="U91" s="211">
        <v>8.4890202535161023</v>
      </c>
      <c r="V91" s="211">
        <v>-6.1268522446352591</v>
      </c>
      <c r="W91" s="211">
        <v>-2.7806994990221909</v>
      </c>
      <c r="X91" s="211">
        <v>8.414810065715983E-2</v>
      </c>
      <c r="Y91" s="211">
        <v>3.4557793169716149</v>
      </c>
      <c r="Z91" s="12"/>
    </row>
    <row r="92" spans="1:26" ht="12.75" customHeight="1">
      <c r="A92" s="18">
        <v>86</v>
      </c>
      <c r="B92" s="18" t="s">
        <v>658</v>
      </c>
      <c r="C92" s="18" t="s">
        <v>659</v>
      </c>
      <c r="D92" s="18" t="s">
        <v>551</v>
      </c>
      <c r="E92" s="18"/>
      <c r="F92" s="18"/>
      <c r="G92" s="18" t="s">
        <v>409</v>
      </c>
      <c r="H92" s="18" t="s">
        <v>660</v>
      </c>
      <c r="I92" s="26" t="s">
        <v>1729</v>
      </c>
      <c r="J92" s="211">
        <v>-0.74439601868193961</v>
      </c>
      <c r="K92" s="211">
        <v>-0.53708161463184467</v>
      </c>
      <c r="L92" s="211">
        <v>3.2390797608188677</v>
      </c>
      <c r="M92" s="211">
        <v>1.9987041800011838</v>
      </c>
      <c r="N92" s="211">
        <v>-1.850589979018693</v>
      </c>
      <c r="O92" s="211">
        <v>2.1804446396912311</v>
      </c>
      <c r="P92" s="211">
        <v>4.64517268249989</v>
      </c>
      <c r="Q92" s="211">
        <v>9.1196883437023075</v>
      </c>
      <c r="R92" s="211">
        <v>2.2533440459341989</v>
      </c>
      <c r="S92" s="211">
        <v>3.0288783977486418</v>
      </c>
      <c r="T92" s="211">
        <v>6.8395105062463131</v>
      </c>
      <c r="U92" s="211">
        <v>9.0511589844064986</v>
      </c>
      <c r="V92" s="211">
        <v>10.622692564717724</v>
      </c>
      <c r="W92" s="211">
        <v>-1.9737070139387498</v>
      </c>
      <c r="X92" s="211">
        <v>6.9957922705069961</v>
      </c>
      <c r="Y92" s="211">
        <v>3.3002310940734674</v>
      </c>
      <c r="Z92" s="12"/>
    </row>
    <row r="93" spans="1:26" ht="12.75" customHeight="1">
      <c r="A93" s="18">
        <v>87</v>
      </c>
      <c r="B93" s="18" t="s">
        <v>661</v>
      </c>
      <c r="C93" s="18" t="s">
        <v>662</v>
      </c>
      <c r="D93" s="18" t="s">
        <v>551</v>
      </c>
      <c r="E93" s="18"/>
      <c r="F93" s="18"/>
      <c r="G93" s="18" t="s">
        <v>409</v>
      </c>
      <c r="H93" s="18" t="s">
        <v>663</v>
      </c>
      <c r="I93" s="26" t="s">
        <v>1729</v>
      </c>
      <c r="J93" s="211">
        <v>4.0462379276225704</v>
      </c>
      <c r="K93" s="211">
        <v>12.192107970740011</v>
      </c>
      <c r="L93" s="211">
        <v>4.3007354126659578</v>
      </c>
      <c r="M93" s="211">
        <v>1.90390775536315</v>
      </c>
      <c r="N93" s="211">
        <v>5.4382255009890059</v>
      </c>
      <c r="O93" s="211">
        <v>0.27519701442577116</v>
      </c>
      <c r="P93" s="211">
        <v>2.1430463745490727</v>
      </c>
      <c r="Q93" s="211">
        <v>0.59730676535092186</v>
      </c>
      <c r="R93" s="211">
        <v>-11.992988238156585</v>
      </c>
      <c r="S93" s="211">
        <v>7.3293601673882165</v>
      </c>
      <c r="T93" s="211">
        <v>9.1386479291283109</v>
      </c>
      <c r="U93" s="211">
        <v>2.7800575027088428</v>
      </c>
      <c r="V93" s="211">
        <v>5.2318200499716312</v>
      </c>
      <c r="W93" s="211">
        <v>7.0730478027261086</v>
      </c>
      <c r="X93" s="211">
        <v>1.5818453414854474</v>
      </c>
      <c r="Y93" s="211">
        <v>4.3785028165024329</v>
      </c>
      <c r="Z93" s="12"/>
    </row>
    <row r="94" spans="1:26" ht="12.75" customHeight="1">
      <c r="A94" s="18">
        <v>88</v>
      </c>
      <c r="B94" s="18" t="s">
        <v>664</v>
      </c>
      <c r="C94" s="18" t="s">
        <v>665</v>
      </c>
      <c r="D94" s="18" t="s">
        <v>551</v>
      </c>
      <c r="E94" s="18"/>
      <c r="F94" s="18" t="s">
        <v>405</v>
      </c>
      <c r="G94" s="18"/>
      <c r="H94" s="18" t="s">
        <v>666</v>
      </c>
      <c r="I94" s="26" t="s">
        <v>1729</v>
      </c>
      <c r="J94" s="211">
        <v>3.4513625558760594</v>
      </c>
      <c r="K94" s="211">
        <v>-0.64448511340684433</v>
      </c>
      <c r="L94" s="211">
        <v>0.74946548363111276</v>
      </c>
      <c r="M94" s="211">
        <v>1.5900017485967624</v>
      </c>
      <c r="N94" s="211">
        <v>0.87836119135774027</v>
      </c>
      <c r="O94" s="211">
        <v>3.7695846624336014</v>
      </c>
      <c r="P94" s="211">
        <v>4.6480799613690067</v>
      </c>
      <c r="Q94" s="211">
        <v>5.4754873551817695</v>
      </c>
      <c r="R94" s="211">
        <v>-0.31310982014393574</v>
      </c>
      <c r="S94" s="211">
        <v>3.8413016340835782</v>
      </c>
      <c r="T94" s="211">
        <v>6.7227347929233758</v>
      </c>
      <c r="U94" s="211">
        <v>4.9174291848130451</v>
      </c>
      <c r="V94" s="211">
        <v>2.9641395706904774</v>
      </c>
      <c r="W94" s="211">
        <v>5.1287895299477952</v>
      </c>
      <c r="X94" s="211">
        <v>2.9290578269062735</v>
      </c>
      <c r="Y94" s="211">
        <v>4.3964377623180866</v>
      </c>
      <c r="Z94" s="12"/>
    </row>
    <row r="95" spans="1:26" ht="12.75" customHeight="1">
      <c r="A95" s="18">
        <v>89</v>
      </c>
      <c r="B95" s="18" t="s">
        <v>667</v>
      </c>
      <c r="C95" s="18" t="s">
        <v>668</v>
      </c>
      <c r="D95" s="18" t="s">
        <v>551</v>
      </c>
      <c r="E95" s="18"/>
      <c r="F95" s="18"/>
      <c r="G95" s="18" t="s">
        <v>409</v>
      </c>
      <c r="H95" s="18" t="s">
        <v>669</v>
      </c>
      <c r="I95" s="26" t="s">
        <v>1729</v>
      </c>
      <c r="J95" s="211">
        <v>1.8325781932641263</v>
      </c>
      <c r="K95" s="211">
        <v>-4.7037386738226701</v>
      </c>
      <c r="L95" s="211">
        <v>1.6753173160158212</v>
      </c>
      <c r="M95" s="211">
        <v>-0.28276791148373093</v>
      </c>
      <c r="N95" s="211">
        <v>2.945765141150531</v>
      </c>
      <c r="O95" s="211">
        <v>6.0840022649302057</v>
      </c>
      <c r="P95" s="211">
        <v>5.3498317090324718</v>
      </c>
      <c r="Q95" s="211">
        <v>6.8571087963997854</v>
      </c>
      <c r="R95" s="211">
        <v>1.825722437755033</v>
      </c>
      <c r="S95" s="211">
        <v>2.533354880590764</v>
      </c>
      <c r="T95" s="211">
        <v>8.7832386773450679</v>
      </c>
      <c r="U95" s="211">
        <v>4.7532396731963615</v>
      </c>
      <c r="V95" s="211">
        <v>2.9040750352225899</v>
      </c>
      <c r="W95" s="211">
        <v>2.8806659361537754</v>
      </c>
      <c r="X95" s="211">
        <v>4.8112735437527476</v>
      </c>
      <c r="Y95" s="211">
        <v>3.3828121368843114</v>
      </c>
      <c r="Z95" s="12"/>
    </row>
    <row r="96" spans="1:26" ht="12.75" customHeight="1">
      <c r="A96" s="18">
        <v>90</v>
      </c>
      <c r="B96" s="18" t="s">
        <v>670</v>
      </c>
      <c r="C96" s="18" t="s">
        <v>671</v>
      </c>
      <c r="D96" s="18" t="s">
        <v>551</v>
      </c>
      <c r="E96" s="18"/>
      <c r="F96" s="18"/>
      <c r="G96" s="18" t="s">
        <v>409</v>
      </c>
      <c r="H96" s="18" t="s">
        <v>672</v>
      </c>
      <c r="I96" s="26" t="s">
        <v>1729</v>
      </c>
      <c r="J96" s="211">
        <v>5.2793254959002667</v>
      </c>
      <c r="K96" s="211">
        <v>4.1811294744553038</v>
      </c>
      <c r="L96" s="211">
        <v>3.88960958528682</v>
      </c>
      <c r="M96" s="211">
        <v>4.916918569203105</v>
      </c>
      <c r="N96" s="211">
        <v>3.463319233721478</v>
      </c>
      <c r="O96" s="211">
        <v>3.8143588792447218</v>
      </c>
      <c r="P96" s="211">
        <v>4.811794474776903</v>
      </c>
      <c r="Q96" s="211">
        <v>4.4089495492282538</v>
      </c>
      <c r="R96" s="211">
        <v>3.1320086654162083E-2</v>
      </c>
      <c r="S96" s="211">
        <v>2.8534603647155592</v>
      </c>
      <c r="T96" s="211">
        <v>6.1266473513240953</v>
      </c>
      <c r="U96" s="211">
        <v>4.0261880372333394</v>
      </c>
      <c r="V96" s="211">
        <v>3.5895734326611546</v>
      </c>
      <c r="W96" s="211">
        <v>6.5355254709298976</v>
      </c>
      <c r="X96" s="211">
        <v>4.8621310115626812</v>
      </c>
      <c r="Y96" s="211">
        <v>5.435052131206902</v>
      </c>
      <c r="Z96" s="12"/>
    </row>
    <row r="97" spans="1:26" ht="12.75" customHeight="1">
      <c r="A97" s="18">
        <v>91</v>
      </c>
      <c r="B97" s="18" t="s">
        <v>673</v>
      </c>
      <c r="C97" s="18" t="s">
        <v>674</v>
      </c>
      <c r="D97" s="18" t="s">
        <v>551</v>
      </c>
      <c r="E97" s="18"/>
      <c r="F97" s="18"/>
      <c r="G97" s="18" t="s">
        <v>409</v>
      </c>
      <c r="H97" s="18" t="s">
        <v>675</v>
      </c>
      <c r="I97" s="26" t="s">
        <v>1729</v>
      </c>
      <c r="J97" s="211">
        <v>-5.5082879332328787</v>
      </c>
      <c r="K97" s="211">
        <v>0.19823842586914964</v>
      </c>
      <c r="L97" s="211">
        <v>1.2051968912678319</v>
      </c>
      <c r="M97" s="211">
        <v>-3.4283363979483283</v>
      </c>
      <c r="N97" s="211">
        <v>-14.414130026305898</v>
      </c>
      <c r="O97" s="211">
        <v>-0.60360170483818365</v>
      </c>
      <c r="P97" s="211">
        <v>2.0085170547247344</v>
      </c>
      <c r="Q97" s="211">
        <v>-1.6444652312240606</v>
      </c>
      <c r="R97" s="211">
        <v>-2.4639102025959971</v>
      </c>
      <c r="S97" s="211">
        <v>4.0351025026784413</v>
      </c>
      <c r="T97" s="211">
        <v>5.179755389190376</v>
      </c>
      <c r="U97" s="211">
        <v>3.605080335975444</v>
      </c>
      <c r="V97" s="211">
        <v>3.0209234787871679</v>
      </c>
      <c r="W97" s="211">
        <v>3.3538957859855714</v>
      </c>
      <c r="X97" s="211">
        <v>0.14360436996076942</v>
      </c>
      <c r="Y97" s="211">
        <v>9.3672045768003187</v>
      </c>
      <c r="Z97" s="12"/>
    </row>
    <row r="98" spans="1:26" ht="12.75" customHeight="1">
      <c r="A98" s="18">
        <v>92</v>
      </c>
      <c r="B98" s="18" t="s">
        <v>676</v>
      </c>
      <c r="C98" s="18" t="s">
        <v>677</v>
      </c>
      <c r="D98" s="18" t="s">
        <v>551</v>
      </c>
      <c r="E98" s="18"/>
      <c r="F98" s="18"/>
      <c r="G98" s="18" t="s">
        <v>409</v>
      </c>
      <c r="H98" s="18" t="s">
        <v>678</v>
      </c>
      <c r="I98" s="26" t="s">
        <v>1729</v>
      </c>
      <c r="J98" s="211">
        <v>5.1649986855236421</v>
      </c>
      <c r="K98" s="211">
        <v>-5.2370354369980561</v>
      </c>
      <c r="L98" s="211">
        <v>-5.0529006349100598</v>
      </c>
      <c r="M98" s="211">
        <v>2.1555351747949913</v>
      </c>
      <c r="N98" s="211">
        <v>1.3807362342261058</v>
      </c>
      <c r="O98" s="211">
        <v>1.0413085377923608</v>
      </c>
      <c r="P98" s="211">
        <v>6.1703158752171703</v>
      </c>
      <c r="Q98" s="211">
        <v>5.0491047040971182</v>
      </c>
      <c r="R98" s="211">
        <v>-4.3494941884249272</v>
      </c>
      <c r="S98" s="211">
        <v>0.70387481515130901</v>
      </c>
      <c r="T98" s="211">
        <v>6.2087747291639204</v>
      </c>
      <c r="U98" s="211">
        <v>3.0191509598071633</v>
      </c>
      <c r="V98" s="211">
        <v>3.2868060657229563</v>
      </c>
      <c r="W98" s="211">
        <v>4.9773563513682717</v>
      </c>
      <c r="X98" s="211">
        <v>-4.3322088197461284</v>
      </c>
      <c r="Y98" s="211">
        <v>0.96677490824833967</v>
      </c>
      <c r="Z98" s="12"/>
    </row>
    <row r="99" spans="1:26" ht="12.75" customHeight="1">
      <c r="A99" s="18">
        <v>93</v>
      </c>
      <c r="B99" s="18" t="s">
        <v>679</v>
      </c>
      <c r="C99" s="18" t="s">
        <v>680</v>
      </c>
      <c r="D99" s="18" t="s">
        <v>551</v>
      </c>
      <c r="E99" s="18"/>
      <c r="F99" s="18"/>
      <c r="G99" s="18" t="s">
        <v>409</v>
      </c>
      <c r="H99" s="18" t="s">
        <v>681</v>
      </c>
      <c r="I99" s="26" t="s">
        <v>1729</v>
      </c>
      <c r="J99" s="211">
        <v>3.5762633215856425</v>
      </c>
      <c r="K99" s="211">
        <v>-5.277938734442472</v>
      </c>
      <c r="L99" s="211">
        <v>1.0987700889061784</v>
      </c>
      <c r="M99" s="211">
        <v>2.4777443768908824</v>
      </c>
      <c r="N99" s="211">
        <v>3.0884622204783341</v>
      </c>
      <c r="O99" s="211">
        <v>5.8734724799349891</v>
      </c>
      <c r="P99" s="211">
        <v>8.3391666709876375</v>
      </c>
      <c r="Q99" s="211">
        <v>3.3473777916751288</v>
      </c>
      <c r="R99" s="211">
        <v>-0.63754146720982874</v>
      </c>
      <c r="S99" s="211">
        <v>7.0191138019267498</v>
      </c>
      <c r="T99" s="211">
        <v>7.4553132680361927</v>
      </c>
      <c r="U99" s="211">
        <v>6.8314674138450329</v>
      </c>
      <c r="V99" s="211">
        <v>1.0365793513696673</v>
      </c>
      <c r="W99" s="211">
        <v>5.2369860733368228</v>
      </c>
      <c r="X99" s="211">
        <v>3.3295155997825816</v>
      </c>
      <c r="Y99" s="211">
        <v>3.8535556762829231</v>
      </c>
      <c r="Z99" s="12"/>
    </row>
    <row r="100" spans="1:26" ht="12.75" customHeight="1">
      <c r="A100" s="18">
        <v>94</v>
      </c>
      <c r="B100" s="18" t="s">
        <v>682</v>
      </c>
      <c r="C100" s="18" t="s">
        <v>683</v>
      </c>
      <c r="D100" s="18" t="s">
        <v>551</v>
      </c>
      <c r="E100" s="18"/>
      <c r="F100" s="18"/>
      <c r="G100" s="18" t="s">
        <v>409</v>
      </c>
      <c r="H100" s="18" t="s">
        <v>684</v>
      </c>
      <c r="I100" s="26" t="s">
        <v>1729</v>
      </c>
      <c r="J100" s="211">
        <v>0.85345218338206053</v>
      </c>
      <c r="K100" s="211">
        <v>-3.0208943251020202</v>
      </c>
      <c r="L100" s="211">
        <v>0.98060213513144845</v>
      </c>
      <c r="M100" s="211">
        <v>0.41816217085954577</v>
      </c>
      <c r="N100" s="211">
        <v>-0.81117398999278123</v>
      </c>
      <c r="O100" s="211">
        <v>4.029745809537971</v>
      </c>
      <c r="P100" s="211">
        <v>3.1153994787374728</v>
      </c>
      <c r="Q100" s="211">
        <v>8.9274346460034764</v>
      </c>
      <c r="R100" s="211">
        <v>1.0544771289063561</v>
      </c>
      <c r="S100" s="211">
        <v>4.203122959535861</v>
      </c>
      <c r="T100" s="211">
        <v>5.0267652535090264</v>
      </c>
      <c r="U100" s="211">
        <v>5.3907509606301289</v>
      </c>
      <c r="V100" s="211">
        <v>5.7463533509274782</v>
      </c>
      <c r="W100" s="211">
        <v>4.164441391019281</v>
      </c>
      <c r="X100" s="211">
        <v>1.3427245328363426</v>
      </c>
      <c r="Y100" s="211">
        <v>4.3466973841814536</v>
      </c>
      <c r="Z100" s="12"/>
    </row>
    <row r="101" spans="1:26" ht="12.75" customHeight="1">
      <c r="A101" s="18">
        <v>95</v>
      </c>
      <c r="B101" s="18" t="s">
        <v>685</v>
      </c>
      <c r="C101" s="18" t="s">
        <v>686</v>
      </c>
      <c r="D101" s="18" t="s">
        <v>551</v>
      </c>
      <c r="E101" s="18"/>
      <c r="F101" s="18"/>
      <c r="G101" s="18" t="s">
        <v>409</v>
      </c>
      <c r="H101" s="18" t="s">
        <v>687</v>
      </c>
      <c r="I101" s="26" t="s">
        <v>1729</v>
      </c>
      <c r="J101" s="211">
        <v>5.3721162618933818</v>
      </c>
      <c r="K101" s="211">
        <v>-3.0116787267816818</v>
      </c>
      <c r="L101" s="211">
        <v>0.52395388568133683</v>
      </c>
      <c r="M101" s="211">
        <v>-2.9230244673455985</v>
      </c>
      <c r="N101" s="211">
        <v>-1.2603394666768253</v>
      </c>
      <c r="O101" s="211">
        <v>2.2360217618494715</v>
      </c>
      <c r="P101" s="211">
        <v>2.822295704522034</v>
      </c>
      <c r="Q101" s="211">
        <v>5.1536359010140984</v>
      </c>
      <c r="R101" s="211">
        <v>-1.6576322176849061</v>
      </c>
      <c r="S101" s="211">
        <v>3.8670515539231047</v>
      </c>
      <c r="T101" s="211">
        <v>9.5105171769567249</v>
      </c>
      <c r="U101" s="211">
        <v>5.2906229929351269</v>
      </c>
      <c r="V101" s="211">
        <v>2.8872791968483966</v>
      </c>
      <c r="W101" s="211">
        <v>2.9244172163072477</v>
      </c>
      <c r="X101" s="211">
        <v>4.6610050842237172</v>
      </c>
      <c r="Y101" s="211">
        <v>5.570610110800672</v>
      </c>
      <c r="Z101" s="12"/>
    </row>
    <row r="102" spans="1:26" ht="12.75" customHeight="1">
      <c r="A102" s="18">
        <v>96</v>
      </c>
      <c r="B102" s="18" t="s">
        <v>688</v>
      </c>
      <c r="C102" s="18" t="s">
        <v>689</v>
      </c>
      <c r="D102" s="18" t="s">
        <v>551</v>
      </c>
      <c r="E102" s="18"/>
      <c r="F102" s="18"/>
      <c r="G102" s="18" t="s">
        <v>409</v>
      </c>
      <c r="H102" s="18" t="s">
        <v>690</v>
      </c>
      <c r="I102" s="26" t="s">
        <v>1729</v>
      </c>
      <c r="J102" s="211">
        <v>7.7456511788910518</v>
      </c>
      <c r="K102" s="211">
        <v>3.9011717390793734</v>
      </c>
      <c r="L102" s="211">
        <v>1.8579318052941716</v>
      </c>
      <c r="M102" s="211">
        <v>1.5846153535834304</v>
      </c>
      <c r="N102" s="211">
        <v>3.1890918405235595</v>
      </c>
      <c r="O102" s="211">
        <v>6.7950908629089923</v>
      </c>
      <c r="P102" s="211">
        <v>4.0663282864592247</v>
      </c>
      <c r="Q102" s="211">
        <v>7.6394864647269003</v>
      </c>
      <c r="R102" s="211">
        <v>1.7759712267246641</v>
      </c>
      <c r="S102" s="211">
        <v>2.0593334587161394</v>
      </c>
      <c r="T102" s="211">
        <v>8.0159935827452671</v>
      </c>
      <c r="U102" s="211">
        <v>7.5366690417376816</v>
      </c>
      <c r="V102" s="211">
        <v>0.11065294570140338</v>
      </c>
      <c r="W102" s="211">
        <v>5.8020595986539263</v>
      </c>
      <c r="X102" s="211">
        <v>3.8654888910146354</v>
      </c>
      <c r="Y102" s="211">
        <v>3.8889824685562218</v>
      </c>
      <c r="Z102" s="12"/>
    </row>
    <row r="103" spans="1:26" ht="12.75" customHeight="1">
      <c r="A103" s="18">
        <v>97</v>
      </c>
      <c r="B103" s="18" t="s">
        <v>691</v>
      </c>
      <c r="C103" s="18" t="s">
        <v>692</v>
      </c>
      <c r="D103" s="18" t="s">
        <v>551</v>
      </c>
      <c r="E103" s="18"/>
      <c r="F103" s="18"/>
      <c r="G103" s="18" t="s">
        <v>409</v>
      </c>
      <c r="H103" s="18" t="s">
        <v>693</v>
      </c>
      <c r="I103" s="26" t="s">
        <v>1729</v>
      </c>
      <c r="J103" s="211">
        <v>1.9064413693691336</v>
      </c>
      <c r="K103" s="211">
        <v>-0.38297585712498972</v>
      </c>
      <c r="L103" s="211">
        <v>-3.5434275134830528</v>
      </c>
      <c r="M103" s="211">
        <v>0.44563874887337818</v>
      </c>
      <c r="N103" s="211">
        <v>0.84279091407586293</v>
      </c>
      <c r="O103" s="211">
        <v>1.7008248720509016</v>
      </c>
      <c r="P103" s="211">
        <v>5.2016837220756713</v>
      </c>
      <c r="Q103" s="211">
        <v>4.4431849858850114</v>
      </c>
      <c r="R103" s="211">
        <v>-2.1132212357279059</v>
      </c>
      <c r="S103" s="211">
        <v>6.850117801599211</v>
      </c>
      <c r="T103" s="211">
        <v>6.7775175842131858</v>
      </c>
      <c r="U103" s="211">
        <v>4.9316453958018229</v>
      </c>
      <c r="V103" s="211">
        <v>3.9273962691497104</v>
      </c>
      <c r="W103" s="211">
        <v>4.5712929678655883</v>
      </c>
      <c r="X103" s="211">
        <v>1.4040868688295518</v>
      </c>
      <c r="Y103" s="211">
        <v>4.3671073964969906</v>
      </c>
      <c r="Z103" s="12"/>
    </row>
    <row r="104" spans="1:26" ht="12.75" customHeight="1">
      <c r="A104" s="18">
        <v>98</v>
      </c>
      <c r="B104" s="18" t="s">
        <v>694</v>
      </c>
      <c r="C104" s="18" t="s">
        <v>695</v>
      </c>
      <c r="D104" s="18" t="s">
        <v>551</v>
      </c>
      <c r="E104" s="18"/>
      <c r="F104" s="18"/>
      <c r="G104" s="18" t="s">
        <v>409</v>
      </c>
      <c r="H104" s="18" t="s">
        <v>696</v>
      </c>
      <c r="I104" s="26" t="s">
        <v>1729</v>
      </c>
      <c r="J104" s="211">
        <v>1.3241685193667649</v>
      </c>
      <c r="K104" s="211">
        <v>-2.9684902846652363</v>
      </c>
      <c r="L104" s="211">
        <v>-0.44175132383355731</v>
      </c>
      <c r="M104" s="211">
        <v>-0.42801745169822425</v>
      </c>
      <c r="N104" s="211">
        <v>-5.2562952603932303</v>
      </c>
      <c r="O104" s="211">
        <v>3.7073781574115827</v>
      </c>
      <c r="P104" s="211">
        <v>1.0517166956379782</v>
      </c>
      <c r="Q104" s="211">
        <v>10.005656990134909</v>
      </c>
      <c r="R104" s="211">
        <v>1.1342259163931345</v>
      </c>
      <c r="S104" s="211">
        <v>4.59939190170806</v>
      </c>
      <c r="T104" s="211">
        <v>5.1992470107367978</v>
      </c>
      <c r="U104" s="211">
        <v>2.7282414960533288</v>
      </c>
      <c r="V104" s="211">
        <v>1.8440403187309613</v>
      </c>
      <c r="W104" s="211">
        <v>5.6681156383024245</v>
      </c>
      <c r="X104" s="211">
        <v>2.4601421150056666</v>
      </c>
      <c r="Y104" s="211">
        <v>2.4991050094494369</v>
      </c>
      <c r="Z104" s="12"/>
    </row>
    <row r="105" spans="1:26" ht="12.75" customHeight="1">
      <c r="A105" s="18">
        <v>99</v>
      </c>
      <c r="B105" s="18" t="s">
        <v>697</v>
      </c>
      <c r="C105" s="18" t="s">
        <v>698</v>
      </c>
      <c r="D105" s="18" t="s">
        <v>551</v>
      </c>
      <c r="E105" s="18"/>
      <c r="F105" s="18" t="s">
        <v>405</v>
      </c>
      <c r="G105" s="18"/>
      <c r="H105" s="18" t="s">
        <v>699</v>
      </c>
      <c r="I105" s="26" t="s">
        <v>1729</v>
      </c>
      <c r="J105" s="211">
        <v>0.26744084060537432</v>
      </c>
      <c r="K105" s="211">
        <v>-3.701728088737994</v>
      </c>
      <c r="L105" s="211">
        <v>-1.4350146653432887</v>
      </c>
      <c r="M105" s="211">
        <v>-0.97269835431508511</v>
      </c>
      <c r="N105" s="211">
        <v>-1.2852607788710486</v>
      </c>
      <c r="O105" s="211">
        <v>1.6167168666793401</v>
      </c>
      <c r="P105" s="211">
        <v>5.0219098097306585</v>
      </c>
      <c r="Q105" s="211">
        <v>2.239971479467215</v>
      </c>
      <c r="R105" s="211">
        <v>-3.3213868400755473</v>
      </c>
      <c r="S105" s="211">
        <v>3.7452915140961949</v>
      </c>
      <c r="T105" s="211">
        <v>5.8705297014543874</v>
      </c>
      <c r="U105" s="211">
        <v>5.5869797341231902</v>
      </c>
      <c r="V105" s="211">
        <v>1.5130092050990527</v>
      </c>
      <c r="W105" s="211">
        <v>2.8248425180941439</v>
      </c>
      <c r="X105" s="211">
        <v>1.8187591218311638</v>
      </c>
      <c r="Y105" s="211">
        <v>4.2244297761060636</v>
      </c>
      <c r="Z105" s="12"/>
    </row>
    <row r="106" spans="1:26" ht="12.75" customHeight="1">
      <c r="A106" s="18">
        <v>100</v>
      </c>
      <c r="B106" s="18" t="s">
        <v>700</v>
      </c>
      <c r="C106" s="18" t="s">
        <v>701</v>
      </c>
      <c r="D106" s="18" t="s">
        <v>551</v>
      </c>
      <c r="E106" s="18"/>
      <c r="F106" s="18"/>
      <c r="G106" s="18" t="s">
        <v>409</v>
      </c>
      <c r="H106" s="18" t="s">
        <v>702</v>
      </c>
      <c r="I106" s="26" t="s">
        <v>1729</v>
      </c>
      <c r="J106" s="211">
        <v>5.7921933525932729</v>
      </c>
      <c r="K106" s="211">
        <v>-1.7821792413333384</v>
      </c>
      <c r="L106" s="211">
        <v>1.4222839691335736</v>
      </c>
      <c r="M106" s="211">
        <v>-1.522025262160227</v>
      </c>
      <c r="N106" s="211">
        <v>4.1580534514039158</v>
      </c>
      <c r="O106" s="211">
        <v>-0.39912183080068075</v>
      </c>
      <c r="P106" s="211">
        <v>4.2746980200953288</v>
      </c>
      <c r="Q106" s="211">
        <v>3.2281003677336173</v>
      </c>
      <c r="R106" s="211">
        <v>-6.4888065452692274</v>
      </c>
      <c r="S106" s="211">
        <v>9.0710625150320965</v>
      </c>
      <c r="T106" s="211">
        <v>5.3215604153623559</v>
      </c>
      <c r="U106" s="211">
        <v>-0.13133158810198609</v>
      </c>
      <c r="V106" s="211">
        <v>2.3642918193186802</v>
      </c>
      <c r="W106" s="211">
        <v>-0.53535061311823995</v>
      </c>
      <c r="X106" s="211">
        <v>3.7401223333179701</v>
      </c>
      <c r="Y106" s="211">
        <v>8.2618176165314026</v>
      </c>
      <c r="Z106" s="12"/>
    </row>
    <row r="107" spans="1:26" ht="12.75" customHeight="1">
      <c r="A107" s="18">
        <v>101</v>
      </c>
      <c r="B107" s="18" t="s">
        <v>703</v>
      </c>
      <c r="C107" s="18" t="s">
        <v>704</v>
      </c>
      <c r="D107" s="18" t="s">
        <v>551</v>
      </c>
      <c r="E107" s="18"/>
      <c r="F107" s="18"/>
      <c r="G107" s="18" t="s">
        <v>409</v>
      </c>
      <c r="H107" s="18" t="s">
        <v>705</v>
      </c>
      <c r="I107" s="26" t="s">
        <v>1729</v>
      </c>
      <c r="J107" s="211">
        <v>8.18119651035083</v>
      </c>
      <c r="K107" s="211">
        <v>-9.3006964302817181</v>
      </c>
      <c r="L107" s="211">
        <v>3.7963837355595302</v>
      </c>
      <c r="M107" s="211">
        <v>-2.7035432956428167</v>
      </c>
      <c r="N107" s="211">
        <v>-5.0885940566846415</v>
      </c>
      <c r="O107" s="211">
        <v>1.053208098307806</v>
      </c>
      <c r="P107" s="211">
        <v>5.0040181658474836</v>
      </c>
      <c r="Q107" s="211">
        <v>5.1677953884078391</v>
      </c>
      <c r="R107" s="211">
        <v>-4.1015096127809443</v>
      </c>
      <c r="S107" s="211">
        <v>5.713159620809023</v>
      </c>
      <c r="T107" s="211">
        <v>6.452501453767411</v>
      </c>
      <c r="U107" s="211">
        <v>6.7372883570917139</v>
      </c>
      <c r="V107" s="211">
        <v>6.8015250539327212</v>
      </c>
      <c r="W107" s="211">
        <v>4.9807981107634021</v>
      </c>
      <c r="X107" s="211">
        <v>-0.80523457070536608</v>
      </c>
      <c r="Y107" s="211">
        <v>6.4721527459752792</v>
      </c>
      <c r="Z107" s="12"/>
    </row>
    <row r="108" spans="1:26" ht="12.75" customHeight="1">
      <c r="A108" s="18">
        <v>102</v>
      </c>
      <c r="B108" s="18" t="s">
        <v>706</v>
      </c>
      <c r="C108" s="18" t="s">
        <v>707</v>
      </c>
      <c r="D108" s="18" t="s">
        <v>551</v>
      </c>
      <c r="E108" s="18"/>
      <c r="F108" s="18"/>
      <c r="G108" s="18" t="s">
        <v>409</v>
      </c>
      <c r="H108" s="18" t="s">
        <v>708</v>
      </c>
      <c r="I108" s="26" t="s">
        <v>1729</v>
      </c>
      <c r="J108" s="211">
        <v>-0.25668470729553405</v>
      </c>
      <c r="K108" s="211">
        <v>-1.5080769411907227</v>
      </c>
      <c r="L108" s="211">
        <v>-3.2983472401061675</v>
      </c>
      <c r="M108" s="211">
        <v>7.9205018260421127</v>
      </c>
      <c r="N108" s="211">
        <v>2.9232435829043197</v>
      </c>
      <c r="O108" s="211">
        <v>6.0104997726427172</v>
      </c>
      <c r="P108" s="211">
        <v>10.774030025346065</v>
      </c>
      <c r="Q108" s="211">
        <v>-2.3327665013105587</v>
      </c>
      <c r="R108" s="211">
        <v>-3.70568550745935</v>
      </c>
      <c r="S108" s="211">
        <v>6.5175643421253397</v>
      </c>
      <c r="T108" s="211">
        <v>6.3928532814358334</v>
      </c>
      <c r="U108" s="211">
        <v>7.8135519586596871</v>
      </c>
      <c r="V108" s="211">
        <v>1.7473124614130171</v>
      </c>
      <c r="W108" s="211">
        <v>6.2619707675882097</v>
      </c>
      <c r="X108" s="211">
        <v>4.9891133540677117</v>
      </c>
      <c r="Y108" s="211">
        <v>0.92669863610885272</v>
      </c>
      <c r="Z108" s="12"/>
    </row>
    <row r="109" spans="1:26" ht="12.75" customHeight="1">
      <c r="A109" s="18">
        <v>103</v>
      </c>
      <c r="B109" s="18" t="s">
        <v>709</v>
      </c>
      <c r="C109" s="18" t="s">
        <v>710</v>
      </c>
      <c r="D109" s="18" t="s">
        <v>551</v>
      </c>
      <c r="E109" s="18"/>
      <c r="F109" s="18"/>
      <c r="G109" s="18" t="s">
        <v>409</v>
      </c>
      <c r="H109" s="18" t="s">
        <v>711</v>
      </c>
      <c r="I109" s="26" t="s">
        <v>1729</v>
      </c>
      <c r="J109" s="211">
        <v>-0.37534943619058936</v>
      </c>
      <c r="K109" s="211">
        <v>-6.1238538136149856</v>
      </c>
      <c r="L109" s="211">
        <v>-7.1088323043251904</v>
      </c>
      <c r="M109" s="211">
        <v>2.5073666323191901</v>
      </c>
      <c r="N109" s="211">
        <v>-4.5111455981941333</v>
      </c>
      <c r="O109" s="211">
        <v>0.71596547605857097</v>
      </c>
      <c r="P109" s="211">
        <v>1.9682031283427364</v>
      </c>
      <c r="Q109" s="211">
        <v>0.24457352491593554</v>
      </c>
      <c r="R109" s="211">
        <v>-9.500744488097169</v>
      </c>
      <c r="S109" s="211">
        <v>-0.45262024170581583</v>
      </c>
      <c r="T109" s="211">
        <v>2.8276338147833542</v>
      </c>
      <c r="U109" s="211">
        <v>5.016266880115694</v>
      </c>
      <c r="V109" s="211">
        <v>-3.1477622674214984</v>
      </c>
      <c r="W109" s="211">
        <v>2.65729916352511</v>
      </c>
      <c r="X109" s="211">
        <v>0.96566987938399507</v>
      </c>
      <c r="Y109" s="211">
        <v>1.5264978722101574</v>
      </c>
      <c r="Z109" s="12"/>
    </row>
    <row r="110" spans="1:26" ht="12.75" customHeight="1">
      <c r="A110" s="18">
        <v>104</v>
      </c>
      <c r="B110" s="18" t="s">
        <v>712</v>
      </c>
      <c r="C110" s="18" t="s">
        <v>713</v>
      </c>
      <c r="D110" s="18" t="s">
        <v>551</v>
      </c>
      <c r="E110" s="18"/>
      <c r="F110" s="18"/>
      <c r="G110" s="18" t="s">
        <v>409</v>
      </c>
      <c r="H110" s="18" t="s">
        <v>714</v>
      </c>
      <c r="I110" s="26" t="s">
        <v>1729</v>
      </c>
      <c r="J110" s="211">
        <v>1.9111148981753274</v>
      </c>
      <c r="K110" s="211">
        <v>-2.6917977568352143</v>
      </c>
      <c r="L110" s="211">
        <v>-3.2697741673356546</v>
      </c>
      <c r="M110" s="211">
        <v>1.1664441726012598</v>
      </c>
      <c r="N110" s="211">
        <v>-1.1517407818089538</v>
      </c>
      <c r="O110" s="211">
        <v>2.2229666796100673</v>
      </c>
      <c r="P110" s="211">
        <v>2.5487732818249214</v>
      </c>
      <c r="Q110" s="211">
        <v>12.370717204780064</v>
      </c>
      <c r="R110" s="211">
        <v>0.90251968673582894</v>
      </c>
      <c r="S110" s="211">
        <v>6.8363603752877253</v>
      </c>
      <c r="T110" s="211">
        <v>6.5298160691194909</v>
      </c>
      <c r="U110" s="211">
        <v>6.0997367843413741</v>
      </c>
      <c r="V110" s="211">
        <v>2.1818239687659116</v>
      </c>
      <c r="W110" s="211">
        <v>5.4700410988535566</v>
      </c>
      <c r="X110" s="211">
        <v>2.5916962681608027</v>
      </c>
      <c r="Y110" s="211">
        <v>1.0644814091584465</v>
      </c>
      <c r="Z110" s="12"/>
    </row>
    <row r="111" spans="1:26" ht="12.75" customHeight="1">
      <c r="A111" s="18">
        <v>105</v>
      </c>
      <c r="B111" s="18" t="s">
        <v>715</v>
      </c>
      <c r="C111" s="18" t="s">
        <v>716</v>
      </c>
      <c r="D111" s="18" t="s">
        <v>551</v>
      </c>
      <c r="E111" s="18"/>
      <c r="F111" s="18"/>
      <c r="G111" s="18" t="s">
        <v>409</v>
      </c>
      <c r="H111" s="18" t="s">
        <v>717</v>
      </c>
      <c r="I111" s="26" t="s">
        <v>1729</v>
      </c>
      <c r="J111" s="211">
        <v>-2.974182987199967</v>
      </c>
      <c r="K111" s="211">
        <v>-4.0706808183177827</v>
      </c>
      <c r="L111" s="211">
        <v>-2.3729593427517131</v>
      </c>
      <c r="M111" s="211">
        <v>-1.4867848239423438</v>
      </c>
      <c r="N111" s="211">
        <v>-2.168938633294843</v>
      </c>
      <c r="O111" s="211">
        <v>3.960144391323638</v>
      </c>
      <c r="P111" s="211">
        <v>5.5652351523066415</v>
      </c>
      <c r="Q111" s="211">
        <v>1.6170547089829199</v>
      </c>
      <c r="R111" s="211">
        <v>-6.7048437815538193</v>
      </c>
      <c r="S111" s="211">
        <v>1.0584775610796839</v>
      </c>
      <c r="T111" s="211">
        <v>6.538927579158667</v>
      </c>
      <c r="U111" s="211">
        <v>5.5749579243039591</v>
      </c>
      <c r="V111" s="211">
        <v>-1.9894285255704176</v>
      </c>
      <c r="W111" s="211">
        <v>3.9821805262573662</v>
      </c>
      <c r="X111" s="211">
        <v>0.24370907596089353</v>
      </c>
      <c r="Y111" s="211">
        <v>0.94237631144484624</v>
      </c>
      <c r="Z111" s="12"/>
    </row>
    <row r="112" spans="1:26" ht="12.75" customHeight="1">
      <c r="A112" s="18">
        <v>106</v>
      </c>
      <c r="B112" s="18" t="s">
        <v>718</v>
      </c>
      <c r="C112" s="18" t="s">
        <v>719</v>
      </c>
      <c r="D112" s="18" t="s">
        <v>551</v>
      </c>
      <c r="E112" s="18"/>
      <c r="F112" s="18"/>
      <c r="G112" s="18" t="s">
        <v>409</v>
      </c>
      <c r="H112" s="18" t="s">
        <v>720</v>
      </c>
      <c r="I112" s="26" t="s">
        <v>1729</v>
      </c>
      <c r="J112" s="211">
        <v>-3.1390958632422752</v>
      </c>
      <c r="K112" s="211">
        <v>-6.272765355519951</v>
      </c>
      <c r="L112" s="211">
        <v>-3.9353350396139035</v>
      </c>
      <c r="M112" s="211">
        <v>-4.5451131427522284</v>
      </c>
      <c r="N112" s="211">
        <v>-3.5416953538744593</v>
      </c>
      <c r="O112" s="211">
        <v>1.3992209681476169</v>
      </c>
      <c r="P112" s="211">
        <v>6.8499548595281965</v>
      </c>
      <c r="Q112" s="211">
        <v>-3.8525970155496765</v>
      </c>
      <c r="R112" s="211">
        <v>-2.0333939494131243</v>
      </c>
      <c r="S112" s="211">
        <v>-1.180125051068444</v>
      </c>
      <c r="T112" s="211">
        <v>5.6839399542984097</v>
      </c>
      <c r="U112" s="211">
        <v>4.3058691464799068</v>
      </c>
      <c r="V112" s="211">
        <v>0.80878740998468857</v>
      </c>
      <c r="W112" s="211">
        <v>2.2152173869088614</v>
      </c>
      <c r="X112" s="211">
        <v>9.7124828152345799E-2</v>
      </c>
      <c r="Y112" s="211">
        <v>2.4943382355847348</v>
      </c>
      <c r="Z112" s="12"/>
    </row>
    <row r="113" spans="1:26" ht="12.75" customHeight="1">
      <c r="A113" s="18">
        <v>107</v>
      </c>
      <c r="B113" s="18" t="s">
        <v>721</v>
      </c>
      <c r="C113" s="18" t="s">
        <v>722</v>
      </c>
      <c r="D113" s="18" t="s">
        <v>551</v>
      </c>
      <c r="E113" s="18"/>
      <c r="F113" s="18"/>
      <c r="G113" s="18" t="s">
        <v>409</v>
      </c>
      <c r="H113" s="18" t="s">
        <v>723</v>
      </c>
      <c r="I113" s="26" t="s">
        <v>1729</v>
      </c>
      <c r="J113" s="211">
        <v>0.90203822766471831</v>
      </c>
      <c r="K113" s="211">
        <v>-2.2318077285130471</v>
      </c>
      <c r="L113" s="211">
        <v>-0.77391834247409008</v>
      </c>
      <c r="M113" s="211">
        <v>2.4629982190014061</v>
      </c>
      <c r="N113" s="211">
        <v>-0.45342707556018524</v>
      </c>
      <c r="O113" s="211">
        <v>4.3550251679872929</v>
      </c>
      <c r="P113" s="211">
        <v>5.0644195318404854</v>
      </c>
      <c r="Q113" s="211">
        <v>6.0669048213976708</v>
      </c>
      <c r="R113" s="211">
        <v>-3.7335224860465246</v>
      </c>
      <c r="S113" s="211">
        <v>5.4431482646788254</v>
      </c>
      <c r="T113" s="211">
        <v>9.4245644639291157</v>
      </c>
      <c r="U113" s="211">
        <v>9.5845074197600724</v>
      </c>
      <c r="V113" s="211">
        <v>5.2722361648730214</v>
      </c>
      <c r="W113" s="211">
        <v>6.8000218195482915</v>
      </c>
      <c r="X113" s="211">
        <v>1.4588736481488951</v>
      </c>
      <c r="Y113" s="211">
        <v>6.0715331161821098</v>
      </c>
      <c r="Z113" s="12"/>
    </row>
    <row r="114" spans="1:26" ht="12.75" customHeight="1">
      <c r="A114" s="18">
        <v>108</v>
      </c>
      <c r="B114" s="18" t="s">
        <v>724</v>
      </c>
      <c r="C114" s="18" t="s">
        <v>725</v>
      </c>
      <c r="D114" s="18" t="s">
        <v>551</v>
      </c>
      <c r="E114" s="18"/>
      <c r="F114" s="18"/>
      <c r="G114" s="18" t="s">
        <v>409</v>
      </c>
      <c r="H114" s="18" t="s">
        <v>726</v>
      </c>
      <c r="I114" s="26" t="s">
        <v>1729</v>
      </c>
      <c r="J114" s="211">
        <v>-2.9342458790211339</v>
      </c>
      <c r="K114" s="211">
        <v>-0.31046781514820054</v>
      </c>
      <c r="L114" s="211">
        <v>-2.4151199680310498</v>
      </c>
      <c r="M114" s="211">
        <v>6.3443969362324992E-2</v>
      </c>
      <c r="N114" s="211">
        <v>-0.69282999727171557</v>
      </c>
      <c r="O114" s="211">
        <v>2.3665616753213499</v>
      </c>
      <c r="P114" s="211">
        <v>3.3352863352863267</v>
      </c>
      <c r="Q114" s="211">
        <v>0.58180474698534113</v>
      </c>
      <c r="R114" s="211">
        <v>-0.61608065055789041</v>
      </c>
      <c r="S114" s="211">
        <v>3.0861419109305928</v>
      </c>
      <c r="T114" s="211">
        <v>6.8050272715816362</v>
      </c>
      <c r="U114" s="211">
        <v>3.9750925222726607</v>
      </c>
      <c r="V114" s="211">
        <v>1.4108143788948553</v>
      </c>
      <c r="W114" s="211">
        <v>3.657717803478036</v>
      </c>
      <c r="X114" s="211">
        <v>-4.4865303739383648</v>
      </c>
      <c r="Y114" s="211">
        <v>10.151481867066565</v>
      </c>
      <c r="Z114" s="12"/>
    </row>
    <row r="115" spans="1:26" ht="12.75" customHeight="1">
      <c r="A115" s="18">
        <v>109</v>
      </c>
      <c r="B115" s="18" t="s">
        <v>727</v>
      </c>
      <c r="C115" s="18" t="s">
        <v>728</v>
      </c>
      <c r="D115" s="18" t="s">
        <v>551</v>
      </c>
      <c r="E115" s="18"/>
      <c r="F115" s="18"/>
      <c r="G115" s="18" t="s">
        <v>409</v>
      </c>
      <c r="H115" s="18" t="s">
        <v>729</v>
      </c>
      <c r="I115" s="26" t="s">
        <v>1729</v>
      </c>
      <c r="J115" s="211">
        <v>3.291092794945456</v>
      </c>
      <c r="K115" s="211">
        <v>-2.8251536798693451</v>
      </c>
      <c r="L115" s="211">
        <v>-2.378123669563621</v>
      </c>
      <c r="M115" s="211">
        <v>-0.89094487649613541</v>
      </c>
      <c r="N115" s="211">
        <v>-3.1387365801962943</v>
      </c>
      <c r="O115" s="211">
        <v>-3.3222654577628816</v>
      </c>
      <c r="P115" s="211">
        <v>7.5203952094629756</v>
      </c>
      <c r="Q115" s="211">
        <v>2.0833524011751905</v>
      </c>
      <c r="R115" s="211">
        <v>-3.4394955854763509</v>
      </c>
      <c r="S115" s="211">
        <v>-5.3545065413792088</v>
      </c>
      <c r="T115" s="211">
        <v>4.5037267400650904</v>
      </c>
      <c r="U115" s="211">
        <v>5.9261849553617623</v>
      </c>
      <c r="V115" s="211">
        <v>-9.0740301721750569</v>
      </c>
      <c r="W115" s="211">
        <v>-5.0678869752526907</v>
      </c>
      <c r="X115" s="211">
        <v>4.0978977899843443</v>
      </c>
      <c r="Y115" s="211">
        <v>4.7081160385151151</v>
      </c>
      <c r="Z115" s="12"/>
    </row>
    <row r="116" spans="1:26" ht="12.75" customHeight="1">
      <c r="A116" s="18">
        <v>110</v>
      </c>
      <c r="B116" s="18" t="s">
        <v>730</v>
      </c>
      <c r="C116" s="18" t="s">
        <v>731</v>
      </c>
      <c r="D116" s="18" t="s">
        <v>551</v>
      </c>
      <c r="E116" s="18"/>
      <c r="F116" s="18"/>
      <c r="G116" s="18" t="s">
        <v>409</v>
      </c>
      <c r="H116" s="18" t="s">
        <v>732</v>
      </c>
      <c r="I116" s="26" t="s">
        <v>1729</v>
      </c>
      <c r="J116" s="211">
        <v>-0.54456454108461116</v>
      </c>
      <c r="K116" s="211">
        <v>6.0899991141809551E-3</v>
      </c>
      <c r="L116" s="211">
        <v>2.2085974478921742</v>
      </c>
      <c r="M116" s="211">
        <v>-6.693856990811085</v>
      </c>
      <c r="N116" s="211">
        <v>-1.5322234219172657</v>
      </c>
      <c r="O116" s="211">
        <v>3.4434478103362522</v>
      </c>
      <c r="P116" s="211">
        <v>4.5840397794463286</v>
      </c>
      <c r="Q116" s="211">
        <v>1.5462288364185213</v>
      </c>
      <c r="R116" s="211">
        <v>0.49343032007233489</v>
      </c>
      <c r="S116" s="211">
        <v>3.2789905376252193</v>
      </c>
      <c r="T116" s="211">
        <v>2.078760757670949</v>
      </c>
      <c r="U116" s="211">
        <v>6.8439793546034338</v>
      </c>
      <c r="V116" s="211">
        <v>3.5974514200653402</v>
      </c>
      <c r="W116" s="211">
        <v>0.87493908145124522</v>
      </c>
      <c r="X116" s="211">
        <v>2.2307505619404822</v>
      </c>
      <c r="Y116" s="211">
        <v>1.6739957135059882</v>
      </c>
      <c r="Z116" s="12"/>
    </row>
    <row r="117" spans="1:26" ht="12.75" customHeight="1">
      <c r="A117" s="18">
        <v>111</v>
      </c>
      <c r="B117" s="18" t="s">
        <v>733</v>
      </c>
      <c r="C117" s="18" t="s">
        <v>734</v>
      </c>
      <c r="D117" s="18" t="s">
        <v>551</v>
      </c>
      <c r="E117" s="18"/>
      <c r="F117" s="18"/>
      <c r="G117" s="18" t="s">
        <v>409</v>
      </c>
      <c r="H117" s="18" t="s">
        <v>735</v>
      </c>
      <c r="I117" s="26" t="s">
        <v>1729</v>
      </c>
      <c r="J117" s="211">
        <v>-5.8140779549905801</v>
      </c>
      <c r="K117" s="211">
        <v>-7.4403189541841215</v>
      </c>
      <c r="L117" s="211">
        <v>-1.1939961704514133</v>
      </c>
      <c r="M117" s="211">
        <v>-1.9597438058997199</v>
      </c>
      <c r="N117" s="211">
        <v>-2.8464447702700966</v>
      </c>
      <c r="O117" s="211">
        <v>0.75705485562360764</v>
      </c>
      <c r="P117" s="211">
        <v>0.47419736409260338</v>
      </c>
      <c r="Q117" s="211">
        <v>1.4736974096224031</v>
      </c>
      <c r="R117" s="211">
        <v>-1.7976054810319368</v>
      </c>
      <c r="S117" s="211">
        <v>2.7032978556073886</v>
      </c>
      <c r="T117" s="211">
        <v>5.5229402135255441</v>
      </c>
      <c r="U117" s="211">
        <v>8.111411772674046</v>
      </c>
      <c r="V117" s="211">
        <v>1.6897021840236022</v>
      </c>
      <c r="W117" s="211">
        <v>0.40777889582864191</v>
      </c>
      <c r="X117" s="211">
        <v>9.3066402540750772</v>
      </c>
      <c r="Y117" s="211">
        <v>2.0766397408276589</v>
      </c>
      <c r="Z117" s="12"/>
    </row>
    <row r="118" spans="1:26" ht="12.75" customHeight="1">
      <c r="A118" s="18">
        <v>112</v>
      </c>
      <c r="B118" s="18" t="s">
        <v>736</v>
      </c>
      <c r="C118" s="18" t="s">
        <v>737</v>
      </c>
      <c r="D118" s="18" t="s">
        <v>551</v>
      </c>
      <c r="E118" s="18"/>
      <c r="F118" s="18"/>
      <c r="G118" s="18" t="s">
        <v>409</v>
      </c>
      <c r="H118" s="18" t="s">
        <v>738</v>
      </c>
      <c r="I118" s="26" t="s">
        <v>1729</v>
      </c>
      <c r="J118" s="211">
        <v>-0.96547966890497605</v>
      </c>
      <c r="K118" s="211">
        <v>-6.3483455119156247</v>
      </c>
      <c r="L118" s="211">
        <v>-1.875808717384615</v>
      </c>
      <c r="M118" s="211">
        <v>-2.1994064511028313</v>
      </c>
      <c r="N118" s="211">
        <v>-2.8557652330576815</v>
      </c>
      <c r="O118" s="211">
        <v>0.63930143463879574</v>
      </c>
      <c r="P118" s="211">
        <v>6.0464484424651062</v>
      </c>
      <c r="Q118" s="211">
        <v>0.63327448020808674</v>
      </c>
      <c r="R118" s="211">
        <v>-6.2519371264113488</v>
      </c>
      <c r="S118" s="211">
        <v>8.4633141264818477</v>
      </c>
      <c r="T118" s="211">
        <v>6.2859413399230846</v>
      </c>
      <c r="U118" s="211">
        <v>7.7437163283282473</v>
      </c>
      <c r="V118" s="211">
        <v>4.6247665039522019</v>
      </c>
      <c r="W118" s="211">
        <v>4.4678105933608521</v>
      </c>
      <c r="X118" s="211">
        <v>2.3506926400337562</v>
      </c>
      <c r="Y118" s="211">
        <v>2.5805259199775747</v>
      </c>
      <c r="Z118" s="12"/>
    </row>
    <row r="119" spans="1:26" ht="12.75" customHeight="1">
      <c r="A119" s="18">
        <v>113</v>
      </c>
      <c r="B119" s="18" t="s">
        <v>739</v>
      </c>
      <c r="C119" s="18" t="s">
        <v>740</v>
      </c>
      <c r="D119" s="18" t="s">
        <v>551</v>
      </c>
      <c r="E119" s="18"/>
      <c r="F119" s="18" t="s">
        <v>405</v>
      </c>
      <c r="G119" s="18"/>
      <c r="H119" s="18" t="s">
        <v>741</v>
      </c>
      <c r="I119" s="26" t="s">
        <v>1729</v>
      </c>
      <c r="J119" s="211">
        <v>3.0198571796111793</v>
      </c>
      <c r="K119" s="211">
        <v>-2.3594259032497433</v>
      </c>
      <c r="L119" s="211">
        <v>-1.44927367816166</v>
      </c>
      <c r="M119" s="211">
        <v>0.70725877676542837</v>
      </c>
      <c r="N119" s="211">
        <v>-0.32803277517649576</v>
      </c>
      <c r="O119" s="211">
        <v>1.473158475548118</v>
      </c>
      <c r="P119" s="211">
        <v>4.6462502075133756</v>
      </c>
      <c r="Q119" s="211">
        <v>3.9037912166384672</v>
      </c>
      <c r="R119" s="211">
        <v>-4.2362411093950385</v>
      </c>
      <c r="S119" s="211">
        <v>2.8763419132096431</v>
      </c>
      <c r="T119" s="211">
        <v>4.4342464845911849</v>
      </c>
      <c r="U119" s="211">
        <v>7.7827548867100944</v>
      </c>
      <c r="V119" s="211">
        <v>2.0978112563220037</v>
      </c>
      <c r="W119" s="211">
        <v>4.0933247306755902</v>
      </c>
      <c r="X119" s="211">
        <v>2.4597432660921328</v>
      </c>
      <c r="Y119" s="211">
        <v>3.9592546932595525</v>
      </c>
      <c r="Z119" s="12"/>
    </row>
    <row r="120" spans="1:26" ht="12.75" customHeight="1">
      <c r="A120" s="18">
        <v>114</v>
      </c>
      <c r="B120" s="18" t="s">
        <v>742</v>
      </c>
      <c r="C120" s="18" t="s">
        <v>743</v>
      </c>
      <c r="D120" s="18" t="s">
        <v>551</v>
      </c>
      <c r="E120" s="18"/>
      <c r="F120" s="18"/>
      <c r="G120" s="18" t="s">
        <v>409</v>
      </c>
      <c r="H120" s="18" t="s">
        <v>744</v>
      </c>
      <c r="I120" s="26" t="s">
        <v>1729</v>
      </c>
      <c r="J120" s="211">
        <v>5.0083397398720422</v>
      </c>
      <c r="K120" s="211">
        <v>3.8626701317383834</v>
      </c>
      <c r="L120" s="211">
        <v>5.124674864277722</v>
      </c>
      <c r="M120" s="211">
        <v>-5.7124259380526468</v>
      </c>
      <c r="N120" s="211">
        <v>11.182549749433363</v>
      </c>
      <c r="O120" s="211">
        <v>2.0531599736669079</v>
      </c>
      <c r="P120" s="211">
        <v>2.2896790344276212</v>
      </c>
      <c r="Q120" s="211">
        <v>-6.3705747455926627</v>
      </c>
      <c r="R120" s="211">
        <v>-6.7179230083313826</v>
      </c>
      <c r="S120" s="211">
        <v>13.835247203042499</v>
      </c>
      <c r="T120" s="211">
        <v>6.7776696579810363</v>
      </c>
      <c r="U120" s="211">
        <v>2.1736488949493094</v>
      </c>
      <c r="V120" s="211">
        <v>0.22265093354828025</v>
      </c>
      <c r="W120" s="211">
        <v>3.2937802828043203</v>
      </c>
      <c r="X120" s="211">
        <v>3.9469275614822976</v>
      </c>
      <c r="Y120" s="211">
        <v>-2.124929394140338</v>
      </c>
      <c r="Z120" s="12"/>
    </row>
    <row r="121" spans="1:26" ht="12.75" customHeight="1">
      <c r="A121" s="18">
        <v>115</v>
      </c>
      <c r="B121" s="18" t="s">
        <v>745</v>
      </c>
      <c r="C121" s="18" t="s">
        <v>746</v>
      </c>
      <c r="D121" s="18" t="s">
        <v>551</v>
      </c>
      <c r="E121" s="18"/>
      <c r="F121" s="18"/>
      <c r="G121" s="18" t="s">
        <v>409</v>
      </c>
      <c r="H121" s="18" t="s">
        <v>747</v>
      </c>
      <c r="I121" s="26" t="s">
        <v>1729</v>
      </c>
      <c r="J121" s="211">
        <v>5.9962079719003754</v>
      </c>
      <c r="K121" s="211">
        <v>-4.7687384830817479</v>
      </c>
      <c r="L121" s="211">
        <v>2.0785624991344775</v>
      </c>
      <c r="M121" s="211">
        <v>-2.7317568896705779E-2</v>
      </c>
      <c r="N121" s="211">
        <v>-1.1169338721854558</v>
      </c>
      <c r="O121" s="211">
        <v>3.9309070585035641</v>
      </c>
      <c r="P121" s="211">
        <v>6.1962640437468082</v>
      </c>
      <c r="Q121" s="211">
        <v>5.6608252311131935</v>
      </c>
      <c r="R121" s="211">
        <v>3.9513632288722675</v>
      </c>
      <c r="S121" s="211">
        <v>0.30904536576028363</v>
      </c>
      <c r="T121" s="211">
        <v>0.58243263346344065</v>
      </c>
      <c r="U121" s="211">
        <v>11.568704851782272</v>
      </c>
      <c r="V121" s="211">
        <v>3.3166498979017405</v>
      </c>
      <c r="W121" s="211">
        <v>2.1768870616780873</v>
      </c>
      <c r="X121" s="211">
        <v>6.0060060060067144E-2</v>
      </c>
      <c r="Y121" s="211">
        <v>2.126027051051139</v>
      </c>
      <c r="Z121" s="12"/>
    </row>
    <row r="122" spans="1:26" ht="12.75" customHeight="1">
      <c r="A122" s="18">
        <v>116</v>
      </c>
      <c r="B122" s="18" t="s">
        <v>748</v>
      </c>
      <c r="C122" s="18" t="s">
        <v>749</v>
      </c>
      <c r="D122" s="18" t="s">
        <v>551</v>
      </c>
      <c r="E122" s="18"/>
      <c r="F122" s="18"/>
      <c r="G122" s="18" t="s">
        <v>409</v>
      </c>
      <c r="H122" s="18" t="s">
        <v>750</v>
      </c>
      <c r="I122" s="26" t="s">
        <v>1729</v>
      </c>
      <c r="J122" s="211">
        <v>3.2957709074622983</v>
      </c>
      <c r="K122" s="211">
        <v>2.3363131875434391</v>
      </c>
      <c r="L122" s="211">
        <v>-3.9342635843762253</v>
      </c>
      <c r="M122" s="211">
        <v>0.38473898252497918</v>
      </c>
      <c r="N122" s="211">
        <v>-9.8335140004106307</v>
      </c>
      <c r="O122" s="211">
        <v>-1.9583261918170649</v>
      </c>
      <c r="P122" s="211">
        <v>7.6076641059708692</v>
      </c>
      <c r="Q122" s="211">
        <v>7.7679321565004926</v>
      </c>
      <c r="R122" s="211">
        <v>-2.2937735816549747</v>
      </c>
      <c r="S122" s="211">
        <v>0.3654453562210449</v>
      </c>
      <c r="T122" s="211">
        <v>6.4914758065755791</v>
      </c>
      <c r="U122" s="211">
        <v>7.279907611721768</v>
      </c>
      <c r="V122" s="211">
        <v>-0.62051744388335806</v>
      </c>
      <c r="W122" s="211">
        <v>5.7823951657984765</v>
      </c>
      <c r="X122" s="211">
        <v>4.3322355849670089</v>
      </c>
      <c r="Y122" s="211">
        <v>4.2804638878032364</v>
      </c>
      <c r="Z122" s="12"/>
    </row>
    <row r="123" spans="1:26" ht="12.75" customHeight="1">
      <c r="A123" s="18">
        <v>117</v>
      </c>
      <c r="B123" s="18" t="s">
        <v>751</v>
      </c>
      <c r="C123" s="18" t="s">
        <v>752</v>
      </c>
      <c r="D123" s="18" t="s">
        <v>551</v>
      </c>
      <c r="E123" s="18"/>
      <c r="F123" s="18"/>
      <c r="G123" s="18" t="s">
        <v>409</v>
      </c>
      <c r="H123" s="18" t="s">
        <v>753</v>
      </c>
      <c r="I123" s="26" t="s">
        <v>1729</v>
      </c>
      <c r="J123" s="211">
        <v>3.0136080812010135</v>
      </c>
      <c r="K123" s="211">
        <v>-4.1230706295136628</v>
      </c>
      <c r="L123" s="211">
        <v>-4.7765332336334438</v>
      </c>
      <c r="M123" s="211">
        <v>0.66492106778501636</v>
      </c>
      <c r="N123" s="211">
        <v>1.118224952799423</v>
      </c>
      <c r="O123" s="211">
        <v>-9.5326323352082909E-3</v>
      </c>
      <c r="P123" s="211">
        <v>2.8493141003649924</v>
      </c>
      <c r="Q123" s="211">
        <v>4.7996300819002045</v>
      </c>
      <c r="R123" s="211">
        <v>-10.747411414364933</v>
      </c>
      <c r="S123" s="211">
        <v>1.0523697833964007</v>
      </c>
      <c r="T123" s="211">
        <v>4.2066857147617043</v>
      </c>
      <c r="U123" s="211">
        <v>6.6467693796886209</v>
      </c>
      <c r="V123" s="211">
        <v>0.59637581761475644</v>
      </c>
      <c r="W123" s="211">
        <v>3.5826802855550142</v>
      </c>
      <c r="X123" s="211">
        <v>1.8580625416278593</v>
      </c>
      <c r="Y123" s="211">
        <v>2.6628376658375004</v>
      </c>
      <c r="Z123" s="12"/>
    </row>
    <row r="124" spans="1:26" ht="12.75" customHeight="1">
      <c r="A124" s="18">
        <v>118</v>
      </c>
      <c r="B124" s="18" t="s">
        <v>754</v>
      </c>
      <c r="C124" s="18" t="s">
        <v>755</v>
      </c>
      <c r="D124" s="18" t="s">
        <v>551</v>
      </c>
      <c r="E124" s="18"/>
      <c r="F124" s="18"/>
      <c r="G124" s="18" t="s">
        <v>409</v>
      </c>
      <c r="H124" s="18" t="s">
        <v>756</v>
      </c>
      <c r="I124" s="26" t="s">
        <v>1729</v>
      </c>
      <c r="J124" s="211">
        <v>7.5695369137446278</v>
      </c>
      <c r="K124" s="211">
        <v>-3.0396286426545203</v>
      </c>
      <c r="L124" s="211">
        <v>-2.7726061078898994</v>
      </c>
      <c r="M124" s="211">
        <v>2.4693009118541056</v>
      </c>
      <c r="N124" s="211">
        <v>0.67037647868440331</v>
      </c>
      <c r="O124" s="211">
        <v>-0.15498668175281693</v>
      </c>
      <c r="P124" s="211">
        <v>5.6542858660559858</v>
      </c>
      <c r="Q124" s="211">
        <v>3.8936589780402215</v>
      </c>
      <c r="R124" s="211">
        <v>-10.619478543276401</v>
      </c>
      <c r="S124" s="211">
        <v>0.57871971797939636</v>
      </c>
      <c r="T124" s="211">
        <v>10.766727874108057</v>
      </c>
      <c r="U124" s="211">
        <v>5.9851397468573282</v>
      </c>
      <c r="V124" s="211">
        <v>1.5661619352340495</v>
      </c>
      <c r="W124" s="211">
        <v>2.6746927514421941</v>
      </c>
      <c r="X124" s="211">
        <v>4.6169179507724323</v>
      </c>
      <c r="Y124" s="211">
        <v>3.4516092877290561</v>
      </c>
      <c r="Z124" s="12"/>
    </row>
    <row r="125" spans="1:26" ht="12.75" customHeight="1">
      <c r="A125" s="18">
        <v>119</v>
      </c>
      <c r="B125" s="18" t="s">
        <v>757</v>
      </c>
      <c r="C125" s="18" t="s">
        <v>758</v>
      </c>
      <c r="D125" s="18" t="s">
        <v>551</v>
      </c>
      <c r="E125" s="18"/>
      <c r="F125" s="18"/>
      <c r="G125" s="18" t="s">
        <v>409</v>
      </c>
      <c r="H125" s="18" t="s">
        <v>759</v>
      </c>
      <c r="I125" s="26" t="s">
        <v>1729</v>
      </c>
      <c r="J125" s="211">
        <v>1.5676088160853539</v>
      </c>
      <c r="K125" s="211">
        <v>-2.2210725157316062</v>
      </c>
      <c r="L125" s="211">
        <v>0.33046077196839008</v>
      </c>
      <c r="M125" s="211">
        <v>1.1066746613610974</v>
      </c>
      <c r="N125" s="211">
        <v>-3.1323245379349629</v>
      </c>
      <c r="O125" s="211">
        <v>1.2594945603248107</v>
      </c>
      <c r="P125" s="211">
        <v>5.0578973910104139</v>
      </c>
      <c r="Q125" s="211">
        <v>3.2455183490678365</v>
      </c>
      <c r="R125" s="211">
        <v>3.1030839549213596</v>
      </c>
      <c r="S125" s="211">
        <v>5.5618150788023968</v>
      </c>
      <c r="T125" s="211">
        <v>2.9258430261995585</v>
      </c>
      <c r="U125" s="211">
        <v>6.2629908829163696</v>
      </c>
      <c r="V125" s="211">
        <v>3.9052589458269864</v>
      </c>
      <c r="W125" s="211">
        <v>4.5853339779096132</v>
      </c>
      <c r="X125" s="211">
        <v>1.5820847872093537</v>
      </c>
      <c r="Y125" s="211">
        <v>3.6791557888161037</v>
      </c>
      <c r="Z125" s="12"/>
    </row>
    <row r="126" spans="1:26" ht="12.75" customHeight="1">
      <c r="A126" s="18">
        <v>120</v>
      </c>
      <c r="B126" s="18" t="s">
        <v>760</v>
      </c>
      <c r="C126" s="18" t="s">
        <v>761</v>
      </c>
      <c r="D126" s="18" t="s">
        <v>551</v>
      </c>
      <c r="E126" s="18"/>
      <c r="F126" s="18"/>
      <c r="G126" s="18" t="s">
        <v>409</v>
      </c>
      <c r="H126" s="18" t="s">
        <v>762</v>
      </c>
      <c r="I126" s="26" t="s">
        <v>1729</v>
      </c>
      <c r="J126" s="211">
        <v>1.560606939821227</v>
      </c>
      <c r="K126" s="211">
        <v>5.2830508826727538</v>
      </c>
      <c r="L126" s="211">
        <v>5.9545090506629919</v>
      </c>
      <c r="M126" s="211">
        <v>4.7415351901720442</v>
      </c>
      <c r="N126" s="211">
        <v>1.68885977884932</v>
      </c>
      <c r="O126" s="211">
        <v>6.9019032949546215</v>
      </c>
      <c r="P126" s="211">
        <v>6.7929944901403303</v>
      </c>
      <c r="Q126" s="211">
        <v>1.6778844742394625</v>
      </c>
      <c r="R126" s="211">
        <v>-9.8004951215960432</v>
      </c>
      <c r="S126" s="211">
        <v>7.3641900393038924</v>
      </c>
      <c r="T126" s="211">
        <v>6.1704709261928485</v>
      </c>
      <c r="U126" s="211">
        <v>8.6078904441427255</v>
      </c>
      <c r="V126" s="211">
        <v>3.3503613200886804</v>
      </c>
      <c r="W126" s="211">
        <v>9.1081649657681112</v>
      </c>
      <c r="X126" s="211">
        <v>7.9063776418148137</v>
      </c>
      <c r="Y126" s="211">
        <v>6.810513361592669</v>
      </c>
      <c r="Z126" s="12"/>
    </row>
    <row r="127" spans="1:26" ht="12.75" customHeight="1">
      <c r="A127" s="18">
        <v>121</v>
      </c>
      <c r="B127" s="18" t="s">
        <v>763</v>
      </c>
      <c r="C127" s="18" t="s">
        <v>764</v>
      </c>
      <c r="D127" s="18" t="s">
        <v>551</v>
      </c>
      <c r="E127" s="18"/>
      <c r="F127" s="18"/>
      <c r="G127" s="18" t="s">
        <v>409</v>
      </c>
      <c r="H127" s="18" t="s">
        <v>765</v>
      </c>
      <c r="I127" s="26" t="s">
        <v>1729</v>
      </c>
      <c r="J127" s="211">
        <v>0.25305731545599031</v>
      </c>
      <c r="K127" s="211">
        <v>-0.53092402826206353</v>
      </c>
      <c r="L127" s="211">
        <v>-6.2000871742968684</v>
      </c>
      <c r="M127" s="211">
        <v>-1.9894698291308544</v>
      </c>
      <c r="N127" s="211">
        <v>-3.3055427205335803</v>
      </c>
      <c r="O127" s="211">
        <v>-2.008659591619633</v>
      </c>
      <c r="P127" s="211">
        <v>3.0582129045389763</v>
      </c>
      <c r="Q127" s="211">
        <v>3.6163366744021346</v>
      </c>
      <c r="R127" s="211">
        <v>-1.0511267745458071</v>
      </c>
      <c r="S127" s="211">
        <v>5.2753453354629869</v>
      </c>
      <c r="T127" s="211">
        <v>4.7681674881729919</v>
      </c>
      <c r="U127" s="211">
        <v>10.425679781392901</v>
      </c>
      <c r="V127" s="211">
        <v>5.2375084024199055</v>
      </c>
      <c r="W127" s="211">
        <v>2.6495167183816051</v>
      </c>
      <c r="X127" s="211">
        <v>1.5351954148505058</v>
      </c>
      <c r="Y127" s="211">
        <v>4.2814999068716588</v>
      </c>
      <c r="Z127" s="12"/>
    </row>
    <row r="128" spans="1:26" ht="12.75" customHeight="1">
      <c r="A128" s="18">
        <v>122</v>
      </c>
      <c r="B128" s="18" t="s">
        <v>766</v>
      </c>
      <c r="C128" s="18" t="s">
        <v>767</v>
      </c>
      <c r="D128" s="18" t="s">
        <v>551</v>
      </c>
      <c r="E128" s="18"/>
      <c r="F128" s="18"/>
      <c r="G128" s="18" t="s">
        <v>409</v>
      </c>
      <c r="H128" s="18" t="s">
        <v>768</v>
      </c>
      <c r="I128" s="26" t="s">
        <v>1729</v>
      </c>
      <c r="J128" s="211">
        <v>2.2415781961796455</v>
      </c>
      <c r="K128" s="211">
        <v>-3.7885524332214544</v>
      </c>
      <c r="L128" s="211">
        <v>-2.1084955975009478</v>
      </c>
      <c r="M128" s="211">
        <v>1.7469857094030772</v>
      </c>
      <c r="N128" s="211">
        <v>5.5106652941831982</v>
      </c>
      <c r="O128" s="211">
        <v>0.77559454105009706</v>
      </c>
      <c r="P128" s="211">
        <v>6.0354831545725602</v>
      </c>
      <c r="Q128" s="211">
        <v>4.5285128312534226</v>
      </c>
      <c r="R128" s="211">
        <v>-3.9201575851987371</v>
      </c>
      <c r="S128" s="211">
        <v>4.0416264021594372</v>
      </c>
      <c r="T128" s="211">
        <v>6.9381198530844159</v>
      </c>
      <c r="U128" s="211">
        <v>7.409587822372643</v>
      </c>
      <c r="V128" s="211">
        <v>1.1878778941158998</v>
      </c>
      <c r="W128" s="211">
        <v>4.1957235124231005</v>
      </c>
      <c r="X128" s="211">
        <v>3.2247273388481545</v>
      </c>
      <c r="Y128" s="211">
        <v>10.713313813588314</v>
      </c>
      <c r="Z128" s="12"/>
    </row>
    <row r="129" spans="1:26" ht="12.75" customHeight="1">
      <c r="A129" s="18">
        <v>123</v>
      </c>
      <c r="B129" s="18" t="s">
        <v>769</v>
      </c>
      <c r="C129" s="18" t="s">
        <v>770</v>
      </c>
      <c r="D129" s="18" t="s">
        <v>551</v>
      </c>
      <c r="E129" s="18"/>
      <c r="F129" s="18"/>
      <c r="G129" s="18" t="s">
        <v>409</v>
      </c>
      <c r="H129" s="18" t="s">
        <v>771</v>
      </c>
      <c r="I129" s="26" t="s">
        <v>1729</v>
      </c>
      <c r="J129" s="211">
        <v>-2.7085586903701255</v>
      </c>
      <c r="K129" s="211">
        <v>0.55084502330106488</v>
      </c>
      <c r="L129" s="211">
        <v>-1.4082187545162128</v>
      </c>
      <c r="M129" s="211">
        <v>0.75473241770041</v>
      </c>
      <c r="N129" s="211">
        <v>-4.3408681059537173</v>
      </c>
      <c r="O129" s="211">
        <v>0.85663859542393084</v>
      </c>
      <c r="P129" s="211">
        <v>6.1131665234696868</v>
      </c>
      <c r="Q129" s="211">
        <v>1.8563256187476611</v>
      </c>
      <c r="R129" s="211">
        <v>-0.46527624560357594</v>
      </c>
      <c r="S129" s="211">
        <v>3.5697754017667904</v>
      </c>
      <c r="T129" s="211">
        <v>6.8512940598827186</v>
      </c>
      <c r="U129" s="211">
        <v>5.7297880049132601</v>
      </c>
      <c r="V129" s="211">
        <v>3.0863010912657103</v>
      </c>
      <c r="W129" s="211">
        <v>3.2468602963631668</v>
      </c>
      <c r="X129" s="211">
        <v>4.707184981402122</v>
      </c>
      <c r="Y129" s="211">
        <v>3.6718531258749749</v>
      </c>
      <c r="Z129" s="12"/>
    </row>
    <row r="130" spans="1:26" ht="12.75" customHeight="1">
      <c r="A130" s="18">
        <v>124</v>
      </c>
      <c r="B130" s="18" t="s">
        <v>772</v>
      </c>
      <c r="C130" s="18" t="s">
        <v>773</v>
      </c>
      <c r="D130" s="18" t="s">
        <v>551</v>
      </c>
      <c r="E130" s="18"/>
      <c r="F130" s="18"/>
      <c r="G130" s="18" t="s">
        <v>409</v>
      </c>
      <c r="H130" s="18" t="s">
        <v>774</v>
      </c>
      <c r="I130" s="26" t="s">
        <v>1729</v>
      </c>
      <c r="J130" s="211">
        <v>0.22651103086244007</v>
      </c>
      <c r="K130" s="211">
        <v>-1.7643878214632025</v>
      </c>
      <c r="L130" s="211">
        <v>-2.5686877295509447</v>
      </c>
      <c r="M130" s="211">
        <v>1.068934007773592</v>
      </c>
      <c r="N130" s="211">
        <v>-1.9759058488976677</v>
      </c>
      <c r="O130" s="211">
        <v>0.5011089038144263</v>
      </c>
      <c r="P130" s="211">
        <v>4.1240590593076831</v>
      </c>
      <c r="Q130" s="211">
        <v>6.1287779105856828</v>
      </c>
      <c r="R130" s="211">
        <v>0.65421644271881974</v>
      </c>
      <c r="S130" s="211">
        <v>4.1108770874078431</v>
      </c>
      <c r="T130" s="211">
        <v>7.8379574437339699</v>
      </c>
      <c r="U130" s="211">
        <v>5.5880320763803013</v>
      </c>
      <c r="V130" s="211">
        <v>2.1409917529084908</v>
      </c>
      <c r="W130" s="211">
        <v>4.2149424573283341</v>
      </c>
      <c r="X130" s="211">
        <v>0.58996995195666102</v>
      </c>
      <c r="Y130" s="211">
        <v>6.6549500531506851</v>
      </c>
      <c r="Z130" s="12"/>
    </row>
    <row r="131" spans="1:26" ht="12.75" customHeight="1">
      <c r="A131" s="18">
        <v>125</v>
      </c>
      <c r="B131" s="18" t="s">
        <v>775</v>
      </c>
      <c r="C131" s="18" t="s">
        <v>776</v>
      </c>
      <c r="D131" s="18" t="s">
        <v>551</v>
      </c>
      <c r="E131" s="18"/>
      <c r="F131" s="18"/>
      <c r="G131" s="18" t="s">
        <v>409</v>
      </c>
      <c r="H131" s="18" t="s">
        <v>777</v>
      </c>
      <c r="I131" s="26" t="s">
        <v>1729</v>
      </c>
      <c r="J131" s="211">
        <v>3.0665228575382741</v>
      </c>
      <c r="K131" s="211">
        <v>-1.2777681310412703</v>
      </c>
      <c r="L131" s="211">
        <v>-1.8526943804730678</v>
      </c>
      <c r="M131" s="211">
        <v>0.28267217196409433</v>
      </c>
      <c r="N131" s="211">
        <v>-3.8121084898579625</v>
      </c>
      <c r="O131" s="211">
        <v>1.1365156431915722</v>
      </c>
      <c r="P131" s="211">
        <v>2.1446171481196643</v>
      </c>
      <c r="Q131" s="211">
        <v>-2.7642830081000653</v>
      </c>
      <c r="R131" s="211">
        <v>-6.513590427761855</v>
      </c>
      <c r="S131" s="211">
        <v>5.6912156120002066</v>
      </c>
      <c r="T131" s="211">
        <v>7.6379945491030128</v>
      </c>
      <c r="U131" s="211">
        <v>7.5766745271534433</v>
      </c>
      <c r="V131" s="211">
        <v>3.0139218488318704</v>
      </c>
      <c r="W131" s="211">
        <v>6.2444291004958927</v>
      </c>
      <c r="X131" s="211">
        <v>3.7892842091166585</v>
      </c>
      <c r="Y131" s="211">
        <v>3.8780679866796959</v>
      </c>
      <c r="Z131" s="12"/>
    </row>
    <row r="132" spans="1:26" ht="12.75" customHeight="1">
      <c r="A132" s="18">
        <v>126</v>
      </c>
      <c r="B132" s="18" t="s">
        <v>778</v>
      </c>
      <c r="C132" s="18" t="s">
        <v>779</v>
      </c>
      <c r="D132" s="18" t="s">
        <v>551</v>
      </c>
      <c r="E132" s="18"/>
      <c r="F132" s="18" t="s">
        <v>405</v>
      </c>
      <c r="G132" s="18"/>
      <c r="H132" s="18" t="s">
        <v>780</v>
      </c>
      <c r="I132" s="26" t="s">
        <v>1729</v>
      </c>
      <c r="J132" s="211">
        <v>1.74311677417667</v>
      </c>
      <c r="K132" s="211">
        <v>-1.8004983495895885</v>
      </c>
      <c r="L132" s="211">
        <v>0.55623751213347816</v>
      </c>
      <c r="M132" s="211">
        <v>1.2040627144262288</v>
      </c>
      <c r="N132" s="211">
        <v>-0.47956607972183463</v>
      </c>
      <c r="O132" s="211">
        <v>1.2161704627942527</v>
      </c>
      <c r="P132" s="211">
        <v>6.2717161192745721</v>
      </c>
      <c r="Q132" s="211">
        <v>4.6667109625192751</v>
      </c>
      <c r="R132" s="211">
        <v>-4.7769232344448795</v>
      </c>
      <c r="S132" s="211">
        <v>3.5168088615835131</v>
      </c>
      <c r="T132" s="211">
        <v>6.6972151015911123</v>
      </c>
      <c r="U132" s="211">
        <v>3.9958683524812244</v>
      </c>
      <c r="V132" s="211">
        <v>1.3202108838997901</v>
      </c>
      <c r="W132" s="211">
        <v>3.2001520513067447</v>
      </c>
      <c r="X132" s="211">
        <v>2.1392926782289834</v>
      </c>
      <c r="Y132" s="211">
        <v>2.5513284683890163</v>
      </c>
      <c r="Z132" s="12"/>
    </row>
    <row r="133" spans="1:26" ht="12.75" customHeight="1">
      <c r="A133" s="18">
        <v>127</v>
      </c>
      <c r="B133" s="18" t="s">
        <v>781</v>
      </c>
      <c r="C133" s="18" t="s">
        <v>782</v>
      </c>
      <c r="D133" s="18" t="s">
        <v>551</v>
      </c>
      <c r="E133" s="18"/>
      <c r="F133" s="18"/>
      <c r="G133" s="18" t="s">
        <v>409</v>
      </c>
      <c r="H133" s="18" t="s">
        <v>783</v>
      </c>
      <c r="I133" s="26" t="s">
        <v>1729</v>
      </c>
      <c r="J133" s="211">
        <v>-3.8358992175096915</v>
      </c>
      <c r="K133" s="211">
        <v>-5.5360799840368031</v>
      </c>
      <c r="L133" s="211">
        <v>0.54342750668168094</v>
      </c>
      <c r="M133" s="211">
        <v>1.3072170055420145</v>
      </c>
      <c r="N133" s="211">
        <v>0.30757946530508207</v>
      </c>
      <c r="O133" s="211">
        <v>-0.10750769311124486</v>
      </c>
      <c r="P133" s="211">
        <v>9.9091954824316701</v>
      </c>
      <c r="Q133" s="211">
        <v>5.4970148188673136</v>
      </c>
      <c r="R133" s="211">
        <v>-10.298671236171259</v>
      </c>
      <c r="S133" s="211">
        <v>2.9779310113696482</v>
      </c>
      <c r="T133" s="211">
        <v>10.193255483301414</v>
      </c>
      <c r="U133" s="211">
        <v>4.3738532364114349</v>
      </c>
      <c r="V133" s="211">
        <v>8.0403298687563733</v>
      </c>
      <c r="W133" s="211">
        <v>3.4488459649697205</v>
      </c>
      <c r="X133" s="211">
        <v>1.4214304815584313</v>
      </c>
      <c r="Y133" s="211">
        <v>-1.6820292315181149</v>
      </c>
      <c r="Z133" s="12"/>
    </row>
    <row r="134" spans="1:26" ht="12.75" customHeight="1">
      <c r="A134" s="18">
        <v>128</v>
      </c>
      <c r="B134" s="18" t="s">
        <v>784</v>
      </c>
      <c r="C134" s="18" t="s">
        <v>785</v>
      </c>
      <c r="D134" s="18" t="s">
        <v>551</v>
      </c>
      <c r="E134" s="18"/>
      <c r="F134" s="18"/>
      <c r="G134" s="18" t="s">
        <v>409</v>
      </c>
      <c r="H134" s="18" t="s">
        <v>786</v>
      </c>
      <c r="I134" s="26" t="s">
        <v>1729</v>
      </c>
      <c r="J134" s="211">
        <v>4.4824414956015488</v>
      </c>
      <c r="K134" s="211">
        <v>2.282289190821345</v>
      </c>
      <c r="L134" s="211">
        <v>6.8318532145978565</v>
      </c>
      <c r="M134" s="211">
        <v>6.3220718710595776</v>
      </c>
      <c r="N134" s="211">
        <v>0.90991663850641658</v>
      </c>
      <c r="O134" s="211">
        <v>-0.4855699447881392</v>
      </c>
      <c r="P134" s="211">
        <v>14.291700424816838</v>
      </c>
      <c r="Q134" s="211">
        <v>8.2166784657724463</v>
      </c>
      <c r="R134" s="211">
        <v>-6.3632653520990061</v>
      </c>
      <c r="S134" s="211">
        <v>7.1440006292479978</v>
      </c>
      <c r="T134" s="211">
        <v>6.8879835765556408</v>
      </c>
      <c r="U134" s="211">
        <v>7.6798830002989575</v>
      </c>
      <c r="V134" s="211">
        <v>0.28964692340190368</v>
      </c>
      <c r="W134" s="211">
        <v>3.5802761955141591</v>
      </c>
      <c r="X134" s="211">
        <v>5.0048830946684717</v>
      </c>
      <c r="Y134" s="211">
        <v>-0.13552055716147038</v>
      </c>
      <c r="Z134" s="12"/>
    </row>
    <row r="135" spans="1:26" ht="12.75" customHeight="1">
      <c r="A135" s="18">
        <v>129</v>
      </c>
      <c r="B135" s="18" t="s">
        <v>787</v>
      </c>
      <c r="C135" s="18" t="s">
        <v>788</v>
      </c>
      <c r="D135" s="18" t="s">
        <v>551</v>
      </c>
      <c r="E135" s="18"/>
      <c r="F135" s="18"/>
      <c r="G135" s="18" t="s">
        <v>409</v>
      </c>
      <c r="H135" s="18" t="s">
        <v>789</v>
      </c>
      <c r="I135" s="26" t="s">
        <v>1729</v>
      </c>
      <c r="J135" s="211">
        <v>-4.413327930543872</v>
      </c>
      <c r="K135" s="211">
        <v>-6.3789219553460157</v>
      </c>
      <c r="L135" s="211">
        <v>-1.3017549630550178</v>
      </c>
      <c r="M135" s="211">
        <v>-4.4865227391488531</v>
      </c>
      <c r="N135" s="211">
        <v>-5.9409395394921063</v>
      </c>
      <c r="O135" s="211">
        <v>1.2505495914703459</v>
      </c>
      <c r="P135" s="211">
        <v>2.9205086972943377</v>
      </c>
      <c r="Q135" s="211">
        <v>4.685515380321803</v>
      </c>
      <c r="R135" s="211">
        <v>-5.8266020689192004</v>
      </c>
      <c r="S135" s="211">
        <v>-1.9963131955945528</v>
      </c>
      <c r="T135" s="211">
        <v>3.0092955869275073</v>
      </c>
      <c r="U135" s="211">
        <v>1.9138798238912642</v>
      </c>
      <c r="V135" s="211">
        <v>1.7399311047078498</v>
      </c>
      <c r="W135" s="211">
        <v>5.8277133140687454</v>
      </c>
      <c r="X135" s="211">
        <v>-12.280669982775549</v>
      </c>
      <c r="Y135" s="211">
        <v>12.84451652417664</v>
      </c>
      <c r="Z135" s="12"/>
    </row>
    <row r="136" spans="1:26" ht="12.75" customHeight="1">
      <c r="A136" s="18">
        <v>130</v>
      </c>
      <c r="B136" s="18" t="s">
        <v>790</v>
      </c>
      <c r="C136" s="18" t="s">
        <v>791</v>
      </c>
      <c r="D136" s="18" t="s">
        <v>551</v>
      </c>
      <c r="E136" s="18"/>
      <c r="F136" s="18"/>
      <c r="G136" s="18" t="s">
        <v>409</v>
      </c>
      <c r="H136" s="18" t="s">
        <v>792</v>
      </c>
      <c r="I136" s="26" t="s">
        <v>1729</v>
      </c>
      <c r="J136" s="211">
        <v>3.8923502741391189</v>
      </c>
      <c r="K136" s="211">
        <v>-2.874571593782818</v>
      </c>
      <c r="L136" s="211">
        <v>-1.0556668472317199</v>
      </c>
      <c r="M136" s="211">
        <v>0.29491326270391482</v>
      </c>
      <c r="N136" s="211">
        <v>0.36421031761868505</v>
      </c>
      <c r="O136" s="211">
        <v>6.7985499847367237E-3</v>
      </c>
      <c r="P136" s="211">
        <v>3.0542654153054514</v>
      </c>
      <c r="Q136" s="211">
        <v>4.3658355353148863</v>
      </c>
      <c r="R136" s="211">
        <v>-1.4551829413728967</v>
      </c>
      <c r="S136" s="211">
        <v>-0.80925261219047684</v>
      </c>
      <c r="T136" s="211">
        <v>4.2369066079735802</v>
      </c>
      <c r="U136" s="211">
        <v>1.7761874998537053</v>
      </c>
      <c r="V136" s="211">
        <v>-0.77765881225899136</v>
      </c>
      <c r="W136" s="211">
        <v>-3.2497615242051552</v>
      </c>
      <c r="X136" s="211">
        <v>2.3297269905466749</v>
      </c>
      <c r="Y136" s="211">
        <v>2.6597438479009128</v>
      </c>
      <c r="Z136" s="12"/>
    </row>
    <row r="137" spans="1:26" ht="12.75" customHeight="1">
      <c r="A137" s="18">
        <v>131</v>
      </c>
      <c r="B137" s="18" t="s">
        <v>793</v>
      </c>
      <c r="C137" s="18" t="s">
        <v>794</v>
      </c>
      <c r="D137" s="18" t="s">
        <v>551</v>
      </c>
      <c r="E137" s="18"/>
      <c r="F137" s="18"/>
      <c r="G137" s="18" t="s">
        <v>409</v>
      </c>
      <c r="H137" s="18" t="s">
        <v>795</v>
      </c>
      <c r="I137" s="26" t="s">
        <v>1729</v>
      </c>
      <c r="J137" s="211">
        <v>-0.12652476722317374</v>
      </c>
      <c r="K137" s="211">
        <v>-4.4653602750217232</v>
      </c>
      <c r="L137" s="211">
        <v>0.86917473606801821</v>
      </c>
      <c r="M137" s="211">
        <v>-2.2142680008246316</v>
      </c>
      <c r="N137" s="211">
        <v>-2.2341589210527815</v>
      </c>
      <c r="O137" s="211">
        <v>-1.092914960777577</v>
      </c>
      <c r="P137" s="211">
        <v>2.994884239729771</v>
      </c>
      <c r="Q137" s="211">
        <v>1.0179444149580661</v>
      </c>
      <c r="R137" s="211">
        <v>-5.1580926233565805</v>
      </c>
      <c r="S137" s="211">
        <v>2.9505099508461825</v>
      </c>
      <c r="T137" s="211">
        <v>5.8780898229854301</v>
      </c>
      <c r="U137" s="211">
        <v>6.1572223021941994</v>
      </c>
      <c r="V137" s="211">
        <v>2.4206046115188258</v>
      </c>
      <c r="W137" s="211">
        <v>5.3855278125278545</v>
      </c>
      <c r="X137" s="211">
        <v>1.481405514889687</v>
      </c>
      <c r="Y137" s="211">
        <v>3.9500976471212397</v>
      </c>
      <c r="Z137" s="12"/>
    </row>
    <row r="138" spans="1:26" ht="12.75" customHeight="1">
      <c r="A138" s="18">
        <v>132</v>
      </c>
      <c r="B138" s="18" t="s">
        <v>796</v>
      </c>
      <c r="C138" s="18" t="s">
        <v>797</v>
      </c>
      <c r="D138" s="18" t="s">
        <v>551</v>
      </c>
      <c r="E138" s="18"/>
      <c r="F138" s="18"/>
      <c r="G138" s="18" t="s">
        <v>409</v>
      </c>
      <c r="H138" s="18" t="s">
        <v>798</v>
      </c>
      <c r="I138" s="26" t="s">
        <v>1729</v>
      </c>
      <c r="J138" s="211">
        <v>2.263118817565072</v>
      </c>
      <c r="K138" s="211">
        <v>-4.0652982607589365</v>
      </c>
      <c r="L138" s="211">
        <v>-0.50011313011523839</v>
      </c>
      <c r="M138" s="211">
        <v>1.982278679526388</v>
      </c>
      <c r="N138" s="211">
        <v>-1.1884441300548048</v>
      </c>
      <c r="O138" s="211">
        <v>1.960382531378329</v>
      </c>
      <c r="P138" s="211">
        <v>5.387247357508997</v>
      </c>
      <c r="Q138" s="211">
        <v>1.7956801328595731</v>
      </c>
      <c r="R138" s="211">
        <v>-3.1286829131798868</v>
      </c>
      <c r="S138" s="211">
        <v>5.1997836075365171</v>
      </c>
      <c r="T138" s="211">
        <v>10.20502188435843</v>
      </c>
      <c r="U138" s="211">
        <v>6.7877774399513555</v>
      </c>
      <c r="V138" s="211">
        <v>1.9726591849162673</v>
      </c>
      <c r="W138" s="211">
        <v>7.8845777240901924</v>
      </c>
      <c r="X138" s="211">
        <v>1.4658387325779074</v>
      </c>
      <c r="Y138" s="211">
        <v>3.8235018005140233</v>
      </c>
      <c r="Z138" s="12"/>
    </row>
    <row r="139" spans="1:26" ht="12.75" customHeight="1">
      <c r="A139" s="18">
        <v>133</v>
      </c>
      <c r="B139" s="18" t="s">
        <v>799</v>
      </c>
      <c r="C139" s="18" t="s">
        <v>800</v>
      </c>
      <c r="D139" s="18" t="s">
        <v>551</v>
      </c>
      <c r="E139" s="18"/>
      <c r="F139" s="18"/>
      <c r="G139" s="18" t="s">
        <v>409</v>
      </c>
      <c r="H139" s="18" t="s">
        <v>801</v>
      </c>
      <c r="I139" s="26" t="s">
        <v>1729</v>
      </c>
      <c r="J139" s="211">
        <v>0.88737120710842987</v>
      </c>
      <c r="K139" s="211">
        <v>0.47456753686330444</v>
      </c>
      <c r="L139" s="211">
        <v>-2.8262628193620998</v>
      </c>
      <c r="M139" s="211">
        <v>0.34907321660773505</v>
      </c>
      <c r="N139" s="211">
        <v>3.2653314940242382</v>
      </c>
      <c r="O139" s="211">
        <v>2.9488506266047239</v>
      </c>
      <c r="P139" s="211">
        <v>1.9005190389234343</v>
      </c>
      <c r="Q139" s="211">
        <v>3.5972890123787238E-2</v>
      </c>
      <c r="R139" s="211">
        <v>-5.2095604943500859</v>
      </c>
      <c r="S139" s="211">
        <v>4.8279136449537674</v>
      </c>
      <c r="T139" s="211">
        <v>10.182899212276752</v>
      </c>
      <c r="U139" s="211">
        <v>3.4815234234107066</v>
      </c>
      <c r="V139" s="211">
        <v>1.2302479773344857</v>
      </c>
      <c r="W139" s="211">
        <v>3.2692599923442884</v>
      </c>
      <c r="X139" s="211">
        <v>3.1976143155965246</v>
      </c>
      <c r="Y139" s="211">
        <v>3.4864160451667487</v>
      </c>
      <c r="Z139" s="12"/>
    </row>
    <row r="140" spans="1:26" ht="12.75" customHeight="1">
      <c r="A140" s="18">
        <v>134</v>
      </c>
      <c r="B140" s="18" t="s">
        <v>802</v>
      </c>
      <c r="C140" s="18" t="s">
        <v>803</v>
      </c>
      <c r="D140" s="18" t="s">
        <v>551</v>
      </c>
      <c r="E140" s="18"/>
      <c r="F140" s="18"/>
      <c r="G140" s="18" t="s">
        <v>409</v>
      </c>
      <c r="H140" s="18" t="s">
        <v>804</v>
      </c>
      <c r="I140" s="26" t="s">
        <v>1729</v>
      </c>
      <c r="J140" s="211">
        <v>2.7313736033936635</v>
      </c>
      <c r="K140" s="211">
        <v>1.0314554659579045</v>
      </c>
      <c r="L140" s="211">
        <v>-0.66833606769709775</v>
      </c>
      <c r="M140" s="211">
        <v>7.0899544490420396</v>
      </c>
      <c r="N140" s="211">
        <v>-0.47730372102084573</v>
      </c>
      <c r="O140" s="211">
        <v>-2.6842517373005848</v>
      </c>
      <c r="P140" s="211">
        <v>1.2077476888520096</v>
      </c>
      <c r="Q140" s="211">
        <v>7.596711772142811</v>
      </c>
      <c r="R140" s="211">
        <v>-6.7753256948756047</v>
      </c>
      <c r="S140" s="211">
        <v>3.6507940876179674</v>
      </c>
      <c r="T140" s="211">
        <v>7.1166289205313262</v>
      </c>
      <c r="U140" s="211">
        <v>-6.2849027000096669</v>
      </c>
      <c r="V140" s="211">
        <v>1.8699399873574123</v>
      </c>
      <c r="W140" s="211">
        <v>3.266979439553225</v>
      </c>
      <c r="X140" s="211">
        <v>12.629607281138419</v>
      </c>
      <c r="Y140" s="211">
        <v>2.8253934946972095</v>
      </c>
      <c r="Z140" s="12"/>
    </row>
    <row r="141" spans="1:26" ht="12.75" customHeight="1">
      <c r="A141" s="18">
        <v>135</v>
      </c>
      <c r="B141" s="18" t="s">
        <v>805</v>
      </c>
      <c r="C141" s="18" t="s">
        <v>806</v>
      </c>
      <c r="D141" s="18" t="s">
        <v>551</v>
      </c>
      <c r="E141" s="18"/>
      <c r="F141" s="18"/>
      <c r="G141" s="18" t="s">
        <v>409</v>
      </c>
      <c r="H141" s="18" t="s">
        <v>807</v>
      </c>
      <c r="I141" s="26" t="s">
        <v>1729</v>
      </c>
      <c r="J141" s="211">
        <v>1.7426162026360998</v>
      </c>
      <c r="K141" s="211">
        <v>-4.8741296197107715</v>
      </c>
      <c r="L141" s="211">
        <v>-2.7842991296381143</v>
      </c>
      <c r="M141" s="211">
        <v>-1.747385057894391</v>
      </c>
      <c r="N141" s="211">
        <v>-2.4362259978451988</v>
      </c>
      <c r="O141" s="211">
        <v>1.769789158014575</v>
      </c>
      <c r="P141" s="211">
        <v>5.4251682996286661</v>
      </c>
      <c r="Q141" s="211">
        <v>4.5236602895931668</v>
      </c>
      <c r="R141" s="211">
        <v>-2.6193150513970238</v>
      </c>
      <c r="S141" s="211">
        <v>3.1666124857775202</v>
      </c>
      <c r="T141" s="211">
        <v>8.385333581783172</v>
      </c>
      <c r="U141" s="211">
        <v>3.8049099580121037</v>
      </c>
      <c r="V141" s="211">
        <v>4.0914758451309154</v>
      </c>
      <c r="W141" s="211">
        <v>1.809968798994106</v>
      </c>
      <c r="X141" s="211">
        <v>2.0470265957176537</v>
      </c>
      <c r="Y141" s="211">
        <v>4.0111809053046983</v>
      </c>
      <c r="Z141" s="12"/>
    </row>
    <row r="142" spans="1:26" ht="12.75" customHeight="1">
      <c r="A142" s="18">
        <v>136</v>
      </c>
      <c r="B142" s="18" t="s">
        <v>808</v>
      </c>
      <c r="C142" s="18" t="s">
        <v>809</v>
      </c>
      <c r="D142" s="18" t="s">
        <v>551</v>
      </c>
      <c r="E142" s="18"/>
      <c r="F142" s="18"/>
      <c r="G142" s="18" t="s">
        <v>409</v>
      </c>
      <c r="H142" s="18" t="s">
        <v>810</v>
      </c>
      <c r="I142" s="26" t="s">
        <v>1729</v>
      </c>
      <c r="J142" s="211">
        <v>5.9169423006247825</v>
      </c>
      <c r="K142" s="211">
        <v>-0.42887904641384011</v>
      </c>
      <c r="L142" s="211">
        <v>4.0334793002810869</v>
      </c>
      <c r="M142" s="211">
        <v>1.3973707706043541</v>
      </c>
      <c r="N142" s="211">
        <v>0.76769673974825992</v>
      </c>
      <c r="O142" s="211">
        <v>4.4769571395684835</v>
      </c>
      <c r="P142" s="211">
        <v>8.2431780794104554</v>
      </c>
      <c r="Q142" s="211">
        <v>6.824414122241123</v>
      </c>
      <c r="R142" s="211">
        <v>-3.9640795509644562</v>
      </c>
      <c r="S142" s="211">
        <v>4.098201420538075</v>
      </c>
      <c r="T142" s="211">
        <v>6.0201069416252011</v>
      </c>
      <c r="U142" s="211">
        <v>3.3884744052426328</v>
      </c>
      <c r="V142" s="211">
        <v>-3.1332964299631101</v>
      </c>
      <c r="W142" s="211">
        <v>5.2826780231007149</v>
      </c>
      <c r="X142" s="211">
        <v>1.2450073829134283</v>
      </c>
      <c r="Y142" s="211">
        <v>1.5225288775240386</v>
      </c>
      <c r="Z142" s="12"/>
    </row>
    <row r="143" spans="1:26" ht="12.75" customHeight="1">
      <c r="A143" s="18">
        <v>137</v>
      </c>
      <c r="B143" s="18" t="s">
        <v>811</v>
      </c>
      <c r="C143" s="18" t="s">
        <v>812</v>
      </c>
      <c r="D143" s="18" t="s">
        <v>551</v>
      </c>
      <c r="E143" s="18"/>
      <c r="F143" s="18"/>
      <c r="G143" s="18" t="s">
        <v>409</v>
      </c>
      <c r="H143" s="18" t="s">
        <v>813</v>
      </c>
      <c r="I143" s="26" t="s">
        <v>1729</v>
      </c>
      <c r="J143" s="211">
        <v>-3.7430588526722062</v>
      </c>
      <c r="K143" s="211">
        <v>4.1261211994488463</v>
      </c>
      <c r="L143" s="211">
        <v>-2.6805344592333284</v>
      </c>
      <c r="M143" s="211">
        <v>-0.22961869540604596</v>
      </c>
      <c r="N143" s="211">
        <v>1.2785363913562264</v>
      </c>
      <c r="O143" s="211">
        <v>0.53197616579225837</v>
      </c>
      <c r="P143" s="211">
        <v>2.015083176216919</v>
      </c>
      <c r="Q143" s="211">
        <v>2.8477926798760507</v>
      </c>
      <c r="R143" s="211">
        <v>-1.7438656930538201</v>
      </c>
      <c r="S143" s="211">
        <v>4.0189758305714918</v>
      </c>
      <c r="T143" s="211">
        <v>5.8623252109125872</v>
      </c>
      <c r="U143" s="211">
        <v>4.2585600176178247</v>
      </c>
      <c r="V143" s="211">
        <v>2.3076618421689545</v>
      </c>
      <c r="W143" s="211">
        <v>-1.1286652587026254</v>
      </c>
      <c r="X143" s="211">
        <v>2.665500754797435</v>
      </c>
      <c r="Y143" s="211">
        <v>1.8335522691639454</v>
      </c>
      <c r="Z143" s="12"/>
    </row>
    <row r="144" spans="1:26" ht="12.75" customHeight="1">
      <c r="A144" s="18">
        <v>138</v>
      </c>
      <c r="B144" s="18" t="s">
        <v>814</v>
      </c>
      <c r="C144" s="18" t="s">
        <v>815</v>
      </c>
      <c r="D144" s="18" t="s">
        <v>551</v>
      </c>
      <c r="E144" s="18"/>
      <c r="F144" s="18"/>
      <c r="G144" s="18" t="s">
        <v>409</v>
      </c>
      <c r="H144" s="18" t="s">
        <v>816</v>
      </c>
      <c r="I144" s="26" t="s">
        <v>1729</v>
      </c>
      <c r="J144" s="211">
        <v>4.2569972799601601</v>
      </c>
      <c r="K144" s="211">
        <v>2.5888403721026521</v>
      </c>
      <c r="L144" s="211">
        <v>-1.5690628802790485</v>
      </c>
      <c r="M144" s="211">
        <v>1.3180458624127596</v>
      </c>
      <c r="N144" s="211">
        <v>-2.3673164134875151</v>
      </c>
      <c r="O144" s="211">
        <v>5.1630348704273672</v>
      </c>
      <c r="P144" s="211">
        <v>5.1527166977923571</v>
      </c>
      <c r="Q144" s="211">
        <v>-0.89192011520744074</v>
      </c>
      <c r="R144" s="211">
        <v>-4.6552874837746714</v>
      </c>
      <c r="S144" s="211">
        <v>5.7983635607023132</v>
      </c>
      <c r="T144" s="211">
        <v>2.6921003071104224</v>
      </c>
      <c r="U144" s="211">
        <v>6.8996743067604172</v>
      </c>
      <c r="V144" s="211">
        <v>3.512268737676095</v>
      </c>
      <c r="W144" s="211">
        <v>3.7729318103150007</v>
      </c>
      <c r="X144" s="211">
        <v>2.8860299802517346</v>
      </c>
      <c r="Y144" s="211">
        <v>3.174575910924645</v>
      </c>
      <c r="Z144" s="12"/>
    </row>
    <row r="145" spans="1:26" ht="12.75" customHeight="1">
      <c r="A145" s="18">
        <v>139</v>
      </c>
      <c r="B145" s="18" t="s">
        <v>817</v>
      </c>
      <c r="C145" s="18" t="s">
        <v>818</v>
      </c>
      <c r="D145" s="18" t="s">
        <v>551</v>
      </c>
      <c r="E145" s="18"/>
      <c r="F145" s="18" t="s">
        <v>405</v>
      </c>
      <c r="G145" s="18"/>
      <c r="H145" s="18" t="s">
        <v>819</v>
      </c>
      <c r="I145" s="26" t="s">
        <v>1729</v>
      </c>
      <c r="J145" s="211">
        <v>2.7572597091431845</v>
      </c>
      <c r="K145" s="211">
        <v>-1.285134608596465</v>
      </c>
      <c r="L145" s="211">
        <v>-0.72872919217581966</v>
      </c>
      <c r="M145" s="211">
        <v>0.52969902361566312</v>
      </c>
      <c r="N145" s="211">
        <v>-0.33364913195414658</v>
      </c>
      <c r="O145" s="211">
        <v>1.802451154940627</v>
      </c>
      <c r="P145" s="211">
        <v>4.425538630971289</v>
      </c>
      <c r="Q145" s="211">
        <v>5.2696871742799374</v>
      </c>
      <c r="R145" s="211">
        <v>-1.7273128145349261</v>
      </c>
      <c r="S145" s="211">
        <v>2.804392400087778</v>
      </c>
      <c r="T145" s="211">
        <v>7.1229802021012461</v>
      </c>
      <c r="U145" s="211">
        <v>5.9659735762763688</v>
      </c>
      <c r="V145" s="211">
        <v>3.905063227051258</v>
      </c>
      <c r="W145" s="211">
        <v>4.6585826412812992</v>
      </c>
      <c r="X145" s="211">
        <v>2.8701763718310076</v>
      </c>
      <c r="Y145" s="211">
        <v>2.7354231196403873</v>
      </c>
      <c r="Z145" s="12"/>
    </row>
    <row r="146" spans="1:26" ht="12.75" customHeight="1">
      <c r="A146" s="18">
        <v>140</v>
      </c>
      <c r="B146" s="18" t="s">
        <v>820</v>
      </c>
      <c r="C146" s="18" t="s">
        <v>821</v>
      </c>
      <c r="D146" s="18" t="s">
        <v>551</v>
      </c>
      <c r="E146" s="18"/>
      <c r="F146" s="18"/>
      <c r="G146" s="18" t="s">
        <v>409</v>
      </c>
      <c r="H146" s="18" t="s">
        <v>822</v>
      </c>
      <c r="I146" s="26" t="s">
        <v>1729</v>
      </c>
      <c r="J146" s="211">
        <v>5.7053990595440212</v>
      </c>
      <c r="K146" s="211">
        <v>-4.2220926199930631</v>
      </c>
      <c r="L146" s="211">
        <v>0.76478242103002003</v>
      </c>
      <c r="M146" s="211">
        <v>-1.1803697779082114</v>
      </c>
      <c r="N146" s="211">
        <v>-2.6549975369504608</v>
      </c>
      <c r="O146" s="211">
        <v>-0.40554723995211361</v>
      </c>
      <c r="P146" s="211">
        <v>2.3556521440061999</v>
      </c>
      <c r="Q146" s="211">
        <v>4.9098533079569222</v>
      </c>
      <c r="R146" s="211">
        <v>0.72632801575089445</v>
      </c>
      <c r="S146" s="211">
        <v>-2.7656302777629378</v>
      </c>
      <c r="T146" s="211">
        <v>5.7314689353384267</v>
      </c>
      <c r="U146" s="211">
        <v>5.728848435403691</v>
      </c>
      <c r="V146" s="211">
        <v>7.2880174373710247</v>
      </c>
      <c r="W146" s="211">
        <v>4.9113043084586252</v>
      </c>
      <c r="X146" s="211">
        <v>2.6963397255652382</v>
      </c>
      <c r="Y146" s="211">
        <v>-1.1902698412925901</v>
      </c>
      <c r="Z146" s="12"/>
    </row>
    <row r="147" spans="1:26" ht="12.75" customHeight="1">
      <c r="A147" s="18">
        <v>141</v>
      </c>
      <c r="B147" s="18" t="s">
        <v>823</v>
      </c>
      <c r="C147" s="18" t="s">
        <v>824</v>
      </c>
      <c r="D147" s="18" t="s">
        <v>551</v>
      </c>
      <c r="E147" s="18"/>
      <c r="F147" s="18"/>
      <c r="G147" s="18" t="s">
        <v>409</v>
      </c>
      <c r="H147" s="18" t="s">
        <v>825</v>
      </c>
      <c r="I147" s="26" t="s">
        <v>1729</v>
      </c>
      <c r="J147" s="211">
        <v>-3.5925920312807875</v>
      </c>
      <c r="K147" s="211">
        <v>-4.4936136765572883</v>
      </c>
      <c r="L147" s="211">
        <v>0.50531652236888647</v>
      </c>
      <c r="M147" s="211">
        <v>0.72059088452529352</v>
      </c>
      <c r="N147" s="211">
        <v>-1.3300596738264403</v>
      </c>
      <c r="O147" s="211">
        <v>3.4350641860158504</v>
      </c>
      <c r="P147" s="211">
        <v>2.3164854423069414</v>
      </c>
      <c r="Q147" s="211">
        <v>2.1472559812523571</v>
      </c>
      <c r="R147" s="211">
        <v>-7.5609179808080711</v>
      </c>
      <c r="S147" s="211">
        <v>6.5665685474229178</v>
      </c>
      <c r="T147" s="211">
        <v>-3.3378467252118185</v>
      </c>
      <c r="U147" s="211">
        <v>5.8944537384636249</v>
      </c>
      <c r="V147" s="211">
        <v>2.9101628935334105</v>
      </c>
      <c r="W147" s="211">
        <v>5.5705314187080006</v>
      </c>
      <c r="X147" s="211">
        <v>3.7515045676237833</v>
      </c>
      <c r="Y147" s="211">
        <v>2.540889613132947</v>
      </c>
      <c r="Z147" s="12"/>
    </row>
    <row r="148" spans="1:26" ht="12.75" customHeight="1">
      <c r="A148" s="18">
        <v>142</v>
      </c>
      <c r="B148" s="18" t="s">
        <v>826</v>
      </c>
      <c r="C148" s="18" t="s">
        <v>827</v>
      </c>
      <c r="D148" s="18" t="s">
        <v>551</v>
      </c>
      <c r="E148" s="18"/>
      <c r="F148" s="18"/>
      <c r="G148" s="18" t="s">
        <v>409</v>
      </c>
      <c r="H148" s="18" t="s">
        <v>828</v>
      </c>
      <c r="I148" s="26" t="s">
        <v>1729</v>
      </c>
      <c r="J148" s="211">
        <v>0.61972432952237</v>
      </c>
      <c r="K148" s="211">
        <v>-1.4342626752578553</v>
      </c>
      <c r="L148" s="211">
        <v>-3.4301800236324453</v>
      </c>
      <c r="M148" s="211">
        <v>-0.19613488321877526</v>
      </c>
      <c r="N148" s="211">
        <v>-2.998647795907317</v>
      </c>
      <c r="O148" s="211">
        <v>1.7501273191603133</v>
      </c>
      <c r="P148" s="211">
        <v>2.5365614850374669</v>
      </c>
      <c r="Q148" s="211">
        <v>5.7265018171452908</v>
      </c>
      <c r="R148" s="211">
        <v>-5.7759190110941887</v>
      </c>
      <c r="S148" s="211">
        <v>9.7641929518971438E-2</v>
      </c>
      <c r="T148" s="211">
        <v>6.3119492900173668</v>
      </c>
      <c r="U148" s="211">
        <v>6.7361048092467541</v>
      </c>
      <c r="V148" s="211">
        <v>1.09644081833153</v>
      </c>
      <c r="W148" s="211">
        <v>2.6571771191851781</v>
      </c>
      <c r="X148" s="211">
        <v>0.50457240295401107</v>
      </c>
      <c r="Y148" s="211">
        <v>2.2771389498534234</v>
      </c>
      <c r="Z148" s="12"/>
    </row>
    <row r="149" spans="1:26" ht="12.75" customHeight="1">
      <c r="A149" s="18">
        <v>143</v>
      </c>
      <c r="B149" s="18" t="s">
        <v>829</v>
      </c>
      <c r="C149" s="18" t="s">
        <v>830</v>
      </c>
      <c r="D149" s="18" t="s">
        <v>551</v>
      </c>
      <c r="E149" s="18"/>
      <c r="F149" s="18"/>
      <c r="G149" s="18" t="s">
        <v>409</v>
      </c>
      <c r="H149" s="18" t="s">
        <v>831</v>
      </c>
      <c r="I149" s="26" t="s">
        <v>1729</v>
      </c>
      <c r="J149" s="211">
        <v>4.4747692307692404</v>
      </c>
      <c r="K149" s="211">
        <v>-5.2087659000479931</v>
      </c>
      <c r="L149" s="211">
        <v>3.3695088191339551</v>
      </c>
      <c r="M149" s="211">
        <v>-0.33543531448563613</v>
      </c>
      <c r="N149" s="211">
        <v>1.3981289921769786</v>
      </c>
      <c r="O149" s="211">
        <v>5.8068775987294146</v>
      </c>
      <c r="P149" s="211">
        <v>4.8568360571868823</v>
      </c>
      <c r="Q149" s="211">
        <v>9.5674809127562952</v>
      </c>
      <c r="R149" s="211">
        <v>-8.0535730451441481</v>
      </c>
      <c r="S149" s="211">
        <v>4.4241971064164858</v>
      </c>
      <c r="T149" s="211">
        <v>10.735864105824589</v>
      </c>
      <c r="U149" s="211">
        <v>4.8691413935699472</v>
      </c>
      <c r="V149" s="211">
        <v>4.3413383891580679</v>
      </c>
      <c r="W149" s="211">
        <v>4.4885761394417614</v>
      </c>
      <c r="X149" s="211">
        <v>1.5554334502726306</v>
      </c>
      <c r="Y149" s="211">
        <v>0.92534787253228501</v>
      </c>
      <c r="Z149" s="12"/>
    </row>
    <row r="150" spans="1:26" ht="12.75" customHeight="1">
      <c r="A150" s="18">
        <v>144</v>
      </c>
      <c r="B150" s="18" t="s">
        <v>832</v>
      </c>
      <c r="C150" s="18" t="s">
        <v>833</v>
      </c>
      <c r="D150" s="18" t="s">
        <v>551</v>
      </c>
      <c r="E150" s="18"/>
      <c r="F150" s="18"/>
      <c r="G150" s="18" t="s">
        <v>409</v>
      </c>
      <c r="H150" s="18" t="s">
        <v>834</v>
      </c>
      <c r="I150" s="26" t="s">
        <v>1729</v>
      </c>
      <c r="J150" s="211">
        <v>-1.905526176512339</v>
      </c>
      <c r="K150" s="211">
        <v>2.9338807629800669</v>
      </c>
      <c r="L150" s="211">
        <v>-5.9044246429986913</v>
      </c>
      <c r="M150" s="211">
        <v>-2.4172639063437629</v>
      </c>
      <c r="N150" s="211">
        <v>-6.1876363298835173</v>
      </c>
      <c r="O150" s="211">
        <v>1.7411415496877254</v>
      </c>
      <c r="P150" s="211">
        <v>8.4935110402271761</v>
      </c>
      <c r="Q150" s="211">
        <v>1.2887423837364196</v>
      </c>
      <c r="R150" s="211">
        <v>-4.8920353982300924</v>
      </c>
      <c r="S150" s="211">
        <v>5.4784036772368694</v>
      </c>
      <c r="T150" s="211">
        <v>5.622365963227665</v>
      </c>
      <c r="U150" s="211">
        <v>5.3736117578032889</v>
      </c>
      <c r="V150" s="211">
        <v>-12.354632442254214</v>
      </c>
      <c r="W150" s="211">
        <v>6.858850738946316</v>
      </c>
      <c r="X150" s="211">
        <v>3.6229231768491843</v>
      </c>
      <c r="Y150" s="211">
        <v>4.2155575655241933</v>
      </c>
      <c r="Z150" s="12"/>
    </row>
    <row r="151" spans="1:26" ht="12.75" customHeight="1">
      <c r="A151" s="18">
        <v>145</v>
      </c>
      <c r="B151" s="18" t="s">
        <v>835</v>
      </c>
      <c r="C151" s="18" t="s">
        <v>836</v>
      </c>
      <c r="D151" s="18" t="s">
        <v>551</v>
      </c>
      <c r="E151" s="18"/>
      <c r="F151" s="18"/>
      <c r="G151" s="18" t="s">
        <v>409</v>
      </c>
      <c r="H151" s="18" t="s">
        <v>837</v>
      </c>
      <c r="I151" s="26" t="s">
        <v>1729</v>
      </c>
      <c r="J151" s="211">
        <v>4.7531915813856358</v>
      </c>
      <c r="K151" s="211">
        <v>-1.746397846564264</v>
      </c>
      <c r="L151" s="211">
        <v>-2.3136939961385821</v>
      </c>
      <c r="M151" s="211">
        <v>-3.321937573862499E-2</v>
      </c>
      <c r="N151" s="211">
        <v>-0.99846638050257752</v>
      </c>
      <c r="O151" s="211">
        <v>0.56976926699104524</v>
      </c>
      <c r="P151" s="211">
        <v>3.5231448744160758</v>
      </c>
      <c r="Q151" s="211">
        <v>4.4666848352362081</v>
      </c>
      <c r="R151" s="211">
        <v>-3.9859637593235533</v>
      </c>
      <c r="S151" s="211">
        <v>3.4295095993201556</v>
      </c>
      <c r="T151" s="211">
        <v>6.8476704372059345</v>
      </c>
      <c r="U151" s="211">
        <v>6.0929627211704371</v>
      </c>
      <c r="V151" s="211">
        <v>2.4649380412637498</v>
      </c>
      <c r="W151" s="211">
        <v>4.8836542329687092</v>
      </c>
      <c r="X151" s="211">
        <v>3.4166756897124486</v>
      </c>
      <c r="Y151" s="211">
        <v>2.1039238285877104</v>
      </c>
      <c r="Z151" s="12"/>
    </row>
    <row r="152" spans="1:26" ht="12.75" customHeight="1">
      <c r="A152" s="18">
        <v>146</v>
      </c>
      <c r="B152" s="18" t="s">
        <v>838</v>
      </c>
      <c r="C152" s="18" t="s">
        <v>839</v>
      </c>
      <c r="D152" s="18" t="s">
        <v>551</v>
      </c>
      <c r="E152" s="18"/>
      <c r="F152" s="18"/>
      <c r="G152" s="18" t="s">
        <v>409</v>
      </c>
      <c r="H152" s="18" t="s">
        <v>840</v>
      </c>
      <c r="I152" s="26" t="s">
        <v>1729</v>
      </c>
      <c r="J152" s="211">
        <v>-0.10181422819286468</v>
      </c>
      <c r="K152" s="211">
        <v>-2.7759971592088277</v>
      </c>
      <c r="L152" s="211">
        <v>-2.2915120137177496</v>
      </c>
      <c r="M152" s="211">
        <v>-0.6808566414470647</v>
      </c>
      <c r="N152" s="211">
        <v>-0.22655287700158055</v>
      </c>
      <c r="O152" s="211">
        <v>2.5437906767683387</v>
      </c>
      <c r="P152" s="211">
        <v>6.006439992929387</v>
      </c>
      <c r="Q152" s="211">
        <v>2.6510943510170506</v>
      </c>
      <c r="R152" s="211">
        <v>2.7174103928489899</v>
      </c>
      <c r="S152" s="211">
        <v>0.552441320473676</v>
      </c>
      <c r="T152" s="211">
        <v>4.8249976621013815</v>
      </c>
      <c r="U152" s="211">
        <v>6.3109020498367983</v>
      </c>
      <c r="V152" s="211">
        <v>4.3565576271703605</v>
      </c>
      <c r="W152" s="211">
        <v>4.5769300356921576</v>
      </c>
      <c r="X152" s="211">
        <v>3.4187720521544804</v>
      </c>
      <c r="Y152" s="211">
        <v>6.3923445299483461</v>
      </c>
      <c r="Z152" s="12"/>
    </row>
    <row r="153" spans="1:26" ht="12.75" customHeight="1">
      <c r="A153" s="18">
        <v>147</v>
      </c>
      <c r="B153" s="18" t="s">
        <v>841</v>
      </c>
      <c r="C153" s="18" t="s">
        <v>842</v>
      </c>
      <c r="D153" s="18" t="s">
        <v>551</v>
      </c>
      <c r="E153" s="18"/>
      <c r="F153" s="18"/>
      <c r="G153" s="18" t="s">
        <v>409</v>
      </c>
      <c r="H153" s="18" t="s">
        <v>843</v>
      </c>
      <c r="I153" s="26" t="s">
        <v>1729</v>
      </c>
      <c r="J153" s="211">
        <v>1.1655465902627071</v>
      </c>
      <c r="K153" s="211">
        <v>-0.62942196260952699</v>
      </c>
      <c r="L153" s="211">
        <v>1.4171800997527129</v>
      </c>
      <c r="M153" s="211">
        <v>-9.0747695576780529E-2</v>
      </c>
      <c r="N153" s="211">
        <v>2.6554453261266673</v>
      </c>
      <c r="O153" s="211">
        <v>1.2288221674885023</v>
      </c>
      <c r="P153" s="211">
        <v>6.8807324233327307</v>
      </c>
      <c r="Q153" s="211">
        <v>4.9339246697785057</v>
      </c>
      <c r="R153" s="211">
        <v>-3.772491130726948</v>
      </c>
      <c r="S153" s="211">
        <v>4.1383062266693997</v>
      </c>
      <c r="T153" s="211">
        <v>6.6678079007834725</v>
      </c>
      <c r="U153" s="211">
        <v>5.101879880245491</v>
      </c>
      <c r="V153" s="211">
        <v>1.9796258732191774</v>
      </c>
      <c r="W153" s="211">
        <v>3.8231482533224579</v>
      </c>
      <c r="X153" s="211">
        <v>1.7779639881792377</v>
      </c>
      <c r="Y153" s="211">
        <v>3.5414488278234302</v>
      </c>
      <c r="Z153" s="12"/>
    </row>
    <row r="154" spans="1:26" ht="12.75" customHeight="1">
      <c r="A154" s="18">
        <v>148</v>
      </c>
      <c r="B154" s="18" t="s">
        <v>844</v>
      </c>
      <c r="C154" s="18" t="s">
        <v>845</v>
      </c>
      <c r="D154" s="18" t="s">
        <v>551</v>
      </c>
      <c r="E154" s="18"/>
      <c r="F154" s="18"/>
      <c r="G154" s="18" t="s">
        <v>409</v>
      </c>
      <c r="H154" s="18" t="s">
        <v>846</v>
      </c>
      <c r="I154" s="26" t="s">
        <v>1729</v>
      </c>
      <c r="J154" s="211">
        <v>-2.0101875503591629</v>
      </c>
      <c r="K154" s="211">
        <v>-2.5377924300327521</v>
      </c>
      <c r="L154" s="211">
        <v>-0.62603357245272662</v>
      </c>
      <c r="M154" s="211">
        <v>0.25244257383040747</v>
      </c>
      <c r="N154" s="211">
        <v>0.41081913822577576</v>
      </c>
      <c r="O154" s="211">
        <v>3.9869676883909335</v>
      </c>
      <c r="P154" s="211">
        <v>2.5743680562221556</v>
      </c>
      <c r="Q154" s="211">
        <v>7.526539144186188</v>
      </c>
      <c r="R154" s="211">
        <v>-6.5083231553183083</v>
      </c>
      <c r="S154" s="211">
        <v>8.1929936312394602</v>
      </c>
      <c r="T154" s="211">
        <v>7.8052675743713422</v>
      </c>
      <c r="U154" s="211">
        <v>5.4115978054812786</v>
      </c>
      <c r="V154" s="211">
        <v>0.6513884859832757</v>
      </c>
      <c r="W154" s="211">
        <v>2.5436421202455222</v>
      </c>
      <c r="X154" s="211">
        <v>2.9356080119283803</v>
      </c>
      <c r="Y154" s="211">
        <v>4.1622859943132084</v>
      </c>
      <c r="Z154" s="12"/>
    </row>
    <row r="155" spans="1:26" ht="12.75" customHeight="1">
      <c r="A155" s="18">
        <v>149</v>
      </c>
      <c r="B155" s="18" t="s">
        <v>847</v>
      </c>
      <c r="C155" s="18" t="s">
        <v>848</v>
      </c>
      <c r="D155" s="18" t="s">
        <v>551</v>
      </c>
      <c r="E155" s="18"/>
      <c r="F155" s="18"/>
      <c r="G155" s="18" t="s">
        <v>409</v>
      </c>
      <c r="H155" s="18" t="s">
        <v>849</v>
      </c>
      <c r="I155" s="26" t="s">
        <v>1729</v>
      </c>
      <c r="J155" s="211">
        <v>4.8635412162036715</v>
      </c>
      <c r="K155" s="211">
        <v>-0.3147303413711029</v>
      </c>
      <c r="L155" s="211">
        <v>-0.21928099184040661</v>
      </c>
      <c r="M155" s="211">
        <v>2.9164366871761871</v>
      </c>
      <c r="N155" s="211">
        <v>-1.2357365113174978E-2</v>
      </c>
      <c r="O155" s="211">
        <v>-0.16017124481236067</v>
      </c>
      <c r="P155" s="211">
        <v>3.6499892305140236</v>
      </c>
      <c r="Q155" s="211">
        <v>6.2479995796131504</v>
      </c>
      <c r="R155" s="211">
        <v>-1.3227822489996015</v>
      </c>
      <c r="S155" s="211">
        <v>1.474474638671694</v>
      </c>
      <c r="T155" s="211">
        <v>10.7463269631439</v>
      </c>
      <c r="U155" s="211">
        <v>7.8644077417576028</v>
      </c>
      <c r="V155" s="211">
        <v>7.0662286257719984</v>
      </c>
      <c r="W155" s="211">
        <v>6.2536973614224536</v>
      </c>
      <c r="X155" s="211">
        <v>3.8048003594982873</v>
      </c>
      <c r="Y155" s="211">
        <v>6.0951620039534191</v>
      </c>
      <c r="Z155" s="12"/>
    </row>
    <row r="156" spans="1:26" ht="12.75" customHeight="1">
      <c r="A156" s="18">
        <v>150</v>
      </c>
      <c r="B156" s="18" t="s">
        <v>850</v>
      </c>
      <c r="C156" s="18" t="s">
        <v>851</v>
      </c>
      <c r="D156" s="18" t="s">
        <v>551</v>
      </c>
      <c r="E156" s="18"/>
      <c r="F156" s="18"/>
      <c r="G156" s="18" t="s">
        <v>409</v>
      </c>
      <c r="H156" s="18" t="s">
        <v>852</v>
      </c>
      <c r="I156" s="26" t="s">
        <v>1729</v>
      </c>
      <c r="J156" s="211">
        <v>2.981832130278633</v>
      </c>
      <c r="K156" s="211">
        <v>1.6353391733063347</v>
      </c>
      <c r="L156" s="211">
        <v>-0.5174071007711234</v>
      </c>
      <c r="M156" s="211">
        <v>1.7694387930240225</v>
      </c>
      <c r="N156" s="211">
        <v>2.5513276578660822</v>
      </c>
      <c r="O156" s="211">
        <v>3.9318559592342268</v>
      </c>
      <c r="P156" s="211">
        <v>7.1143639602700972</v>
      </c>
      <c r="Q156" s="211">
        <v>4.5221003114465503</v>
      </c>
      <c r="R156" s="211">
        <v>-2.5542030456292935</v>
      </c>
      <c r="S156" s="211">
        <v>2.7848685178686736</v>
      </c>
      <c r="T156" s="211">
        <v>8.7233770149216809</v>
      </c>
      <c r="U156" s="211">
        <v>9.5288562713435425</v>
      </c>
      <c r="V156" s="211">
        <v>5.5896205148124807</v>
      </c>
      <c r="W156" s="211">
        <v>5.7129406097233755</v>
      </c>
      <c r="X156" s="211">
        <v>0.63518530985091104</v>
      </c>
      <c r="Y156" s="211">
        <v>2.6707407186331409</v>
      </c>
      <c r="Z156" s="12"/>
    </row>
    <row r="157" spans="1:26" ht="12.75" customHeight="1">
      <c r="A157" s="18">
        <v>151</v>
      </c>
      <c r="B157" s="18" t="s">
        <v>853</v>
      </c>
      <c r="C157" s="18" t="s">
        <v>854</v>
      </c>
      <c r="D157" s="18" t="s">
        <v>551</v>
      </c>
      <c r="E157" s="18"/>
      <c r="F157" s="18"/>
      <c r="G157" s="18" t="s">
        <v>409</v>
      </c>
      <c r="H157" s="18" t="s">
        <v>855</v>
      </c>
      <c r="I157" s="26" t="s">
        <v>1729</v>
      </c>
      <c r="J157" s="211">
        <v>4.5902723687301261</v>
      </c>
      <c r="K157" s="211">
        <v>-2.579621316673709</v>
      </c>
      <c r="L157" s="211">
        <v>0.76155605574328433</v>
      </c>
      <c r="M157" s="211">
        <v>1.5513397729137353</v>
      </c>
      <c r="N157" s="211">
        <v>0.8394168698629727</v>
      </c>
      <c r="O157" s="211">
        <v>1.1143645872838022</v>
      </c>
      <c r="P157" s="211">
        <v>5.7467955846885843</v>
      </c>
      <c r="Q157" s="211">
        <v>7.5862305989744527</v>
      </c>
      <c r="R157" s="211">
        <v>-0.68860825486555655</v>
      </c>
      <c r="S157" s="211">
        <v>4.7202536271043556</v>
      </c>
      <c r="T157" s="211">
        <v>11.035397903893653</v>
      </c>
      <c r="U157" s="211">
        <v>5.4085067488762917</v>
      </c>
      <c r="V157" s="211">
        <v>3.1308557889443875</v>
      </c>
      <c r="W157" s="211">
        <v>5.55889768700753</v>
      </c>
      <c r="X157" s="211">
        <v>5.9190872289584178</v>
      </c>
      <c r="Y157" s="211">
        <v>6.9988164603058891</v>
      </c>
      <c r="Z157" s="12"/>
    </row>
    <row r="158" spans="1:26" ht="12.75" customHeight="1">
      <c r="A158" s="18">
        <v>152</v>
      </c>
      <c r="B158" s="18" t="s">
        <v>856</v>
      </c>
      <c r="C158" s="18" t="s">
        <v>857</v>
      </c>
      <c r="D158" s="18" t="s">
        <v>551</v>
      </c>
      <c r="E158" s="18"/>
      <c r="F158" s="18"/>
      <c r="G158" s="18" t="s">
        <v>409</v>
      </c>
      <c r="H158" s="18" t="s">
        <v>858</v>
      </c>
      <c r="I158" s="26" t="s">
        <v>1729</v>
      </c>
      <c r="J158" s="211">
        <v>4.9948515000551197</v>
      </c>
      <c r="K158" s="211">
        <v>2.9351025461454583</v>
      </c>
      <c r="L158" s="211">
        <v>-1.4791265541276886</v>
      </c>
      <c r="M158" s="211">
        <v>3.2052932977820916</v>
      </c>
      <c r="N158" s="211">
        <v>0.5005596432961994</v>
      </c>
      <c r="O158" s="211">
        <v>4.3056219928260049</v>
      </c>
      <c r="P158" s="211">
        <v>3.7393036474664143</v>
      </c>
      <c r="Q158" s="211">
        <v>5.0217380300226608</v>
      </c>
      <c r="R158" s="211">
        <v>5.9713722020740363</v>
      </c>
      <c r="S158" s="211">
        <v>2.1728561768930064</v>
      </c>
      <c r="T158" s="211">
        <v>6.2795347056595006</v>
      </c>
      <c r="U158" s="211">
        <v>6.329221140654127</v>
      </c>
      <c r="V158" s="211">
        <v>11.78835135880388</v>
      </c>
      <c r="W158" s="211">
        <v>3.076119530379458</v>
      </c>
      <c r="X158" s="211">
        <v>2.1010944197205106</v>
      </c>
      <c r="Y158" s="211">
        <v>-0.46809045730896059</v>
      </c>
      <c r="Z158" s="12"/>
    </row>
    <row r="159" spans="1:26" ht="12.75" customHeight="1">
      <c r="A159" s="18">
        <v>153</v>
      </c>
      <c r="B159" s="18" t="s">
        <v>859</v>
      </c>
      <c r="C159" s="18" t="s">
        <v>860</v>
      </c>
      <c r="D159" s="18" t="s">
        <v>551</v>
      </c>
      <c r="E159" s="18"/>
      <c r="F159" s="18"/>
      <c r="G159" s="18" t="s">
        <v>409</v>
      </c>
      <c r="H159" s="18" t="s">
        <v>861</v>
      </c>
      <c r="I159" s="26" t="s">
        <v>1729</v>
      </c>
      <c r="J159" s="211">
        <v>1.903288927339176</v>
      </c>
      <c r="K159" s="211">
        <v>2.8054150055964158</v>
      </c>
      <c r="L159" s="211">
        <v>-2.0076425975482834</v>
      </c>
      <c r="M159" s="211">
        <v>3.7433665255500728</v>
      </c>
      <c r="N159" s="211">
        <v>2.0804116759010043</v>
      </c>
      <c r="O159" s="211">
        <v>-0.25918550813308627</v>
      </c>
      <c r="P159" s="211">
        <v>5.7827571023742763</v>
      </c>
      <c r="Q159" s="211">
        <v>4.5277796554091765</v>
      </c>
      <c r="R159" s="211">
        <v>-0.66623782392943554</v>
      </c>
      <c r="S159" s="211">
        <v>6.3212571931754269</v>
      </c>
      <c r="T159" s="211">
        <v>5.3811485777725494</v>
      </c>
      <c r="U159" s="211">
        <v>3.3071511467002637</v>
      </c>
      <c r="V159" s="211">
        <v>0.95273194441978148</v>
      </c>
      <c r="W159" s="211">
        <v>6.652220510121353</v>
      </c>
      <c r="X159" s="211">
        <v>3.7463949214099586</v>
      </c>
      <c r="Y159" s="211">
        <v>5.7441443542392392</v>
      </c>
      <c r="Z159" s="12"/>
    </row>
    <row r="160" spans="1:26" s="22" customFormat="1" ht="24.75" customHeight="1">
      <c r="A160" s="18">
        <v>154</v>
      </c>
      <c r="B160" s="19" t="s">
        <v>862</v>
      </c>
      <c r="C160" s="19" t="s">
        <v>863</v>
      </c>
      <c r="D160" s="19" t="s">
        <v>864</v>
      </c>
      <c r="E160" s="18" t="s">
        <v>402</v>
      </c>
      <c r="F160" s="18" t="s">
        <v>405</v>
      </c>
      <c r="G160" s="18" t="s">
        <v>409</v>
      </c>
      <c r="H160" s="19" t="s">
        <v>865</v>
      </c>
      <c r="I160" s="25" t="s">
        <v>1729</v>
      </c>
      <c r="J160" s="210">
        <v>-4.7314394383181479</v>
      </c>
      <c r="K160" s="210">
        <v>-5.9775591575117062</v>
      </c>
      <c r="L160" s="210">
        <v>-4.8480647285927745</v>
      </c>
      <c r="M160" s="210">
        <v>-2.5601742293647476</v>
      </c>
      <c r="N160" s="210">
        <v>-3.9442945225403605</v>
      </c>
      <c r="O160" s="210">
        <v>-0.68004538511526391</v>
      </c>
      <c r="P160" s="210">
        <v>1.4540536974536167</v>
      </c>
      <c r="Q160" s="210">
        <v>2.8527563288842401</v>
      </c>
      <c r="R160" s="210">
        <v>-8.4694442584250851E-2</v>
      </c>
      <c r="S160" s="210">
        <v>3.6362134731180902</v>
      </c>
      <c r="T160" s="210">
        <v>6.4473342187074394</v>
      </c>
      <c r="U160" s="210">
        <v>0.24616671866726847</v>
      </c>
      <c r="V160" s="210">
        <v>0.84410793372830994</v>
      </c>
      <c r="W160" s="210">
        <v>2.7867379088635005</v>
      </c>
      <c r="X160" s="210">
        <v>3.4840264947160904</v>
      </c>
      <c r="Y160" s="210">
        <v>0.77012748135921072</v>
      </c>
    </row>
    <row r="161" spans="1:26" s="22" customFormat="1" ht="24.75" customHeight="1">
      <c r="A161" s="18">
        <v>155</v>
      </c>
      <c r="B161" s="19" t="s">
        <v>866</v>
      </c>
      <c r="C161" s="19" t="s">
        <v>867</v>
      </c>
      <c r="D161" s="19" t="s">
        <v>868</v>
      </c>
      <c r="E161" s="18" t="s">
        <v>402</v>
      </c>
      <c r="F161" s="18" t="s">
        <v>405</v>
      </c>
      <c r="G161" s="18"/>
      <c r="H161" s="19" t="s">
        <v>869</v>
      </c>
      <c r="I161" s="25" t="s">
        <v>1729</v>
      </c>
      <c r="J161" s="210">
        <v>-5.975371133052235</v>
      </c>
      <c r="K161" s="210">
        <v>-5.0402035752301799</v>
      </c>
      <c r="L161" s="210">
        <v>-4.3488609001666987</v>
      </c>
      <c r="M161" s="210">
        <v>-2.6877515513036343</v>
      </c>
      <c r="N161" s="210">
        <v>-1.7778670132789358</v>
      </c>
      <c r="O161" s="210">
        <v>0.88657773336986168</v>
      </c>
      <c r="P161" s="210">
        <v>6.9411932677901405</v>
      </c>
      <c r="Q161" s="210">
        <v>2.4198006564666485</v>
      </c>
      <c r="R161" s="210">
        <v>1.148551998718105</v>
      </c>
      <c r="S161" s="210">
        <v>3.4075090194076694</v>
      </c>
      <c r="T161" s="210">
        <v>7.1417904064235529</v>
      </c>
      <c r="U161" s="210">
        <v>1.3391091125580061</v>
      </c>
      <c r="V161" s="210">
        <v>1.0322113616543191</v>
      </c>
      <c r="W161" s="210">
        <v>3.964423065246109</v>
      </c>
      <c r="X161" s="210">
        <v>2.9896497463847993</v>
      </c>
      <c r="Y161" s="210">
        <v>2.7732683861551521</v>
      </c>
    </row>
    <row r="162" spans="1:26" ht="12.75" customHeight="1">
      <c r="A162" s="18">
        <v>156</v>
      </c>
      <c r="B162" s="18" t="s">
        <v>870</v>
      </c>
      <c r="C162" s="23">
        <v>12051</v>
      </c>
      <c r="D162" s="18" t="s">
        <v>868</v>
      </c>
      <c r="E162" s="18"/>
      <c r="F162" s="18"/>
      <c r="G162" s="18" t="s">
        <v>409</v>
      </c>
      <c r="H162" s="18" t="s">
        <v>871</v>
      </c>
      <c r="I162" s="26" t="s">
        <v>1729</v>
      </c>
      <c r="J162" s="211">
        <v>-1.6552002330636668</v>
      </c>
      <c r="K162" s="211">
        <v>-2.1738932285732488</v>
      </c>
      <c r="L162" s="211">
        <v>-2.3284199541583632</v>
      </c>
      <c r="M162" s="211">
        <v>-2.4130233623016863</v>
      </c>
      <c r="N162" s="211">
        <v>-1.2673819008284539</v>
      </c>
      <c r="O162" s="211">
        <v>1.4247383689270237</v>
      </c>
      <c r="P162" s="211">
        <v>9.8486919172198384</v>
      </c>
      <c r="Q162" s="211">
        <v>6.0268908459152755</v>
      </c>
      <c r="R162" s="211">
        <v>-7.5818658799272498</v>
      </c>
      <c r="S162" s="211">
        <v>1.0928218382986472</v>
      </c>
      <c r="T162" s="211">
        <v>8.9068807750964538</v>
      </c>
      <c r="U162" s="211">
        <v>-1.0103090235876095</v>
      </c>
      <c r="V162" s="211">
        <v>3.0052757713943379</v>
      </c>
      <c r="W162" s="211">
        <v>6.84824714117795</v>
      </c>
      <c r="X162" s="211">
        <v>-4.803021310217332</v>
      </c>
      <c r="Y162" s="211">
        <v>1.73857102010993</v>
      </c>
      <c r="Z162" s="12"/>
    </row>
    <row r="163" spans="1:26" ht="12.75" customHeight="1">
      <c r="A163" s="18">
        <v>157</v>
      </c>
      <c r="B163" s="18" t="s">
        <v>872</v>
      </c>
      <c r="C163" s="23">
        <v>12052</v>
      </c>
      <c r="D163" s="18" t="s">
        <v>868</v>
      </c>
      <c r="E163" s="18"/>
      <c r="F163" s="18"/>
      <c r="G163" s="18" t="s">
        <v>409</v>
      </c>
      <c r="H163" s="18" t="s">
        <v>873</v>
      </c>
      <c r="I163" s="26" t="s">
        <v>1729</v>
      </c>
      <c r="J163" s="211">
        <v>-9.5602197451767665</v>
      </c>
      <c r="K163" s="211">
        <v>-12.671592393438416</v>
      </c>
      <c r="L163" s="211">
        <v>-5.3026166672019599</v>
      </c>
      <c r="M163" s="211">
        <v>8.689774797472765</v>
      </c>
      <c r="N163" s="211">
        <v>-15.78855866658941</v>
      </c>
      <c r="O163" s="211">
        <v>-5.9774812211170456</v>
      </c>
      <c r="P163" s="211">
        <v>-0.71558465687405715</v>
      </c>
      <c r="Q163" s="211">
        <v>-5.690517505358784</v>
      </c>
      <c r="R163" s="211">
        <v>-13.021387641226383</v>
      </c>
      <c r="S163" s="211">
        <v>5.1190764232138548</v>
      </c>
      <c r="T163" s="211">
        <v>5.4011574378534704</v>
      </c>
      <c r="U163" s="211">
        <v>-4.6277289375003932</v>
      </c>
      <c r="V163" s="211">
        <v>3.5608677448055772</v>
      </c>
      <c r="W163" s="211">
        <v>2.5401297544520105</v>
      </c>
      <c r="X163" s="211">
        <v>3.898472153770328</v>
      </c>
      <c r="Y163" s="211">
        <v>13.309378112992732</v>
      </c>
      <c r="Z163" s="12"/>
    </row>
    <row r="164" spans="1:26" ht="12.75" customHeight="1">
      <c r="A164" s="18">
        <v>158</v>
      </c>
      <c r="B164" s="18" t="s">
        <v>874</v>
      </c>
      <c r="C164" s="23">
        <v>12053</v>
      </c>
      <c r="D164" s="18" t="s">
        <v>868</v>
      </c>
      <c r="E164" s="18"/>
      <c r="F164" s="18"/>
      <c r="G164" s="18" t="s">
        <v>409</v>
      </c>
      <c r="H164" s="18" t="s">
        <v>875</v>
      </c>
      <c r="I164" s="26" t="s">
        <v>1729</v>
      </c>
      <c r="J164" s="211">
        <v>-6.9460216190913826</v>
      </c>
      <c r="K164" s="211">
        <v>-10.114766926258525</v>
      </c>
      <c r="L164" s="211">
        <v>-10.644626386154016</v>
      </c>
      <c r="M164" s="211">
        <v>-8.9713404238044916</v>
      </c>
      <c r="N164" s="211">
        <v>-14.819581061107996</v>
      </c>
      <c r="O164" s="211">
        <v>-2.9288139649679152</v>
      </c>
      <c r="P164" s="211">
        <v>13.014870174897908</v>
      </c>
      <c r="Q164" s="211">
        <v>1.2871381628284411</v>
      </c>
      <c r="R164" s="211">
        <v>37.45305243319649</v>
      </c>
      <c r="S164" s="211">
        <v>9.8269462426670202</v>
      </c>
      <c r="T164" s="211">
        <v>22.373618926173293</v>
      </c>
      <c r="U164" s="211">
        <v>-4.8983101485816007</v>
      </c>
      <c r="V164" s="211">
        <v>-29.888360189718711</v>
      </c>
      <c r="W164" s="211">
        <v>-2.1158007475246308</v>
      </c>
      <c r="X164" s="211">
        <v>4.9706361789071565</v>
      </c>
      <c r="Y164" s="211">
        <v>4.113042183411693</v>
      </c>
      <c r="Z164" s="12"/>
    </row>
    <row r="165" spans="1:26" ht="12.75" customHeight="1">
      <c r="A165" s="18">
        <v>159</v>
      </c>
      <c r="B165" s="18" t="s">
        <v>876</v>
      </c>
      <c r="C165" s="23">
        <v>12054</v>
      </c>
      <c r="D165" s="18" t="s">
        <v>868</v>
      </c>
      <c r="E165" s="18"/>
      <c r="F165" s="18"/>
      <c r="G165" s="18" t="s">
        <v>409</v>
      </c>
      <c r="H165" s="18" t="s">
        <v>877</v>
      </c>
      <c r="I165" s="26" t="s">
        <v>1729</v>
      </c>
      <c r="J165" s="211">
        <v>-15.177113025654165</v>
      </c>
      <c r="K165" s="211">
        <v>-10.928193171413199</v>
      </c>
      <c r="L165" s="211">
        <v>2.2981136074607775</v>
      </c>
      <c r="M165" s="211">
        <v>-6.6223964942996076</v>
      </c>
      <c r="N165" s="211">
        <v>-3.6694550457086876</v>
      </c>
      <c r="O165" s="211">
        <v>-7.0616214722124653</v>
      </c>
      <c r="P165" s="211">
        <v>5.2765282476424176</v>
      </c>
      <c r="Q165" s="211">
        <v>1.107645223942086</v>
      </c>
      <c r="R165" s="211">
        <v>-2.8039722455062019</v>
      </c>
      <c r="S165" s="211">
        <v>3.8173379248390518</v>
      </c>
      <c r="T165" s="211">
        <v>5.894467230846459</v>
      </c>
      <c r="U165" s="211">
        <v>6.3154052743684872</v>
      </c>
      <c r="V165" s="211">
        <v>-6.8108218897314998</v>
      </c>
      <c r="W165" s="211">
        <v>8.1856071436426419</v>
      </c>
      <c r="X165" s="211">
        <v>2.6342405529719599</v>
      </c>
      <c r="Y165" s="211">
        <v>8.2262872762927373</v>
      </c>
      <c r="Z165" s="12"/>
    </row>
    <row r="166" spans="1:26" ht="12.75" customHeight="1">
      <c r="A166" s="18">
        <v>160</v>
      </c>
      <c r="B166" s="18" t="s">
        <v>878</v>
      </c>
      <c r="C166" s="23">
        <v>12060</v>
      </c>
      <c r="D166" s="18" t="s">
        <v>868</v>
      </c>
      <c r="E166" s="18"/>
      <c r="F166" s="18"/>
      <c r="G166" s="18" t="s">
        <v>409</v>
      </c>
      <c r="H166" s="18" t="s">
        <v>879</v>
      </c>
      <c r="I166" s="26" t="s">
        <v>1729</v>
      </c>
      <c r="J166" s="211">
        <v>-5.5388384692363672</v>
      </c>
      <c r="K166" s="211">
        <v>-6.9124238782197551</v>
      </c>
      <c r="L166" s="211">
        <v>-7.370779814533563</v>
      </c>
      <c r="M166" s="211">
        <v>-1.7357595271887618</v>
      </c>
      <c r="N166" s="211">
        <v>-2.982693650889459</v>
      </c>
      <c r="O166" s="211">
        <v>2.4344502710870017</v>
      </c>
      <c r="P166" s="211">
        <v>6.0360610504212673</v>
      </c>
      <c r="Q166" s="211">
        <v>1.1607497207572379</v>
      </c>
      <c r="R166" s="211">
        <v>4.1990228434608099</v>
      </c>
      <c r="S166" s="211">
        <v>5.0417265070061887</v>
      </c>
      <c r="T166" s="211">
        <v>5.8066876309497815</v>
      </c>
      <c r="U166" s="211">
        <v>0.23399328753581017</v>
      </c>
      <c r="V166" s="211">
        <v>2.6149552443702788</v>
      </c>
      <c r="W166" s="211">
        <v>0.947342686786115</v>
      </c>
      <c r="X166" s="211">
        <v>4.1947809941540299</v>
      </c>
      <c r="Y166" s="211">
        <v>3.4622573595162862</v>
      </c>
      <c r="Z166" s="12"/>
    </row>
    <row r="167" spans="1:26" ht="12.75" customHeight="1">
      <c r="A167" s="18">
        <v>161</v>
      </c>
      <c r="B167" s="18" t="s">
        <v>880</v>
      </c>
      <c r="C167" s="23">
        <v>12061</v>
      </c>
      <c r="D167" s="18" t="s">
        <v>868</v>
      </c>
      <c r="E167" s="18"/>
      <c r="F167" s="18"/>
      <c r="G167" s="18" t="s">
        <v>409</v>
      </c>
      <c r="H167" s="18" t="s">
        <v>881</v>
      </c>
      <c r="I167" s="26" t="s">
        <v>1729</v>
      </c>
      <c r="J167" s="211">
        <v>-2.3520628923151889</v>
      </c>
      <c r="K167" s="211">
        <v>-7.9613431899669678</v>
      </c>
      <c r="L167" s="211">
        <v>-4.6401399568737389</v>
      </c>
      <c r="M167" s="211">
        <v>-2.8972986041484461</v>
      </c>
      <c r="N167" s="211">
        <v>-4.9704700984574117</v>
      </c>
      <c r="O167" s="211">
        <v>-0.34253172945773258</v>
      </c>
      <c r="P167" s="211">
        <v>8.4164253486385121</v>
      </c>
      <c r="Q167" s="211">
        <v>3.4462837620980054</v>
      </c>
      <c r="R167" s="211">
        <v>3.0336249750070721</v>
      </c>
      <c r="S167" s="211">
        <v>5.7450766523243288</v>
      </c>
      <c r="T167" s="211">
        <v>9.4512629210923507</v>
      </c>
      <c r="U167" s="211">
        <v>2.6170488315352429</v>
      </c>
      <c r="V167" s="211">
        <v>-2.5365023649419385</v>
      </c>
      <c r="W167" s="211">
        <v>6.5019524644986717</v>
      </c>
      <c r="X167" s="211">
        <v>2.3033207768381487</v>
      </c>
      <c r="Y167" s="211">
        <v>1.4704672971574979</v>
      </c>
      <c r="Z167" s="12"/>
    </row>
    <row r="168" spans="1:26" ht="12.75" customHeight="1">
      <c r="A168" s="18">
        <v>162</v>
      </c>
      <c r="B168" s="18" t="s">
        <v>882</v>
      </c>
      <c r="C168" s="23">
        <v>12062</v>
      </c>
      <c r="D168" s="18" t="s">
        <v>868</v>
      </c>
      <c r="E168" s="18"/>
      <c r="F168" s="18"/>
      <c r="G168" s="18" t="s">
        <v>409</v>
      </c>
      <c r="H168" s="18" t="s">
        <v>883</v>
      </c>
      <c r="I168" s="26" t="s">
        <v>1729</v>
      </c>
      <c r="J168" s="211">
        <v>-9.4163557320370899</v>
      </c>
      <c r="K168" s="211">
        <v>-5.6068656423124423</v>
      </c>
      <c r="L168" s="211">
        <v>-2.6218547951238094</v>
      </c>
      <c r="M168" s="211">
        <v>0.32478744922627811</v>
      </c>
      <c r="N168" s="211">
        <v>-0.96506110004672507</v>
      </c>
      <c r="O168" s="211">
        <v>-7.3488337450500865</v>
      </c>
      <c r="P168" s="211">
        <v>10.091956179017572</v>
      </c>
      <c r="Q168" s="211">
        <v>-3.1796128320379182</v>
      </c>
      <c r="R168" s="211">
        <v>1.9851678049189303</v>
      </c>
      <c r="S168" s="211">
        <v>5.2471570367448948</v>
      </c>
      <c r="T168" s="211">
        <v>9.6295573424935554</v>
      </c>
      <c r="U168" s="211">
        <v>0.20758485876753241</v>
      </c>
      <c r="V168" s="211">
        <v>2.8685437334773525</v>
      </c>
      <c r="W168" s="211">
        <v>4.3032071984939932</v>
      </c>
      <c r="X168" s="211">
        <v>2.027069541632585</v>
      </c>
      <c r="Y168" s="211">
        <v>2.7187390451954627</v>
      </c>
      <c r="Z168" s="12"/>
    </row>
    <row r="169" spans="1:26" ht="12.75" customHeight="1">
      <c r="A169" s="18">
        <v>163</v>
      </c>
      <c r="B169" s="18" t="s">
        <v>884</v>
      </c>
      <c r="C169" s="23">
        <v>12063</v>
      </c>
      <c r="D169" s="18" t="s">
        <v>868</v>
      </c>
      <c r="E169" s="18"/>
      <c r="F169" s="18"/>
      <c r="G169" s="18" t="s">
        <v>409</v>
      </c>
      <c r="H169" s="18" t="s">
        <v>885</v>
      </c>
      <c r="I169" s="26" t="s">
        <v>1729</v>
      </c>
      <c r="J169" s="211">
        <v>-7.9026983775347759</v>
      </c>
      <c r="K169" s="211">
        <v>-5.0394916349536913</v>
      </c>
      <c r="L169" s="211">
        <v>-3.9228288526028052</v>
      </c>
      <c r="M169" s="211">
        <v>-1.9659461607778894</v>
      </c>
      <c r="N169" s="211">
        <v>-0.81001561427521551</v>
      </c>
      <c r="O169" s="211">
        <v>4.4947048516265937</v>
      </c>
      <c r="P169" s="211">
        <v>7.861126171481672</v>
      </c>
      <c r="Q169" s="211">
        <v>2.7886786897841915</v>
      </c>
      <c r="R169" s="211">
        <v>2.0874230664440461</v>
      </c>
      <c r="S169" s="211">
        <v>2.9685692974112214</v>
      </c>
      <c r="T169" s="211">
        <v>9.4720507214110654</v>
      </c>
      <c r="U169" s="211">
        <v>-1.0369016795014545</v>
      </c>
      <c r="V169" s="211">
        <v>5.2311618362896439</v>
      </c>
      <c r="W169" s="211">
        <v>0.71149171335133587</v>
      </c>
      <c r="X169" s="211">
        <v>5.3634635031531701</v>
      </c>
      <c r="Y169" s="211">
        <v>2.3848044938264792</v>
      </c>
      <c r="Z169" s="12"/>
    </row>
    <row r="170" spans="1:26" ht="12.75" customHeight="1">
      <c r="A170" s="18">
        <v>164</v>
      </c>
      <c r="B170" s="18" t="s">
        <v>886</v>
      </c>
      <c r="C170" s="23">
        <v>12064</v>
      </c>
      <c r="D170" s="18" t="s">
        <v>868</v>
      </c>
      <c r="E170" s="18"/>
      <c r="F170" s="18"/>
      <c r="G170" s="18" t="s">
        <v>409</v>
      </c>
      <c r="H170" s="18" t="s">
        <v>887</v>
      </c>
      <c r="I170" s="26" t="s">
        <v>1729</v>
      </c>
      <c r="J170" s="211">
        <v>-11.730017060446656</v>
      </c>
      <c r="K170" s="211">
        <v>-8.2306879622149012</v>
      </c>
      <c r="L170" s="211">
        <v>-7.5494697492990923</v>
      </c>
      <c r="M170" s="211">
        <v>-4.3565683646112632</v>
      </c>
      <c r="N170" s="211">
        <v>-4.7334581701073404</v>
      </c>
      <c r="O170" s="211">
        <v>-1.1303159417959705</v>
      </c>
      <c r="P170" s="211">
        <v>8.376699408053085</v>
      </c>
      <c r="Q170" s="211">
        <v>1.8899209219272848</v>
      </c>
      <c r="R170" s="211">
        <v>1.3386841427045937</v>
      </c>
      <c r="S170" s="211">
        <v>1.2294456595191292</v>
      </c>
      <c r="T170" s="211">
        <v>4.0078239959803454</v>
      </c>
      <c r="U170" s="211">
        <v>3.6601483107140353</v>
      </c>
      <c r="V170" s="211">
        <v>1.6947177800561803</v>
      </c>
      <c r="W170" s="211">
        <v>7.6767213866020683</v>
      </c>
      <c r="X170" s="211">
        <v>3.9124843819825088</v>
      </c>
      <c r="Y170" s="211">
        <v>1.7763891204942865</v>
      </c>
      <c r="Z170" s="12"/>
    </row>
    <row r="171" spans="1:26" s="22" customFormat="1" ht="12.75" customHeight="1">
      <c r="A171" s="18">
        <v>165</v>
      </c>
      <c r="B171" s="18" t="s">
        <v>888</v>
      </c>
      <c r="C171" s="23">
        <v>12065</v>
      </c>
      <c r="D171" s="18" t="s">
        <v>868</v>
      </c>
      <c r="E171" s="18"/>
      <c r="F171" s="18"/>
      <c r="G171" s="18" t="s">
        <v>409</v>
      </c>
      <c r="H171" s="18" t="s">
        <v>889</v>
      </c>
      <c r="I171" s="26" t="s">
        <v>1729</v>
      </c>
      <c r="J171" s="211">
        <v>-4.4858038348082658</v>
      </c>
      <c r="K171" s="211">
        <v>-6.8359620050610914</v>
      </c>
      <c r="L171" s="211">
        <v>-5.40304234503391</v>
      </c>
      <c r="M171" s="211">
        <v>-2.8884566862910077</v>
      </c>
      <c r="N171" s="211">
        <v>1.2639043005223414</v>
      </c>
      <c r="O171" s="211">
        <v>-2.8490485353859327</v>
      </c>
      <c r="P171" s="211">
        <v>5.5048143053645191</v>
      </c>
      <c r="Q171" s="211">
        <v>4.0829009239220255</v>
      </c>
      <c r="R171" s="211">
        <v>1.4837098801257582</v>
      </c>
      <c r="S171" s="211">
        <v>8.9502560125404074</v>
      </c>
      <c r="T171" s="211">
        <v>5.952792300851371</v>
      </c>
      <c r="U171" s="211">
        <v>3.6616269620632238</v>
      </c>
      <c r="V171" s="211">
        <v>1.2331289292768872</v>
      </c>
      <c r="W171" s="211">
        <v>8.2750855885229697</v>
      </c>
      <c r="X171" s="211">
        <v>0.46659859816529092</v>
      </c>
      <c r="Y171" s="211">
        <v>2.0203943999700442</v>
      </c>
    </row>
    <row r="172" spans="1:26" ht="12.75" customHeight="1">
      <c r="A172" s="18">
        <v>166</v>
      </c>
      <c r="B172" s="18" t="s">
        <v>890</v>
      </c>
      <c r="C172" s="23">
        <v>12066</v>
      </c>
      <c r="D172" s="18" t="s">
        <v>868</v>
      </c>
      <c r="E172" s="18"/>
      <c r="F172" s="18"/>
      <c r="G172" s="18" t="s">
        <v>409</v>
      </c>
      <c r="H172" s="18" t="s">
        <v>891</v>
      </c>
      <c r="I172" s="26" t="s">
        <v>1729</v>
      </c>
      <c r="J172" s="211">
        <v>-5.7099421816215994</v>
      </c>
      <c r="K172" s="211">
        <v>-1.1059081688770789E-2</v>
      </c>
      <c r="L172" s="211">
        <v>4.3842466331558825</v>
      </c>
      <c r="M172" s="211">
        <v>-11.057233837282581</v>
      </c>
      <c r="N172" s="211">
        <v>-0.10909809109691082</v>
      </c>
      <c r="O172" s="211">
        <v>0.32859326305350578</v>
      </c>
      <c r="P172" s="211">
        <v>6.2343983633531366</v>
      </c>
      <c r="Q172" s="211">
        <v>4.9015335327789842</v>
      </c>
      <c r="R172" s="211">
        <v>4.6118780420711118</v>
      </c>
      <c r="S172" s="211">
        <v>1.2074572560123897E-2</v>
      </c>
      <c r="T172" s="211">
        <v>3.5406421287315908</v>
      </c>
      <c r="U172" s="211">
        <v>-0.22154506304316612</v>
      </c>
      <c r="V172" s="211">
        <v>3.8276058181478021</v>
      </c>
      <c r="W172" s="211">
        <v>4.365573647482563</v>
      </c>
      <c r="X172" s="211">
        <v>3.8639805974155479</v>
      </c>
      <c r="Y172" s="211">
        <v>-1.3136065456508845</v>
      </c>
      <c r="Z172" s="12"/>
    </row>
    <row r="173" spans="1:26" ht="12.75" customHeight="1">
      <c r="A173" s="18">
        <v>167</v>
      </c>
      <c r="B173" s="18" t="s">
        <v>892</v>
      </c>
      <c r="C173" s="23">
        <v>12067</v>
      </c>
      <c r="D173" s="18" t="s">
        <v>868</v>
      </c>
      <c r="E173" s="18"/>
      <c r="F173" s="18"/>
      <c r="G173" s="18" t="s">
        <v>409</v>
      </c>
      <c r="H173" s="18" t="s">
        <v>893</v>
      </c>
      <c r="I173" s="26" t="s">
        <v>1729</v>
      </c>
      <c r="J173" s="211">
        <v>-4.2466772845190235</v>
      </c>
      <c r="K173" s="211">
        <v>-3.7242967234904825</v>
      </c>
      <c r="L173" s="211">
        <v>-7.3010460243154398</v>
      </c>
      <c r="M173" s="211">
        <v>-4.3024448206263486</v>
      </c>
      <c r="N173" s="211">
        <v>0.7953786818953148</v>
      </c>
      <c r="O173" s="211">
        <v>3.4481303906699736</v>
      </c>
      <c r="P173" s="211">
        <v>6.7281773137858494</v>
      </c>
      <c r="Q173" s="211">
        <v>0.62931411639061707</v>
      </c>
      <c r="R173" s="211">
        <v>-3.5107770527470876</v>
      </c>
      <c r="S173" s="211">
        <v>3.58676895651368</v>
      </c>
      <c r="T173" s="211">
        <v>4.6999000869965073</v>
      </c>
      <c r="U173" s="211">
        <v>1.2728569070085172</v>
      </c>
      <c r="V173" s="211">
        <v>3.468722736856833</v>
      </c>
      <c r="W173" s="211">
        <v>5.0238927940717986</v>
      </c>
      <c r="X173" s="211">
        <v>2.1028788470763828</v>
      </c>
      <c r="Y173" s="211">
        <v>4.0524547390583479</v>
      </c>
      <c r="Z173" s="12"/>
    </row>
    <row r="174" spans="1:26" ht="12.75" customHeight="1">
      <c r="A174" s="18">
        <v>168</v>
      </c>
      <c r="B174" s="18" t="s">
        <v>894</v>
      </c>
      <c r="C174" s="23">
        <v>12068</v>
      </c>
      <c r="D174" s="18" t="s">
        <v>868</v>
      </c>
      <c r="E174" s="18"/>
      <c r="F174" s="18"/>
      <c r="G174" s="18" t="s">
        <v>409</v>
      </c>
      <c r="H174" s="18" t="s">
        <v>895</v>
      </c>
      <c r="I174" s="26" t="s">
        <v>1729</v>
      </c>
      <c r="J174" s="211">
        <v>-2.13599059291316</v>
      </c>
      <c r="K174" s="211">
        <v>-4.4515188676518562</v>
      </c>
      <c r="L174" s="211">
        <v>-4.2959128112494938</v>
      </c>
      <c r="M174" s="211">
        <v>-2.4383085363375727</v>
      </c>
      <c r="N174" s="211">
        <v>-0.63545692268529308</v>
      </c>
      <c r="O174" s="211">
        <v>3.0280588005142164</v>
      </c>
      <c r="P174" s="211">
        <v>-1.4164101033938721</v>
      </c>
      <c r="Q174" s="211">
        <v>1.5734201595891051</v>
      </c>
      <c r="R174" s="211">
        <v>-9.6166435656542149E-2</v>
      </c>
      <c r="S174" s="211">
        <v>3.96288831243956</v>
      </c>
      <c r="T174" s="211">
        <v>3.4075645411589761</v>
      </c>
      <c r="U174" s="211">
        <v>3.493690254996082</v>
      </c>
      <c r="V174" s="211">
        <v>0.32372449704911332</v>
      </c>
      <c r="W174" s="211">
        <v>5.3883900013765356</v>
      </c>
      <c r="X174" s="211">
        <v>1.6934111400944261</v>
      </c>
      <c r="Y174" s="211">
        <v>-0.35170431149444426</v>
      </c>
      <c r="Z174" s="12"/>
    </row>
    <row r="175" spans="1:26" ht="12.75" customHeight="1">
      <c r="A175" s="18">
        <v>169</v>
      </c>
      <c r="B175" s="18" t="s">
        <v>896</v>
      </c>
      <c r="C175" s="23">
        <v>12069</v>
      </c>
      <c r="D175" s="18" t="s">
        <v>868</v>
      </c>
      <c r="E175" s="18"/>
      <c r="F175" s="18"/>
      <c r="G175" s="18" t="s">
        <v>409</v>
      </c>
      <c r="H175" s="18" t="s">
        <v>897</v>
      </c>
      <c r="I175" s="26" t="s">
        <v>1729</v>
      </c>
      <c r="J175" s="211">
        <v>-7.4572166439846086</v>
      </c>
      <c r="K175" s="211">
        <v>-5.5880037054191689</v>
      </c>
      <c r="L175" s="211">
        <v>-9.6904121215391825</v>
      </c>
      <c r="M175" s="211">
        <v>-4.4064362271366804</v>
      </c>
      <c r="N175" s="211">
        <v>-6.4669562969003493</v>
      </c>
      <c r="O175" s="211">
        <v>1.7321672139812847</v>
      </c>
      <c r="P175" s="211">
        <v>7.5500544963196319</v>
      </c>
      <c r="Q175" s="211">
        <v>2.1031793408094615</v>
      </c>
      <c r="R175" s="211">
        <v>1.1372041420118109</v>
      </c>
      <c r="S175" s="211">
        <v>0.71358280948361141</v>
      </c>
      <c r="T175" s="211">
        <v>8.7895776603129008</v>
      </c>
      <c r="U175" s="211">
        <v>-2.154089285013157</v>
      </c>
      <c r="V175" s="211">
        <v>-1.1867798939622674</v>
      </c>
      <c r="W175" s="211">
        <v>2.5810037716310461</v>
      </c>
      <c r="X175" s="211">
        <v>7.5622954105150484</v>
      </c>
      <c r="Y175" s="211">
        <v>2.545965629003959</v>
      </c>
      <c r="Z175" s="12"/>
    </row>
    <row r="176" spans="1:26" ht="12.75" customHeight="1">
      <c r="A176" s="18">
        <v>170</v>
      </c>
      <c r="B176" s="18" t="s">
        <v>898</v>
      </c>
      <c r="C176" s="23">
        <v>12070</v>
      </c>
      <c r="D176" s="18" t="s">
        <v>868</v>
      </c>
      <c r="E176" s="18"/>
      <c r="F176" s="18"/>
      <c r="G176" s="18" t="s">
        <v>409</v>
      </c>
      <c r="H176" s="18" t="s">
        <v>899</v>
      </c>
      <c r="I176" s="26" t="s">
        <v>1729</v>
      </c>
      <c r="J176" s="211">
        <v>-4.0326445043426133</v>
      </c>
      <c r="K176" s="211">
        <v>-2.815963715990236</v>
      </c>
      <c r="L176" s="211">
        <v>-0.49987422864697351</v>
      </c>
      <c r="M176" s="211">
        <v>-0.74712365461265051</v>
      </c>
      <c r="N176" s="211">
        <v>-2.8933905616613629</v>
      </c>
      <c r="O176" s="211">
        <v>0.83712364316208721</v>
      </c>
      <c r="P176" s="211">
        <v>7.7278135982511031</v>
      </c>
      <c r="Q176" s="211">
        <v>1.0891455345033165</v>
      </c>
      <c r="R176" s="211">
        <v>5.1253252561392202</v>
      </c>
      <c r="S176" s="211">
        <v>2.7633150111431775</v>
      </c>
      <c r="T176" s="211">
        <v>4.7081183051150362</v>
      </c>
      <c r="U176" s="211">
        <v>0.23632271079220857</v>
      </c>
      <c r="V176" s="211">
        <v>3.6382298758869069</v>
      </c>
      <c r="W176" s="211">
        <v>1.532739382406362</v>
      </c>
      <c r="X176" s="211">
        <v>1.5986267059685275</v>
      </c>
      <c r="Y176" s="211">
        <v>1.254837181416832</v>
      </c>
      <c r="Z176" s="12"/>
    </row>
    <row r="177" spans="1:26" ht="12.75" customHeight="1">
      <c r="A177" s="18">
        <v>171</v>
      </c>
      <c r="B177" s="18" t="s">
        <v>900</v>
      </c>
      <c r="C177" s="23">
        <v>12071</v>
      </c>
      <c r="D177" s="18" t="s">
        <v>868</v>
      </c>
      <c r="E177" s="18"/>
      <c r="F177" s="18"/>
      <c r="G177" s="18" t="s">
        <v>409</v>
      </c>
      <c r="H177" s="18" t="s">
        <v>901</v>
      </c>
      <c r="I177" s="26" t="s">
        <v>1729</v>
      </c>
      <c r="J177" s="211">
        <v>-7.2904436655325782</v>
      </c>
      <c r="K177" s="211">
        <v>-4.0448789055278382</v>
      </c>
      <c r="L177" s="211">
        <v>-2.8209345956451699</v>
      </c>
      <c r="M177" s="211">
        <v>-0.41808755303542</v>
      </c>
      <c r="N177" s="211">
        <v>2.0096212952662569</v>
      </c>
      <c r="O177" s="211">
        <v>-3.4155338479408215E-2</v>
      </c>
      <c r="P177" s="211">
        <v>5.6707471836623142</v>
      </c>
      <c r="Q177" s="211">
        <v>1.2233595388324829</v>
      </c>
      <c r="R177" s="211">
        <v>6.5322792247053769</v>
      </c>
      <c r="S177" s="211">
        <v>2.2252444235031987</v>
      </c>
      <c r="T177" s="211">
        <v>5.7933606394234118</v>
      </c>
      <c r="U177" s="211">
        <v>2.4810033329570729</v>
      </c>
      <c r="V177" s="211">
        <v>1.5028454931060651</v>
      </c>
      <c r="W177" s="211">
        <v>3.980108974188127</v>
      </c>
      <c r="X177" s="211">
        <v>1.6901392977984813</v>
      </c>
      <c r="Y177" s="211">
        <v>1.0293500708499721</v>
      </c>
      <c r="Z177" s="12"/>
    </row>
    <row r="178" spans="1:26" ht="12.75" customHeight="1">
      <c r="A178" s="18">
        <v>172</v>
      </c>
      <c r="B178" s="18" t="s">
        <v>902</v>
      </c>
      <c r="C178" s="23">
        <v>12072</v>
      </c>
      <c r="D178" s="18" t="s">
        <v>868</v>
      </c>
      <c r="E178" s="18"/>
      <c r="F178" s="18"/>
      <c r="G178" s="18" t="s">
        <v>409</v>
      </c>
      <c r="H178" s="18" t="s">
        <v>903</v>
      </c>
      <c r="I178" s="26" t="s">
        <v>1729</v>
      </c>
      <c r="J178" s="211">
        <v>0.6079160288650769</v>
      </c>
      <c r="K178" s="211">
        <v>6.2003709499797139</v>
      </c>
      <c r="L178" s="211">
        <v>-3.0924670150495928</v>
      </c>
      <c r="M178" s="211">
        <v>0.3003658362020758</v>
      </c>
      <c r="N178" s="211">
        <v>3.4543910422130608</v>
      </c>
      <c r="O178" s="211">
        <v>10.746010782646451</v>
      </c>
      <c r="P178" s="211">
        <v>12.453901288517685</v>
      </c>
      <c r="Q178" s="211">
        <v>6.2478890426331759</v>
      </c>
      <c r="R178" s="211">
        <v>-3.2759931978021086</v>
      </c>
      <c r="S178" s="211">
        <v>2.648174620143223</v>
      </c>
      <c r="T178" s="211">
        <v>8.8634657889844419</v>
      </c>
      <c r="U178" s="211">
        <v>4.7029319401531211</v>
      </c>
      <c r="V178" s="211">
        <v>2.555742151396359</v>
      </c>
      <c r="W178" s="211">
        <v>2.5865915453135813</v>
      </c>
      <c r="X178" s="211">
        <v>5.1960542256877176</v>
      </c>
      <c r="Y178" s="211">
        <v>5.0320532938887368</v>
      </c>
      <c r="Z178" s="12"/>
    </row>
    <row r="179" spans="1:26" ht="12.75" customHeight="1">
      <c r="A179" s="18">
        <v>173</v>
      </c>
      <c r="B179" s="18" t="s">
        <v>904</v>
      </c>
      <c r="C179" s="23">
        <v>12073</v>
      </c>
      <c r="D179" s="18" t="s">
        <v>868</v>
      </c>
      <c r="E179" s="18"/>
      <c r="F179" s="18"/>
      <c r="G179" s="18" t="s">
        <v>409</v>
      </c>
      <c r="H179" s="18" t="s">
        <v>905</v>
      </c>
      <c r="I179" s="26" t="s">
        <v>1729</v>
      </c>
      <c r="J179" s="211">
        <v>-5.4800979236558192</v>
      </c>
      <c r="K179" s="211">
        <v>-9.031201836681177</v>
      </c>
      <c r="L179" s="211">
        <v>-5.3428191807208663</v>
      </c>
      <c r="M179" s="211">
        <v>-2.0059860227112409</v>
      </c>
      <c r="N179" s="211">
        <v>0.67224470616767462</v>
      </c>
      <c r="O179" s="211">
        <v>2.1041458071412933</v>
      </c>
      <c r="P179" s="211">
        <v>4.9145456690359026</v>
      </c>
      <c r="Q179" s="211">
        <v>4.7377427640756622</v>
      </c>
      <c r="R179" s="211">
        <v>5.802663803804478</v>
      </c>
      <c r="S179" s="211">
        <v>0.78607078759284832</v>
      </c>
      <c r="T179" s="211">
        <v>10.934260409948223</v>
      </c>
      <c r="U179" s="211">
        <v>8.9903828428333554E-2</v>
      </c>
      <c r="V179" s="211">
        <v>1.3300615443901762</v>
      </c>
      <c r="W179" s="211">
        <v>-2.8391264226391968</v>
      </c>
      <c r="X179" s="211">
        <v>4.826208710718177</v>
      </c>
      <c r="Y179" s="211">
        <v>3.0363016368957858</v>
      </c>
      <c r="Z179" s="12"/>
    </row>
    <row r="180" spans="1:26" ht="24.75" customHeight="1">
      <c r="A180" s="18">
        <v>174</v>
      </c>
      <c r="B180" s="19" t="s">
        <v>906</v>
      </c>
      <c r="C180" s="19" t="s">
        <v>907</v>
      </c>
      <c r="D180" s="19" t="s">
        <v>908</v>
      </c>
      <c r="E180" s="18" t="s">
        <v>402</v>
      </c>
      <c r="F180" s="18" t="s">
        <v>405</v>
      </c>
      <c r="G180" s="18"/>
      <c r="H180" s="19" t="s">
        <v>909</v>
      </c>
      <c r="I180" s="25" t="s">
        <v>1729</v>
      </c>
      <c r="J180" s="210">
        <v>2.4932382987914252</v>
      </c>
      <c r="K180" s="210">
        <v>-2.4598890786888461</v>
      </c>
      <c r="L180" s="210">
        <v>0.54956819411562208</v>
      </c>
      <c r="M180" s="210">
        <v>-0.79802322169324214</v>
      </c>
      <c r="N180" s="210">
        <v>-1.910567962393813</v>
      </c>
      <c r="O180" s="210">
        <v>0.77489411615042059</v>
      </c>
      <c r="P180" s="210">
        <v>1.3822331773245082</v>
      </c>
      <c r="Q180" s="210">
        <v>5.0905194132383258</v>
      </c>
      <c r="R180" s="210">
        <v>-2.7026794736577244</v>
      </c>
      <c r="S180" s="210">
        <v>-1.2157087170116512</v>
      </c>
      <c r="T180" s="210">
        <v>5.976741980205162</v>
      </c>
      <c r="U180" s="210">
        <v>3.2970443887142125</v>
      </c>
      <c r="V180" s="210">
        <v>4.8567962765339985</v>
      </c>
      <c r="W180" s="210">
        <v>0.14306167566344641</v>
      </c>
      <c r="X180" s="210">
        <v>1.3427808443416467</v>
      </c>
      <c r="Y180" s="210">
        <v>5.0132027388007003</v>
      </c>
      <c r="Z180" s="12"/>
    </row>
    <row r="181" spans="1:26" ht="12.75" customHeight="1">
      <c r="A181" s="18">
        <v>175</v>
      </c>
      <c r="B181" s="18" t="s">
        <v>910</v>
      </c>
      <c r="C181" s="18" t="s">
        <v>911</v>
      </c>
      <c r="D181" s="18" t="s">
        <v>908</v>
      </c>
      <c r="E181" s="18"/>
      <c r="F181" s="18"/>
      <c r="G181" s="18" t="s">
        <v>409</v>
      </c>
      <c r="H181" s="18" t="s">
        <v>912</v>
      </c>
      <c r="I181" s="26" t="s">
        <v>1729</v>
      </c>
      <c r="J181" s="211">
        <v>2.5465691435353932</v>
      </c>
      <c r="K181" s="211">
        <v>-2.190491744461383</v>
      </c>
      <c r="L181" s="211">
        <v>1.2251139964520661</v>
      </c>
      <c r="M181" s="211">
        <v>-0.30171367165905849</v>
      </c>
      <c r="N181" s="211">
        <v>-1.6042252259521632</v>
      </c>
      <c r="O181" s="211">
        <v>-0.42835050635041227</v>
      </c>
      <c r="P181" s="211">
        <v>0.70545344641948304</v>
      </c>
      <c r="Q181" s="211">
        <v>5.1799898185152244</v>
      </c>
      <c r="R181" s="211">
        <v>-3.4840364632189988</v>
      </c>
      <c r="S181" s="211">
        <v>-0.43968632899978388</v>
      </c>
      <c r="T181" s="211">
        <v>6.3460006636670556</v>
      </c>
      <c r="U181" s="211">
        <v>2.8381646516637744</v>
      </c>
      <c r="V181" s="211">
        <v>3.768080920253027</v>
      </c>
      <c r="W181" s="211">
        <v>1.1177688450757728</v>
      </c>
      <c r="X181" s="211">
        <v>1.3122310256323146</v>
      </c>
      <c r="Y181" s="211">
        <v>5.2982369434137411</v>
      </c>
      <c r="Z181" s="12"/>
    </row>
    <row r="182" spans="1:26" ht="12.75" customHeight="1">
      <c r="A182" s="18">
        <v>176</v>
      </c>
      <c r="B182" s="18" t="s">
        <v>913</v>
      </c>
      <c r="C182" s="18" t="s">
        <v>914</v>
      </c>
      <c r="D182" s="18" t="s">
        <v>908</v>
      </c>
      <c r="E182" s="18"/>
      <c r="F182" s="18"/>
      <c r="G182" s="18" t="s">
        <v>409</v>
      </c>
      <c r="H182" s="18" t="s">
        <v>915</v>
      </c>
      <c r="I182" s="26" t="s">
        <v>1729</v>
      </c>
      <c r="J182" s="211">
        <v>2.1644941661200789</v>
      </c>
      <c r="K182" s="211">
        <v>-4.1267293607016882</v>
      </c>
      <c r="L182" s="211">
        <v>-3.7146461371594341</v>
      </c>
      <c r="M182" s="211">
        <v>-4.0915780786627209</v>
      </c>
      <c r="N182" s="211">
        <v>-4.0238176094044604</v>
      </c>
      <c r="O182" s="211">
        <v>9.2845133072969332</v>
      </c>
      <c r="P182" s="211">
        <v>5.7431782717395805</v>
      </c>
      <c r="Q182" s="211">
        <v>4.5414676258992586</v>
      </c>
      <c r="R182" s="211">
        <v>2.121549783969229</v>
      </c>
      <c r="S182" s="211">
        <v>-5.7440008970621221</v>
      </c>
      <c r="T182" s="211">
        <v>3.7007634426068137</v>
      </c>
      <c r="U182" s="211">
        <v>6.1975621863107619</v>
      </c>
      <c r="V182" s="211">
        <v>11.52073158317873</v>
      </c>
      <c r="W182" s="211">
        <v>-5.4082902403767292</v>
      </c>
      <c r="X182" s="211">
        <v>1.5287785722866118</v>
      </c>
      <c r="Y182" s="211">
        <v>3.2815185218231306</v>
      </c>
      <c r="Z182" s="12"/>
    </row>
    <row r="183" spans="1:26" ht="24.75" customHeight="1">
      <c r="A183" s="18">
        <v>177</v>
      </c>
      <c r="B183" s="19" t="s">
        <v>916</v>
      </c>
      <c r="C183" s="19" t="s">
        <v>917</v>
      </c>
      <c r="D183" s="19" t="s">
        <v>918</v>
      </c>
      <c r="E183" s="18" t="s">
        <v>402</v>
      </c>
      <c r="F183" s="18" t="s">
        <v>405</v>
      </c>
      <c r="G183" s="18" t="s">
        <v>409</v>
      </c>
      <c r="H183" s="19" t="s">
        <v>919</v>
      </c>
      <c r="I183" s="25" t="s">
        <v>1729</v>
      </c>
      <c r="J183" s="210">
        <v>1.1817935723543229</v>
      </c>
      <c r="K183" s="210">
        <v>-1.7265581870568099</v>
      </c>
      <c r="L183" s="210">
        <v>-0.71389141314389803</v>
      </c>
      <c r="M183" s="210">
        <v>-1.9459044385331339</v>
      </c>
      <c r="N183" s="210">
        <v>-1.1725280165914285</v>
      </c>
      <c r="O183" s="210">
        <v>-0.26541738004895876</v>
      </c>
      <c r="P183" s="210">
        <v>4.208877913432957</v>
      </c>
      <c r="Q183" s="210">
        <v>3.6030131928457934</v>
      </c>
      <c r="R183" s="210">
        <v>-0.36376250731979098</v>
      </c>
      <c r="S183" s="210">
        <v>-0.59572292054812692</v>
      </c>
      <c r="T183" s="210">
        <v>3.4570055514862474</v>
      </c>
      <c r="U183" s="210">
        <v>2.983821886191933</v>
      </c>
      <c r="V183" s="210">
        <v>3.4138249959787714</v>
      </c>
      <c r="W183" s="210">
        <v>4.5252255807939719</v>
      </c>
      <c r="X183" s="210">
        <v>1.9296638214672441</v>
      </c>
      <c r="Y183" s="210">
        <v>2.9642455767421581</v>
      </c>
      <c r="Z183" s="12"/>
    </row>
    <row r="184" spans="1:26" s="22" customFormat="1" ht="24.75" customHeight="1">
      <c r="A184" s="18">
        <v>178</v>
      </c>
      <c r="B184" s="19" t="s">
        <v>920</v>
      </c>
      <c r="C184" s="19" t="s">
        <v>921</v>
      </c>
      <c r="D184" s="19" t="s">
        <v>922</v>
      </c>
      <c r="E184" s="18" t="s">
        <v>402</v>
      </c>
      <c r="F184" s="18"/>
      <c r="G184" s="18"/>
      <c r="H184" s="19" t="s">
        <v>923</v>
      </c>
      <c r="I184" s="25" t="s">
        <v>1729</v>
      </c>
      <c r="J184" s="210">
        <v>0.43276522773867043</v>
      </c>
      <c r="K184" s="210">
        <v>-0.99365264852160351</v>
      </c>
      <c r="L184" s="210">
        <v>-0.53382766856427111</v>
      </c>
      <c r="M184" s="210">
        <v>-1.1855852726380789</v>
      </c>
      <c r="N184" s="210">
        <v>-1.8519209658464746</v>
      </c>
      <c r="O184" s="210">
        <v>-0.31517557977689137</v>
      </c>
      <c r="P184" s="210">
        <v>2.8102000742144213</v>
      </c>
      <c r="Q184" s="210">
        <v>2.3858730369884</v>
      </c>
      <c r="R184" s="210">
        <v>-3.3603392892701578</v>
      </c>
      <c r="S184" s="210">
        <v>2.548159358081719</v>
      </c>
      <c r="T184" s="210">
        <v>5.9966335216719955</v>
      </c>
      <c r="U184" s="210">
        <v>3.4809534464356915</v>
      </c>
      <c r="V184" s="210">
        <v>2.4060585136729316</v>
      </c>
      <c r="W184" s="210">
        <v>2.9508664430545366</v>
      </c>
      <c r="X184" s="210">
        <v>1.405509185823334</v>
      </c>
      <c r="Y184" s="210">
        <v>3.0496219424369428</v>
      </c>
    </row>
    <row r="185" spans="1:26" s="22" customFormat="1" ht="12.75" customHeight="1">
      <c r="A185" s="18">
        <v>179</v>
      </c>
      <c r="B185" s="18" t="s">
        <v>924</v>
      </c>
      <c r="C185" s="18" t="s">
        <v>925</v>
      </c>
      <c r="D185" s="18" t="s">
        <v>922</v>
      </c>
      <c r="E185" s="18"/>
      <c r="F185" s="18" t="s">
        <v>405</v>
      </c>
      <c r="G185" s="18"/>
      <c r="H185" s="18" t="s">
        <v>926</v>
      </c>
      <c r="I185" s="26" t="s">
        <v>1729</v>
      </c>
      <c r="J185" s="211">
        <v>-0.490975315980819</v>
      </c>
      <c r="K185" s="211">
        <v>-1.3826436522510619</v>
      </c>
      <c r="L185" s="211">
        <v>-1.0123998348352359</v>
      </c>
      <c r="M185" s="211">
        <v>-1.7255592860230848</v>
      </c>
      <c r="N185" s="211">
        <v>-2.5577606042480738</v>
      </c>
      <c r="O185" s="211">
        <v>-1.3334144101470997</v>
      </c>
      <c r="P185" s="211">
        <v>2.1860693482953906</v>
      </c>
      <c r="Q185" s="211">
        <v>4.4577801120760085</v>
      </c>
      <c r="R185" s="211">
        <v>-2.3158705082822308</v>
      </c>
      <c r="S185" s="211">
        <v>1.4860607333095004</v>
      </c>
      <c r="T185" s="211">
        <v>5.1698490826551478</v>
      </c>
      <c r="U185" s="211">
        <v>2.5493696257642853</v>
      </c>
      <c r="V185" s="211">
        <v>1.818540495499434</v>
      </c>
      <c r="W185" s="211">
        <v>2.9276078924910252</v>
      </c>
      <c r="X185" s="211">
        <v>1.6909624982522899</v>
      </c>
      <c r="Y185" s="211">
        <v>3.7967049007409059</v>
      </c>
    </row>
    <row r="186" spans="1:26" ht="12.75" customHeight="1">
      <c r="A186" s="18">
        <v>180</v>
      </c>
      <c r="B186" s="18" t="s">
        <v>927</v>
      </c>
      <c r="C186" s="18" t="s">
        <v>928</v>
      </c>
      <c r="D186" s="18" t="s">
        <v>922</v>
      </c>
      <c r="E186" s="18"/>
      <c r="F186" s="18"/>
      <c r="G186" s="18" t="s">
        <v>409</v>
      </c>
      <c r="H186" s="18" t="s">
        <v>929</v>
      </c>
      <c r="I186" s="26" t="s">
        <v>1729</v>
      </c>
      <c r="J186" s="211">
        <v>-1.6344484290300159</v>
      </c>
      <c r="K186" s="211">
        <v>1.2626540009490554</v>
      </c>
      <c r="L186" s="211">
        <v>0.10684699401981845</v>
      </c>
      <c r="M186" s="211">
        <v>0.29213405225469558</v>
      </c>
      <c r="N186" s="211">
        <v>-4.0424175634210684</v>
      </c>
      <c r="O186" s="211">
        <v>-5.202303677890427</v>
      </c>
      <c r="P186" s="211">
        <v>2.9575706611270789</v>
      </c>
      <c r="Q186" s="211">
        <v>17.376292334704587</v>
      </c>
      <c r="R186" s="211">
        <v>-0.50153960767276828</v>
      </c>
      <c r="S186" s="211">
        <v>4.6536621215294218</v>
      </c>
      <c r="T186" s="211">
        <v>5.1424477760704264</v>
      </c>
      <c r="U186" s="211">
        <v>2.2951473079350251</v>
      </c>
      <c r="V186" s="211">
        <v>4.8020843754332958</v>
      </c>
      <c r="W186" s="211">
        <v>1.8923221075707062</v>
      </c>
      <c r="X186" s="211">
        <v>2.8535246037707225</v>
      </c>
      <c r="Y186" s="211">
        <v>4.3580497759212733</v>
      </c>
      <c r="Z186" s="12"/>
    </row>
    <row r="187" spans="1:26" ht="12.75" customHeight="1">
      <c r="A187" s="18">
        <v>181</v>
      </c>
      <c r="B187" s="18" t="s">
        <v>930</v>
      </c>
      <c r="C187" s="18" t="s">
        <v>931</v>
      </c>
      <c r="D187" s="18" t="s">
        <v>922</v>
      </c>
      <c r="E187" s="18"/>
      <c r="F187" s="18"/>
      <c r="G187" s="18" t="s">
        <v>409</v>
      </c>
      <c r="H187" s="18" t="s">
        <v>932</v>
      </c>
      <c r="I187" s="26" t="s">
        <v>1729</v>
      </c>
      <c r="J187" s="211">
        <v>-0.53398785495723189</v>
      </c>
      <c r="K187" s="211">
        <v>-2.365021234160352</v>
      </c>
      <c r="L187" s="211">
        <v>-0.82785247214604851</v>
      </c>
      <c r="M187" s="211">
        <v>-2.0502036921352556</v>
      </c>
      <c r="N187" s="211">
        <v>-2.8102928166379115</v>
      </c>
      <c r="O187" s="211">
        <v>-2.0761185004015914</v>
      </c>
      <c r="P187" s="211">
        <v>0.34405382341287805</v>
      </c>
      <c r="Q187" s="211">
        <v>12.505699699040719</v>
      </c>
      <c r="R187" s="211">
        <v>1.3846050011811144</v>
      </c>
      <c r="S187" s="211">
        <v>-0.84468084398184828</v>
      </c>
      <c r="T187" s="211">
        <v>2.7674152630135325</v>
      </c>
      <c r="U187" s="211">
        <v>2.0061455683736256</v>
      </c>
      <c r="V187" s="211">
        <v>0.76050120260316589</v>
      </c>
      <c r="W187" s="211">
        <v>2.6829316351391128</v>
      </c>
      <c r="X187" s="211">
        <v>1.7125774301155872</v>
      </c>
      <c r="Y187" s="211">
        <v>1.9080665220059672</v>
      </c>
      <c r="Z187" s="12"/>
    </row>
    <row r="188" spans="1:26" ht="12.75" customHeight="1">
      <c r="A188" s="18">
        <v>182</v>
      </c>
      <c r="B188" s="18" t="s">
        <v>933</v>
      </c>
      <c r="C188" s="18" t="s">
        <v>934</v>
      </c>
      <c r="D188" s="18" t="s">
        <v>922</v>
      </c>
      <c r="E188" s="18"/>
      <c r="F188" s="18"/>
      <c r="G188" s="18" t="s">
        <v>409</v>
      </c>
      <c r="H188" s="18" t="s">
        <v>935</v>
      </c>
      <c r="I188" s="26" t="s">
        <v>1729</v>
      </c>
      <c r="J188" s="211">
        <v>2.9286206490865396</v>
      </c>
      <c r="K188" s="211">
        <v>-1.3471257235707412E-2</v>
      </c>
      <c r="L188" s="211">
        <v>-2.1714101407323625</v>
      </c>
      <c r="M188" s="211">
        <v>-1.1591535570677109</v>
      </c>
      <c r="N188" s="211">
        <v>-2.0904672834058857</v>
      </c>
      <c r="O188" s="211">
        <v>-0.7924152385223806</v>
      </c>
      <c r="P188" s="211">
        <v>0.51684753432428465</v>
      </c>
      <c r="Q188" s="211">
        <v>7.8655062435807395</v>
      </c>
      <c r="R188" s="211">
        <v>-6.4760820365199123</v>
      </c>
      <c r="S188" s="211">
        <v>-1.5520474980977355</v>
      </c>
      <c r="T188" s="211">
        <v>2.3158953547105909</v>
      </c>
      <c r="U188" s="211">
        <v>-0.81882619307529581</v>
      </c>
      <c r="V188" s="211">
        <v>0.25595750204358581</v>
      </c>
      <c r="W188" s="211">
        <v>6.0742243508258298</v>
      </c>
      <c r="X188" s="211">
        <v>-2.0894950269332497</v>
      </c>
      <c r="Y188" s="211">
        <v>1.4553494342826099</v>
      </c>
      <c r="Z188" s="12"/>
    </row>
    <row r="189" spans="1:26" ht="12.75" customHeight="1">
      <c r="A189" s="18">
        <v>183</v>
      </c>
      <c r="B189" s="18" t="s">
        <v>936</v>
      </c>
      <c r="C189" s="18" t="s">
        <v>937</v>
      </c>
      <c r="D189" s="18" t="s">
        <v>922</v>
      </c>
      <c r="E189" s="18"/>
      <c r="F189" s="18"/>
      <c r="G189" s="18" t="s">
        <v>409</v>
      </c>
      <c r="H189" s="18" t="s">
        <v>938</v>
      </c>
      <c r="I189" s="26" t="s">
        <v>1729</v>
      </c>
      <c r="J189" s="211">
        <v>0.65767886283791199</v>
      </c>
      <c r="K189" s="211">
        <v>-1.5345179612056654</v>
      </c>
      <c r="L189" s="211">
        <v>-3.5746170407882971</v>
      </c>
      <c r="M189" s="211">
        <v>-0.62270035192126727</v>
      </c>
      <c r="N189" s="211">
        <v>-2.0029159286633842</v>
      </c>
      <c r="O189" s="211">
        <v>-2.5457669265355349</v>
      </c>
      <c r="P189" s="211">
        <v>1.9639952295910064</v>
      </c>
      <c r="Q189" s="211">
        <v>6.8220576513246698</v>
      </c>
      <c r="R189" s="211">
        <v>-2.7577052225793324</v>
      </c>
      <c r="S189" s="211">
        <v>1.9940979709498095</v>
      </c>
      <c r="T189" s="211">
        <v>4.6443796275521692</v>
      </c>
      <c r="U189" s="211">
        <v>1.9768225766535892</v>
      </c>
      <c r="V189" s="211">
        <v>0.1180967284381893</v>
      </c>
      <c r="W189" s="211">
        <v>2.2092203212746426</v>
      </c>
      <c r="X189" s="211">
        <v>4.1678677665675252</v>
      </c>
      <c r="Y189" s="211">
        <v>4.0639109438953938</v>
      </c>
      <c r="Z189" s="12"/>
    </row>
    <row r="190" spans="1:26" ht="12.75" customHeight="1">
      <c r="A190" s="18">
        <v>184</v>
      </c>
      <c r="B190" s="18" t="s">
        <v>939</v>
      </c>
      <c r="C190" s="18" t="s">
        <v>940</v>
      </c>
      <c r="D190" s="18" t="s">
        <v>922</v>
      </c>
      <c r="E190" s="18"/>
      <c r="F190" s="18"/>
      <c r="G190" s="18" t="s">
        <v>409</v>
      </c>
      <c r="H190" s="18" t="s">
        <v>941</v>
      </c>
      <c r="I190" s="26" t="s">
        <v>1729</v>
      </c>
      <c r="J190" s="211">
        <v>0.25960354412445952</v>
      </c>
      <c r="K190" s="211">
        <v>-0.11796121538939985</v>
      </c>
      <c r="L190" s="211">
        <v>-0.12004724021127799</v>
      </c>
      <c r="M190" s="211">
        <v>-1.4522601421075194</v>
      </c>
      <c r="N190" s="211">
        <v>-2.6218693482355064</v>
      </c>
      <c r="O190" s="211">
        <v>-2.0377951192211583</v>
      </c>
      <c r="P190" s="211">
        <v>0.99321348273193166</v>
      </c>
      <c r="Q190" s="211">
        <v>-1.4661017432411683</v>
      </c>
      <c r="R190" s="211">
        <v>-3.8986758646233568</v>
      </c>
      <c r="S190" s="211">
        <v>-0.2528071956708402</v>
      </c>
      <c r="T190" s="211">
        <v>7.521450702626737</v>
      </c>
      <c r="U190" s="211">
        <v>3.3817011035757361</v>
      </c>
      <c r="V190" s="211">
        <v>1.4780866886382711</v>
      </c>
      <c r="W190" s="211">
        <v>2.6725855260552294</v>
      </c>
      <c r="X190" s="211">
        <v>3.0352726772287326</v>
      </c>
      <c r="Y190" s="211">
        <v>5.2672905858627672</v>
      </c>
      <c r="Z190" s="12"/>
    </row>
    <row r="191" spans="1:26" ht="12.75" customHeight="1">
      <c r="A191" s="18">
        <v>185</v>
      </c>
      <c r="B191" s="18" t="s">
        <v>942</v>
      </c>
      <c r="C191" s="18" t="s">
        <v>943</v>
      </c>
      <c r="D191" s="18" t="s">
        <v>922</v>
      </c>
      <c r="E191" s="18"/>
      <c r="F191" s="18"/>
      <c r="G191" s="18" t="s">
        <v>409</v>
      </c>
      <c r="H191" s="18" t="s">
        <v>944</v>
      </c>
      <c r="I191" s="26" t="s">
        <v>1729</v>
      </c>
      <c r="J191" s="211">
        <v>0.55906448586380009</v>
      </c>
      <c r="K191" s="211">
        <v>-2.396118886163606</v>
      </c>
      <c r="L191" s="211">
        <v>-1.5574205676091566</v>
      </c>
      <c r="M191" s="211">
        <v>2.2928168499451829</v>
      </c>
      <c r="N191" s="211">
        <v>-0.13187012138656939</v>
      </c>
      <c r="O191" s="211">
        <v>3.0212164974466873</v>
      </c>
      <c r="P191" s="211">
        <v>2.3563178758183199</v>
      </c>
      <c r="Q191" s="211">
        <v>5.248026428893354</v>
      </c>
      <c r="R191" s="211">
        <v>-4.2432302674782392</v>
      </c>
      <c r="S191" s="211">
        <v>1.4515755369066028</v>
      </c>
      <c r="T191" s="211">
        <v>5.1362015353276576</v>
      </c>
      <c r="U191" s="211">
        <v>1.9275738806066869</v>
      </c>
      <c r="V191" s="211">
        <v>0.59814471243042533</v>
      </c>
      <c r="W191" s="211">
        <v>2.8131757881824342</v>
      </c>
      <c r="X191" s="211">
        <v>4.5660761839550759</v>
      </c>
      <c r="Y191" s="211">
        <v>6.5557202401257797</v>
      </c>
      <c r="Z191" s="12"/>
    </row>
    <row r="192" spans="1:26" ht="12.75" customHeight="1">
      <c r="A192" s="18">
        <v>186</v>
      </c>
      <c r="B192" s="18" t="s">
        <v>945</v>
      </c>
      <c r="C192" s="18" t="s">
        <v>946</v>
      </c>
      <c r="D192" s="18" t="s">
        <v>922</v>
      </c>
      <c r="E192" s="18"/>
      <c r="F192" s="18"/>
      <c r="G192" s="18" t="s">
        <v>409</v>
      </c>
      <c r="H192" s="18" t="s">
        <v>947</v>
      </c>
      <c r="I192" s="26" t="s">
        <v>1729</v>
      </c>
      <c r="J192" s="211">
        <v>-3.075798834924683</v>
      </c>
      <c r="K192" s="211">
        <v>-2.461281966294294</v>
      </c>
      <c r="L192" s="211">
        <v>-0.37532906010952161</v>
      </c>
      <c r="M192" s="211">
        <v>0.2087568063722216</v>
      </c>
      <c r="N192" s="211">
        <v>-6.9990906003133802</v>
      </c>
      <c r="O192" s="211">
        <v>-3.4265226218666953</v>
      </c>
      <c r="P192" s="211">
        <v>0.19364209800356491</v>
      </c>
      <c r="Q192" s="211">
        <v>4.5553094274287673</v>
      </c>
      <c r="R192" s="211">
        <v>2.4499859869931271</v>
      </c>
      <c r="S192" s="211">
        <v>2.0991219621610924</v>
      </c>
      <c r="T192" s="211">
        <v>5.621858643795079</v>
      </c>
      <c r="U192" s="211">
        <v>2.739734690751277</v>
      </c>
      <c r="V192" s="211">
        <v>3.2381882560702735</v>
      </c>
      <c r="W192" s="211">
        <v>2.7906597731060856</v>
      </c>
      <c r="X192" s="211">
        <v>2.1362494690796439</v>
      </c>
      <c r="Y192" s="211">
        <v>6.3480945241232547</v>
      </c>
      <c r="Z192" s="12"/>
    </row>
    <row r="193" spans="1:26" ht="12.75" customHeight="1">
      <c r="A193" s="18">
        <v>187</v>
      </c>
      <c r="B193" s="18" t="s">
        <v>948</v>
      </c>
      <c r="C193" s="18" t="s">
        <v>949</v>
      </c>
      <c r="D193" s="18" t="s">
        <v>922</v>
      </c>
      <c r="E193" s="18"/>
      <c r="F193" s="18"/>
      <c r="G193" s="18" t="s">
        <v>409</v>
      </c>
      <c r="H193" s="18" t="s">
        <v>950</v>
      </c>
      <c r="I193" s="26" t="s">
        <v>1729</v>
      </c>
      <c r="J193" s="211">
        <v>-0.42835634844831816</v>
      </c>
      <c r="K193" s="211">
        <v>0.37426999466723032</v>
      </c>
      <c r="L193" s="211">
        <v>2.1143049665838447</v>
      </c>
      <c r="M193" s="211">
        <v>-0.77567459102596104</v>
      </c>
      <c r="N193" s="211">
        <v>-0.72322785993934247</v>
      </c>
      <c r="O193" s="211">
        <v>-0.39677619342838</v>
      </c>
      <c r="P193" s="211">
        <v>3.1781240047143058</v>
      </c>
      <c r="Q193" s="211">
        <v>1.5438758130300982</v>
      </c>
      <c r="R193" s="211">
        <v>-6.593143760068628</v>
      </c>
      <c r="S193" s="211">
        <v>5.743030603394871</v>
      </c>
      <c r="T193" s="211">
        <v>5.7924757338432755</v>
      </c>
      <c r="U193" s="211">
        <v>5.2535124326974199</v>
      </c>
      <c r="V193" s="211">
        <v>2.7457379328536007</v>
      </c>
      <c r="W193" s="211">
        <v>1.7988259086644973</v>
      </c>
      <c r="X193" s="211">
        <v>0.10691040988135114</v>
      </c>
      <c r="Y193" s="211">
        <v>0.75882944896090976</v>
      </c>
      <c r="Z193" s="12"/>
    </row>
    <row r="194" spans="1:26" ht="12.75" customHeight="1">
      <c r="A194" s="18">
        <v>188</v>
      </c>
      <c r="B194" s="18" t="s">
        <v>951</v>
      </c>
      <c r="C194" s="18" t="s">
        <v>952</v>
      </c>
      <c r="D194" s="18" t="s">
        <v>922</v>
      </c>
      <c r="E194" s="18"/>
      <c r="F194" s="18"/>
      <c r="G194" s="18" t="s">
        <v>409</v>
      </c>
      <c r="H194" s="18" t="s">
        <v>953</v>
      </c>
      <c r="I194" s="26" t="s">
        <v>1729</v>
      </c>
      <c r="J194" s="211">
        <v>0.12554075936641595</v>
      </c>
      <c r="K194" s="211">
        <v>0.33907596784644056</v>
      </c>
      <c r="L194" s="211">
        <v>-1.7210874093618571</v>
      </c>
      <c r="M194" s="211">
        <v>-3.4704062017147379</v>
      </c>
      <c r="N194" s="211">
        <v>-1.6668252234213696</v>
      </c>
      <c r="O194" s="211">
        <v>2.1766048418776478</v>
      </c>
      <c r="P194" s="211">
        <v>4.6224422941395886</v>
      </c>
      <c r="Q194" s="211">
        <v>0.25729378686527582</v>
      </c>
      <c r="R194" s="211">
        <v>-5.1970704039675297</v>
      </c>
      <c r="S194" s="211">
        <v>2.6449048452857227</v>
      </c>
      <c r="T194" s="211">
        <v>8.4687039287564261</v>
      </c>
      <c r="U194" s="211">
        <v>3.3043226709630602</v>
      </c>
      <c r="V194" s="211">
        <v>2.5318896189692168</v>
      </c>
      <c r="W194" s="211">
        <v>3.1993566605305972</v>
      </c>
      <c r="X194" s="211">
        <v>-2.2519298617787911</v>
      </c>
      <c r="Y194" s="211">
        <v>2.7065980849035043</v>
      </c>
      <c r="Z194" s="12"/>
    </row>
    <row r="195" spans="1:26" ht="12.75" customHeight="1">
      <c r="A195" s="18">
        <v>189</v>
      </c>
      <c r="B195" s="18" t="s">
        <v>954</v>
      </c>
      <c r="C195" s="18" t="s">
        <v>955</v>
      </c>
      <c r="D195" s="18" t="s">
        <v>922</v>
      </c>
      <c r="E195" s="18"/>
      <c r="F195" s="18"/>
      <c r="G195" s="18" t="s">
        <v>409</v>
      </c>
      <c r="H195" s="18" t="s">
        <v>956</v>
      </c>
      <c r="I195" s="26" t="s">
        <v>1729</v>
      </c>
      <c r="J195" s="211">
        <v>-6.4016549685092912</v>
      </c>
      <c r="K195" s="211">
        <v>-7.8184391957427835</v>
      </c>
      <c r="L195" s="211">
        <v>-0.92707133614865711</v>
      </c>
      <c r="M195" s="211">
        <v>-2.8246408427458221</v>
      </c>
      <c r="N195" s="211">
        <v>-1.5727258797314221</v>
      </c>
      <c r="O195" s="211">
        <v>-3.2236585439049321</v>
      </c>
      <c r="P195" s="211">
        <v>-1.0646070954425255</v>
      </c>
      <c r="Q195" s="211">
        <v>-5.454755598739979</v>
      </c>
      <c r="R195" s="211">
        <v>-3.0360920545265913</v>
      </c>
      <c r="S195" s="211">
        <v>3.4301050913085049</v>
      </c>
      <c r="T195" s="211">
        <v>0.84995434129571379</v>
      </c>
      <c r="U195" s="211">
        <v>7.4294259843487538</v>
      </c>
      <c r="V195" s="211">
        <v>1.435910344275257</v>
      </c>
      <c r="W195" s="211">
        <v>4.981238344462497</v>
      </c>
      <c r="X195" s="211">
        <v>2.3757550144780168</v>
      </c>
      <c r="Y195" s="211">
        <v>2.8766835753017119</v>
      </c>
      <c r="Z195" s="12"/>
    </row>
    <row r="196" spans="1:26" ht="12.75" customHeight="1">
      <c r="A196" s="18">
        <v>190</v>
      </c>
      <c r="B196" s="18" t="s">
        <v>957</v>
      </c>
      <c r="C196" s="18" t="s">
        <v>958</v>
      </c>
      <c r="D196" s="18" t="s">
        <v>922</v>
      </c>
      <c r="E196" s="18"/>
      <c r="F196" s="18"/>
      <c r="G196" s="18" t="s">
        <v>409</v>
      </c>
      <c r="H196" s="18" t="s">
        <v>959</v>
      </c>
      <c r="I196" s="26" t="s">
        <v>1729</v>
      </c>
      <c r="J196" s="211">
        <v>-1.2968281534495958</v>
      </c>
      <c r="K196" s="211">
        <v>-0.61731287836508386</v>
      </c>
      <c r="L196" s="211">
        <v>0.62757739692555958</v>
      </c>
      <c r="M196" s="211">
        <v>-0.58319346346202394</v>
      </c>
      <c r="N196" s="211">
        <v>-3.5460400303376929</v>
      </c>
      <c r="O196" s="211">
        <v>-2.781239240773445</v>
      </c>
      <c r="P196" s="211">
        <v>1.2438481609599989</v>
      </c>
      <c r="Q196" s="211">
        <v>-10.317342107519906</v>
      </c>
      <c r="R196" s="211">
        <v>-7.5387518872672388</v>
      </c>
      <c r="S196" s="211">
        <v>5.1265373216380397</v>
      </c>
      <c r="T196" s="211">
        <v>5.748450597756019</v>
      </c>
      <c r="U196" s="211">
        <v>1.1922160775356616</v>
      </c>
      <c r="V196" s="211">
        <v>1.7343529622380771</v>
      </c>
      <c r="W196" s="211">
        <v>1.9856273869143735</v>
      </c>
      <c r="X196" s="211">
        <v>1.4370254994497316</v>
      </c>
      <c r="Y196" s="211">
        <v>3.7371705724826683</v>
      </c>
      <c r="Z196" s="12"/>
    </row>
    <row r="197" spans="1:26" ht="12.75" customHeight="1">
      <c r="A197" s="18">
        <v>191</v>
      </c>
      <c r="B197" s="18" t="s">
        <v>960</v>
      </c>
      <c r="C197" s="18" t="s">
        <v>961</v>
      </c>
      <c r="D197" s="18" t="s">
        <v>922</v>
      </c>
      <c r="E197" s="18"/>
      <c r="F197" s="18"/>
      <c r="G197" s="18" t="s">
        <v>409</v>
      </c>
      <c r="H197" s="18" t="s">
        <v>962</v>
      </c>
      <c r="I197" s="26" t="s">
        <v>1729</v>
      </c>
      <c r="J197" s="211">
        <v>1.1741703537140751</v>
      </c>
      <c r="K197" s="211">
        <v>-2.2944842423472664</v>
      </c>
      <c r="L197" s="211">
        <v>-1.067766675933342</v>
      </c>
      <c r="M197" s="211">
        <v>-4.7446157355484928</v>
      </c>
      <c r="N197" s="211">
        <v>-1.0855032263158506</v>
      </c>
      <c r="O197" s="211">
        <v>-0.72751705638913222</v>
      </c>
      <c r="P197" s="211">
        <v>1.9412448707662833</v>
      </c>
      <c r="Q197" s="211">
        <v>0.1422357976559141</v>
      </c>
      <c r="R197" s="211">
        <v>-1.9891652724391236</v>
      </c>
      <c r="S197" s="211">
        <v>-0.48994283705869179</v>
      </c>
      <c r="T197" s="211">
        <v>5.0810726383506477</v>
      </c>
      <c r="U197" s="211">
        <v>1.6812151840578764</v>
      </c>
      <c r="V197" s="211">
        <v>0.35141458698610961</v>
      </c>
      <c r="W197" s="211">
        <v>4.3370340881063214</v>
      </c>
      <c r="X197" s="211">
        <v>1.7520702065565956</v>
      </c>
      <c r="Y197" s="211">
        <v>5.509273335360291</v>
      </c>
      <c r="Z197" s="12"/>
    </row>
    <row r="198" spans="1:26" ht="12.75" customHeight="1">
      <c r="A198" s="18">
        <v>192</v>
      </c>
      <c r="B198" s="18" t="s">
        <v>963</v>
      </c>
      <c r="C198" s="18" t="s">
        <v>964</v>
      </c>
      <c r="D198" s="18" t="s">
        <v>922</v>
      </c>
      <c r="E198" s="18"/>
      <c r="F198" s="18"/>
      <c r="G198" s="18" t="s">
        <v>409</v>
      </c>
      <c r="H198" s="18" t="s">
        <v>965</v>
      </c>
      <c r="I198" s="26" t="s">
        <v>1729</v>
      </c>
      <c r="J198" s="211">
        <v>-5.4457808644670536E-2</v>
      </c>
      <c r="K198" s="211">
        <v>-0.85274029427723974</v>
      </c>
      <c r="L198" s="211">
        <v>-2.7283562241757124</v>
      </c>
      <c r="M198" s="211">
        <v>-3.3668366243748835</v>
      </c>
      <c r="N198" s="211">
        <v>-3.4292849821714668</v>
      </c>
      <c r="O198" s="211">
        <v>-3.1180473026337125</v>
      </c>
      <c r="P198" s="211">
        <v>4.8012384983721574</v>
      </c>
      <c r="Q198" s="211">
        <v>-1.5449245205237361</v>
      </c>
      <c r="R198" s="211">
        <v>-4.3999481596682273</v>
      </c>
      <c r="S198" s="211">
        <v>3.224116085906914</v>
      </c>
      <c r="T198" s="211">
        <v>6.2604654686888352</v>
      </c>
      <c r="U198" s="211">
        <v>5.5612466813870043</v>
      </c>
      <c r="V198" s="211">
        <v>0.21637760030262143</v>
      </c>
      <c r="W198" s="211">
        <v>3.087900928347409</v>
      </c>
      <c r="X198" s="211">
        <v>2.9520351498138524</v>
      </c>
      <c r="Y198" s="211">
        <v>9.7639405479898755</v>
      </c>
      <c r="Z198" s="12"/>
    </row>
    <row r="199" spans="1:26" ht="12.75" customHeight="1">
      <c r="A199" s="18">
        <v>193</v>
      </c>
      <c r="B199" s="18" t="s">
        <v>966</v>
      </c>
      <c r="C199" s="18" t="s">
        <v>967</v>
      </c>
      <c r="D199" s="18" t="s">
        <v>922</v>
      </c>
      <c r="E199" s="18"/>
      <c r="F199" s="18"/>
      <c r="G199" s="18" t="s">
        <v>409</v>
      </c>
      <c r="H199" s="18" t="s">
        <v>968</v>
      </c>
      <c r="I199" s="26" t="s">
        <v>1729</v>
      </c>
      <c r="J199" s="211">
        <v>1.3975164302607368</v>
      </c>
      <c r="K199" s="211">
        <v>0.52757656335961656</v>
      </c>
      <c r="L199" s="211">
        <v>-1.7757726463743921</v>
      </c>
      <c r="M199" s="211">
        <v>-3.6082079330662111</v>
      </c>
      <c r="N199" s="211">
        <v>-0.6632764265922475</v>
      </c>
      <c r="O199" s="211">
        <v>0.6541280010667947</v>
      </c>
      <c r="P199" s="211">
        <v>8.6681978198530345</v>
      </c>
      <c r="Q199" s="211">
        <v>0.27984537019385414</v>
      </c>
      <c r="R199" s="211">
        <v>-5.5792990564859508</v>
      </c>
      <c r="S199" s="211">
        <v>1.9128507000246913</v>
      </c>
      <c r="T199" s="211">
        <v>7.787230279245037</v>
      </c>
      <c r="U199" s="211">
        <v>0.86118895649300953</v>
      </c>
      <c r="V199" s="211">
        <v>4.3707054657324562</v>
      </c>
      <c r="W199" s="211">
        <v>2.5547537611736857</v>
      </c>
      <c r="X199" s="211">
        <v>2.6204101614549273</v>
      </c>
      <c r="Y199" s="211">
        <v>1.7670294918491862</v>
      </c>
      <c r="Z199" s="12"/>
    </row>
    <row r="200" spans="1:26" ht="12.75" customHeight="1">
      <c r="A200" s="18">
        <v>194</v>
      </c>
      <c r="B200" s="18" t="s">
        <v>969</v>
      </c>
      <c r="C200" s="18" t="s">
        <v>970</v>
      </c>
      <c r="D200" s="18" t="s">
        <v>922</v>
      </c>
      <c r="E200" s="18"/>
      <c r="F200" s="18" t="s">
        <v>405</v>
      </c>
      <c r="G200" s="18"/>
      <c r="H200" s="18" t="s">
        <v>971</v>
      </c>
      <c r="I200" s="26" t="s">
        <v>1729</v>
      </c>
      <c r="J200" s="211">
        <v>2.5880965989791633</v>
      </c>
      <c r="K200" s="211">
        <v>0.3772003633889085</v>
      </c>
      <c r="L200" s="211">
        <v>0.11713436921884579</v>
      </c>
      <c r="M200" s="211">
        <v>5.1015370437411889E-2</v>
      </c>
      <c r="N200" s="211">
        <v>-1.3607312594104712</v>
      </c>
      <c r="O200" s="211">
        <v>0.9278331698499187</v>
      </c>
      <c r="P200" s="211">
        <v>4.3707498257397788</v>
      </c>
      <c r="Q200" s="211">
        <v>-0.52910381143421148</v>
      </c>
      <c r="R200" s="211">
        <v>-5.2637408082601809</v>
      </c>
      <c r="S200" s="211">
        <v>3.0629022376050301</v>
      </c>
      <c r="T200" s="211">
        <v>7.2804114773856554</v>
      </c>
      <c r="U200" s="211">
        <v>4.1421628409080711</v>
      </c>
      <c r="V200" s="211">
        <v>2.0455131959721911</v>
      </c>
      <c r="W200" s="211">
        <v>2.4645027526111818</v>
      </c>
      <c r="X200" s="211">
        <v>1.6494011870484542</v>
      </c>
      <c r="Y200" s="211">
        <v>2.822161131157074</v>
      </c>
      <c r="Z200" s="12"/>
    </row>
    <row r="201" spans="1:26" ht="12.75" customHeight="1">
      <c r="A201" s="18">
        <v>195</v>
      </c>
      <c r="B201" s="18" t="s">
        <v>972</v>
      </c>
      <c r="C201" s="18" t="s">
        <v>973</v>
      </c>
      <c r="D201" s="18" t="s">
        <v>922</v>
      </c>
      <c r="E201" s="18"/>
      <c r="F201" s="18"/>
      <c r="G201" s="18" t="s">
        <v>409</v>
      </c>
      <c r="H201" s="18" t="s">
        <v>974</v>
      </c>
      <c r="I201" s="26" t="s">
        <v>1729</v>
      </c>
      <c r="J201" s="211">
        <v>2.5995278624992864</v>
      </c>
      <c r="K201" s="211">
        <v>-2.1292789062913045</v>
      </c>
      <c r="L201" s="211">
        <v>-1.0272583482741737</v>
      </c>
      <c r="M201" s="211">
        <v>-0.1076721238326428</v>
      </c>
      <c r="N201" s="211">
        <v>-0.7133684049533997</v>
      </c>
      <c r="O201" s="211">
        <v>0.89686427592513951</v>
      </c>
      <c r="P201" s="211">
        <v>2.0551389378611589</v>
      </c>
      <c r="Q201" s="211">
        <v>-0.56775952261659768</v>
      </c>
      <c r="R201" s="211">
        <v>-5.2956741446919153</v>
      </c>
      <c r="S201" s="211">
        <v>5.5319079187922142</v>
      </c>
      <c r="T201" s="211">
        <v>8.0708386250434501</v>
      </c>
      <c r="U201" s="211">
        <v>5.2659100506990342</v>
      </c>
      <c r="V201" s="211">
        <v>1.7914548297760717</v>
      </c>
      <c r="W201" s="211">
        <v>2.8133237726271574</v>
      </c>
      <c r="X201" s="211">
        <v>2.207798593696225</v>
      </c>
      <c r="Y201" s="211">
        <v>3.8982282030487738</v>
      </c>
      <c r="Z201" s="12"/>
    </row>
    <row r="202" spans="1:26" ht="12.75" customHeight="1">
      <c r="A202" s="18">
        <v>196</v>
      </c>
      <c r="B202" s="18" t="s">
        <v>975</v>
      </c>
      <c r="C202" s="18" t="s">
        <v>976</v>
      </c>
      <c r="D202" s="18" t="s">
        <v>922</v>
      </c>
      <c r="E202" s="18"/>
      <c r="F202" s="18"/>
      <c r="G202" s="18" t="s">
        <v>409</v>
      </c>
      <c r="H202" s="18" t="s">
        <v>977</v>
      </c>
      <c r="I202" s="26" t="s">
        <v>1729</v>
      </c>
      <c r="J202" s="211">
        <v>3.5187351274197596</v>
      </c>
      <c r="K202" s="211">
        <v>0.46786010430533054</v>
      </c>
      <c r="L202" s="211">
        <v>0.24122308384096414</v>
      </c>
      <c r="M202" s="211">
        <v>0.73797514894586413</v>
      </c>
      <c r="N202" s="211">
        <v>-0.5262209818938004</v>
      </c>
      <c r="O202" s="211">
        <v>1.5825545339738056</v>
      </c>
      <c r="P202" s="211">
        <v>4.2029573558072855</v>
      </c>
      <c r="Q202" s="211">
        <v>0.85320920541620637</v>
      </c>
      <c r="R202" s="211">
        <v>-6.2797403922472057</v>
      </c>
      <c r="S202" s="211">
        <v>1.0832663045423629</v>
      </c>
      <c r="T202" s="211">
        <v>7.0238323510920537</v>
      </c>
      <c r="U202" s="211">
        <v>3.5015818952278437</v>
      </c>
      <c r="V202" s="211">
        <v>1.4549143619866811</v>
      </c>
      <c r="W202" s="211">
        <v>1.049052695784809</v>
      </c>
      <c r="X202" s="211">
        <v>0.31846140721935967</v>
      </c>
      <c r="Y202" s="211">
        <v>2.2403333904153868</v>
      </c>
      <c r="Z202" s="12"/>
    </row>
    <row r="203" spans="1:26" ht="12.75" customHeight="1">
      <c r="A203" s="18">
        <v>197</v>
      </c>
      <c r="B203" s="18" t="s">
        <v>978</v>
      </c>
      <c r="C203" s="18" t="s">
        <v>979</v>
      </c>
      <c r="D203" s="18" t="s">
        <v>922</v>
      </c>
      <c r="E203" s="18"/>
      <c r="F203" s="18"/>
      <c r="G203" s="18" t="s">
        <v>409</v>
      </c>
      <c r="H203" s="18" t="s">
        <v>980</v>
      </c>
      <c r="I203" s="26" t="s">
        <v>1729</v>
      </c>
      <c r="J203" s="211">
        <v>-1.0305415702203931</v>
      </c>
      <c r="K203" s="211">
        <v>-1.1785069454556094</v>
      </c>
      <c r="L203" s="211">
        <v>-2.5847731554897422</v>
      </c>
      <c r="M203" s="211">
        <v>-0.95894425380259918</v>
      </c>
      <c r="N203" s="211">
        <v>-2.7294437455497018</v>
      </c>
      <c r="O203" s="211">
        <v>-1.4271555996035659</v>
      </c>
      <c r="P203" s="211">
        <v>6.5651548062507885</v>
      </c>
      <c r="Q203" s="211">
        <v>-2.5498460526709152</v>
      </c>
      <c r="R203" s="211">
        <v>-0.85180214723925474</v>
      </c>
      <c r="S203" s="211">
        <v>5.6300117759210337</v>
      </c>
      <c r="T203" s="211">
        <v>6.2119123588388874</v>
      </c>
      <c r="U203" s="211">
        <v>4.6593715691124089</v>
      </c>
      <c r="V203" s="211">
        <v>0.87345880795268727</v>
      </c>
      <c r="W203" s="211">
        <v>3.2451493359671559</v>
      </c>
      <c r="X203" s="211">
        <v>1.8348478787140863</v>
      </c>
      <c r="Y203" s="211">
        <v>6.2888667711136179</v>
      </c>
      <c r="Z203" s="12"/>
    </row>
    <row r="204" spans="1:26" ht="12.75" customHeight="1">
      <c r="A204" s="18">
        <v>198</v>
      </c>
      <c r="B204" s="18" t="s">
        <v>981</v>
      </c>
      <c r="C204" s="18" t="s">
        <v>982</v>
      </c>
      <c r="D204" s="18" t="s">
        <v>922</v>
      </c>
      <c r="E204" s="18"/>
      <c r="F204" s="18"/>
      <c r="G204" s="18" t="s">
        <v>409</v>
      </c>
      <c r="H204" s="18" t="s">
        <v>983</v>
      </c>
      <c r="I204" s="26" t="s">
        <v>1729</v>
      </c>
      <c r="J204" s="211">
        <v>3.1140661202432085</v>
      </c>
      <c r="K204" s="211">
        <v>3.790059990936669</v>
      </c>
      <c r="L204" s="211">
        <v>2.3314894691751249</v>
      </c>
      <c r="M204" s="211">
        <v>0.67444512733155193</v>
      </c>
      <c r="N204" s="211">
        <v>-1.5333329060500063</v>
      </c>
      <c r="O204" s="211">
        <v>1.0228980429711498</v>
      </c>
      <c r="P204" s="211">
        <v>4.4175031349944476</v>
      </c>
      <c r="Q204" s="211">
        <v>1.0217682058623296</v>
      </c>
      <c r="R204" s="211">
        <v>-5.35707877607895</v>
      </c>
      <c r="S204" s="211">
        <v>2.6663450476862067</v>
      </c>
      <c r="T204" s="211">
        <v>7.2948335432688509</v>
      </c>
      <c r="U204" s="211">
        <v>4.4263128291959646</v>
      </c>
      <c r="V204" s="211">
        <v>2.979338474928241</v>
      </c>
      <c r="W204" s="211">
        <v>2.4491800085673248</v>
      </c>
      <c r="X204" s="211">
        <v>2.9314672558982977</v>
      </c>
      <c r="Y204" s="211">
        <v>2.1711009402420842</v>
      </c>
      <c r="Z204" s="12"/>
    </row>
    <row r="205" spans="1:26" ht="12.75" customHeight="1">
      <c r="A205" s="18">
        <v>199</v>
      </c>
      <c r="B205" s="18" t="s">
        <v>984</v>
      </c>
      <c r="C205" s="18" t="s">
        <v>985</v>
      </c>
      <c r="D205" s="18" t="s">
        <v>922</v>
      </c>
      <c r="E205" s="18"/>
      <c r="F205" s="18"/>
      <c r="G205" s="18" t="s">
        <v>409</v>
      </c>
      <c r="H205" s="18" t="s">
        <v>986</v>
      </c>
      <c r="I205" s="26" t="s">
        <v>1729</v>
      </c>
      <c r="J205" s="211">
        <v>2.7880654349517613</v>
      </c>
      <c r="K205" s="211">
        <v>-2.18732027124409</v>
      </c>
      <c r="L205" s="211">
        <v>-0.91731605454160103</v>
      </c>
      <c r="M205" s="211">
        <v>-2.5818028287945936</v>
      </c>
      <c r="N205" s="211">
        <v>-3.3891693934600227</v>
      </c>
      <c r="O205" s="211">
        <v>1.2755235553163118</v>
      </c>
      <c r="P205" s="211">
        <v>6.8391716806319209</v>
      </c>
      <c r="Q205" s="211">
        <v>-7.5818194800498304</v>
      </c>
      <c r="R205" s="211">
        <v>-6.6272056624464284</v>
      </c>
      <c r="S205" s="211">
        <v>3.4285424490656737</v>
      </c>
      <c r="T205" s="211">
        <v>8.0230919704563206</v>
      </c>
      <c r="U205" s="211">
        <v>2.5213637438692018</v>
      </c>
      <c r="V205" s="211">
        <v>3.4466848582154483</v>
      </c>
      <c r="W205" s="211">
        <v>6.039718152493208</v>
      </c>
      <c r="X205" s="211">
        <v>0.9268385945532458</v>
      </c>
      <c r="Y205" s="211">
        <v>2.6099603664889059E-2</v>
      </c>
      <c r="Z205" s="12"/>
    </row>
    <row r="206" spans="1:26" ht="12.75" customHeight="1">
      <c r="A206" s="18">
        <v>200</v>
      </c>
      <c r="B206" s="18" t="s">
        <v>987</v>
      </c>
      <c r="C206" s="18" t="s">
        <v>988</v>
      </c>
      <c r="D206" s="18" t="s">
        <v>922</v>
      </c>
      <c r="E206" s="18"/>
      <c r="F206" s="18" t="s">
        <v>405</v>
      </c>
      <c r="G206" s="18"/>
      <c r="H206" s="18" t="s">
        <v>989</v>
      </c>
      <c r="I206" s="26" t="s">
        <v>1729</v>
      </c>
      <c r="J206" s="211">
        <v>1.1339614508817135</v>
      </c>
      <c r="K206" s="211">
        <v>-1.0956892658651185</v>
      </c>
      <c r="L206" s="211">
        <v>0.1580466733164485</v>
      </c>
      <c r="M206" s="211">
        <v>-0.82845377442428969</v>
      </c>
      <c r="N206" s="211">
        <v>-0.4909276869306467</v>
      </c>
      <c r="O206" s="211">
        <v>1.1662855156515946</v>
      </c>
      <c r="P206" s="211">
        <v>3.0351118190524886</v>
      </c>
      <c r="Q206" s="211">
        <v>-0.12437079627673597</v>
      </c>
      <c r="R206" s="211">
        <v>-4.3896265161299084</v>
      </c>
      <c r="S206" s="211">
        <v>4.8165222771140037</v>
      </c>
      <c r="T206" s="211">
        <v>6.9983028954588349</v>
      </c>
      <c r="U206" s="211">
        <v>5.1947287848734334</v>
      </c>
      <c r="V206" s="211">
        <v>4.0690718013208738</v>
      </c>
      <c r="W206" s="211">
        <v>3.3811614375916861</v>
      </c>
      <c r="X206" s="211">
        <v>0.56578921455621867</v>
      </c>
      <c r="Y206" s="211">
        <v>1.5002108044782858</v>
      </c>
      <c r="Z206" s="12"/>
    </row>
    <row r="207" spans="1:26" ht="12.75" customHeight="1">
      <c r="A207" s="18">
        <v>201</v>
      </c>
      <c r="B207" s="18" t="s">
        <v>990</v>
      </c>
      <c r="C207" s="18" t="s">
        <v>991</v>
      </c>
      <c r="D207" s="18" t="s">
        <v>922</v>
      </c>
      <c r="E207" s="18"/>
      <c r="F207" s="18"/>
      <c r="G207" s="18" t="s">
        <v>409</v>
      </c>
      <c r="H207" s="18" t="s">
        <v>992</v>
      </c>
      <c r="I207" s="26" t="s">
        <v>1729</v>
      </c>
      <c r="J207" s="211">
        <v>0.94768248664951216</v>
      </c>
      <c r="K207" s="211">
        <v>-0.10539581254329278</v>
      </c>
      <c r="L207" s="211">
        <v>-2.4289289725359424</v>
      </c>
      <c r="M207" s="211">
        <v>-0.70935085650538099</v>
      </c>
      <c r="N207" s="211">
        <v>1.9567357267197991</v>
      </c>
      <c r="O207" s="211">
        <v>1.5246643273497256</v>
      </c>
      <c r="P207" s="211">
        <v>4.0082836433748668</v>
      </c>
      <c r="Q207" s="211">
        <v>7.6296962539822033</v>
      </c>
      <c r="R207" s="211">
        <v>-0.56498076152261945</v>
      </c>
      <c r="S207" s="211">
        <v>2.9683004205297152</v>
      </c>
      <c r="T207" s="211">
        <v>2.5131618570938912</v>
      </c>
      <c r="U207" s="211">
        <v>8.3406603647443518</v>
      </c>
      <c r="V207" s="211">
        <v>4.9230892934612172</v>
      </c>
      <c r="W207" s="211">
        <v>13.436825826251294</v>
      </c>
      <c r="X207" s="211">
        <v>-2.400950199372204</v>
      </c>
      <c r="Y207" s="211">
        <v>-2.8096507494977772</v>
      </c>
      <c r="Z207" s="12"/>
    </row>
    <row r="208" spans="1:26" ht="12.75" customHeight="1">
      <c r="A208" s="18">
        <v>202</v>
      </c>
      <c r="B208" s="18" t="s">
        <v>993</v>
      </c>
      <c r="C208" s="18" t="s">
        <v>994</v>
      </c>
      <c r="D208" s="18" t="s">
        <v>922</v>
      </c>
      <c r="E208" s="18"/>
      <c r="F208" s="18"/>
      <c r="G208" s="18" t="s">
        <v>409</v>
      </c>
      <c r="H208" s="18" t="s">
        <v>995</v>
      </c>
      <c r="I208" s="26" t="s">
        <v>1729</v>
      </c>
      <c r="J208" s="211">
        <v>1.2698751874477949</v>
      </c>
      <c r="K208" s="211">
        <v>-1.3550250375846389</v>
      </c>
      <c r="L208" s="211">
        <v>0.96818335037846737</v>
      </c>
      <c r="M208" s="211">
        <v>-0.50096561429525366</v>
      </c>
      <c r="N208" s="211">
        <v>-0.22327602677030711</v>
      </c>
      <c r="O208" s="211">
        <v>1.2822564665355856</v>
      </c>
      <c r="P208" s="211">
        <v>4.2829382263641378</v>
      </c>
      <c r="Q208" s="211">
        <v>-5.6297110057030579</v>
      </c>
      <c r="R208" s="211">
        <v>-2.8319108468971308</v>
      </c>
      <c r="S208" s="211">
        <v>4.7964904687899548</v>
      </c>
      <c r="T208" s="211">
        <v>6.3401988316388582</v>
      </c>
      <c r="U208" s="211">
        <v>4.3525270659344528</v>
      </c>
      <c r="V208" s="211">
        <v>4.0801429771282187</v>
      </c>
      <c r="W208" s="211">
        <v>3.5602660975875295</v>
      </c>
      <c r="X208" s="211">
        <v>1.3382655751701407</v>
      </c>
      <c r="Y208" s="211">
        <v>2.6804451017895587</v>
      </c>
      <c r="Z208" s="12"/>
    </row>
    <row r="209" spans="1:26" ht="12.75" customHeight="1">
      <c r="A209" s="18">
        <v>203</v>
      </c>
      <c r="B209" s="18" t="s">
        <v>996</v>
      </c>
      <c r="C209" s="18" t="s">
        <v>997</v>
      </c>
      <c r="D209" s="18" t="s">
        <v>922</v>
      </c>
      <c r="E209" s="18"/>
      <c r="F209" s="18"/>
      <c r="G209" s="18" t="s">
        <v>409</v>
      </c>
      <c r="H209" s="18" t="s">
        <v>998</v>
      </c>
      <c r="I209" s="26" t="s">
        <v>1729</v>
      </c>
      <c r="J209" s="211">
        <v>0.90026162184877023</v>
      </c>
      <c r="K209" s="211">
        <v>0.43834793355136981</v>
      </c>
      <c r="L209" s="211">
        <v>0.67113751775988817</v>
      </c>
      <c r="M209" s="211">
        <v>-2.4733562588524052</v>
      </c>
      <c r="N209" s="211">
        <v>-0.67526164008432943</v>
      </c>
      <c r="O209" s="211">
        <v>4.1477794566404214E-2</v>
      </c>
      <c r="P209" s="211">
        <v>1.2563606305494801</v>
      </c>
      <c r="Q209" s="211">
        <v>8.9859630349023121</v>
      </c>
      <c r="R209" s="211">
        <v>-3.8847196921143734</v>
      </c>
      <c r="S209" s="211">
        <v>2.106843299013093</v>
      </c>
      <c r="T209" s="211">
        <v>6.3977699891105289</v>
      </c>
      <c r="U209" s="211">
        <v>2.9644310602349861</v>
      </c>
      <c r="V209" s="211">
        <v>2.0548096052621929</v>
      </c>
      <c r="W209" s="211">
        <v>0.22213270414917474</v>
      </c>
      <c r="X209" s="211">
        <v>-1.0368577597097044</v>
      </c>
      <c r="Y209" s="211">
        <v>3.8019962257089759</v>
      </c>
      <c r="Z209" s="12"/>
    </row>
    <row r="210" spans="1:26" ht="12.75" customHeight="1">
      <c r="A210" s="18">
        <v>204</v>
      </c>
      <c r="B210" s="18" t="s">
        <v>999</v>
      </c>
      <c r="C210" s="18" t="s">
        <v>1000</v>
      </c>
      <c r="D210" s="18" t="s">
        <v>922</v>
      </c>
      <c r="E210" s="18"/>
      <c r="F210" s="18"/>
      <c r="G210" s="18" t="s">
        <v>409</v>
      </c>
      <c r="H210" s="18" t="s">
        <v>1001</v>
      </c>
      <c r="I210" s="26" t="s">
        <v>1729</v>
      </c>
      <c r="J210" s="211">
        <v>1.6348241864097446</v>
      </c>
      <c r="K210" s="211">
        <v>-1.0992028038687209</v>
      </c>
      <c r="L210" s="211">
        <v>2.3890344090218321</v>
      </c>
      <c r="M210" s="211">
        <v>0.8109609928030892</v>
      </c>
      <c r="N210" s="211">
        <v>-2.111969721984039</v>
      </c>
      <c r="O210" s="211">
        <v>0.75859242386873404</v>
      </c>
      <c r="P210" s="211">
        <v>0.7303828840584714</v>
      </c>
      <c r="Q210" s="211">
        <v>12.328980071722498</v>
      </c>
      <c r="R210" s="211">
        <v>-4.1468559166604422</v>
      </c>
      <c r="S210" s="211">
        <v>7.5745016283942164</v>
      </c>
      <c r="T210" s="211">
        <v>12.421970271377234</v>
      </c>
      <c r="U210" s="211">
        <v>6.5467953155627896</v>
      </c>
      <c r="V210" s="211">
        <v>5.0991450338618591</v>
      </c>
      <c r="W210" s="211">
        <v>-3.7334424761030647</v>
      </c>
      <c r="X210" s="211">
        <v>2.291145693775178</v>
      </c>
      <c r="Y210" s="211">
        <v>2.204797604744229</v>
      </c>
      <c r="Z210" s="12"/>
    </row>
    <row r="211" spans="1:26" ht="12.75" customHeight="1">
      <c r="A211" s="18">
        <v>205</v>
      </c>
      <c r="B211" s="18" t="s">
        <v>1002</v>
      </c>
      <c r="C211" s="18" t="s">
        <v>1003</v>
      </c>
      <c r="D211" s="18" t="s">
        <v>922</v>
      </c>
      <c r="E211" s="18"/>
      <c r="F211" s="18"/>
      <c r="G211" s="18" t="s">
        <v>409</v>
      </c>
      <c r="H211" s="18" t="s">
        <v>1004</v>
      </c>
      <c r="I211" s="26" t="s">
        <v>1729</v>
      </c>
      <c r="J211" s="211">
        <v>-0.80527729367658196</v>
      </c>
      <c r="K211" s="211">
        <v>-5.8408402110799784E-2</v>
      </c>
      <c r="L211" s="211">
        <v>1.0964193065544379</v>
      </c>
      <c r="M211" s="211">
        <v>-0.61206510859889818</v>
      </c>
      <c r="N211" s="211">
        <v>0.24673596930881558</v>
      </c>
      <c r="O211" s="211">
        <v>2.4345907242664424</v>
      </c>
      <c r="P211" s="211">
        <v>4.0757021566347049</v>
      </c>
      <c r="Q211" s="211">
        <v>-10.063297277189392</v>
      </c>
      <c r="R211" s="211">
        <v>-2.3600491194074635</v>
      </c>
      <c r="S211" s="211">
        <v>5.5825238717674495</v>
      </c>
      <c r="T211" s="211">
        <v>7.1435819697852025</v>
      </c>
      <c r="U211" s="211">
        <v>1.675639839429266E-2</v>
      </c>
      <c r="V211" s="211">
        <v>2.4483552344046018</v>
      </c>
      <c r="W211" s="211">
        <v>4.2679024950727182</v>
      </c>
      <c r="X211" s="211">
        <v>2.6498863262865058</v>
      </c>
      <c r="Y211" s="211">
        <v>1.7508360248661887</v>
      </c>
      <c r="Z211" s="12"/>
    </row>
    <row r="212" spans="1:26" ht="12.75" customHeight="1">
      <c r="A212" s="18">
        <v>206</v>
      </c>
      <c r="B212" s="18" t="s">
        <v>1005</v>
      </c>
      <c r="C212" s="18" t="s">
        <v>1006</v>
      </c>
      <c r="D212" s="18" t="s">
        <v>922</v>
      </c>
      <c r="E212" s="18"/>
      <c r="F212" s="18"/>
      <c r="G212" s="18" t="s">
        <v>409</v>
      </c>
      <c r="H212" s="18" t="s">
        <v>1007</v>
      </c>
      <c r="I212" s="26" t="s">
        <v>1729</v>
      </c>
      <c r="J212" s="211">
        <v>2.700822008826151</v>
      </c>
      <c r="K212" s="211">
        <v>-1.2884513666982969</v>
      </c>
      <c r="L212" s="211">
        <v>-1.227661520134788</v>
      </c>
      <c r="M212" s="211">
        <v>-0.40866513557347162</v>
      </c>
      <c r="N212" s="211">
        <v>0.66559598076368331</v>
      </c>
      <c r="O212" s="211">
        <v>2.3104933696017866</v>
      </c>
      <c r="P212" s="211">
        <v>3.9102531179413944</v>
      </c>
      <c r="Q212" s="211">
        <v>-10.635404726098713</v>
      </c>
      <c r="R212" s="211">
        <v>-12.340557734604758</v>
      </c>
      <c r="S212" s="211">
        <v>5.8141158339307282</v>
      </c>
      <c r="T212" s="211">
        <v>5.4521487484823155</v>
      </c>
      <c r="U212" s="211">
        <v>6.6805265304501944</v>
      </c>
      <c r="V212" s="211">
        <v>4.9033273786968579</v>
      </c>
      <c r="W212" s="211">
        <v>5.6730833320791021</v>
      </c>
      <c r="X212" s="211">
        <v>1.2856172020607346</v>
      </c>
      <c r="Y212" s="211">
        <v>2.8297821691481033</v>
      </c>
      <c r="Z212" s="12"/>
    </row>
    <row r="213" spans="1:26" ht="12.75" customHeight="1">
      <c r="A213" s="18">
        <v>207</v>
      </c>
      <c r="B213" s="18" t="s">
        <v>1008</v>
      </c>
      <c r="C213" s="18" t="s">
        <v>1009</v>
      </c>
      <c r="D213" s="18" t="s">
        <v>922</v>
      </c>
      <c r="E213" s="18"/>
      <c r="F213" s="18"/>
      <c r="G213" s="18" t="s">
        <v>409</v>
      </c>
      <c r="H213" s="18" t="s">
        <v>1010</v>
      </c>
      <c r="I213" s="26" t="s">
        <v>1729</v>
      </c>
      <c r="J213" s="211">
        <v>-7.0204745028107141E-2</v>
      </c>
      <c r="K213" s="211">
        <v>-5.4813984851325586</v>
      </c>
      <c r="L213" s="211">
        <v>-1.6820660876548033</v>
      </c>
      <c r="M213" s="211">
        <v>-5.2445937536462992</v>
      </c>
      <c r="N213" s="211">
        <v>-5.2113770872829832</v>
      </c>
      <c r="O213" s="211">
        <v>-1.9965519761182406</v>
      </c>
      <c r="P213" s="211">
        <v>2.8864157300267976</v>
      </c>
      <c r="Q213" s="211">
        <v>-8.2992897826402015</v>
      </c>
      <c r="R213" s="211">
        <v>-5.434343552607686</v>
      </c>
      <c r="S213" s="211">
        <v>1.3099085045004841</v>
      </c>
      <c r="T213" s="211">
        <v>5.4334143986703509</v>
      </c>
      <c r="U213" s="211">
        <v>4.2437958573366075</v>
      </c>
      <c r="V213" s="211">
        <v>1.8966633957585515</v>
      </c>
      <c r="W213" s="211">
        <v>2.1458969882147443</v>
      </c>
      <c r="X213" s="211">
        <v>-2.2060433837393703</v>
      </c>
      <c r="Y213" s="211">
        <v>0.40500756487496403</v>
      </c>
      <c r="Z213" s="12"/>
    </row>
    <row r="214" spans="1:26" ht="24.75" customHeight="1">
      <c r="A214" s="18">
        <v>208</v>
      </c>
      <c r="B214" s="19" t="s">
        <v>1011</v>
      </c>
      <c r="C214" s="19" t="s">
        <v>1012</v>
      </c>
      <c r="D214" s="19" t="s">
        <v>1013</v>
      </c>
      <c r="E214" s="18" t="s">
        <v>402</v>
      </c>
      <c r="F214" s="18" t="s">
        <v>405</v>
      </c>
      <c r="G214" s="18"/>
      <c r="H214" s="19" t="s">
        <v>214</v>
      </c>
      <c r="I214" s="25" t="s">
        <v>1729</v>
      </c>
      <c r="J214" s="210">
        <v>-6.7569160500941763</v>
      </c>
      <c r="K214" s="210">
        <v>-4.8479171814414315</v>
      </c>
      <c r="L214" s="210">
        <v>-5.0271088177468783</v>
      </c>
      <c r="M214" s="210">
        <v>-0.50350738304396714</v>
      </c>
      <c r="N214" s="210">
        <v>-2.286853494952922</v>
      </c>
      <c r="O214" s="210">
        <v>1.3879315325384596</v>
      </c>
      <c r="P214" s="210">
        <v>5.9872528830460681</v>
      </c>
      <c r="Q214" s="210">
        <v>3.2844729670829196</v>
      </c>
      <c r="R214" s="210">
        <v>1.5414448061727057</v>
      </c>
      <c r="S214" s="210">
        <v>0.85950434540093568</v>
      </c>
      <c r="T214" s="210">
        <v>4.8602828515833068</v>
      </c>
      <c r="U214" s="210">
        <v>2.6959201012848837</v>
      </c>
      <c r="V214" s="210">
        <v>0.47193475438196231</v>
      </c>
      <c r="W214" s="210">
        <v>4.7566554708052848</v>
      </c>
      <c r="X214" s="210">
        <v>3.5342907515476298</v>
      </c>
      <c r="Y214" s="210">
        <v>1.2090535042202504</v>
      </c>
      <c r="Z214" s="12"/>
    </row>
    <row r="215" spans="1:26" s="22" customFormat="1" ht="12.75" customHeight="1">
      <c r="A215" s="18">
        <v>209</v>
      </c>
      <c r="B215" s="18" t="s">
        <v>1014</v>
      </c>
      <c r="C215" s="18" t="s">
        <v>1015</v>
      </c>
      <c r="D215" s="18" t="s">
        <v>1013</v>
      </c>
      <c r="E215" s="18"/>
      <c r="F215" s="18"/>
      <c r="G215" s="18" t="s">
        <v>409</v>
      </c>
      <c r="H215" s="18" t="s">
        <v>1016</v>
      </c>
      <c r="I215" s="26" t="s">
        <v>1729</v>
      </c>
      <c r="J215" s="211">
        <v>-6.471037275679592</v>
      </c>
      <c r="K215" s="211">
        <v>-4.0742810661856197</v>
      </c>
      <c r="L215" s="211">
        <v>-4.8336948245229507</v>
      </c>
      <c r="M215" s="211">
        <v>0.61099611156740252</v>
      </c>
      <c r="N215" s="211">
        <v>-4.2615424934255799</v>
      </c>
      <c r="O215" s="211">
        <v>5.0880681639408323</v>
      </c>
      <c r="P215" s="211">
        <v>1.632369540679008</v>
      </c>
      <c r="Q215" s="211">
        <v>7.6177289398871721</v>
      </c>
      <c r="R215" s="211">
        <v>6.037453839689249</v>
      </c>
      <c r="S215" s="211">
        <v>-4.5126213993256954</v>
      </c>
      <c r="T215" s="211">
        <v>6.7032913555280516</v>
      </c>
      <c r="U215" s="211">
        <v>8.2047877731381789</v>
      </c>
      <c r="V215" s="211">
        <v>5.7943491923738009</v>
      </c>
      <c r="W215" s="211">
        <v>6.698332665632293</v>
      </c>
      <c r="X215" s="211">
        <v>5.4142413216557088</v>
      </c>
      <c r="Y215" s="211">
        <v>-0.60748344032020896</v>
      </c>
    </row>
    <row r="216" spans="1:26" ht="12.75" customHeight="1">
      <c r="A216" s="18">
        <v>210</v>
      </c>
      <c r="B216" s="18" t="s">
        <v>1017</v>
      </c>
      <c r="C216" s="18" t="s">
        <v>1018</v>
      </c>
      <c r="D216" s="18" t="s">
        <v>1013</v>
      </c>
      <c r="E216" s="18"/>
      <c r="F216" s="18"/>
      <c r="G216" s="18" t="s">
        <v>409</v>
      </c>
      <c r="H216" s="18" t="s">
        <v>1019</v>
      </c>
      <c r="I216" s="26" t="s">
        <v>1729</v>
      </c>
      <c r="J216" s="211">
        <v>-9.3712374307070974</v>
      </c>
      <c r="K216" s="211">
        <v>-3.5774849691220822</v>
      </c>
      <c r="L216" s="211">
        <v>-5.2474418779625154</v>
      </c>
      <c r="M216" s="211">
        <v>0.67097773167836294</v>
      </c>
      <c r="N216" s="211">
        <v>-1.8831741837524447</v>
      </c>
      <c r="O216" s="211">
        <v>-2.1936501715830303</v>
      </c>
      <c r="P216" s="211">
        <v>3.9447660829227971</v>
      </c>
      <c r="Q216" s="211">
        <v>-2.9934467386899541</v>
      </c>
      <c r="R216" s="211">
        <v>2.4362534070357071</v>
      </c>
      <c r="S216" s="211">
        <v>3.1909761422809169</v>
      </c>
      <c r="T216" s="211">
        <v>3.4185933305379166</v>
      </c>
      <c r="U216" s="211">
        <v>-0.17662739542167571</v>
      </c>
      <c r="V216" s="211">
        <v>3.9897851043665327</v>
      </c>
      <c r="W216" s="211">
        <v>4.7426855164921022</v>
      </c>
      <c r="X216" s="211">
        <v>9.2731894028040358</v>
      </c>
      <c r="Y216" s="211">
        <v>4.9156278682994383</v>
      </c>
      <c r="Z216" s="12"/>
    </row>
    <row r="217" spans="1:26" ht="12.75" customHeight="1">
      <c r="A217" s="18">
        <v>211</v>
      </c>
      <c r="B217" s="18" t="s">
        <v>1020</v>
      </c>
      <c r="C217" s="24" t="s">
        <v>1021</v>
      </c>
      <c r="D217" s="18" t="s">
        <v>1013</v>
      </c>
      <c r="E217" s="18"/>
      <c r="F217" s="18"/>
      <c r="G217" s="18" t="s">
        <v>409</v>
      </c>
      <c r="H217" s="18" t="s">
        <v>1022</v>
      </c>
      <c r="I217" s="26" t="s">
        <v>1729</v>
      </c>
      <c r="J217" s="211">
        <v>-5.8676093876226503</v>
      </c>
      <c r="K217" s="211">
        <v>-5.7743653314359733</v>
      </c>
      <c r="L217" s="211">
        <v>-4.1525003162493874</v>
      </c>
      <c r="M217" s="211">
        <v>-1.2651828027727987</v>
      </c>
      <c r="N217" s="211">
        <v>-4.5522315929314487</v>
      </c>
      <c r="O217" s="211">
        <v>1.8598197491656521</v>
      </c>
      <c r="P217" s="211">
        <v>5.5983653543107295</v>
      </c>
      <c r="Q217" s="211">
        <v>1.4662580373775711</v>
      </c>
      <c r="R217" s="211">
        <v>1.9980258612180393</v>
      </c>
      <c r="S217" s="211">
        <v>3.447261410065579</v>
      </c>
      <c r="T217" s="211">
        <v>4.9780909366452022</v>
      </c>
      <c r="U217" s="211">
        <v>0.73339523676277452</v>
      </c>
      <c r="V217" s="211">
        <v>7.3992753059072527</v>
      </c>
      <c r="W217" s="211">
        <v>0.45401754458218591</v>
      </c>
      <c r="X217" s="211">
        <v>0.94460142247791623</v>
      </c>
      <c r="Y217" s="211">
        <v>1.9774474811588476</v>
      </c>
      <c r="Z217" s="12"/>
    </row>
    <row r="218" spans="1:26" ht="12.75" customHeight="1">
      <c r="A218" s="18">
        <v>212</v>
      </c>
      <c r="B218" s="18" t="s">
        <v>1023</v>
      </c>
      <c r="C218" s="24" t="s">
        <v>1024</v>
      </c>
      <c r="D218" s="18" t="s">
        <v>1013</v>
      </c>
      <c r="E218" s="18"/>
      <c r="F218" s="18"/>
      <c r="G218" s="18" t="s">
        <v>409</v>
      </c>
      <c r="H218" s="18" t="s">
        <v>1025</v>
      </c>
      <c r="I218" s="26" t="s">
        <v>1729</v>
      </c>
      <c r="J218" s="211">
        <v>-7.5843645630224472</v>
      </c>
      <c r="K218" s="211">
        <v>-7.8634228371931556</v>
      </c>
      <c r="L218" s="211">
        <v>-7.0134816876340977</v>
      </c>
      <c r="M218" s="211">
        <v>-0.60347087186300996</v>
      </c>
      <c r="N218" s="211">
        <v>-0.22169617505105066</v>
      </c>
      <c r="O218" s="211">
        <v>-1.4231758548735627</v>
      </c>
      <c r="P218" s="211">
        <v>2.1383055666400708</v>
      </c>
      <c r="Q218" s="211">
        <v>4.0649885387956459</v>
      </c>
      <c r="R218" s="211">
        <v>3.6272712607605513</v>
      </c>
      <c r="S218" s="211">
        <v>2.0483312199981896</v>
      </c>
      <c r="T218" s="211">
        <v>3.4220036666306157</v>
      </c>
      <c r="U218" s="211">
        <v>2.7397039853896672</v>
      </c>
      <c r="V218" s="211">
        <v>2.7963759093507292</v>
      </c>
      <c r="W218" s="211">
        <v>5.1536758283056088</v>
      </c>
      <c r="X218" s="211">
        <v>4.3133258635345015</v>
      </c>
      <c r="Y218" s="211">
        <v>1.5257862741738961</v>
      </c>
      <c r="Z218" s="12"/>
    </row>
    <row r="219" spans="1:26" ht="12.75" customHeight="1">
      <c r="A219" s="18">
        <v>213</v>
      </c>
      <c r="B219" s="18" t="s">
        <v>1026</v>
      </c>
      <c r="C219" s="24" t="s">
        <v>1027</v>
      </c>
      <c r="D219" s="18" t="s">
        <v>1013</v>
      </c>
      <c r="E219" s="18"/>
      <c r="F219" s="18"/>
      <c r="G219" s="18" t="s">
        <v>409</v>
      </c>
      <c r="H219" s="18" t="s">
        <v>1028</v>
      </c>
      <c r="I219" s="26" t="s">
        <v>1729</v>
      </c>
      <c r="J219" s="211">
        <v>-8.2869033872209457</v>
      </c>
      <c r="K219" s="211">
        <v>-8.2109890801688152</v>
      </c>
      <c r="L219" s="211">
        <v>-8.1673477552653253</v>
      </c>
      <c r="M219" s="211">
        <v>-3.5777189979772857</v>
      </c>
      <c r="N219" s="211">
        <v>-5.6939903760815724</v>
      </c>
      <c r="O219" s="211">
        <v>-2.7610280277882282</v>
      </c>
      <c r="P219" s="211">
        <v>9.265437703683375</v>
      </c>
      <c r="Q219" s="211">
        <v>3.8689853093223405</v>
      </c>
      <c r="R219" s="211">
        <v>1.4692338463351291</v>
      </c>
      <c r="S219" s="211">
        <v>-3.4383700213007131</v>
      </c>
      <c r="T219" s="211">
        <v>11.071057828640861</v>
      </c>
      <c r="U219" s="211">
        <v>-1.9871833229329638</v>
      </c>
      <c r="V219" s="211">
        <v>-15.36972163674686</v>
      </c>
      <c r="W219" s="211">
        <v>3.6405857639974215</v>
      </c>
      <c r="X219" s="211">
        <v>3.2498632770421523</v>
      </c>
      <c r="Y219" s="211">
        <v>4.7776957401046474</v>
      </c>
      <c r="Z219" s="12"/>
    </row>
    <row r="220" spans="1:26" ht="12.75" customHeight="1">
      <c r="A220" s="18">
        <v>214</v>
      </c>
      <c r="B220" s="18" t="s">
        <v>1029</v>
      </c>
      <c r="C220" s="24" t="s">
        <v>1030</v>
      </c>
      <c r="D220" s="18" t="s">
        <v>1013</v>
      </c>
      <c r="E220" s="18"/>
      <c r="F220" s="18"/>
      <c r="G220" s="18" t="s">
        <v>409</v>
      </c>
      <c r="H220" s="18" t="s">
        <v>1031</v>
      </c>
      <c r="I220" s="26" t="s">
        <v>1729</v>
      </c>
      <c r="J220" s="211">
        <v>-3.8864253531726973</v>
      </c>
      <c r="K220" s="211">
        <v>0.44893348535872235</v>
      </c>
      <c r="L220" s="211">
        <v>-2.212249541749145E-2</v>
      </c>
      <c r="M220" s="211">
        <v>2.6094515568199768</v>
      </c>
      <c r="N220" s="211">
        <v>1.7092568917094155</v>
      </c>
      <c r="O220" s="211">
        <v>6.4061143307150274</v>
      </c>
      <c r="P220" s="211">
        <v>7.7060659828638052</v>
      </c>
      <c r="Q220" s="211">
        <v>-0.98491355577580464</v>
      </c>
      <c r="R220" s="211">
        <v>-5.6815502537935458</v>
      </c>
      <c r="S220" s="211">
        <v>3.9987265202164934</v>
      </c>
      <c r="T220" s="211">
        <v>0.55420632167096073</v>
      </c>
      <c r="U220" s="211">
        <v>3.2471500896410959</v>
      </c>
      <c r="V220" s="211">
        <v>3.3715276716014984</v>
      </c>
      <c r="W220" s="211">
        <v>8.8657637289496734</v>
      </c>
      <c r="X220" s="211">
        <v>2.1415720000233023</v>
      </c>
      <c r="Y220" s="211">
        <v>-2.450485783724119</v>
      </c>
      <c r="Z220" s="12"/>
    </row>
    <row r="221" spans="1:26" ht="12.75" customHeight="1">
      <c r="A221" s="18">
        <v>215</v>
      </c>
      <c r="B221" s="18" t="s">
        <v>1032</v>
      </c>
      <c r="C221" s="24" t="s">
        <v>1033</v>
      </c>
      <c r="D221" s="18" t="s">
        <v>1013</v>
      </c>
      <c r="E221" s="18"/>
      <c r="F221" s="18"/>
      <c r="G221" s="18" t="s">
        <v>409</v>
      </c>
      <c r="H221" s="18" t="s">
        <v>1034</v>
      </c>
      <c r="I221" s="26" t="s">
        <v>1729</v>
      </c>
      <c r="J221" s="211">
        <v>-10.686659633212869</v>
      </c>
      <c r="K221" s="211">
        <v>-7.2139478538863386</v>
      </c>
      <c r="L221" s="211">
        <v>-9.0533318525701674</v>
      </c>
      <c r="M221" s="211">
        <v>-2.2564004813018954</v>
      </c>
      <c r="N221" s="211">
        <v>-4.1422390151745958</v>
      </c>
      <c r="O221" s="211">
        <v>-0.51210161927104991</v>
      </c>
      <c r="P221" s="211">
        <v>8.763000239635744</v>
      </c>
      <c r="Q221" s="211">
        <v>4.7344161738655259</v>
      </c>
      <c r="R221" s="211">
        <v>1.5825332312344074</v>
      </c>
      <c r="S221" s="211">
        <v>-1.3251085849033188</v>
      </c>
      <c r="T221" s="211">
        <v>3.7763040071636453</v>
      </c>
      <c r="U221" s="211">
        <v>-0.80058243788003836</v>
      </c>
      <c r="V221" s="211">
        <v>-3.728872531164555</v>
      </c>
      <c r="W221" s="211">
        <v>5.3991326150301546</v>
      </c>
      <c r="X221" s="211">
        <v>4.1412842562082943</v>
      </c>
      <c r="Y221" s="211">
        <v>2.4884951472543975</v>
      </c>
      <c r="Z221" s="12"/>
    </row>
    <row r="222" spans="1:26" ht="12.75" customHeight="1">
      <c r="A222" s="18">
        <v>216</v>
      </c>
      <c r="B222" s="18" t="s">
        <v>1035</v>
      </c>
      <c r="C222" s="24" t="s">
        <v>1036</v>
      </c>
      <c r="D222" s="18" t="s">
        <v>1013</v>
      </c>
      <c r="E222" s="18"/>
      <c r="F222" s="18"/>
      <c r="G222" s="18" t="s">
        <v>409</v>
      </c>
      <c r="H222" s="18" t="s">
        <v>1037</v>
      </c>
      <c r="I222" s="26" t="s">
        <v>1729</v>
      </c>
      <c r="J222" s="211">
        <v>-3.4108327483145331</v>
      </c>
      <c r="K222" s="211">
        <v>-2.0062617730795296</v>
      </c>
      <c r="L222" s="211">
        <v>-3.0161460916276468</v>
      </c>
      <c r="M222" s="211">
        <v>-5.5433752140984893E-2</v>
      </c>
      <c r="N222" s="211">
        <v>0.22480100696363081</v>
      </c>
      <c r="O222" s="211">
        <v>1.511349236645529</v>
      </c>
      <c r="P222" s="211">
        <v>7.6471713899173892</v>
      </c>
      <c r="Q222" s="211">
        <v>6.8294145005425975</v>
      </c>
      <c r="R222" s="211">
        <v>2.5001257705867204</v>
      </c>
      <c r="S222" s="211">
        <v>2.2220544234381236</v>
      </c>
      <c r="T222" s="211">
        <v>5.5929204847222422</v>
      </c>
      <c r="U222" s="211">
        <v>6.5828133307216632</v>
      </c>
      <c r="V222" s="211">
        <v>-3.0807374735819479</v>
      </c>
      <c r="W222" s="211">
        <v>4.3063910188146224</v>
      </c>
      <c r="X222" s="211">
        <v>2.8653141652315526</v>
      </c>
      <c r="Y222" s="211">
        <v>0.7129039078747752</v>
      </c>
      <c r="Z222" s="12"/>
    </row>
    <row r="223" spans="1:26" ht="24.75" customHeight="1">
      <c r="A223" s="18">
        <v>217</v>
      </c>
      <c r="B223" s="19" t="s">
        <v>1038</v>
      </c>
      <c r="C223" s="19" t="s">
        <v>1039</v>
      </c>
      <c r="D223" s="19" t="s">
        <v>1040</v>
      </c>
      <c r="E223" s="18" t="s">
        <v>402</v>
      </c>
      <c r="F223" s="18"/>
      <c r="G223" s="18"/>
      <c r="H223" s="19" t="s">
        <v>346</v>
      </c>
      <c r="I223" s="25" t="s">
        <v>1729</v>
      </c>
      <c r="J223" s="210">
        <v>0.56008592058374518</v>
      </c>
      <c r="K223" s="210">
        <v>-0.39650149234896048</v>
      </c>
      <c r="L223" s="210">
        <v>-0.42739171144005184</v>
      </c>
      <c r="M223" s="210">
        <v>-0.61700746151494457</v>
      </c>
      <c r="N223" s="210">
        <v>-2.3992923620265998</v>
      </c>
      <c r="O223" s="210">
        <v>2.4223847521026869</v>
      </c>
      <c r="P223" s="210">
        <v>1.4038171719188881</v>
      </c>
      <c r="Q223" s="210">
        <v>3.0372536925972469</v>
      </c>
      <c r="R223" s="210">
        <v>-0.77868717037212321</v>
      </c>
      <c r="S223" s="210">
        <v>2.1720589857972357</v>
      </c>
      <c r="T223" s="210">
        <v>5.9027098968416993</v>
      </c>
      <c r="U223" s="210">
        <v>4.8203845985058678</v>
      </c>
      <c r="V223" s="210">
        <v>4.4647761592825077</v>
      </c>
      <c r="W223" s="210">
        <v>5.540947100203482</v>
      </c>
      <c r="X223" s="210">
        <v>3.1229539717074033</v>
      </c>
      <c r="Y223" s="210">
        <v>0.71106510082643126</v>
      </c>
      <c r="Z223" s="12"/>
    </row>
    <row r="224" spans="1:26" ht="12.75" customHeight="1">
      <c r="A224" s="18">
        <v>218</v>
      </c>
      <c r="B224" s="18" t="s">
        <v>1041</v>
      </c>
      <c r="C224" s="18" t="s">
        <v>1042</v>
      </c>
      <c r="D224" s="18" t="s">
        <v>1040</v>
      </c>
      <c r="E224" s="18"/>
      <c r="F224" s="18" t="s">
        <v>405</v>
      </c>
      <c r="G224" s="18"/>
      <c r="H224" s="18" t="s">
        <v>1043</v>
      </c>
      <c r="I224" s="26" t="s">
        <v>1729</v>
      </c>
      <c r="J224" s="211">
        <v>0.70524189216226318</v>
      </c>
      <c r="K224" s="211">
        <v>-1.1976486419646051</v>
      </c>
      <c r="L224" s="211">
        <v>2.5022195917773189</v>
      </c>
      <c r="M224" s="211">
        <v>-1.6401250225369353</v>
      </c>
      <c r="N224" s="211">
        <v>-2.8400809654797712</v>
      </c>
      <c r="O224" s="211">
        <v>3.8421163106090859</v>
      </c>
      <c r="P224" s="211">
        <v>-0.80803283258245528</v>
      </c>
      <c r="Q224" s="211">
        <v>1.6840562608945646</v>
      </c>
      <c r="R224" s="211">
        <v>-0.44453143413139173</v>
      </c>
      <c r="S224" s="211">
        <v>3.1368125437786176</v>
      </c>
      <c r="T224" s="211">
        <v>6.4548865031811289</v>
      </c>
      <c r="U224" s="211">
        <v>8.2079800837149719</v>
      </c>
      <c r="V224" s="211">
        <v>5.1707400616386678</v>
      </c>
      <c r="W224" s="211">
        <v>5.3618789039482522</v>
      </c>
      <c r="X224" s="211">
        <v>3.1408250209745177</v>
      </c>
      <c r="Y224" s="211">
        <v>-1.1213075420140655</v>
      </c>
      <c r="Z224" s="12"/>
    </row>
    <row r="225" spans="1:26" ht="12.75" customHeight="1">
      <c r="A225" s="18">
        <v>219</v>
      </c>
      <c r="B225" s="18" t="s">
        <v>1044</v>
      </c>
      <c r="C225" s="18" t="s">
        <v>1045</v>
      </c>
      <c r="D225" s="18" t="s">
        <v>1040</v>
      </c>
      <c r="E225" s="18"/>
      <c r="F225" s="18"/>
      <c r="G225" s="18" t="s">
        <v>409</v>
      </c>
      <c r="H225" s="18" t="s">
        <v>1046</v>
      </c>
      <c r="I225" s="26" t="s">
        <v>1729</v>
      </c>
      <c r="J225" s="211">
        <v>-0.89452431585664272</v>
      </c>
      <c r="K225" s="211">
        <v>-3.0077127160252672</v>
      </c>
      <c r="L225" s="211">
        <v>2.6580258910433088</v>
      </c>
      <c r="M225" s="211">
        <v>0.21931432609174806</v>
      </c>
      <c r="N225" s="211">
        <v>-1.2327132233745175</v>
      </c>
      <c r="O225" s="211">
        <v>7.6063500737429734</v>
      </c>
      <c r="P225" s="211">
        <v>-0.76138841627452791</v>
      </c>
      <c r="Q225" s="211">
        <v>0.41442673520923279</v>
      </c>
      <c r="R225" s="211">
        <v>-2.5143396493885177</v>
      </c>
      <c r="S225" s="211">
        <v>2.1162531073321702</v>
      </c>
      <c r="T225" s="211">
        <v>3.9781458392103843</v>
      </c>
      <c r="U225" s="211">
        <v>4.8741587759475067</v>
      </c>
      <c r="V225" s="211">
        <v>4.8194573471702142</v>
      </c>
      <c r="W225" s="211">
        <v>7.2563965687314322</v>
      </c>
      <c r="X225" s="211">
        <v>2.451762401800849</v>
      </c>
      <c r="Y225" s="211">
        <v>-0.34572429886424061</v>
      </c>
      <c r="Z225" s="12"/>
    </row>
    <row r="226" spans="1:26" ht="12.75" customHeight="1">
      <c r="A226" s="18">
        <v>220</v>
      </c>
      <c r="B226" s="18" t="s">
        <v>1047</v>
      </c>
      <c r="C226" s="18" t="s">
        <v>1048</v>
      </c>
      <c r="D226" s="18" t="s">
        <v>1040</v>
      </c>
      <c r="E226" s="18"/>
      <c r="F226" s="18"/>
      <c r="G226" s="18" t="s">
        <v>409</v>
      </c>
      <c r="H226" s="18" t="s">
        <v>1049</v>
      </c>
      <c r="I226" s="26" t="s">
        <v>1729</v>
      </c>
      <c r="J226" s="211">
        <v>1.5305923756310449</v>
      </c>
      <c r="K226" s="211">
        <v>-1.0002008678703334</v>
      </c>
      <c r="L226" s="211">
        <v>-0.53823848481636105</v>
      </c>
      <c r="M226" s="211">
        <v>-1.9835717207254078</v>
      </c>
      <c r="N226" s="211">
        <v>-0.33226552376530094</v>
      </c>
      <c r="O226" s="211">
        <v>5.5968293343238997</v>
      </c>
      <c r="P226" s="211">
        <v>-0.82528174353562633</v>
      </c>
      <c r="Q226" s="211">
        <v>-0.97022298195021506</v>
      </c>
      <c r="R226" s="211">
        <v>-0.12688005585150108</v>
      </c>
      <c r="S226" s="211">
        <v>14.247260356546221</v>
      </c>
      <c r="T226" s="211">
        <v>-2.2026880952866463</v>
      </c>
      <c r="U226" s="211">
        <v>9.884546996798349</v>
      </c>
      <c r="V226" s="211">
        <v>5.9870268432618019</v>
      </c>
      <c r="W226" s="211">
        <v>5.1258794668194554</v>
      </c>
      <c r="X226" s="211">
        <v>2.9237596294699983</v>
      </c>
      <c r="Y226" s="211">
        <v>-0.66896394416018268</v>
      </c>
      <c r="Z226" s="12"/>
    </row>
    <row r="227" spans="1:26" ht="12.75" customHeight="1">
      <c r="A227" s="18">
        <v>221</v>
      </c>
      <c r="B227" s="18" t="s">
        <v>1050</v>
      </c>
      <c r="C227" s="18" t="s">
        <v>1051</v>
      </c>
      <c r="D227" s="18" t="s">
        <v>1040</v>
      </c>
      <c r="E227" s="18"/>
      <c r="F227" s="18"/>
      <c r="G227" s="18" t="s">
        <v>409</v>
      </c>
      <c r="H227" s="18" t="s">
        <v>1052</v>
      </c>
      <c r="I227" s="26" t="s">
        <v>1729</v>
      </c>
      <c r="J227" s="211">
        <v>3.241262336101741</v>
      </c>
      <c r="K227" s="211">
        <v>-0.35734824898996465</v>
      </c>
      <c r="L227" s="211">
        <v>8.9097341909589289</v>
      </c>
      <c r="M227" s="211">
        <v>-2.909657522177838</v>
      </c>
      <c r="N227" s="211">
        <v>-5.212300440330651</v>
      </c>
      <c r="O227" s="211">
        <v>8.7620578778135041</v>
      </c>
      <c r="P227" s="211">
        <v>-5.7584110285046961</v>
      </c>
      <c r="Q227" s="211">
        <v>3.1139079058691124</v>
      </c>
      <c r="R227" s="211">
        <v>4.3157953493596466</v>
      </c>
      <c r="S227" s="211">
        <v>-1.1445792031672397</v>
      </c>
      <c r="T227" s="211">
        <v>12.688758646958377</v>
      </c>
      <c r="U227" s="211">
        <v>16.342342735259848</v>
      </c>
      <c r="V227" s="211">
        <v>7.6392445558262523</v>
      </c>
      <c r="W227" s="211">
        <v>7.4606231489338342</v>
      </c>
      <c r="X227" s="211">
        <v>4.1822589690456198</v>
      </c>
      <c r="Y227" s="211">
        <v>-1.7838574864569523</v>
      </c>
      <c r="Z227" s="12"/>
    </row>
    <row r="228" spans="1:26" ht="12.75" customHeight="1">
      <c r="A228" s="18">
        <v>222</v>
      </c>
      <c r="B228" s="18" t="s">
        <v>1053</v>
      </c>
      <c r="C228" s="18" t="s">
        <v>1054</v>
      </c>
      <c r="D228" s="18" t="s">
        <v>1040</v>
      </c>
      <c r="E228" s="18"/>
      <c r="F228" s="18"/>
      <c r="G228" s="18" t="s">
        <v>409</v>
      </c>
      <c r="H228" s="18" t="s">
        <v>1055</v>
      </c>
      <c r="I228" s="26" t="s">
        <v>1729</v>
      </c>
      <c r="J228" s="211">
        <v>-4.3310498401189221</v>
      </c>
      <c r="K228" s="211">
        <v>-5.4925713696026719</v>
      </c>
      <c r="L228" s="211">
        <v>1.8268565812940381</v>
      </c>
      <c r="M228" s="211">
        <v>-3.1288444067140091</v>
      </c>
      <c r="N228" s="211">
        <v>-3.4937317618407775</v>
      </c>
      <c r="O228" s="211">
        <v>-2.12618169884243</v>
      </c>
      <c r="P228" s="211">
        <v>-3.0982238195692275</v>
      </c>
      <c r="Q228" s="211">
        <v>0.33091557789282433</v>
      </c>
      <c r="R228" s="211">
        <v>1.0015269015952128</v>
      </c>
      <c r="S228" s="211">
        <v>0.2579276277620437</v>
      </c>
      <c r="T228" s="211">
        <v>5.7471074325508482</v>
      </c>
      <c r="U228" s="211">
        <v>-4.627368328887755</v>
      </c>
      <c r="V228" s="211">
        <v>10.147707339464574</v>
      </c>
      <c r="W228" s="211">
        <v>5.8057122445638498</v>
      </c>
      <c r="X228" s="211">
        <v>4.2754375451893338</v>
      </c>
      <c r="Y228" s="211">
        <v>3.1990092972809663</v>
      </c>
      <c r="Z228" s="12"/>
    </row>
    <row r="229" spans="1:26" ht="12.75" customHeight="1">
      <c r="A229" s="18">
        <v>223</v>
      </c>
      <c r="B229" s="18" t="s">
        <v>1057</v>
      </c>
      <c r="C229" s="18" t="s">
        <v>1058</v>
      </c>
      <c r="D229" s="18" t="s">
        <v>1040</v>
      </c>
      <c r="E229" s="18"/>
      <c r="F229" s="18"/>
      <c r="G229" s="18" t="s">
        <v>409</v>
      </c>
      <c r="H229" s="18" t="s">
        <v>1059</v>
      </c>
      <c r="I229" s="26" t="s">
        <v>1729</v>
      </c>
      <c r="J229" s="211">
        <v>-1.3325438610969087</v>
      </c>
      <c r="K229" s="211">
        <v>-0.10391989177276173</v>
      </c>
      <c r="L229" s="211">
        <v>-3.9040849303828651</v>
      </c>
      <c r="M229" s="211">
        <v>-1.298834251062928</v>
      </c>
      <c r="N229" s="211">
        <v>-0.98115156209657073</v>
      </c>
      <c r="O229" s="211">
        <v>-0.98396460847570211</v>
      </c>
      <c r="P229" s="211">
        <v>5.3070135950301562</v>
      </c>
      <c r="Q229" s="211">
        <v>0.64955606188202353</v>
      </c>
      <c r="R229" s="211">
        <v>-6.6424292361174508</v>
      </c>
      <c r="S229" s="211">
        <v>5.0532507768107848</v>
      </c>
      <c r="T229" s="211">
        <v>3.8559392680903954</v>
      </c>
      <c r="U229" s="211">
        <v>3.8349515575190765</v>
      </c>
      <c r="V229" s="211">
        <v>2.5871675685443734</v>
      </c>
      <c r="W229" s="211">
        <v>1.1776794801534436</v>
      </c>
      <c r="X229" s="211">
        <v>-0.56718710403782779</v>
      </c>
      <c r="Y229" s="211">
        <v>-13.606287876577085</v>
      </c>
      <c r="Z229" s="12"/>
    </row>
    <row r="230" spans="1:26" ht="12.75" customHeight="1">
      <c r="A230" s="18">
        <v>224</v>
      </c>
      <c r="B230" s="18" t="s">
        <v>1060</v>
      </c>
      <c r="C230" s="18" t="s">
        <v>1061</v>
      </c>
      <c r="D230" s="18" t="s">
        <v>1040</v>
      </c>
      <c r="E230" s="18"/>
      <c r="F230" s="18"/>
      <c r="G230" s="18" t="s">
        <v>409</v>
      </c>
      <c r="H230" s="18" t="s">
        <v>1062</v>
      </c>
      <c r="I230" s="26" t="s">
        <v>1729</v>
      </c>
      <c r="J230" s="211">
        <v>-0.17134289997858332</v>
      </c>
      <c r="K230" s="211">
        <v>-8.6057795454920551</v>
      </c>
      <c r="L230" s="211">
        <v>3.7839594788591171</v>
      </c>
      <c r="M230" s="211">
        <v>-2.9348053032675665</v>
      </c>
      <c r="N230" s="211">
        <v>-3.7602678031270642</v>
      </c>
      <c r="O230" s="211">
        <v>-8.4495106119446177</v>
      </c>
      <c r="P230" s="211">
        <v>2.2821597867881849</v>
      </c>
      <c r="Q230" s="211">
        <v>-1.8712176589639853</v>
      </c>
      <c r="R230" s="211">
        <v>2.4075688166375926</v>
      </c>
      <c r="S230" s="211">
        <v>4.0898227001242162</v>
      </c>
      <c r="T230" s="211">
        <v>6.8922567886209833</v>
      </c>
      <c r="U230" s="211">
        <v>3.8283299977762937</v>
      </c>
      <c r="V230" s="211">
        <v>0.92993172219412656</v>
      </c>
      <c r="W230" s="211">
        <v>-3.9770147138085719</v>
      </c>
      <c r="X230" s="211">
        <v>1.1239381590927024</v>
      </c>
      <c r="Y230" s="211">
        <v>-10.510443573236131</v>
      </c>
      <c r="Z230" s="12"/>
    </row>
    <row r="231" spans="1:26" ht="12.75" customHeight="1">
      <c r="A231" s="18">
        <v>225</v>
      </c>
      <c r="B231" s="18" t="s">
        <v>1063</v>
      </c>
      <c r="C231" s="18" t="s">
        <v>1064</v>
      </c>
      <c r="D231" s="18" t="s">
        <v>1040</v>
      </c>
      <c r="E231" s="18"/>
      <c r="F231" s="18"/>
      <c r="G231" s="18" t="s">
        <v>409</v>
      </c>
      <c r="H231" s="18" t="s">
        <v>1065</v>
      </c>
      <c r="I231" s="26" t="s">
        <v>1729</v>
      </c>
      <c r="J231" s="211">
        <v>-1.2522732863151163</v>
      </c>
      <c r="K231" s="211">
        <v>-1.6401676715662887</v>
      </c>
      <c r="L231" s="211">
        <v>-0.61174839226627853</v>
      </c>
      <c r="M231" s="211">
        <v>-1.3868379885001048</v>
      </c>
      <c r="N231" s="211">
        <v>1.2771446180956474</v>
      </c>
      <c r="O231" s="211">
        <v>-1.5343690725401018</v>
      </c>
      <c r="P231" s="211">
        <v>4.5386967972134755</v>
      </c>
      <c r="Q231" s="211">
        <v>3.9105259950021463</v>
      </c>
      <c r="R231" s="211">
        <v>-3.9893793820802586</v>
      </c>
      <c r="S231" s="211">
        <v>3.3629702639628221</v>
      </c>
      <c r="T231" s="211">
        <v>5.1687655644169865</v>
      </c>
      <c r="U231" s="211">
        <v>0.26058302407440692</v>
      </c>
      <c r="V231" s="211">
        <v>4.6478473226530923</v>
      </c>
      <c r="W231" s="211">
        <v>1.887446011116495</v>
      </c>
      <c r="X231" s="211">
        <v>1.1954997897098139</v>
      </c>
      <c r="Y231" s="211">
        <v>3.6392005015048596</v>
      </c>
      <c r="Z231" s="12"/>
    </row>
    <row r="232" spans="1:26" s="22" customFormat="1" ht="12.75" customHeight="1">
      <c r="A232" s="18">
        <v>226</v>
      </c>
      <c r="B232" s="18" t="s">
        <v>1066</v>
      </c>
      <c r="C232" s="18" t="s">
        <v>1067</v>
      </c>
      <c r="D232" s="18" t="s">
        <v>1040</v>
      </c>
      <c r="E232" s="18"/>
      <c r="F232" s="18"/>
      <c r="G232" s="18" t="s">
        <v>409</v>
      </c>
      <c r="H232" s="18" t="s">
        <v>1068</v>
      </c>
      <c r="I232" s="26" t="s">
        <v>1729</v>
      </c>
      <c r="J232" s="211">
        <v>-2.3947410720195279</v>
      </c>
      <c r="K232" s="211">
        <v>-0.34946151927366031</v>
      </c>
      <c r="L232" s="211">
        <v>-3.8806448947452878</v>
      </c>
      <c r="M232" s="211">
        <v>-2.2151146620818594</v>
      </c>
      <c r="N232" s="211">
        <v>-9.8218741354211687</v>
      </c>
      <c r="O232" s="211">
        <v>-4.2464366919655987</v>
      </c>
      <c r="P232" s="211">
        <v>3.0824696888484482</v>
      </c>
      <c r="Q232" s="211">
        <v>4.8043991668772748</v>
      </c>
      <c r="R232" s="211">
        <v>-5.2266440493810791</v>
      </c>
      <c r="S232" s="211">
        <v>1.8085625963284855</v>
      </c>
      <c r="T232" s="211">
        <v>2.3871558947812872</v>
      </c>
      <c r="U232" s="211">
        <v>3.0034537614014738</v>
      </c>
      <c r="V232" s="211">
        <v>1.3504826654463926</v>
      </c>
      <c r="W232" s="211">
        <v>-0.85222233569658101</v>
      </c>
      <c r="X232" s="211">
        <v>3.6282070395619428</v>
      </c>
      <c r="Y232" s="211">
        <v>2.7941407271776058</v>
      </c>
    </row>
    <row r="233" spans="1:26" ht="12.75" customHeight="1">
      <c r="A233" s="18">
        <v>227</v>
      </c>
      <c r="B233" s="18" t="s">
        <v>1069</v>
      </c>
      <c r="C233" s="18" t="s">
        <v>1070</v>
      </c>
      <c r="D233" s="18" t="s">
        <v>1040</v>
      </c>
      <c r="E233" s="18"/>
      <c r="F233" s="18"/>
      <c r="G233" s="18" t="s">
        <v>409</v>
      </c>
      <c r="H233" s="18" t="s">
        <v>1071</v>
      </c>
      <c r="I233" s="26" t="s">
        <v>1729</v>
      </c>
      <c r="J233" s="211">
        <v>-3.3949784017278688</v>
      </c>
      <c r="K233" s="211">
        <v>-8.1790446913062738</v>
      </c>
      <c r="L233" s="211">
        <v>4.6146042052400702</v>
      </c>
      <c r="M233" s="211">
        <v>0.7331548935179768</v>
      </c>
      <c r="N233" s="211">
        <v>5.9207486136770626E-2</v>
      </c>
      <c r="O233" s="211">
        <v>-5.8489322499482768</v>
      </c>
      <c r="P233" s="211">
        <v>5.3359835265623872</v>
      </c>
      <c r="Q233" s="211">
        <v>-2.1988629748923074</v>
      </c>
      <c r="R233" s="211">
        <v>3.4674311448821982</v>
      </c>
      <c r="S233" s="211">
        <v>0.96783471549781552</v>
      </c>
      <c r="T233" s="211">
        <v>6.0347815353061662</v>
      </c>
      <c r="U233" s="211">
        <v>5.9017641264439931</v>
      </c>
      <c r="V233" s="211">
        <v>0.95509489643626466</v>
      </c>
      <c r="W233" s="211">
        <v>7.3121701985090937</v>
      </c>
      <c r="X233" s="211">
        <v>3.1568061192631944</v>
      </c>
      <c r="Y233" s="211">
        <v>2.3474533630437833</v>
      </c>
      <c r="Z233" s="12"/>
    </row>
    <row r="234" spans="1:26" ht="12.75" customHeight="1">
      <c r="A234" s="18">
        <v>228</v>
      </c>
      <c r="B234" s="205" t="s">
        <v>1779</v>
      </c>
      <c r="C234" s="18" t="s">
        <v>1780</v>
      </c>
      <c r="D234" s="18" t="s">
        <v>1040</v>
      </c>
      <c r="E234" s="18"/>
      <c r="F234" s="18"/>
      <c r="G234" s="18" t="s">
        <v>409</v>
      </c>
      <c r="H234" s="18" t="s">
        <v>1056</v>
      </c>
      <c r="I234" s="26" t="s">
        <v>1729</v>
      </c>
      <c r="J234" s="211">
        <v>0.97965559564102023</v>
      </c>
      <c r="K234" s="211">
        <v>1.6873088835196199</v>
      </c>
      <c r="L234" s="211">
        <v>-4.0423122338280564</v>
      </c>
      <c r="M234" s="211">
        <v>0.41605083872828175</v>
      </c>
      <c r="N234" s="211">
        <v>-0.70602662051152265</v>
      </c>
      <c r="O234" s="211">
        <v>-0.44301614409381784</v>
      </c>
      <c r="P234" s="211">
        <v>5.2770651442787084</v>
      </c>
      <c r="Q234" s="211">
        <v>1.8775890895635285</v>
      </c>
      <c r="R234" s="211">
        <v>-6.1442826247099447</v>
      </c>
      <c r="S234" s="211">
        <v>6.3374127708583785</v>
      </c>
      <c r="T234" s="211">
        <v>4.2593115948321554</v>
      </c>
      <c r="U234" s="211">
        <v>-0.73180390229794057</v>
      </c>
      <c r="V234" s="211">
        <v>-7.055445888926215E-2</v>
      </c>
      <c r="W234" s="211">
        <v>3.0439982932848153</v>
      </c>
      <c r="X234" s="211">
        <v>2.6745945737737458</v>
      </c>
      <c r="Y234" s="211">
        <v>1.2191708282050655</v>
      </c>
      <c r="Z234" s="12"/>
    </row>
    <row r="235" spans="1:26" ht="12.75" customHeight="1">
      <c r="A235" s="18">
        <v>229</v>
      </c>
      <c r="B235" s="18" t="s">
        <v>1072</v>
      </c>
      <c r="C235" s="18" t="s">
        <v>1073</v>
      </c>
      <c r="D235" s="18" t="s">
        <v>1040</v>
      </c>
      <c r="E235" s="18"/>
      <c r="F235" s="18" t="s">
        <v>405</v>
      </c>
      <c r="G235" s="18"/>
      <c r="H235" s="18" t="s">
        <v>1074</v>
      </c>
      <c r="I235" s="26" t="s">
        <v>1729</v>
      </c>
      <c r="J235" s="211">
        <v>-0.42169584211922029</v>
      </c>
      <c r="K235" s="211">
        <v>1.270795035960262</v>
      </c>
      <c r="L235" s="211">
        <v>-3.3902156494933848</v>
      </c>
      <c r="M235" s="211">
        <v>-4.0710532288130707E-2</v>
      </c>
      <c r="N235" s="211">
        <v>-2.9088768720806684</v>
      </c>
      <c r="O235" s="211">
        <v>1.8553671566475316</v>
      </c>
      <c r="P235" s="211">
        <v>0.65611895737704629</v>
      </c>
      <c r="Q235" s="211">
        <v>1.7166632202183791</v>
      </c>
      <c r="R235" s="211">
        <v>-2.2005707545540645</v>
      </c>
      <c r="S235" s="211">
        <v>0.25397844172701411</v>
      </c>
      <c r="T235" s="211">
        <v>5.5325673367576371</v>
      </c>
      <c r="U235" s="211">
        <v>3.329186995876654</v>
      </c>
      <c r="V235" s="211">
        <v>6.8423100340135932</v>
      </c>
      <c r="W235" s="211">
        <v>4.7720947285968975</v>
      </c>
      <c r="X235" s="211">
        <v>2.3840011743725</v>
      </c>
      <c r="Y235" s="211">
        <v>0.49364568373806605</v>
      </c>
      <c r="Z235" s="12"/>
    </row>
    <row r="236" spans="1:26" ht="12.75" customHeight="1">
      <c r="A236" s="18">
        <v>230</v>
      </c>
      <c r="B236" s="18" t="s">
        <v>1075</v>
      </c>
      <c r="C236" s="18" t="s">
        <v>1076</v>
      </c>
      <c r="D236" s="18" t="s">
        <v>1040</v>
      </c>
      <c r="E236" s="18"/>
      <c r="F236" s="18"/>
      <c r="G236" s="18" t="s">
        <v>409</v>
      </c>
      <c r="H236" s="18" t="s">
        <v>1077</v>
      </c>
      <c r="I236" s="26" t="s">
        <v>1729</v>
      </c>
      <c r="J236" s="211">
        <v>2.9578829033220018</v>
      </c>
      <c r="K236" s="211">
        <v>-2.3994545958216946</v>
      </c>
      <c r="L236" s="211">
        <v>-0.34004264816735486</v>
      </c>
      <c r="M236" s="211">
        <v>1.7017609397596658</v>
      </c>
      <c r="N236" s="211">
        <v>-6.3883797387332351</v>
      </c>
      <c r="O236" s="211">
        <v>-0.54273082571231157</v>
      </c>
      <c r="P236" s="211">
        <v>7.9314857131696641</v>
      </c>
      <c r="Q236" s="211">
        <v>1.6217292171835993</v>
      </c>
      <c r="R236" s="211">
        <v>-0.7361347051721765</v>
      </c>
      <c r="S236" s="211">
        <v>6.9547294097386754</v>
      </c>
      <c r="T236" s="211">
        <v>7.9102071896641775</v>
      </c>
      <c r="U236" s="211">
        <v>7.4579680095246914</v>
      </c>
      <c r="V236" s="211">
        <v>3.3167862856217312</v>
      </c>
      <c r="W236" s="211">
        <v>8.1171172054045115</v>
      </c>
      <c r="X236" s="211">
        <v>3.6299339741257484</v>
      </c>
      <c r="Y236" s="211">
        <v>1.2376515982636533</v>
      </c>
      <c r="Z236" s="12"/>
    </row>
    <row r="237" spans="1:26" ht="12.75" customHeight="1">
      <c r="A237" s="18">
        <v>231</v>
      </c>
      <c r="B237" s="18" t="s">
        <v>1078</v>
      </c>
      <c r="C237" s="18" t="s">
        <v>1079</v>
      </c>
      <c r="D237" s="18" t="s">
        <v>1040</v>
      </c>
      <c r="E237" s="18"/>
      <c r="F237" s="18"/>
      <c r="G237" s="18" t="s">
        <v>409</v>
      </c>
      <c r="H237" s="18" t="s">
        <v>1080</v>
      </c>
      <c r="I237" s="26" t="s">
        <v>1729</v>
      </c>
      <c r="J237" s="211">
        <v>-0.58000775362846468</v>
      </c>
      <c r="K237" s="211">
        <v>-5.5071850066869104</v>
      </c>
      <c r="L237" s="211">
        <v>-2.5335656749162894</v>
      </c>
      <c r="M237" s="211">
        <v>-2.5718037688915985</v>
      </c>
      <c r="N237" s="211">
        <v>-4.9026963896490088</v>
      </c>
      <c r="O237" s="211">
        <v>-5.501041586710528</v>
      </c>
      <c r="P237" s="211">
        <v>4.2502068433989848E-2</v>
      </c>
      <c r="Q237" s="211">
        <v>8.7539722551079819</v>
      </c>
      <c r="R237" s="211">
        <v>-10.06436065579463</v>
      </c>
      <c r="S237" s="211">
        <v>7.6219341512147452</v>
      </c>
      <c r="T237" s="211">
        <v>3.3206155479858808</v>
      </c>
      <c r="U237" s="211">
        <v>2.7321227988242924</v>
      </c>
      <c r="V237" s="211">
        <v>2.4277718442008052</v>
      </c>
      <c r="W237" s="211">
        <v>6.0460120573764726</v>
      </c>
      <c r="X237" s="211">
        <v>4.7066730766538001</v>
      </c>
      <c r="Y237" s="211">
        <v>1.5800915008788934</v>
      </c>
      <c r="Z237" s="12"/>
    </row>
    <row r="238" spans="1:26" ht="12.75" customHeight="1">
      <c r="A238" s="18">
        <v>232</v>
      </c>
      <c r="B238" s="18" t="s">
        <v>1081</v>
      </c>
      <c r="C238" s="18" t="s">
        <v>1082</v>
      </c>
      <c r="D238" s="18" t="s">
        <v>1040</v>
      </c>
      <c r="E238" s="18"/>
      <c r="F238" s="18"/>
      <c r="G238" s="18" t="s">
        <v>409</v>
      </c>
      <c r="H238" s="18" t="s">
        <v>1083</v>
      </c>
      <c r="I238" s="26" t="s">
        <v>1729</v>
      </c>
      <c r="J238" s="211">
        <v>-1.5846165866074529</v>
      </c>
      <c r="K238" s="211">
        <v>1.7839226019961529</v>
      </c>
      <c r="L238" s="211">
        <v>-3.0602656001563702</v>
      </c>
      <c r="M238" s="211">
        <v>2.177027695111434</v>
      </c>
      <c r="N238" s="211">
        <v>-1.3079100762014662</v>
      </c>
      <c r="O238" s="211">
        <v>-2.4127575553081755</v>
      </c>
      <c r="P238" s="211">
        <v>8.1545525201371447</v>
      </c>
      <c r="Q238" s="211">
        <v>-0.1037392583417045</v>
      </c>
      <c r="R238" s="211">
        <v>-5.7613652733482468</v>
      </c>
      <c r="S238" s="211">
        <v>-2.6063863237278895</v>
      </c>
      <c r="T238" s="211">
        <v>3.3992102714381502</v>
      </c>
      <c r="U238" s="211">
        <v>1.1550647808518306</v>
      </c>
      <c r="V238" s="211">
        <v>2.4234578793959969</v>
      </c>
      <c r="W238" s="211">
        <v>2.955674617083659</v>
      </c>
      <c r="X238" s="211">
        <v>1.5790198944618083</v>
      </c>
      <c r="Y238" s="211">
        <v>4.3509679112570012</v>
      </c>
      <c r="Z238" s="12"/>
    </row>
    <row r="239" spans="1:26" ht="12.75" customHeight="1">
      <c r="A239" s="18">
        <v>233</v>
      </c>
      <c r="B239" s="18" t="s">
        <v>1084</v>
      </c>
      <c r="C239" s="18" t="s">
        <v>1085</v>
      </c>
      <c r="D239" s="18" t="s">
        <v>1040</v>
      </c>
      <c r="E239" s="18"/>
      <c r="F239" s="18"/>
      <c r="G239" s="18" t="s">
        <v>409</v>
      </c>
      <c r="H239" s="18" t="s">
        <v>1086</v>
      </c>
      <c r="I239" s="26" t="s">
        <v>1729</v>
      </c>
      <c r="J239" s="211">
        <v>-0.63179816866815486</v>
      </c>
      <c r="K239" s="211">
        <v>-4.4069673139482859</v>
      </c>
      <c r="L239" s="211">
        <v>-5.6853955612114788</v>
      </c>
      <c r="M239" s="211">
        <v>-4.607061819982718</v>
      </c>
      <c r="N239" s="211">
        <v>-0.16978828116516809</v>
      </c>
      <c r="O239" s="211">
        <v>-6.6420262783638577</v>
      </c>
      <c r="P239" s="211">
        <v>1.5620070767787837</v>
      </c>
      <c r="Q239" s="211">
        <v>-0.68420124751294509</v>
      </c>
      <c r="R239" s="211">
        <v>-3.1185722416639834</v>
      </c>
      <c r="S239" s="211">
        <v>5.6352119312001605</v>
      </c>
      <c r="T239" s="211">
        <v>4.5246053290897379</v>
      </c>
      <c r="U239" s="211">
        <v>6.3284937626432907</v>
      </c>
      <c r="V239" s="211">
        <v>0.78058036930789854</v>
      </c>
      <c r="W239" s="211">
        <v>3.0644626067719543</v>
      </c>
      <c r="X239" s="211">
        <v>3.862463390668097</v>
      </c>
      <c r="Y239" s="211">
        <v>1.9068307435124296</v>
      </c>
      <c r="Z239" s="12"/>
    </row>
    <row r="240" spans="1:26" ht="12.75" customHeight="1">
      <c r="A240" s="18">
        <v>234</v>
      </c>
      <c r="B240" s="18" t="s">
        <v>1087</v>
      </c>
      <c r="C240" s="18" t="s">
        <v>1088</v>
      </c>
      <c r="D240" s="18" t="s">
        <v>1040</v>
      </c>
      <c r="E240" s="18"/>
      <c r="F240" s="18"/>
      <c r="G240" s="18" t="s">
        <v>409</v>
      </c>
      <c r="H240" s="18" t="s">
        <v>1089</v>
      </c>
      <c r="I240" s="26" t="s">
        <v>1729</v>
      </c>
      <c r="J240" s="211">
        <v>-6.50610039679691E-2</v>
      </c>
      <c r="K240" s="211">
        <v>-7.5027291427892493</v>
      </c>
      <c r="L240" s="211">
        <v>-0.45602466386914386</v>
      </c>
      <c r="M240" s="211">
        <v>-0.56296375954403288</v>
      </c>
      <c r="N240" s="211">
        <v>-6.3917743182666129</v>
      </c>
      <c r="O240" s="211">
        <v>0.86851036175896468</v>
      </c>
      <c r="P240" s="211">
        <v>6.5638314931048427</v>
      </c>
      <c r="Q240" s="211">
        <v>3.498273568808699</v>
      </c>
      <c r="R240" s="211">
        <v>-0.36243360143726022</v>
      </c>
      <c r="S240" s="211">
        <v>4.732423432296784</v>
      </c>
      <c r="T240" s="211">
        <v>8.5393342289894036</v>
      </c>
      <c r="U240" s="211">
        <v>6.1795293206162256</v>
      </c>
      <c r="V240" s="211">
        <v>0.26315675853045661</v>
      </c>
      <c r="W240" s="211">
        <v>3.2309808996191265</v>
      </c>
      <c r="X240" s="211">
        <v>2.9778056802941819</v>
      </c>
      <c r="Y240" s="211">
        <v>3.3642277871847455</v>
      </c>
      <c r="Z240" s="12"/>
    </row>
    <row r="241" spans="1:26" ht="12.75" customHeight="1">
      <c r="A241" s="18">
        <v>235</v>
      </c>
      <c r="B241" s="18" t="s">
        <v>1090</v>
      </c>
      <c r="C241" s="18" t="s">
        <v>1091</v>
      </c>
      <c r="D241" s="18" t="s">
        <v>1040</v>
      </c>
      <c r="E241" s="18"/>
      <c r="F241" s="18"/>
      <c r="G241" s="18" t="s">
        <v>409</v>
      </c>
      <c r="H241" s="18" t="s">
        <v>1092</v>
      </c>
      <c r="I241" s="26" t="s">
        <v>1729</v>
      </c>
      <c r="J241" s="211">
        <v>2.3712504517527861</v>
      </c>
      <c r="K241" s="211">
        <v>-2.4277500011032345</v>
      </c>
      <c r="L241" s="211">
        <v>-1.8886740612597919</v>
      </c>
      <c r="M241" s="211">
        <v>0.83713061496371211</v>
      </c>
      <c r="N241" s="211">
        <v>-3.2439227876890016</v>
      </c>
      <c r="O241" s="211">
        <v>16.965625095971461</v>
      </c>
      <c r="P241" s="211">
        <v>-4.2371631870318112</v>
      </c>
      <c r="Q241" s="211">
        <v>-5.2564643354283618</v>
      </c>
      <c r="R241" s="211">
        <v>-3.9637858763136791</v>
      </c>
      <c r="S241" s="211">
        <v>1.9737558847595409</v>
      </c>
      <c r="T241" s="211">
        <v>3.3771588858126194</v>
      </c>
      <c r="U241" s="211">
        <v>3.4324062245070621</v>
      </c>
      <c r="V241" s="211">
        <v>5.7018280459105455</v>
      </c>
      <c r="W241" s="211">
        <v>4.0895871797656582</v>
      </c>
      <c r="X241" s="211">
        <v>2.5224713456529599</v>
      </c>
      <c r="Y241" s="211">
        <v>3.0101601385593426</v>
      </c>
      <c r="Z241" s="12"/>
    </row>
    <row r="242" spans="1:26" ht="12.75" customHeight="1">
      <c r="A242" s="18">
        <v>236</v>
      </c>
      <c r="B242" s="18" t="s">
        <v>1093</v>
      </c>
      <c r="C242" s="18" t="s">
        <v>1094</v>
      </c>
      <c r="D242" s="18" t="s">
        <v>1040</v>
      </c>
      <c r="E242" s="18"/>
      <c r="F242" s="18"/>
      <c r="G242" s="18" t="s">
        <v>409</v>
      </c>
      <c r="H242" s="18" t="s">
        <v>1095</v>
      </c>
      <c r="I242" s="26" t="s">
        <v>1729</v>
      </c>
      <c r="J242" s="211">
        <v>-0.87545617740421733</v>
      </c>
      <c r="K242" s="211">
        <v>4.7999611615185103</v>
      </c>
      <c r="L242" s="211">
        <v>-4.2119357646161433</v>
      </c>
      <c r="M242" s="211">
        <v>-6.1043527919764529E-2</v>
      </c>
      <c r="N242" s="211">
        <v>-2.4452402653579242</v>
      </c>
      <c r="O242" s="211">
        <v>3.6874485325799213</v>
      </c>
      <c r="P242" s="211">
        <v>-2.1357716754195053</v>
      </c>
      <c r="Q242" s="211">
        <v>2.191275098853481</v>
      </c>
      <c r="R242" s="211">
        <v>-0.1593337194118476</v>
      </c>
      <c r="S242" s="211">
        <v>-2.015824238108749</v>
      </c>
      <c r="T242" s="211">
        <v>6.0706843295127157</v>
      </c>
      <c r="U242" s="211">
        <v>2.7214240543343067</v>
      </c>
      <c r="V242" s="211">
        <v>10.59806265863925</v>
      </c>
      <c r="W242" s="211">
        <v>4.8902130771311079</v>
      </c>
      <c r="X242" s="211">
        <v>1.861830408586556</v>
      </c>
      <c r="Y242" s="211">
        <v>-1.3335733256244708</v>
      </c>
      <c r="Z242" s="12"/>
    </row>
    <row r="243" spans="1:26" ht="12.75" customHeight="1">
      <c r="A243" s="18">
        <v>237</v>
      </c>
      <c r="B243" s="18" t="s">
        <v>1096</v>
      </c>
      <c r="C243" s="18" t="s">
        <v>1097</v>
      </c>
      <c r="D243" s="18" t="s">
        <v>1040</v>
      </c>
      <c r="E243" s="18"/>
      <c r="F243" s="18" t="s">
        <v>405</v>
      </c>
      <c r="G243" s="18"/>
      <c r="H243" s="18" t="s">
        <v>1098</v>
      </c>
      <c r="I243" s="26" t="s">
        <v>1729</v>
      </c>
      <c r="J243" s="211">
        <v>0.31872197006703118</v>
      </c>
      <c r="K243" s="211">
        <v>-1.2831210295505997</v>
      </c>
      <c r="L243" s="211">
        <v>-1.4969576007432153</v>
      </c>
      <c r="M243" s="211">
        <v>0.22856501533496498</v>
      </c>
      <c r="N243" s="211">
        <v>-3.0065977790147116</v>
      </c>
      <c r="O243" s="211">
        <v>0.36606446275601456</v>
      </c>
      <c r="P243" s="211">
        <v>3.0501914171263422</v>
      </c>
      <c r="Q243" s="211">
        <v>2.0562289521841564</v>
      </c>
      <c r="R243" s="211">
        <v>-1.5209337136669063</v>
      </c>
      <c r="S243" s="211">
        <v>2.8925970721173258</v>
      </c>
      <c r="T243" s="211">
        <v>5.1819909369975221</v>
      </c>
      <c r="U243" s="211">
        <v>1.9306584643363749</v>
      </c>
      <c r="V243" s="211">
        <v>4.5342766010758595</v>
      </c>
      <c r="W243" s="211">
        <v>7.4554866506379511</v>
      </c>
      <c r="X243" s="211">
        <v>2.7911555831451551</v>
      </c>
      <c r="Y243" s="211">
        <v>1.7846913842848693</v>
      </c>
      <c r="Z243" s="12"/>
    </row>
    <row r="244" spans="1:26" ht="12.75" customHeight="1">
      <c r="A244" s="18">
        <v>238</v>
      </c>
      <c r="B244" s="18" t="s">
        <v>1099</v>
      </c>
      <c r="C244" s="18" t="s">
        <v>1100</v>
      </c>
      <c r="D244" s="18" t="s">
        <v>1040</v>
      </c>
      <c r="E244" s="18"/>
      <c r="F244" s="18"/>
      <c r="G244" s="18" t="s">
        <v>409</v>
      </c>
      <c r="H244" s="18" t="s">
        <v>1101</v>
      </c>
      <c r="I244" s="26" t="s">
        <v>1729</v>
      </c>
      <c r="J244" s="211">
        <v>0.16890847247988461</v>
      </c>
      <c r="K244" s="211">
        <v>-5.2740230825329775</v>
      </c>
      <c r="L244" s="211">
        <v>2.0923544435799641</v>
      </c>
      <c r="M244" s="211">
        <v>-4.0698173170710561E-2</v>
      </c>
      <c r="N244" s="211">
        <v>0.43249435681683224</v>
      </c>
      <c r="O244" s="211">
        <v>2.3765237056202722</v>
      </c>
      <c r="P244" s="211">
        <v>0.80574874847864919</v>
      </c>
      <c r="Q244" s="211">
        <v>8.7833414207700855</v>
      </c>
      <c r="R244" s="211">
        <v>-0.16922210932881399</v>
      </c>
      <c r="S244" s="211">
        <v>4.7994439538850457</v>
      </c>
      <c r="T244" s="211">
        <v>7.0236020641231818</v>
      </c>
      <c r="U244" s="211">
        <v>3.652126349470322</v>
      </c>
      <c r="V244" s="211">
        <v>4.6929453303135062</v>
      </c>
      <c r="W244" s="211">
        <v>7.8898948917232019</v>
      </c>
      <c r="X244" s="211">
        <v>0.40183960442563205</v>
      </c>
      <c r="Y244" s="211">
        <v>-1.8054789730624066</v>
      </c>
      <c r="Z244" s="12"/>
    </row>
    <row r="245" spans="1:26" ht="12.75" customHeight="1">
      <c r="A245" s="18">
        <v>239</v>
      </c>
      <c r="B245" s="18" t="s">
        <v>1102</v>
      </c>
      <c r="C245" s="18" t="s">
        <v>1103</v>
      </c>
      <c r="D245" s="18" t="s">
        <v>1040</v>
      </c>
      <c r="E245" s="18"/>
      <c r="F245" s="18"/>
      <c r="G245" s="18" t="s">
        <v>409</v>
      </c>
      <c r="H245" s="18" t="s">
        <v>1104</v>
      </c>
      <c r="I245" s="26" t="s">
        <v>1729</v>
      </c>
      <c r="J245" s="211">
        <v>-0.4141576989466671</v>
      </c>
      <c r="K245" s="211">
        <v>-2.0851209885018136</v>
      </c>
      <c r="L245" s="211">
        <v>-3.572868284988175</v>
      </c>
      <c r="M245" s="211">
        <v>-2.8149131018270168</v>
      </c>
      <c r="N245" s="211">
        <v>-6.1501151782847643</v>
      </c>
      <c r="O245" s="211">
        <v>3.2230957529137072</v>
      </c>
      <c r="P245" s="211">
        <v>4.3010994880639402</v>
      </c>
      <c r="Q245" s="211">
        <v>2.797179066352399</v>
      </c>
      <c r="R245" s="211">
        <v>1.5017331152559166</v>
      </c>
      <c r="S245" s="211">
        <v>0.51150290196588344</v>
      </c>
      <c r="T245" s="211">
        <v>3.1507667326569475</v>
      </c>
      <c r="U245" s="211">
        <v>2.1930074716249379</v>
      </c>
      <c r="V245" s="211">
        <v>4.0993442165480758</v>
      </c>
      <c r="W245" s="211">
        <v>6.2789513188934194</v>
      </c>
      <c r="X245" s="211">
        <v>4.1993830445716185</v>
      </c>
      <c r="Y245" s="211">
        <v>-9.4405391274037243E-2</v>
      </c>
      <c r="Z245" s="12"/>
    </row>
    <row r="246" spans="1:26" ht="12.75" customHeight="1">
      <c r="A246" s="18">
        <v>240</v>
      </c>
      <c r="B246" s="18" t="s">
        <v>1105</v>
      </c>
      <c r="C246" s="18" t="s">
        <v>1106</v>
      </c>
      <c r="D246" s="18" t="s">
        <v>1040</v>
      </c>
      <c r="E246" s="18"/>
      <c r="F246" s="18"/>
      <c r="G246" s="18" t="s">
        <v>409</v>
      </c>
      <c r="H246" s="18" t="s">
        <v>1107</v>
      </c>
      <c r="I246" s="26" t="s">
        <v>1729</v>
      </c>
      <c r="J246" s="211">
        <v>-2.4202180943930784</v>
      </c>
      <c r="K246" s="211">
        <v>-2.230050390984772</v>
      </c>
      <c r="L246" s="211">
        <v>-4.3479304355130495</v>
      </c>
      <c r="M246" s="211">
        <v>-0.78472453095302797</v>
      </c>
      <c r="N246" s="211">
        <v>-0.36448586313288445</v>
      </c>
      <c r="O246" s="211">
        <v>2.524565093929553</v>
      </c>
      <c r="P246" s="211">
        <v>5.9686204122052544</v>
      </c>
      <c r="Q246" s="211">
        <v>7.7406279294564939</v>
      </c>
      <c r="R246" s="211">
        <v>1.1012839729706911</v>
      </c>
      <c r="S246" s="211">
        <v>0.84344068032902442</v>
      </c>
      <c r="T246" s="211">
        <v>1.5143217189253164</v>
      </c>
      <c r="U246" s="211">
        <v>5.1270434058422723</v>
      </c>
      <c r="V246" s="211">
        <v>6.1793904064372214</v>
      </c>
      <c r="W246" s="211">
        <v>6.3870770963352186</v>
      </c>
      <c r="X246" s="211">
        <v>3.8959692839011666</v>
      </c>
      <c r="Y246" s="211">
        <v>2.8120880730361932</v>
      </c>
      <c r="Z246" s="12"/>
    </row>
    <row r="247" spans="1:26" ht="12.75" customHeight="1">
      <c r="A247" s="18">
        <v>241</v>
      </c>
      <c r="B247" s="18" t="s">
        <v>1108</v>
      </c>
      <c r="C247" s="18" t="s">
        <v>1109</v>
      </c>
      <c r="D247" s="18" t="s">
        <v>1040</v>
      </c>
      <c r="E247" s="18"/>
      <c r="F247" s="18"/>
      <c r="G247" s="18" t="s">
        <v>409</v>
      </c>
      <c r="H247" s="18" t="s">
        <v>1110</v>
      </c>
      <c r="I247" s="26" t="s">
        <v>1729</v>
      </c>
      <c r="J247" s="211">
        <v>-3.7825059101654972</v>
      </c>
      <c r="K247" s="211">
        <v>-0.67864102346860022</v>
      </c>
      <c r="L247" s="211">
        <v>-2.2912419281918233</v>
      </c>
      <c r="M247" s="211">
        <v>-1.3374889779384347</v>
      </c>
      <c r="N247" s="211">
        <v>-2.4661316155064554</v>
      </c>
      <c r="O247" s="211">
        <v>2.7870518217448108</v>
      </c>
      <c r="P247" s="211">
        <v>5.170526761756804</v>
      </c>
      <c r="Q247" s="211">
        <v>-2.6310488947076749</v>
      </c>
      <c r="R247" s="211">
        <v>-5.9947077633835875</v>
      </c>
      <c r="S247" s="211">
        <v>6.5273600821536206</v>
      </c>
      <c r="T247" s="211">
        <v>11.156537531308359</v>
      </c>
      <c r="U247" s="211">
        <v>2.4244066746680062</v>
      </c>
      <c r="V247" s="211">
        <v>-2.2135534790891711</v>
      </c>
      <c r="W247" s="211">
        <v>5.4395893249218972</v>
      </c>
      <c r="X247" s="211">
        <v>5.33566987329894</v>
      </c>
      <c r="Y247" s="211">
        <v>1.9358072128135007</v>
      </c>
      <c r="Z247" s="12"/>
    </row>
    <row r="248" spans="1:26" ht="12.75" customHeight="1">
      <c r="A248" s="18">
        <v>242</v>
      </c>
      <c r="B248" s="18" t="s">
        <v>1111</v>
      </c>
      <c r="C248" s="18" t="s">
        <v>1112</v>
      </c>
      <c r="D248" s="18" t="s">
        <v>1040</v>
      </c>
      <c r="E248" s="18"/>
      <c r="F248" s="18"/>
      <c r="G248" s="18" t="s">
        <v>409</v>
      </c>
      <c r="H248" s="18" t="s">
        <v>1113</v>
      </c>
      <c r="I248" s="26" t="s">
        <v>1729</v>
      </c>
      <c r="J248" s="211">
        <v>1.6629052426118562</v>
      </c>
      <c r="K248" s="211">
        <v>-3.3309084000190126</v>
      </c>
      <c r="L248" s="211">
        <v>1.8919694740190351</v>
      </c>
      <c r="M248" s="211">
        <v>1.6588706177364259</v>
      </c>
      <c r="N248" s="211">
        <v>-5.8673437542910847</v>
      </c>
      <c r="O248" s="211">
        <v>-0.39783788371462947</v>
      </c>
      <c r="P248" s="211">
        <v>4.7228243213736079</v>
      </c>
      <c r="Q248" s="211">
        <v>-5.5640596632373445</v>
      </c>
      <c r="R248" s="211">
        <v>-2.0617029984490784</v>
      </c>
      <c r="S248" s="211">
        <v>4.9098931914718094</v>
      </c>
      <c r="T248" s="211">
        <v>5.7962127287116658</v>
      </c>
      <c r="U248" s="211">
        <v>4.9327243183259384</v>
      </c>
      <c r="V248" s="211">
        <v>-0.48745827687629628</v>
      </c>
      <c r="W248" s="211">
        <v>6.9524932334822438</v>
      </c>
      <c r="X248" s="211">
        <v>1.2329496307139465</v>
      </c>
      <c r="Y248" s="211">
        <v>3.5300123348867061</v>
      </c>
      <c r="Z248" s="12"/>
    </row>
    <row r="249" spans="1:26" ht="12.75" customHeight="1">
      <c r="A249" s="18">
        <v>243</v>
      </c>
      <c r="B249" s="18" t="s">
        <v>1114</v>
      </c>
      <c r="C249" s="18" t="s">
        <v>1115</v>
      </c>
      <c r="D249" s="18" t="s">
        <v>1040</v>
      </c>
      <c r="E249" s="18"/>
      <c r="F249" s="18"/>
      <c r="G249" s="18" t="s">
        <v>409</v>
      </c>
      <c r="H249" s="18" t="s">
        <v>1116</v>
      </c>
      <c r="I249" s="26" t="s">
        <v>1729</v>
      </c>
      <c r="J249" s="211">
        <v>0.25455447573644108</v>
      </c>
      <c r="K249" s="211">
        <v>-1.5288282569636493</v>
      </c>
      <c r="L249" s="211">
        <v>-8.2233463715228368</v>
      </c>
      <c r="M249" s="211">
        <v>3.5518068559931919</v>
      </c>
      <c r="N249" s="211">
        <v>-3.482289642803778</v>
      </c>
      <c r="O249" s="211">
        <v>-2.7235152583557607</v>
      </c>
      <c r="P249" s="211">
        <v>7.5838001653044387</v>
      </c>
      <c r="Q249" s="211">
        <v>-1.3134382718157269</v>
      </c>
      <c r="R249" s="211">
        <v>-3.3071147658205149</v>
      </c>
      <c r="S249" s="211">
        <v>4.170468573882232</v>
      </c>
      <c r="T249" s="211">
        <v>6.2019098653476306</v>
      </c>
      <c r="U249" s="211">
        <v>5.4510660090024459</v>
      </c>
      <c r="V249" s="211">
        <v>2.3852732635711646</v>
      </c>
      <c r="W249" s="211">
        <v>2.6852004413754571</v>
      </c>
      <c r="X249" s="211">
        <v>9.2214858432079865</v>
      </c>
      <c r="Y249" s="211">
        <v>2.2192444329685657</v>
      </c>
      <c r="Z249" s="12"/>
    </row>
    <row r="250" spans="1:26" ht="12.75" customHeight="1">
      <c r="A250" s="18">
        <v>244</v>
      </c>
      <c r="B250" s="18" t="s">
        <v>1117</v>
      </c>
      <c r="C250" s="18" t="s">
        <v>1118</v>
      </c>
      <c r="D250" s="18" t="s">
        <v>1040</v>
      </c>
      <c r="E250" s="18"/>
      <c r="F250" s="18"/>
      <c r="G250" s="18" t="s">
        <v>409</v>
      </c>
      <c r="H250" s="18" t="s">
        <v>1119</v>
      </c>
      <c r="I250" s="26" t="s">
        <v>1729</v>
      </c>
      <c r="J250" s="211">
        <v>4.1920205616304003</v>
      </c>
      <c r="K250" s="211">
        <v>-2.6670589132590266</v>
      </c>
      <c r="L250" s="211">
        <v>2.0268394469121489</v>
      </c>
      <c r="M250" s="211">
        <v>-2.8498449668538512</v>
      </c>
      <c r="N250" s="211">
        <v>-4.1513636096692608</v>
      </c>
      <c r="O250" s="211">
        <v>-4.1855291591943313</v>
      </c>
      <c r="P250" s="211">
        <v>1.7260970726692477</v>
      </c>
      <c r="Q250" s="211">
        <v>4.9651837524177864</v>
      </c>
      <c r="R250" s="211">
        <v>2.3174765511268447</v>
      </c>
      <c r="S250" s="211">
        <v>0.81855573090319922</v>
      </c>
      <c r="T250" s="211">
        <v>7.1191716555055109</v>
      </c>
      <c r="U250" s="211">
        <v>2.8729558175166545</v>
      </c>
      <c r="V250" s="211">
        <v>1.2038573689404473</v>
      </c>
      <c r="W250" s="211">
        <v>3.8821635518322637</v>
      </c>
      <c r="X250" s="211">
        <v>2.1431035778785628</v>
      </c>
      <c r="Y250" s="211">
        <v>4.8240764153328684</v>
      </c>
      <c r="Z250" s="12"/>
    </row>
    <row r="251" spans="1:26" ht="12.75" customHeight="1">
      <c r="A251" s="18">
        <v>245</v>
      </c>
      <c r="B251" s="18" t="s">
        <v>1120</v>
      </c>
      <c r="C251" s="18" t="s">
        <v>1121</v>
      </c>
      <c r="D251" s="18" t="s">
        <v>1040</v>
      </c>
      <c r="E251" s="18"/>
      <c r="F251" s="18"/>
      <c r="G251" s="18" t="s">
        <v>409</v>
      </c>
      <c r="H251" s="18" t="s">
        <v>1122</v>
      </c>
      <c r="I251" s="26" t="s">
        <v>1729</v>
      </c>
      <c r="J251" s="211">
        <v>-4.2438322706092038</v>
      </c>
      <c r="K251" s="211">
        <v>15.870517250441949</v>
      </c>
      <c r="L251" s="211">
        <v>-6.5529228624091616</v>
      </c>
      <c r="M251" s="211">
        <v>0.68167301157413362</v>
      </c>
      <c r="N251" s="211">
        <v>-4.1920224941506063</v>
      </c>
      <c r="O251" s="211">
        <v>-0.4232675299770392</v>
      </c>
      <c r="P251" s="211">
        <v>3.1449083765803749</v>
      </c>
      <c r="Q251" s="211">
        <v>-8.0417470420152455</v>
      </c>
      <c r="R251" s="211">
        <v>-5.075985540453587E-2</v>
      </c>
      <c r="S251" s="211">
        <v>2.8411896745230223</v>
      </c>
      <c r="T251" s="211">
        <v>2.6963980727151551</v>
      </c>
      <c r="U251" s="211">
        <v>5.2153375716308688</v>
      </c>
      <c r="V251" s="211">
        <v>21.51449348550652</v>
      </c>
      <c r="W251" s="211">
        <v>1.3805829035462125</v>
      </c>
      <c r="X251" s="211">
        <v>0.39373629301687174</v>
      </c>
      <c r="Y251" s="211">
        <v>2.7373823781009463</v>
      </c>
      <c r="Z251" s="12"/>
    </row>
    <row r="252" spans="1:26" ht="12.75" customHeight="1">
      <c r="A252" s="18">
        <v>246</v>
      </c>
      <c r="B252" s="18" t="s">
        <v>1123</v>
      </c>
      <c r="C252" s="18" t="s">
        <v>1124</v>
      </c>
      <c r="D252" s="18" t="s">
        <v>1040</v>
      </c>
      <c r="E252" s="18"/>
      <c r="F252" s="18"/>
      <c r="G252" s="18" t="s">
        <v>409</v>
      </c>
      <c r="H252" s="18" t="s">
        <v>1125</v>
      </c>
      <c r="I252" s="26" t="s">
        <v>1729</v>
      </c>
      <c r="J252" s="211">
        <v>1.7034575922391753</v>
      </c>
      <c r="K252" s="211">
        <v>-3.7568078416642976</v>
      </c>
      <c r="L252" s="211">
        <v>-1.1725308947963953</v>
      </c>
      <c r="M252" s="211">
        <v>2.7981949389502176</v>
      </c>
      <c r="N252" s="211">
        <v>-0.25682133258982276</v>
      </c>
      <c r="O252" s="211">
        <v>1.3799700897772595</v>
      </c>
      <c r="P252" s="211">
        <v>3.0944543077420406</v>
      </c>
      <c r="Q252" s="211">
        <v>4.1082354899006504</v>
      </c>
      <c r="R252" s="211">
        <v>-8.2596055450337644</v>
      </c>
      <c r="S252" s="211">
        <v>3.4256857983387903</v>
      </c>
      <c r="T252" s="211">
        <v>7.6385619371520477</v>
      </c>
      <c r="U252" s="211">
        <v>-8.6887378719467563</v>
      </c>
      <c r="V252" s="211">
        <v>4.6530775905738437</v>
      </c>
      <c r="W252" s="211">
        <v>16.976518708843386</v>
      </c>
      <c r="X252" s="211">
        <v>1.4106586991036352</v>
      </c>
      <c r="Y252" s="211">
        <v>3.6869108992423634</v>
      </c>
      <c r="Z252" s="12"/>
    </row>
    <row r="253" spans="1:26" ht="12.75" customHeight="1">
      <c r="A253" s="18">
        <v>247</v>
      </c>
      <c r="B253" s="18" t="s">
        <v>1126</v>
      </c>
      <c r="C253" s="18" t="s">
        <v>1127</v>
      </c>
      <c r="D253" s="18" t="s">
        <v>1040</v>
      </c>
      <c r="E253" s="18"/>
      <c r="F253" s="18"/>
      <c r="G253" s="18" t="s">
        <v>409</v>
      </c>
      <c r="H253" s="18" t="s">
        <v>1128</v>
      </c>
      <c r="I253" s="26" t="s">
        <v>1729</v>
      </c>
      <c r="J253" s="211">
        <v>-3.7702752568333011</v>
      </c>
      <c r="K253" s="211">
        <v>0.74358532613830164</v>
      </c>
      <c r="L253" s="211">
        <v>-10.902100100950463</v>
      </c>
      <c r="M253" s="211">
        <v>2.7948041655831588</v>
      </c>
      <c r="N253" s="211">
        <v>-4.3570963933794218</v>
      </c>
      <c r="O253" s="211">
        <v>-0.84449034598284811</v>
      </c>
      <c r="P253" s="211">
        <v>2.5569535035852056</v>
      </c>
      <c r="Q253" s="211">
        <v>1.1388477758717812</v>
      </c>
      <c r="R253" s="211">
        <v>0.83701735264942556</v>
      </c>
      <c r="S253" s="211">
        <v>2.6638734553845183</v>
      </c>
      <c r="T253" s="211">
        <v>4.1171808460300809</v>
      </c>
      <c r="U253" s="211">
        <v>10.166843716803115</v>
      </c>
      <c r="V253" s="211">
        <v>-1.3556437889960478</v>
      </c>
      <c r="W253" s="211">
        <v>6.5540692416662836</v>
      </c>
      <c r="X253" s="211">
        <v>6.0940251865442718</v>
      </c>
      <c r="Y253" s="211">
        <v>0.54240015536781527</v>
      </c>
      <c r="Z253" s="12"/>
    </row>
    <row r="254" spans="1:26" ht="12.75" customHeight="1">
      <c r="A254" s="18">
        <v>248</v>
      </c>
      <c r="B254" s="18" t="s">
        <v>1129</v>
      </c>
      <c r="C254" s="18" t="s">
        <v>1130</v>
      </c>
      <c r="D254" s="18" t="s">
        <v>1040</v>
      </c>
      <c r="E254" s="18"/>
      <c r="F254" s="18"/>
      <c r="G254" s="18" t="s">
        <v>409</v>
      </c>
      <c r="H254" s="18" t="s">
        <v>1131</v>
      </c>
      <c r="I254" s="26" t="s">
        <v>1729</v>
      </c>
      <c r="J254" s="211">
        <v>2.6376135325388219</v>
      </c>
      <c r="K254" s="211">
        <v>-2.9029179165530508</v>
      </c>
      <c r="L254" s="211">
        <v>2.4251871199674184</v>
      </c>
      <c r="M254" s="211">
        <v>-0.32473764410477202</v>
      </c>
      <c r="N254" s="211">
        <v>-4.893025851430906</v>
      </c>
      <c r="O254" s="211">
        <v>-0.13698148993712778</v>
      </c>
      <c r="P254" s="211">
        <v>0.49943725379853277</v>
      </c>
      <c r="Q254" s="211">
        <v>1.946854194887166</v>
      </c>
      <c r="R254" s="211">
        <v>-0.6381066809365592</v>
      </c>
      <c r="S254" s="211">
        <v>2.454400422716958</v>
      </c>
      <c r="T254" s="211">
        <v>2.1377337681400803</v>
      </c>
      <c r="U254" s="211">
        <v>2.1844636625112628</v>
      </c>
      <c r="V254" s="211">
        <v>2.2822085423171927</v>
      </c>
      <c r="W254" s="211">
        <v>8.1880092536675591</v>
      </c>
      <c r="X254" s="211">
        <v>5.6769661473987867</v>
      </c>
      <c r="Y254" s="211">
        <v>-0.33773076779303324</v>
      </c>
      <c r="Z254" s="12"/>
    </row>
    <row r="255" spans="1:26" ht="12.75" customHeight="1">
      <c r="A255" s="18">
        <v>249</v>
      </c>
      <c r="B255" s="18" t="s">
        <v>1132</v>
      </c>
      <c r="C255" s="18" t="s">
        <v>1133</v>
      </c>
      <c r="D255" s="18" t="s">
        <v>1040</v>
      </c>
      <c r="E255" s="18"/>
      <c r="F255" s="18" t="s">
        <v>405</v>
      </c>
      <c r="G255" s="18"/>
      <c r="H255" s="18" t="s">
        <v>1134</v>
      </c>
      <c r="I255" s="26" t="s">
        <v>1729</v>
      </c>
      <c r="J255" s="211">
        <v>1.4385145888855959</v>
      </c>
      <c r="K255" s="211">
        <v>-0.66078153990447674</v>
      </c>
      <c r="L255" s="211">
        <v>-8.4131111824731875E-2</v>
      </c>
      <c r="M255" s="211">
        <v>-0.49814178594152736</v>
      </c>
      <c r="N255" s="211">
        <v>-1.2011807883974228</v>
      </c>
      <c r="O255" s="211">
        <v>2.5030250032032342</v>
      </c>
      <c r="P255" s="211">
        <v>3.502634317097872</v>
      </c>
      <c r="Q255" s="211">
        <v>5.9222101295017637</v>
      </c>
      <c r="R255" s="211">
        <v>0.40790332235410176</v>
      </c>
      <c r="S255" s="211">
        <v>2.4921339984031619</v>
      </c>
      <c r="T255" s="211">
        <v>6.0021055141060486</v>
      </c>
      <c r="U255" s="211">
        <v>4.1137222801027207</v>
      </c>
      <c r="V255" s="211">
        <v>1.9298046874999955</v>
      </c>
      <c r="W255" s="211">
        <v>5.4881039839381032</v>
      </c>
      <c r="X255" s="211">
        <v>3.8458684526566174</v>
      </c>
      <c r="Y255" s="211">
        <v>2.2073160428571725</v>
      </c>
      <c r="Z255" s="12"/>
    </row>
    <row r="256" spans="1:26" ht="12.75" customHeight="1">
      <c r="A256" s="18">
        <v>250</v>
      </c>
      <c r="B256" s="18" t="s">
        <v>1135</v>
      </c>
      <c r="C256" s="18" t="s">
        <v>1136</v>
      </c>
      <c r="D256" s="18" t="s">
        <v>1040</v>
      </c>
      <c r="E256" s="18"/>
      <c r="F256" s="18"/>
      <c r="G256" s="18" t="s">
        <v>409</v>
      </c>
      <c r="H256" s="18" t="s">
        <v>1137</v>
      </c>
      <c r="I256" s="26" t="s">
        <v>1729</v>
      </c>
      <c r="J256" s="211">
        <v>2.069757085783408E-2</v>
      </c>
      <c r="K256" s="211">
        <v>0.73868766930871743</v>
      </c>
      <c r="L256" s="211">
        <v>-6.3149704326174998</v>
      </c>
      <c r="M256" s="211">
        <v>-3.9075113783595157</v>
      </c>
      <c r="N256" s="211">
        <v>7.6342792344285897</v>
      </c>
      <c r="O256" s="211">
        <v>-5.9897857578774847</v>
      </c>
      <c r="P256" s="211">
        <v>4.1109463513301137</v>
      </c>
      <c r="Q256" s="211">
        <v>-0.26844844674022283</v>
      </c>
      <c r="R256" s="211">
        <v>-5.5347882170216138</v>
      </c>
      <c r="S256" s="211">
        <v>-3.6464211567668485</v>
      </c>
      <c r="T256" s="211">
        <v>4.8783838500693975</v>
      </c>
      <c r="U256" s="211">
        <v>10.994753569434195</v>
      </c>
      <c r="V256" s="211">
        <v>0.41615165311586111</v>
      </c>
      <c r="W256" s="211">
        <v>4.8314766590997493</v>
      </c>
      <c r="X256" s="211">
        <v>1.6019589332074702</v>
      </c>
      <c r="Y256" s="211">
        <v>-0.57086442695781159</v>
      </c>
      <c r="Z256" s="12"/>
    </row>
    <row r="257" spans="1:26" ht="12.75" customHeight="1">
      <c r="A257" s="18">
        <v>251</v>
      </c>
      <c r="B257" s="18" t="s">
        <v>1138</v>
      </c>
      <c r="C257" s="18" t="s">
        <v>1139</v>
      </c>
      <c r="D257" s="18" t="s">
        <v>1040</v>
      </c>
      <c r="E257" s="18"/>
      <c r="F257" s="18"/>
      <c r="G257" s="18" t="s">
        <v>409</v>
      </c>
      <c r="H257" s="18" t="s">
        <v>1140</v>
      </c>
      <c r="I257" s="26" t="s">
        <v>1729</v>
      </c>
      <c r="J257" s="211">
        <v>3.1741328736778058</v>
      </c>
      <c r="K257" s="211">
        <v>-6.3973985387896448</v>
      </c>
      <c r="L257" s="211">
        <v>-0.4567734576902609</v>
      </c>
      <c r="M257" s="211">
        <v>1.3876676342025434</v>
      </c>
      <c r="N257" s="211">
        <v>-0.38928735558189942</v>
      </c>
      <c r="O257" s="211">
        <v>10.630105017502927</v>
      </c>
      <c r="P257" s="211">
        <v>-9.3980673898404206</v>
      </c>
      <c r="Q257" s="211">
        <v>2.0392300142563613</v>
      </c>
      <c r="R257" s="211">
        <v>4.4636619896302392</v>
      </c>
      <c r="S257" s="211">
        <v>-3.4424067275461283</v>
      </c>
      <c r="T257" s="211">
        <v>6.940420444875997</v>
      </c>
      <c r="U257" s="211">
        <v>4.7026988326645665</v>
      </c>
      <c r="V257" s="211">
        <v>1.8681726843657032</v>
      </c>
      <c r="W257" s="211">
        <v>6.3870361442842238</v>
      </c>
      <c r="X257" s="211">
        <v>-1.3438015343801482</v>
      </c>
      <c r="Y257" s="211">
        <v>-2.706477959356306</v>
      </c>
      <c r="Z257" s="12"/>
    </row>
    <row r="258" spans="1:26" ht="12.75" customHeight="1">
      <c r="A258" s="18">
        <v>252</v>
      </c>
      <c r="B258" s="18" t="s">
        <v>1141</v>
      </c>
      <c r="C258" s="18" t="s">
        <v>1142</v>
      </c>
      <c r="D258" s="18" t="s">
        <v>1040</v>
      </c>
      <c r="E258" s="18"/>
      <c r="F258" s="18"/>
      <c r="G258" s="18" t="s">
        <v>409</v>
      </c>
      <c r="H258" s="18" t="s">
        <v>1143</v>
      </c>
      <c r="I258" s="26" t="s">
        <v>1729</v>
      </c>
      <c r="J258" s="211">
        <v>-2.021037480228685</v>
      </c>
      <c r="K258" s="211">
        <v>9.0619064455389235</v>
      </c>
      <c r="L258" s="211">
        <v>-3.0998693204664249</v>
      </c>
      <c r="M258" s="211">
        <v>-5.7097656807189026</v>
      </c>
      <c r="N258" s="211">
        <v>-4.0823062472323102</v>
      </c>
      <c r="O258" s="211">
        <v>-5.5582160257163906</v>
      </c>
      <c r="P258" s="211">
        <v>2.1038792265837714</v>
      </c>
      <c r="Q258" s="211">
        <v>5.7393843692475883</v>
      </c>
      <c r="R258" s="211">
        <v>1.1106017611010941</v>
      </c>
      <c r="S258" s="211">
        <v>2.2546603545819011</v>
      </c>
      <c r="T258" s="211">
        <v>3.8789210832689491</v>
      </c>
      <c r="U258" s="211">
        <v>3.3567433383609853</v>
      </c>
      <c r="V258" s="211">
        <v>-2.4504252521490599</v>
      </c>
      <c r="W258" s="211">
        <v>6.6583557338943251</v>
      </c>
      <c r="X258" s="211">
        <v>1.6738418981571641</v>
      </c>
      <c r="Y258" s="211">
        <v>0.21027623303780274</v>
      </c>
      <c r="Z258" s="12"/>
    </row>
    <row r="259" spans="1:26" ht="12.75" customHeight="1">
      <c r="A259" s="18">
        <v>253</v>
      </c>
      <c r="B259" s="18" t="s">
        <v>1144</v>
      </c>
      <c r="C259" s="18" t="s">
        <v>1145</v>
      </c>
      <c r="D259" s="18" t="s">
        <v>1040</v>
      </c>
      <c r="E259" s="18"/>
      <c r="F259" s="18"/>
      <c r="G259" s="18" t="s">
        <v>409</v>
      </c>
      <c r="H259" s="18" t="s">
        <v>1146</v>
      </c>
      <c r="I259" s="26" t="s">
        <v>1729</v>
      </c>
      <c r="J259" s="211">
        <v>1.5827388210894071</v>
      </c>
      <c r="K259" s="211">
        <v>-3.7096375904901322</v>
      </c>
      <c r="L259" s="211">
        <v>0.47327127757476717</v>
      </c>
      <c r="M259" s="211">
        <v>1.85510177413191</v>
      </c>
      <c r="N259" s="211">
        <v>-7.0850214565000869</v>
      </c>
      <c r="O259" s="211">
        <v>-0.64729011785686907</v>
      </c>
      <c r="P259" s="211">
        <v>-0.33341689320917567</v>
      </c>
      <c r="Q259" s="211">
        <v>8.7065707509057262</v>
      </c>
      <c r="R259" s="211">
        <v>-12.221797304798059</v>
      </c>
      <c r="S259" s="211">
        <v>-4.7318973888317686</v>
      </c>
      <c r="T259" s="211">
        <v>5.0790333078155783</v>
      </c>
      <c r="U259" s="211">
        <v>5.7181408027198444</v>
      </c>
      <c r="V259" s="211">
        <v>2.5606016807416836</v>
      </c>
      <c r="W259" s="211">
        <v>9.1202383678646157</v>
      </c>
      <c r="X259" s="211">
        <v>2.7427872973409251</v>
      </c>
      <c r="Y259" s="211">
        <v>-2.8877471083247457</v>
      </c>
      <c r="Z259" s="12"/>
    </row>
    <row r="260" spans="1:26" ht="12.75" customHeight="1">
      <c r="A260" s="18">
        <v>254</v>
      </c>
      <c r="B260" s="18" t="s">
        <v>1147</v>
      </c>
      <c r="C260" s="18" t="s">
        <v>1148</v>
      </c>
      <c r="D260" s="18" t="s">
        <v>1040</v>
      </c>
      <c r="E260" s="18"/>
      <c r="F260" s="18"/>
      <c r="G260" s="18" t="s">
        <v>409</v>
      </c>
      <c r="H260" s="18" t="s">
        <v>1149</v>
      </c>
      <c r="I260" s="26" t="s">
        <v>1729</v>
      </c>
      <c r="J260" s="211">
        <v>-1.3219062459420883</v>
      </c>
      <c r="K260" s="211">
        <v>-6.8384391339439361</v>
      </c>
      <c r="L260" s="211">
        <v>7.8319663254640091</v>
      </c>
      <c r="M260" s="211">
        <v>-0.90996419526678096</v>
      </c>
      <c r="N260" s="211">
        <v>2.228381570134303</v>
      </c>
      <c r="O260" s="211">
        <v>1.4892690727737516</v>
      </c>
      <c r="P260" s="211">
        <v>-1.7332914274064848</v>
      </c>
      <c r="Q260" s="211">
        <v>10.758232591510449</v>
      </c>
      <c r="R260" s="211">
        <v>0.10341140569272511</v>
      </c>
      <c r="S260" s="211">
        <v>-4.6596211645739487</v>
      </c>
      <c r="T260" s="211">
        <v>-7.4825203418244115</v>
      </c>
      <c r="U260" s="211">
        <v>7.0181641401864994</v>
      </c>
      <c r="V260" s="211">
        <v>5.0381994631408134E-2</v>
      </c>
      <c r="W260" s="211">
        <v>0.79125941091004393</v>
      </c>
      <c r="X260" s="211">
        <v>3.4289013837642131</v>
      </c>
      <c r="Y260" s="211">
        <v>4.6004545418550435</v>
      </c>
      <c r="Z260" s="12"/>
    </row>
    <row r="261" spans="1:26" ht="12.75" customHeight="1">
      <c r="A261" s="18">
        <v>255</v>
      </c>
      <c r="B261" s="18" t="s">
        <v>1150</v>
      </c>
      <c r="C261" s="18" t="s">
        <v>1151</v>
      </c>
      <c r="D261" s="18" t="s">
        <v>1040</v>
      </c>
      <c r="E261" s="18"/>
      <c r="F261" s="18"/>
      <c r="G261" s="18" t="s">
        <v>409</v>
      </c>
      <c r="H261" s="18" t="s">
        <v>1152</v>
      </c>
      <c r="I261" s="26" t="s">
        <v>1729</v>
      </c>
      <c r="J261" s="211">
        <v>-2.6474659218705625</v>
      </c>
      <c r="K261" s="211">
        <v>-1.7397706752480815</v>
      </c>
      <c r="L261" s="211">
        <v>0.27873146500354551</v>
      </c>
      <c r="M261" s="211">
        <v>-1.4107188868848226</v>
      </c>
      <c r="N261" s="211">
        <v>2.4590003266906137</v>
      </c>
      <c r="O261" s="211">
        <v>6.1289366030348162</v>
      </c>
      <c r="P261" s="211">
        <v>6.0883463672716402</v>
      </c>
      <c r="Q261" s="211">
        <v>6.6593224850898309</v>
      </c>
      <c r="R261" s="211">
        <v>-3.3491844759697216</v>
      </c>
      <c r="S261" s="211">
        <v>5.8365726687087118</v>
      </c>
      <c r="T261" s="211">
        <v>3.1319027879800814</v>
      </c>
      <c r="U261" s="211">
        <v>4.447721901607494</v>
      </c>
      <c r="V261" s="211">
        <v>2.2571138725635365</v>
      </c>
      <c r="W261" s="211">
        <v>4.0599388263904359</v>
      </c>
      <c r="X261" s="211">
        <v>3.3422026970414009</v>
      </c>
      <c r="Y261" s="211">
        <v>4.4873059072562143</v>
      </c>
      <c r="Z261" s="12"/>
    </row>
    <row r="262" spans="1:26" ht="12.75" customHeight="1">
      <c r="A262" s="18">
        <v>256</v>
      </c>
      <c r="B262" s="18" t="s">
        <v>1153</v>
      </c>
      <c r="C262" s="18" t="s">
        <v>1154</v>
      </c>
      <c r="D262" s="18" t="s">
        <v>1040</v>
      </c>
      <c r="E262" s="18"/>
      <c r="F262" s="18"/>
      <c r="G262" s="18" t="s">
        <v>409</v>
      </c>
      <c r="H262" s="18" t="s">
        <v>1155</v>
      </c>
      <c r="I262" s="26" t="s">
        <v>1729</v>
      </c>
      <c r="J262" s="211">
        <v>0.45328269272062016</v>
      </c>
      <c r="K262" s="211">
        <v>-3.0694825300017641</v>
      </c>
      <c r="L262" s="211">
        <v>1.8083519118979723</v>
      </c>
      <c r="M262" s="211">
        <v>-6.7908358915172187</v>
      </c>
      <c r="N262" s="211">
        <v>-4.8084010849948839</v>
      </c>
      <c r="O262" s="211">
        <v>4.657239529889253</v>
      </c>
      <c r="P262" s="211">
        <v>10.431549788598929</v>
      </c>
      <c r="Q262" s="211">
        <v>5.73107135784538</v>
      </c>
      <c r="R262" s="211">
        <v>8.8127138326299104</v>
      </c>
      <c r="S262" s="211">
        <v>4.7728609338019083</v>
      </c>
      <c r="T262" s="211">
        <v>6.8598512644710468</v>
      </c>
      <c r="U262" s="211">
        <v>5.8006739010672277</v>
      </c>
      <c r="V262" s="211">
        <v>3.0186266508114556</v>
      </c>
      <c r="W262" s="211">
        <v>14.390161907247133</v>
      </c>
      <c r="X262" s="211">
        <v>2.8737427503915143</v>
      </c>
      <c r="Y262" s="211">
        <v>6.4487644862464322</v>
      </c>
      <c r="Z262" s="12"/>
    </row>
    <row r="263" spans="1:26" ht="12.75" customHeight="1">
      <c r="A263" s="18">
        <v>257</v>
      </c>
      <c r="B263" s="18" t="s">
        <v>1156</v>
      </c>
      <c r="C263" s="18" t="s">
        <v>1157</v>
      </c>
      <c r="D263" s="18" t="s">
        <v>1040</v>
      </c>
      <c r="E263" s="18"/>
      <c r="F263" s="18"/>
      <c r="G263" s="18" t="s">
        <v>409</v>
      </c>
      <c r="H263" s="18" t="s">
        <v>1158</v>
      </c>
      <c r="I263" s="26" t="s">
        <v>1729</v>
      </c>
      <c r="J263" s="211">
        <v>0.91041372926889608</v>
      </c>
      <c r="K263" s="211">
        <v>4.1660649966340486</v>
      </c>
      <c r="L263" s="211">
        <v>0.17123187372966697</v>
      </c>
      <c r="M263" s="211">
        <v>0.9804150878670157</v>
      </c>
      <c r="N263" s="211">
        <v>-1.5028625033296095</v>
      </c>
      <c r="O263" s="211">
        <v>2.336309407162986</v>
      </c>
      <c r="P263" s="211">
        <v>8.0020834370583458</v>
      </c>
      <c r="Q263" s="211">
        <v>8.0476664976365271</v>
      </c>
      <c r="R263" s="211">
        <v>2.5010215116403174</v>
      </c>
      <c r="S263" s="211">
        <v>2.7288067213975751</v>
      </c>
      <c r="T263" s="211">
        <v>9.0774642070698945</v>
      </c>
      <c r="U263" s="211">
        <v>5.7198985605600825</v>
      </c>
      <c r="V263" s="211">
        <v>-0.20095680847614972</v>
      </c>
      <c r="W263" s="211">
        <v>6.4339522230332022</v>
      </c>
      <c r="X263" s="211">
        <v>6.6789993714900788</v>
      </c>
      <c r="Y263" s="211">
        <v>4.7169766315794561</v>
      </c>
      <c r="Z263" s="12"/>
    </row>
    <row r="264" spans="1:26" ht="12.75" customHeight="1">
      <c r="A264" s="18">
        <v>258</v>
      </c>
      <c r="B264" s="18" t="s">
        <v>1159</v>
      </c>
      <c r="C264" s="18" t="s">
        <v>1160</v>
      </c>
      <c r="D264" s="18" t="s">
        <v>1040</v>
      </c>
      <c r="E264" s="18"/>
      <c r="F264" s="18"/>
      <c r="G264" s="18" t="s">
        <v>409</v>
      </c>
      <c r="H264" s="18" t="s">
        <v>1161</v>
      </c>
      <c r="I264" s="26" t="s">
        <v>1729</v>
      </c>
      <c r="J264" s="211">
        <v>5.9106894263619694</v>
      </c>
      <c r="K264" s="211">
        <v>-2.297333782079491</v>
      </c>
      <c r="L264" s="211">
        <v>4.5323604296301596</v>
      </c>
      <c r="M264" s="211">
        <v>-0.35713173460571568</v>
      </c>
      <c r="N264" s="211">
        <v>0.35274227499506594</v>
      </c>
      <c r="O264" s="211">
        <v>3.9270051316594845</v>
      </c>
      <c r="P264" s="211">
        <v>3.1667134771751648</v>
      </c>
      <c r="Q264" s="211">
        <v>3.4268706161787463</v>
      </c>
      <c r="R264" s="211">
        <v>2.2808189786084938</v>
      </c>
      <c r="S264" s="211">
        <v>5.7646832687399154</v>
      </c>
      <c r="T264" s="211">
        <v>6.4252898616790759</v>
      </c>
      <c r="U264" s="211">
        <v>3.9514069253017396</v>
      </c>
      <c r="V264" s="211">
        <v>2.3457569692957492</v>
      </c>
      <c r="W264" s="211">
        <v>3.20898132960194</v>
      </c>
      <c r="X264" s="211">
        <v>4.1268545476621767</v>
      </c>
      <c r="Y264" s="211">
        <v>1.7576878686142834</v>
      </c>
      <c r="Z264" s="12"/>
    </row>
    <row r="265" spans="1:26" ht="12.75" customHeight="1">
      <c r="A265" s="18">
        <v>259</v>
      </c>
      <c r="B265" s="18" t="s">
        <v>1162</v>
      </c>
      <c r="C265" s="18" t="s">
        <v>1163</v>
      </c>
      <c r="D265" s="18" t="s">
        <v>1040</v>
      </c>
      <c r="E265" s="18"/>
      <c r="F265" s="18"/>
      <c r="G265" s="18" t="s">
        <v>409</v>
      </c>
      <c r="H265" s="18" t="s">
        <v>1164</v>
      </c>
      <c r="I265" s="26" t="s">
        <v>1729</v>
      </c>
      <c r="J265" s="211">
        <v>2.8519659358579474</v>
      </c>
      <c r="K265" s="211">
        <v>-3.27143964484533</v>
      </c>
      <c r="L265" s="211">
        <v>1.1146119802575356</v>
      </c>
      <c r="M265" s="211">
        <v>-2.7859831769304151</v>
      </c>
      <c r="N265" s="211">
        <v>-2.5577959043767891</v>
      </c>
      <c r="O265" s="211">
        <v>-3.2676227735338728</v>
      </c>
      <c r="P265" s="211">
        <v>4.0124230317504725</v>
      </c>
      <c r="Q265" s="211">
        <v>11.333849889916749</v>
      </c>
      <c r="R265" s="211">
        <v>2.4464559277224112</v>
      </c>
      <c r="S265" s="211">
        <v>-2.9861813000182309</v>
      </c>
      <c r="T265" s="211">
        <v>9.6266913745767653</v>
      </c>
      <c r="U265" s="211">
        <v>4.0767442132199108</v>
      </c>
      <c r="V265" s="211">
        <v>2.0661187952817386</v>
      </c>
      <c r="W265" s="211">
        <v>5.9067893245140795</v>
      </c>
      <c r="X265" s="211">
        <v>5.0795057591043218</v>
      </c>
      <c r="Y265" s="211">
        <v>4.0534529963527746</v>
      </c>
      <c r="Z265" s="12"/>
    </row>
    <row r="266" spans="1:26" ht="12.75" customHeight="1">
      <c r="A266" s="18">
        <v>260</v>
      </c>
      <c r="B266" s="18" t="s">
        <v>1165</v>
      </c>
      <c r="C266" s="18" t="s">
        <v>1166</v>
      </c>
      <c r="D266" s="18" t="s">
        <v>1040</v>
      </c>
      <c r="E266" s="18"/>
      <c r="F266" s="18"/>
      <c r="G266" s="18" t="s">
        <v>409</v>
      </c>
      <c r="H266" s="18" t="s">
        <v>1167</v>
      </c>
      <c r="I266" s="26" t="s">
        <v>1729</v>
      </c>
      <c r="J266" s="211">
        <v>-3.4600044160273455</v>
      </c>
      <c r="K266" s="211">
        <v>2.6606357301358656</v>
      </c>
      <c r="L266" s="211">
        <v>-1.2151391117420758</v>
      </c>
      <c r="M266" s="211">
        <v>-1.8783589251439565</v>
      </c>
      <c r="N266" s="211">
        <v>-1.3800489521261881</v>
      </c>
      <c r="O266" s="211">
        <v>4.5456912133331002</v>
      </c>
      <c r="P266" s="211">
        <v>7.5650819022864368</v>
      </c>
      <c r="Q266" s="211">
        <v>5.1865243848664022</v>
      </c>
      <c r="R266" s="211">
        <v>0.15196485314955055</v>
      </c>
      <c r="S266" s="211">
        <v>4.9948828925365518</v>
      </c>
      <c r="T266" s="211">
        <v>9.4485473663228134</v>
      </c>
      <c r="U266" s="211">
        <v>1.9412613190159504</v>
      </c>
      <c r="V266" s="211">
        <v>2.4631298739582235</v>
      </c>
      <c r="W266" s="211">
        <v>5.6765041271302579</v>
      </c>
      <c r="X266" s="211">
        <v>4.5535393134217088</v>
      </c>
      <c r="Y266" s="211">
        <v>-0.28784426110505024</v>
      </c>
      <c r="Z266" s="12"/>
    </row>
    <row r="267" spans="1:26" ht="12.75" customHeight="1">
      <c r="A267" s="18">
        <v>261</v>
      </c>
      <c r="B267" s="18" t="s">
        <v>1168</v>
      </c>
      <c r="C267" s="18" t="s">
        <v>1169</v>
      </c>
      <c r="D267" s="18" t="s">
        <v>1040</v>
      </c>
      <c r="E267" s="18"/>
      <c r="F267" s="18"/>
      <c r="G267" s="18" t="s">
        <v>409</v>
      </c>
      <c r="H267" s="18" t="s">
        <v>1170</v>
      </c>
      <c r="I267" s="26" t="s">
        <v>1729</v>
      </c>
      <c r="J267" s="211">
        <v>-1.4637164078640694</v>
      </c>
      <c r="K267" s="211">
        <v>0.99978282758483772</v>
      </c>
      <c r="L267" s="211">
        <v>-3.5119063908642687</v>
      </c>
      <c r="M267" s="211">
        <v>-2.4890196269104337</v>
      </c>
      <c r="N267" s="211">
        <v>-3.2128180303414382</v>
      </c>
      <c r="O267" s="211">
        <v>2.5707404402199927</v>
      </c>
      <c r="P267" s="211">
        <v>7.0614481179656536</v>
      </c>
      <c r="Q267" s="211">
        <v>9.6087384865591616</v>
      </c>
      <c r="R267" s="211">
        <v>2.2302989663511426</v>
      </c>
      <c r="S267" s="211">
        <v>1.7825056957145193</v>
      </c>
      <c r="T267" s="211">
        <v>8.8171173147589315</v>
      </c>
      <c r="U267" s="211">
        <v>3.7249960623720142</v>
      </c>
      <c r="V267" s="211">
        <v>2.3989066889378137</v>
      </c>
      <c r="W267" s="211">
        <v>5.9168263270596384</v>
      </c>
      <c r="X267" s="211">
        <v>4.5695612728351875</v>
      </c>
      <c r="Y267" s="211">
        <v>2.9136976727372144</v>
      </c>
      <c r="Z267" s="12"/>
    </row>
    <row r="268" spans="1:26" ht="12.75" customHeight="1">
      <c r="A268" s="18">
        <v>262</v>
      </c>
      <c r="B268" s="18" t="s">
        <v>1171</v>
      </c>
      <c r="C268" s="18" t="s">
        <v>1172</v>
      </c>
      <c r="D268" s="18" t="s">
        <v>1040</v>
      </c>
      <c r="E268" s="18"/>
      <c r="F268" s="18"/>
      <c r="G268" s="18" t="s">
        <v>409</v>
      </c>
      <c r="H268" s="18" t="s">
        <v>1173</v>
      </c>
      <c r="I268" s="26" t="s">
        <v>1729</v>
      </c>
      <c r="J268" s="211">
        <v>-1.3947543898644028</v>
      </c>
      <c r="K268" s="211">
        <v>3.6541983657368178</v>
      </c>
      <c r="L268" s="211">
        <v>-9.3898978915713798</v>
      </c>
      <c r="M268" s="211">
        <v>-0.4908854313154194</v>
      </c>
      <c r="N268" s="211">
        <v>-0.8109982212306619</v>
      </c>
      <c r="O268" s="211">
        <v>3.8594224924012366</v>
      </c>
      <c r="P268" s="211">
        <v>11.711016322917203</v>
      </c>
      <c r="Q268" s="211">
        <v>5.8381444210485114</v>
      </c>
      <c r="R268" s="211">
        <v>-3.3907901942765903</v>
      </c>
      <c r="S268" s="211">
        <v>2.3123238534460597</v>
      </c>
      <c r="T268" s="211">
        <v>1.3047016840919099</v>
      </c>
      <c r="U268" s="211">
        <v>4.0320985823229165</v>
      </c>
      <c r="V268" s="211">
        <v>5.7482394104735306</v>
      </c>
      <c r="W268" s="211">
        <v>6.4848467825745075</v>
      </c>
      <c r="X268" s="211">
        <v>6.4705447908039133</v>
      </c>
      <c r="Y268" s="211">
        <v>2.0948893717066142</v>
      </c>
      <c r="Z268" s="12"/>
    </row>
    <row r="269" spans="1:26" ht="12.75" customHeight="1">
      <c r="A269" s="18">
        <v>263</v>
      </c>
      <c r="B269" s="18" t="s">
        <v>1174</v>
      </c>
      <c r="C269" s="18" t="s">
        <v>1175</v>
      </c>
      <c r="D269" s="18" t="s">
        <v>1040</v>
      </c>
      <c r="E269" s="18"/>
      <c r="F269" s="18"/>
      <c r="G269" s="18" t="s">
        <v>409</v>
      </c>
      <c r="H269" s="18" t="s">
        <v>1176</v>
      </c>
      <c r="I269" s="26" t="s">
        <v>1729</v>
      </c>
      <c r="J269" s="211">
        <v>0.42587833201017133</v>
      </c>
      <c r="K269" s="211">
        <v>-0.20574615361140047</v>
      </c>
      <c r="L269" s="211">
        <v>-1.9114019508607498</v>
      </c>
      <c r="M269" s="211">
        <v>0.88166361726946718</v>
      </c>
      <c r="N269" s="211">
        <v>-1.4095346929914285</v>
      </c>
      <c r="O269" s="211">
        <v>-0.14022382291123847</v>
      </c>
      <c r="P269" s="211">
        <v>5.1351568631204003</v>
      </c>
      <c r="Q269" s="211">
        <v>4.489842288936913</v>
      </c>
      <c r="R269" s="211">
        <v>-1.0713021223923107</v>
      </c>
      <c r="S269" s="211">
        <v>3.0225619529034731</v>
      </c>
      <c r="T269" s="211">
        <v>6.4046506666083189</v>
      </c>
      <c r="U269" s="211">
        <v>2.7801681892820369</v>
      </c>
      <c r="V269" s="211">
        <v>-5.0648931620145277E-3</v>
      </c>
      <c r="W269" s="211">
        <v>4.928890926065705</v>
      </c>
      <c r="X269" s="211">
        <v>4.2466435913572411</v>
      </c>
      <c r="Y269" s="211">
        <v>2.9816343307558242</v>
      </c>
      <c r="Z269" s="12"/>
    </row>
    <row r="270" spans="1:26" ht="12.75" customHeight="1">
      <c r="A270" s="18">
        <v>264</v>
      </c>
      <c r="B270" s="18" t="s">
        <v>1177</v>
      </c>
      <c r="C270" s="18" t="s">
        <v>1178</v>
      </c>
      <c r="D270" s="18" t="s">
        <v>1040</v>
      </c>
      <c r="E270" s="18"/>
      <c r="F270" s="18"/>
      <c r="G270" s="18" t="s">
        <v>409</v>
      </c>
      <c r="H270" s="18" t="s">
        <v>1179</v>
      </c>
      <c r="I270" s="26" t="s">
        <v>1729</v>
      </c>
      <c r="J270" s="211">
        <v>2.3300418335821576</v>
      </c>
      <c r="K270" s="211">
        <v>1.1379518311598815</v>
      </c>
      <c r="L270" s="211">
        <v>1.3408224186936621</v>
      </c>
      <c r="M270" s="211">
        <v>0.83930276561183348</v>
      </c>
      <c r="N270" s="211">
        <v>1.9315906621148855</v>
      </c>
      <c r="O270" s="211">
        <v>1.9428075840626491</v>
      </c>
      <c r="P270" s="211">
        <v>4.0076063143842333</v>
      </c>
      <c r="Q270" s="211">
        <v>9.1644910726553945</v>
      </c>
      <c r="R270" s="211">
        <v>4.0439984184736488</v>
      </c>
      <c r="S270" s="211">
        <v>9.2855739916823978</v>
      </c>
      <c r="T270" s="211">
        <v>8.6814170010431724</v>
      </c>
      <c r="U270" s="211">
        <v>3.1885891909834214</v>
      </c>
      <c r="V270" s="211">
        <v>4.7677664797774071</v>
      </c>
      <c r="W270" s="211">
        <v>5.6956988246143823</v>
      </c>
      <c r="X270" s="211">
        <v>5.6349017415844145</v>
      </c>
      <c r="Y270" s="211">
        <v>3.9258842298486343</v>
      </c>
      <c r="Z270" s="12"/>
    </row>
    <row r="271" spans="1:26" ht="12.75" customHeight="1">
      <c r="A271" s="18">
        <v>265</v>
      </c>
      <c r="B271" s="18" t="s">
        <v>1180</v>
      </c>
      <c r="C271" s="18" t="s">
        <v>1181</v>
      </c>
      <c r="D271" s="18" t="s">
        <v>1040</v>
      </c>
      <c r="E271" s="18"/>
      <c r="F271" s="18"/>
      <c r="G271" s="18" t="s">
        <v>409</v>
      </c>
      <c r="H271" s="18" t="s">
        <v>1182</v>
      </c>
      <c r="I271" s="26" t="s">
        <v>1729</v>
      </c>
      <c r="J271" s="211">
        <v>4.5210608192096657</v>
      </c>
      <c r="K271" s="211">
        <v>0.15405833327399421</v>
      </c>
      <c r="L271" s="211">
        <v>-2.3890898231409921</v>
      </c>
      <c r="M271" s="211">
        <v>-1.1703631039389393</v>
      </c>
      <c r="N271" s="211">
        <v>-0.33905134416659166</v>
      </c>
      <c r="O271" s="211">
        <v>8.0113302994295594</v>
      </c>
      <c r="P271" s="211">
        <v>4.3746790372830304</v>
      </c>
      <c r="Q271" s="211">
        <v>7.5184451412851843</v>
      </c>
      <c r="R271" s="211">
        <v>6.8731136258247005</v>
      </c>
      <c r="S271" s="211">
        <v>1.5753276064839952</v>
      </c>
      <c r="T271" s="211">
        <v>3.7695126612159839</v>
      </c>
      <c r="U271" s="211">
        <v>3.7506589922654143</v>
      </c>
      <c r="V271" s="211">
        <v>2.1232054293918168</v>
      </c>
      <c r="W271" s="211">
        <v>1.734511826681711</v>
      </c>
      <c r="X271" s="211">
        <v>2.8037117062794152</v>
      </c>
      <c r="Y271" s="211">
        <v>5.871753053673288</v>
      </c>
      <c r="Z271" s="12"/>
    </row>
    <row r="272" spans="1:26" ht="12.75" customHeight="1">
      <c r="A272" s="18">
        <v>266</v>
      </c>
      <c r="B272" s="18" t="s">
        <v>1183</v>
      </c>
      <c r="C272" s="18" t="s">
        <v>1184</v>
      </c>
      <c r="D272" s="18" t="s">
        <v>1040</v>
      </c>
      <c r="E272" s="18"/>
      <c r="F272" s="18"/>
      <c r="G272" s="18" t="s">
        <v>409</v>
      </c>
      <c r="H272" s="18" t="s">
        <v>1185</v>
      </c>
      <c r="I272" s="26" t="s">
        <v>1729</v>
      </c>
      <c r="J272" s="211">
        <v>3.5822362465406314</v>
      </c>
      <c r="K272" s="211">
        <v>1.1598581701957755</v>
      </c>
      <c r="L272" s="211">
        <v>-2.1166306695464385</v>
      </c>
      <c r="M272" s="211">
        <v>0.9544824107930765</v>
      </c>
      <c r="N272" s="211">
        <v>1.4837573532166886</v>
      </c>
      <c r="O272" s="211">
        <v>5.7830287366931259</v>
      </c>
      <c r="P272" s="211">
        <v>5.2865486190287925</v>
      </c>
      <c r="Q272" s="211">
        <v>2.7414970496585624</v>
      </c>
      <c r="R272" s="211">
        <v>4.5128469869540453</v>
      </c>
      <c r="S272" s="211">
        <v>-0.80473372781064256</v>
      </c>
      <c r="T272" s="211">
        <v>-3.2927702219040782</v>
      </c>
      <c r="U272" s="211">
        <v>2.6861476737575032</v>
      </c>
      <c r="V272" s="211">
        <v>12.084869884980606</v>
      </c>
      <c r="W272" s="211">
        <v>4.5623584457223956</v>
      </c>
      <c r="X272" s="211">
        <v>4.5549355534558771</v>
      </c>
      <c r="Y272" s="211">
        <v>-5.9678079388902461E-2</v>
      </c>
      <c r="Z272" s="12"/>
    </row>
    <row r="273" spans="1:26" ht="24.75" customHeight="1">
      <c r="A273" s="18">
        <v>267</v>
      </c>
      <c r="B273" s="19" t="s">
        <v>1186</v>
      </c>
      <c r="C273" s="19" t="s">
        <v>1187</v>
      </c>
      <c r="D273" s="19" t="s">
        <v>1188</v>
      </c>
      <c r="E273" s="18" t="s">
        <v>402</v>
      </c>
      <c r="F273" s="18"/>
      <c r="G273" s="18"/>
      <c r="H273" s="19" t="s">
        <v>1189</v>
      </c>
      <c r="I273" s="25" t="s">
        <v>1729</v>
      </c>
      <c r="J273" s="210">
        <v>-1.3626894918339616</v>
      </c>
      <c r="K273" s="210">
        <v>-1.5042397035780084</v>
      </c>
      <c r="L273" s="210">
        <v>-2.1197640251481147</v>
      </c>
      <c r="M273" s="210">
        <v>-0.24386351023383668</v>
      </c>
      <c r="N273" s="210">
        <v>-1.6936322947371707</v>
      </c>
      <c r="O273" s="210">
        <v>-0.24126108710643734</v>
      </c>
      <c r="P273" s="210">
        <v>3.1598332899749124</v>
      </c>
      <c r="Q273" s="210">
        <v>4.0921792073244347</v>
      </c>
      <c r="R273" s="210">
        <v>-3.876064315203493</v>
      </c>
      <c r="S273" s="210">
        <v>1.963242314988193</v>
      </c>
      <c r="T273" s="210">
        <v>5.4094910483490679</v>
      </c>
      <c r="U273" s="210">
        <v>4.31144125480958</v>
      </c>
      <c r="V273" s="210">
        <v>1.1386567189503012</v>
      </c>
      <c r="W273" s="210">
        <v>1.5251961686009849</v>
      </c>
      <c r="X273" s="210">
        <v>2.6888073383018423</v>
      </c>
      <c r="Y273" s="210">
        <v>0.36021524232448598</v>
      </c>
      <c r="Z273" s="12"/>
    </row>
    <row r="274" spans="1:26" ht="12.75" customHeight="1">
      <c r="A274" s="18">
        <v>268</v>
      </c>
      <c r="B274" s="18" t="s">
        <v>1190</v>
      </c>
      <c r="C274" s="18" t="s">
        <v>1191</v>
      </c>
      <c r="D274" s="18" t="s">
        <v>1188</v>
      </c>
      <c r="E274" s="18"/>
      <c r="F274" s="18" t="s">
        <v>405</v>
      </c>
      <c r="G274" s="18"/>
      <c r="H274" s="18" t="s">
        <v>1192</v>
      </c>
      <c r="I274" s="26" t="s">
        <v>1729</v>
      </c>
      <c r="J274" s="26">
        <v>-1.2282239985275965</v>
      </c>
      <c r="K274" s="26">
        <v>-1.3222201104938449</v>
      </c>
      <c r="L274" s="26">
        <v>-2.1708444744800204</v>
      </c>
      <c r="M274" s="26">
        <v>0.63944503083189375</v>
      </c>
      <c r="N274" s="26">
        <v>-0.71937160111012588</v>
      </c>
      <c r="O274" s="26">
        <v>-0.44938788244083128</v>
      </c>
      <c r="P274" s="26">
        <v>2.0375586794641549</v>
      </c>
      <c r="Q274" s="26">
        <v>3.4528231577589423</v>
      </c>
      <c r="R274" s="26">
        <v>-3.4896943053692837</v>
      </c>
      <c r="S274" s="26">
        <v>1.43067439440469</v>
      </c>
      <c r="T274" s="26">
        <v>5.1884126426331818</v>
      </c>
      <c r="U274" s="26">
        <v>3.337416352693154</v>
      </c>
      <c r="V274" s="26">
        <v>0.84531753256091235</v>
      </c>
      <c r="W274" s="26">
        <v>0.28503766620148951</v>
      </c>
      <c r="X274" s="26">
        <v>2.3387802112252274</v>
      </c>
      <c r="Y274" s="26">
        <v>-0.50216014223114769</v>
      </c>
      <c r="Z274" s="12"/>
    </row>
    <row r="275" spans="1:26" ht="12.75" customHeight="1">
      <c r="A275" s="18">
        <v>269</v>
      </c>
      <c r="B275" s="18" t="s">
        <v>1193</v>
      </c>
      <c r="C275" s="18" t="s">
        <v>1194</v>
      </c>
      <c r="D275" s="18" t="s">
        <v>1188</v>
      </c>
      <c r="E275" s="18"/>
      <c r="F275" s="18"/>
      <c r="G275" s="18" t="s">
        <v>409</v>
      </c>
      <c r="H275" s="18" t="s">
        <v>1195</v>
      </c>
      <c r="I275" s="26" t="s">
        <v>1729</v>
      </c>
      <c r="J275" s="26">
        <v>-3.3321894204871825</v>
      </c>
      <c r="K275" s="26">
        <v>1.4606029117051378</v>
      </c>
      <c r="L275" s="26">
        <v>-0.93660044762853545</v>
      </c>
      <c r="M275" s="26">
        <v>7.6687187758069655</v>
      </c>
      <c r="N275" s="26">
        <v>3.0722084807800201</v>
      </c>
      <c r="O275" s="26">
        <v>-0.875441180832226</v>
      </c>
      <c r="P275" s="26">
        <v>-2.9958750998810331</v>
      </c>
      <c r="Q275" s="26">
        <v>3.8424077005543751</v>
      </c>
      <c r="R275" s="26">
        <v>-4.8722389655731888</v>
      </c>
      <c r="S275" s="26">
        <v>3.2909029987065566</v>
      </c>
      <c r="T275" s="26">
        <v>5.8120296118530916</v>
      </c>
      <c r="U275" s="26">
        <v>3.053062402569239</v>
      </c>
      <c r="V275" s="26">
        <v>5.295545010355454</v>
      </c>
      <c r="W275" s="26">
        <v>-3.1566045690664737</v>
      </c>
      <c r="X275" s="26">
        <v>2.9730499380788729</v>
      </c>
      <c r="Y275" s="26">
        <v>0.50063145908517015</v>
      </c>
      <c r="Z275" s="12"/>
    </row>
    <row r="276" spans="1:26" ht="12.75" customHeight="1">
      <c r="A276" s="18">
        <v>270</v>
      </c>
      <c r="B276" s="18" t="s">
        <v>1196</v>
      </c>
      <c r="C276" s="18" t="s">
        <v>1197</v>
      </c>
      <c r="D276" s="18" t="s">
        <v>1188</v>
      </c>
      <c r="E276" s="18"/>
      <c r="F276" s="18"/>
      <c r="G276" s="18" t="s">
        <v>409</v>
      </c>
      <c r="H276" s="18" t="s">
        <v>1198</v>
      </c>
      <c r="I276" s="26" t="s">
        <v>1729</v>
      </c>
      <c r="J276" s="26">
        <v>-2.9491760363856514</v>
      </c>
      <c r="K276" s="26">
        <v>-1.9565921133658151</v>
      </c>
      <c r="L276" s="26">
        <v>-0.8191487565800486</v>
      </c>
      <c r="M276" s="26">
        <v>0.28189616849489596</v>
      </c>
      <c r="N276" s="26">
        <v>-1.0873737941018646</v>
      </c>
      <c r="O276" s="26">
        <v>0.76754081598149071</v>
      </c>
      <c r="P276" s="26">
        <v>5.9553210681553281</v>
      </c>
      <c r="Q276" s="26">
        <v>5.0746275711945685</v>
      </c>
      <c r="R276" s="26">
        <v>-5.0682027065144553</v>
      </c>
      <c r="S276" s="26">
        <v>0.44801440621742472</v>
      </c>
      <c r="T276" s="26">
        <v>6.6368850765266387</v>
      </c>
      <c r="U276" s="26">
        <v>4.3652859998947235</v>
      </c>
      <c r="V276" s="26">
        <v>0.66320390436129628</v>
      </c>
      <c r="W276" s="26">
        <v>0.53784813580790569</v>
      </c>
      <c r="X276" s="26">
        <v>-1.0054368313912079</v>
      </c>
      <c r="Y276" s="26">
        <v>-1.6299711942374984</v>
      </c>
      <c r="Z276" s="12"/>
    </row>
    <row r="277" spans="1:26" ht="12.75" customHeight="1">
      <c r="A277" s="18">
        <v>271</v>
      </c>
      <c r="B277" s="18" t="s">
        <v>1199</v>
      </c>
      <c r="C277" s="18" t="s">
        <v>1200</v>
      </c>
      <c r="D277" s="18" t="s">
        <v>1188</v>
      </c>
      <c r="E277" s="18"/>
      <c r="F277" s="18"/>
      <c r="G277" s="18" t="s">
        <v>409</v>
      </c>
      <c r="H277" s="18" t="s">
        <v>1201</v>
      </c>
      <c r="I277" s="26" t="s">
        <v>1729</v>
      </c>
      <c r="J277" s="26">
        <v>-1.8638661240140806</v>
      </c>
      <c r="K277" s="26">
        <v>-2.1771724424610994</v>
      </c>
      <c r="L277" s="26">
        <v>-2.2394163249440737</v>
      </c>
      <c r="M277" s="26">
        <v>-0.35895312958798797</v>
      </c>
      <c r="N277" s="26">
        <v>-1.1717544141880154</v>
      </c>
      <c r="O277" s="26">
        <v>0.56478947733754126</v>
      </c>
      <c r="P277" s="26">
        <v>0.85559906516978401</v>
      </c>
      <c r="Q277" s="26">
        <v>2.1848555623136718</v>
      </c>
      <c r="R277" s="26">
        <v>1.266810268997304</v>
      </c>
      <c r="S277" s="26">
        <v>-2.1792529898941098</v>
      </c>
      <c r="T277" s="26">
        <v>5.9476944934856277</v>
      </c>
      <c r="U277" s="26">
        <v>-0.85134150101069395</v>
      </c>
      <c r="V277" s="26">
        <v>-3.2289631728045265</v>
      </c>
      <c r="W277" s="26">
        <v>-1.6360571444362506</v>
      </c>
      <c r="X277" s="26">
        <v>0.60645279872537117</v>
      </c>
      <c r="Y277" s="26">
        <v>-5.1232548772562865</v>
      </c>
      <c r="Z277" s="12"/>
    </row>
    <row r="278" spans="1:26" ht="12.75" customHeight="1">
      <c r="A278" s="18">
        <v>272</v>
      </c>
      <c r="B278" s="18" t="s">
        <v>1202</v>
      </c>
      <c r="C278" s="18" t="s">
        <v>1203</v>
      </c>
      <c r="D278" s="18" t="s">
        <v>1188</v>
      </c>
      <c r="E278" s="18"/>
      <c r="F278" s="18"/>
      <c r="G278" s="18" t="s">
        <v>409</v>
      </c>
      <c r="H278" s="18" t="s">
        <v>1204</v>
      </c>
      <c r="I278" s="26" t="s">
        <v>1729</v>
      </c>
      <c r="J278" s="26">
        <v>0.28217195768117165</v>
      </c>
      <c r="K278" s="26">
        <v>-2.7977309123247096</v>
      </c>
      <c r="L278" s="26">
        <v>-4.1452358556647368</v>
      </c>
      <c r="M278" s="26">
        <v>-3.6417636220332668</v>
      </c>
      <c r="N278" s="26">
        <v>-4.2737351053440307</v>
      </c>
      <c r="O278" s="26">
        <v>-2.083887422545402</v>
      </c>
      <c r="P278" s="26">
        <v>4.875346443346757</v>
      </c>
      <c r="Q278" s="26">
        <v>3.3216850653670065</v>
      </c>
      <c r="R278" s="26">
        <v>-5.2642165542589368</v>
      </c>
      <c r="S278" s="26">
        <v>0.92263743051266545</v>
      </c>
      <c r="T278" s="26">
        <v>4.3517863290364573</v>
      </c>
      <c r="U278" s="26">
        <v>4.1701508927637292</v>
      </c>
      <c r="V278" s="26">
        <v>-5.0950090903754131E-2</v>
      </c>
      <c r="W278" s="26">
        <v>0.29866838787285133</v>
      </c>
      <c r="X278" s="26">
        <v>-0.2053446653167299</v>
      </c>
      <c r="Y278" s="26">
        <v>-0.23544515842534963</v>
      </c>
      <c r="Z278" s="12"/>
    </row>
    <row r="279" spans="1:26" ht="12.75" customHeight="1">
      <c r="A279" s="18">
        <v>273</v>
      </c>
      <c r="B279" s="18" t="s">
        <v>1205</v>
      </c>
      <c r="C279" s="18" t="s">
        <v>1206</v>
      </c>
      <c r="D279" s="18" t="s">
        <v>1188</v>
      </c>
      <c r="E279" s="18"/>
      <c r="F279" s="18"/>
      <c r="G279" s="18" t="s">
        <v>409</v>
      </c>
      <c r="H279" s="18" t="s">
        <v>1207</v>
      </c>
      <c r="I279" s="26" t="s">
        <v>1729</v>
      </c>
      <c r="J279" s="26">
        <v>2.0881114869791162</v>
      </c>
      <c r="K279" s="26">
        <v>-2.4800596319167028</v>
      </c>
      <c r="L279" s="26">
        <v>-3.406328630154789</v>
      </c>
      <c r="M279" s="26">
        <v>-3.1291893992570863</v>
      </c>
      <c r="N279" s="26">
        <v>-3.6588172364034506</v>
      </c>
      <c r="O279" s="26">
        <v>-2.4496401290779346</v>
      </c>
      <c r="P279" s="26">
        <v>3.379017091424501</v>
      </c>
      <c r="Q279" s="26">
        <v>7.6002769867342863</v>
      </c>
      <c r="R279" s="26">
        <v>-3.0866835703115925</v>
      </c>
      <c r="S279" s="26">
        <v>-1.3416102802217864</v>
      </c>
      <c r="T279" s="26">
        <v>-2.3918790401785515</v>
      </c>
      <c r="U279" s="26">
        <v>2.2111058929531424</v>
      </c>
      <c r="V279" s="26">
        <v>3.2900262794604487</v>
      </c>
      <c r="W279" s="26">
        <v>0.25673876352760772</v>
      </c>
      <c r="X279" s="26">
        <v>2.0116084837095798</v>
      </c>
      <c r="Y279" s="26">
        <v>-1.3396876817420065</v>
      </c>
      <c r="Z279" s="12"/>
    </row>
    <row r="280" spans="1:26" ht="12.75" customHeight="1">
      <c r="A280" s="18">
        <v>274</v>
      </c>
      <c r="B280" s="18" t="s">
        <v>1208</v>
      </c>
      <c r="C280" s="18" t="s">
        <v>1209</v>
      </c>
      <c r="D280" s="18" t="s">
        <v>1188</v>
      </c>
      <c r="E280" s="18"/>
      <c r="F280" s="18"/>
      <c r="G280" s="18" t="s">
        <v>409</v>
      </c>
      <c r="H280" s="18" t="s">
        <v>1210</v>
      </c>
      <c r="I280" s="26" t="s">
        <v>1729</v>
      </c>
      <c r="J280" s="26">
        <v>3.1168472555003603</v>
      </c>
      <c r="K280" s="26">
        <v>1.5187101633216571</v>
      </c>
      <c r="L280" s="26">
        <v>-3.5121222071250742</v>
      </c>
      <c r="M280" s="26">
        <v>0.27565978229139887</v>
      </c>
      <c r="N280" s="26">
        <v>2.9779155443158771</v>
      </c>
      <c r="O280" s="26">
        <v>3.4234987031575201</v>
      </c>
      <c r="P280" s="26">
        <v>3.3523053765677275</v>
      </c>
      <c r="Q280" s="26">
        <v>7.5449403053425215</v>
      </c>
      <c r="R280" s="26">
        <v>1.6641817093547644</v>
      </c>
      <c r="S280" s="26">
        <v>1.067892778892741</v>
      </c>
      <c r="T280" s="26">
        <v>5.1398072397175838</v>
      </c>
      <c r="U280" s="26">
        <v>3.6163333466572567</v>
      </c>
      <c r="V280" s="26">
        <v>-1.8899364127534568</v>
      </c>
      <c r="W280" s="26">
        <v>1.3685478647704343</v>
      </c>
      <c r="X280" s="26">
        <v>2.3968348204232512</v>
      </c>
      <c r="Y280" s="26">
        <v>-2.3546210635306863</v>
      </c>
      <c r="Z280" s="12"/>
    </row>
    <row r="281" spans="1:26" ht="12.75" customHeight="1">
      <c r="A281" s="18">
        <v>275</v>
      </c>
      <c r="B281" s="18" t="s">
        <v>1211</v>
      </c>
      <c r="C281" s="18" t="s">
        <v>1212</v>
      </c>
      <c r="D281" s="18" t="s">
        <v>1188</v>
      </c>
      <c r="E281" s="18"/>
      <c r="F281" s="18"/>
      <c r="G281" s="18" t="s">
        <v>409</v>
      </c>
      <c r="H281" s="18" t="s">
        <v>1213</v>
      </c>
      <c r="I281" s="26" t="s">
        <v>1729</v>
      </c>
      <c r="J281" s="26">
        <v>-1.8823218593785782</v>
      </c>
      <c r="K281" s="26">
        <v>-4.6649225937746195</v>
      </c>
      <c r="L281" s="26">
        <v>-4.9038888913664209</v>
      </c>
      <c r="M281" s="26">
        <v>1.467356132820214</v>
      </c>
      <c r="N281" s="26">
        <v>1.2839137956799078</v>
      </c>
      <c r="O281" s="26">
        <v>1.4405811606481507</v>
      </c>
      <c r="P281" s="26">
        <v>4.2857100015894218</v>
      </c>
      <c r="Q281" s="26">
        <v>4.6338152915329545</v>
      </c>
      <c r="R281" s="26">
        <v>0.27895191033961453</v>
      </c>
      <c r="S281" s="26">
        <v>1.8796745204548273</v>
      </c>
      <c r="T281" s="26">
        <v>17.501825895024822</v>
      </c>
      <c r="U281" s="26">
        <v>4.7991510911272144</v>
      </c>
      <c r="V281" s="26">
        <v>1.3192545851141944</v>
      </c>
      <c r="W281" s="26">
        <v>-0.23253682911185081</v>
      </c>
      <c r="X281" s="26">
        <v>1.9348675978293528</v>
      </c>
      <c r="Y281" s="26">
        <v>-3.7587560847368593</v>
      </c>
      <c r="Z281" s="12"/>
    </row>
    <row r="282" spans="1:26" ht="12.75" customHeight="1">
      <c r="A282" s="18">
        <v>276</v>
      </c>
      <c r="B282" s="18" t="s">
        <v>1214</v>
      </c>
      <c r="C282" s="18" t="s">
        <v>1215</v>
      </c>
      <c r="D282" s="18" t="s">
        <v>1188</v>
      </c>
      <c r="E282" s="18"/>
      <c r="F282" s="18"/>
      <c r="G282" s="18" t="s">
        <v>409</v>
      </c>
      <c r="H282" s="18" t="s">
        <v>1216</v>
      </c>
      <c r="I282" s="26" t="s">
        <v>1729</v>
      </c>
      <c r="J282" s="26">
        <v>2.1515716997870413</v>
      </c>
      <c r="K282" s="26">
        <v>-5.1488562739653645</v>
      </c>
      <c r="L282" s="26">
        <v>-3.9826073186208504</v>
      </c>
      <c r="M282" s="26">
        <v>0.90129119254993384</v>
      </c>
      <c r="N282" s="26">
        <v>-0.15746816967424593</v>
      </c>
      <c r="O282" s="26">
        <v>-2.2962280617815338</v>
      </c>
      <c r="P282" s="26">
        <v>6.991463924046144</v>
      </c>
      <c r="Q282" s="26">
        <v>-1.0571162618339685</v>
      </c>
      <c r="R282" s="26">
        <v>-7.118836017642991</v>
      </c>
      <c r="S282" s="26">
        <v>1.9634880745792032</v>
      </c>
      <c r="T282" s="26">
        <v>5.5656449978401952</v>
      </c>
      <c r="U282" s="26">
        <v>4.0732068992429475</v>
      </c>
      <c r="V282" s="26">
        <v>-8.6305216279944261</v>
      </c>
      <c r="W282" s="26">
        <v>2.7465698654679045</v>
      </c>
      <c r="X282" s="26">
        <v>0.7406080289213719</v>
      </c>
      <c r="Y282" s="26">
        <v>-1.0296817954750708</v>
      </c>
      <c r="Z282" s="12"/>
    </row>
    <row r="283" spans="1:26" ht="12.75" customHeight="1">
      <c r="A283" s="18">
        <v>277</v>
      </c>
      <c r="B283" s="18" t="s">
        <v>1217</v>
      </c>
      <c r="C283" s="18" t="s">
        <v>1218</v>
      </c>
      <c r="D283" s="18" t="s">
        <v>1188</v>
      </c>
      <c r="E283" s="18"/>
      <c r="F283" s="18"/>
      <c r="G283" s="18" t="s">
        <v>409</v>
      </c>
      <c r="H283" s="18" t="s">
        <v>1219</v>
      </c>
      <c r="I283" s="26" t="s">
        <v>1729</v>
      </c>
      <c r="J283" s="26">
        <v>0.20570633263743332</v>
      </c>
      <c r="K283" s="26">
        <v>-0.93141734886343386</v>
      </c>
      <c r="L283" s="26">
        <v>-0.75875682768986508</v>
      </c>
      <c r="M283" s="26">
        <v>0.97858333568785838</v>
      </c>
      <c r="N283" s="26">
        <v>-3.0228585578641116</v>
      </c>
      <c r="O283" s="26">
        <v>-3.0864998990161325</v>
      </c>
      <c r="P283" s="26">
        <v>3.2502958535841202</v>
      </c>
      <c r="Q283" s="26">
        <v>1.1125688417289012</v>
      </c>
      <c r="R283" s="26">
        <v>-10.471998482897661</v>
      </c>
      <c r="S283" s="26">
        <v>1.3016548997998143</v>
      </c>
      <c r="T283" s="26">
        <v>0.34367502743424438</v>
      </c>
      <c r="U283" s="26">
        <v>6.8637466079228773</v>
      </c>
      <c r="V283" s="26">
        <v>2.5162009207401184</v>
      </c>
      <c r="W283" s="26">
        <v>3.6331808781760344</v>
      </c>
      <c r="X283" s="26">
        <v>3.8203155834872149</v>
      </c>
      <c r="Y283" s="26">
        <v>0.48145110586207807</v>
      </c>
      <c r="Z283" s="12"/>
    </row>
    <row r="284" spans="1:26" s="22" customFormat="1" ht="12.75" customHeight="1">
      <c r="A284" s="18">
        <v>278</v>
      </c>
      <c r="B284" s="18" t="s">
        <v>1220</v>
      </c>
      <c r="C284" s="18" t="s">
        <v>1221</v>
      </c>
      <c r="D284" s="18" t="s">
        <v>1188</v>
      </c>
      <c r="E284" s="18"/>
      <c r="F284" s="18"/>
      <c r="G284" s="18" t="s">
        <v>409</v>
      </c>
      <c r="H284" s="18" t="s">
        <v>1222</v>
      </c>
      <c r="I284" s="26" t="s">
        <v>1729</v>
      </c>
      <c r="J284" s="26">
        <v>-0.24605279934817759</v>
      </c>
      <c r="K284" s="26">
        <v>-3.720970253063129</v>
      </c>
      <c r="L284" s="26">
        <v>-1.5322983309274889</v>
      </c>
      <c r="M284" s="26">
        <v>3.8928897921064873</v>
      </c>
      <c r="N284" s="26">
        <v>-0.88562184390393384</v>
      </c>
      <c r="O284" s="26">
        <v>-2.3679640491003653</v>
      </c>
      <c r="P284" s="26">
        <v>-0.1302485385472778</v>
      </c>
      <c r="Q284" s="26">
        <v>4.3455989519364522</v>
      </c>
      <c r="R284" s="26">
        <v>-6.4770371746791824</v>
      </c>
      <c r="S284" s="26">
        <v>2.0141778466615108</v>
      </c>
      <c r="T284" s="26">
        <v>3.4692814035567778</v>
      </c>
      <c r="U284" s="26">
        <v>2.1405105938104612</v>
      </c>
      <c r="V284" s="26">
        <v>2.4825331126858714</v>
      </c>
      <c r="W284" s="26">
        <v>2.1348605393741025</v>
      </c>
      <c r="X284" s="26">
        <v>4.3269170715865073</v>
      </c>
      <c r="Y284" s="26">
        <v>1.1446793250172078</v>
      </c>
    </row>
    <row r="285" spans="1:26" ht="12.75" customHeight="1">
      <c r="A285" s="18">
        <v>279</v>
      </c>
      <c r="B285" s="18" t="s">
        <v>1223</v>
      </c>
      <c r="C285" s="18" t="s">
        <v>1224</v>
      </c>
      <c r="D285" s="18" t="s">
        <v>1188</v>
      </c>
      <c r="E285" s="18"/>
      <c r="F285" s="18"/>
      <c r="G285" s="18" t="s">
        <v>409</v>
      </c>
      <c r="H285" s="18" t="s">
        <v>1225</v>
      </c>
      <c r="I285" s="26" t="s">
        <v>1729</v>
      </c>
      <c r="J285" s="26">
        <v>-1.1099326727567842</v>
      </c>
      <c r="K285" s="26">
        <v>-0.98089174993837958</v>
      </c>
      <c r="L285" s="26">
        <v>-3.16726647334022</v>
      </c>
      <c r="M285" s="26">
        <v>-0.83749133278044496</v>
      </c>
      <c r="N285" s="26">
        <v>-5.2017494550091214</v>
      </c>
      <c r="O285" s="26">
        <v>-1.8386137819775286</v>
      </c>
      <c r="P285" s="26">
        <v>1.0438139324313624</v>
      </c>
      <c r="Q285" s="26">
        <v>4.3466042402920664</v>
      </c>
      <c r="R285" s="26">
        <v>-2.8964444873547421</v>
      </c>
      <c r="S285" s="26">
        <v>0.64235738619416338</v>
      </c>
      <c r="T285" s="26">
        <v>5.9442441133420516</v>
      </c>
      <c r="U285" s="26">
        <v>6.837707512791269</v>
      </c>
      <c r="V285" s="26">
        <v>0.99823368223275111</v>
      </c>
      <c r="W285" s="26">
        <v>0.55274439125344088</v>
      </c>
      <c r="X285" s="26">
        <v>5.0015209925239503</v>
      </c>
      <c r="Y285" s="26">
        <v>3.3772060668656252</v>
      </c>
      <c r="Z285" s="12"/>
    </row>
    <row r="286" spans="1:26" ht="12.75" customHeight="1">
      <c r="A286" s="18">
        <v>280</v>
      </c>
      <c r="B286" s="18" t="s">
        <v>1226</v>
      </c>
      <c r="C286" s="18" t="s">
        <v>1227</v>
      </c>
      <c r="D286" s="18" t="s">
        <v>1188</v>
      </c>
      <c r="E286" s="18"/>
      <c r="F286" s="18"/>
      <c r="G286" s="18" t="s">
        <v>409</v>
      </c>
      <c r="H286" s="18" t="s">
        <v>1228</v>
      </c>
      <c r="I286" s="26" t="s">
        <v>1729</v>
      </c>
      <c r="J286" s="26">
        <v>-0.55088381214261517</v>
      </c>
      <c r="K286" s="26">
        <v>0.77341074585464753</v>
      </c>
      <c r="L286" s="26">
        <v>-3.3502145340801945</v>
      </c>
      <c r="M286" s="26">
        <v>0.63251182291867281</v>
      </c>
      <c r="N286" s="26">
        <v>1.4748460209181218</v>
      </c>
      <c r="O286" s="26">
        <v>2.7569542313989928</v>
      </c>
      <c r="P286" s="26">
        <v>2.6904132835879011</v>
      </c>
      <c r="Q286" s="26">
        <v>3.7709308831444446</v>
      </c>
      <c r="R286" s="26">
        <v>-4.4827983499273927</v>
      </c>
      <c r="S286" s="26">
        <v>2.5342216723879858</v>
      </c>
      <c r="T286" s="26">
        <v>5.6896260112499846</v>
      </c>
      <c r="U286" s="26">
        <v>4.0695859668247465</v>
      </c>
      <c r="V286" s="26">
        <v>1.0344197589132591</v>
      </c>
      <c r="W286" s="26">
        <v>2.057302330767925</v>
      </c>
      <c r="X286" s="26">
        <v>4.769777823058007</v>
      </c>
      <c r="Y286" s="26">
        <v>0.6979948722339202</v>
      </c>
      <c r="Z286" s="12"/>
    </row>
    <row r="287" spans="1:26" ht="12.75" customHeight="1">
      <c r="A287" s="18">
        <v>281</v>
      </c>
      <c r="B287" s="18" t="s">
        <v>1229</v>
      </c>
      <c r="C287" s="18" t="s">
        <v>1230</v>
      </c>
      <c r="D287" s="18" t="s">
        <v>1188</v>
      </c>
      <c r="E287" s="18"/>
      <c r="F287" s="18"/>
      <c r="G287" s="18" t="s">
        <v>409</v>
      </c>
      <c r="H287" s="18" t="s">
        <v>1231</v>
      </c>
      <c r="I287" s="26" t="s">
        <v>1729</v>
      </c>
      <c r="J287" s="26">
        <v>-3.1432372765806775</v>
      </c>
      <c r="K287" s="26">
        <v>0.55102693350399079</v>
      </c>
      <c r="L287" s="26">
        <v>-0.7729135369900888</v>
      </c>
      <c r="M287" s="26">
        <v>-4.8863266035385777</v>
      </c>
      <c r="N287" s="26">
        <v>1.2097551186551954</v>
      </c>
      <c r="O287" s="26">
        <v>0.22751161216115179</v>
      </c>
      <c r="P287" s="26">
        <v>4.2695774203030084</v>
      </c>
      <c r="Q287" s="26">
        <v>1.4772250139195648</v>
      </c>
      <c r="R287" s="26">
        <v>-9.8953104832929739E-2</v>
      </c>
      <c r="S287" s="26">
        <v>3.1846822202975744</v>
      </c>
      <c r="T287" s="26">
        <v>4.1230537123353486</v>
      </c>
      <c r="U287" s="26">
        <v>3.7965838663000824</v>
      </c>
      <c r="V287" s="26">
        <v>2.6106992949648316</v>
      </c>
      <c r="W287" s="26">
        <v>1.0255347560661221</v>
      </c>
      <c r="X287" s="26">
        <v>2.754292731273992</v>
      </c>
      <c r="Y287" s="26">
        <v>0.49449423104981349</v>
      </c>
      <c r="Z287" s="12"/>
    </row>
    <row r="288" spans="1:26" ht="12.75" customHeight="1">
      <c r="A288" s="18">
        <v>282</v>
      </c>
      <c r="B288" s="18" t="s">
        <v>1232</v>
      </c>
      <c r="C288" s="18" t="s">
        <v>1233</v>
      </c>
      <c r="D288" s="18" t="s">
        <v>1188</v>
      </c>
      <c r="E288" s="18"/>
      <c r="F288" s="18"/>
      <c r="G288" s="18" t="s">
        <v>409</v>
      </c>
      <c r="H288" s="18" t="s">
        <v>1234</v>
      </c>
      <c r="I288" s="26" t="s">
        <v>1729</v>
      </c>
      <c r="J288" s="26">
        <v>0.90540005783601885</v>
      </c>
      <c r="K288" s="26">
        <v>-2.0277799250730197</v>
      </c>
      <c r="L288" s="26">
        <v>-1.4578698607465412</v>
      </c>
      <c r="M288" s="26">
        <v>3.9535985079655092</v>
      </c>
      <c r="N288" s="26">
        <v>-5.0363800660157949</v>
      </c>
      <c r="O288" s="26">
        <v>-2.8195498018253602</v>
      </c>
      <c r="P288" s="26">
        <v>0.91035673281274399</v>
      </c>
      <c r="Q288" s="26">
        <v>-0.42172004486512549</v>
      </c>
      <c r="R288" s="26">
        <v>-6.9215536321139268</v>
      </c>
      <c r="S288" s="26">
        <v>0.76504266500381846</v>
      </c>
      <c r="T288" s="26">
        <v>6.7650683148780644</v>
      </c>
      <c r="U288" s="26">
        <v>2.2305889398152772</v>
      </c>
      <c r="V288" s="26">
        <v>0.48138575771008618</v>
      </c>
      <c r="W288" s="26">
        <v>0.87130436666471667</v>
      </c>
      <c r="X288" s="26">
        <v>1.430291007744529</v>
      </c>
      <c r="Y288" s="26">
        <v>-0.74341570836237736</v>
      </c>
      <c r="Z288" s="12"/>
    </row>
    <row r="289" spans="1:26" ht="12.75" customHeight="1">
      <c r="A289" s="18">
        <v>283</v>
      </c>
      <c r="B289" s="18" t="s">
        <v>1235</v>
      </c>
      <c r="C289" s="18" t="s">
        <v>1236</v>
      </c>
      <c r="D289" s="18" t="s">
        <v>1188</v>
      </c>
      <c r="E289" s="18"/>
      <c r="F289" s="18"/>
      <c r="G289" s="18" t="s">
        <v>409</v>
      </c>
      <c r="H289" s="18" t="s">
        <v>1237</v>
      </c>
      <c r="I289" s="26" t="s">
        <v>1729</v>
      </c>
      <c r="J289" s="26">
        <v>-3.7676714783100635</v>
      </c>
      <c r="K289" s="26">
        <v>-1.4856816156316768</v>
      </c>
      <c r="L289" s="26">
        <v>-1.4142753460413644</v>
      </c>
      <c r="M289" s="26">
        <v>-0.78376755547213861</v>
      </c>
      <c r="N289" s="26">
        <v>-2.8574499897389671</v>
      </c>
      <c r="O289" s="26">
        <v>-1.8809775305927587</v>
      </c>
      <c r="P289" s="26">
        <v>-1.4217575630193693</v>
      </c>
      <c r="Q289" s="26">
        <v>4.1473791657101771</v>
      </c>
      <c r="R289" s="26">
        <v>-0.7728050240173161</v>
      </c>
      <c r="S289" s="26">
        <v>3.3073054450093196</v>
      </c>
      <c r="T289" s="26">
        <v>3.2223002354080847</v>
      </c>
      <c r="U289" s="26">
        <v>3.7769670200473797</v>
      </c>
      <c r="V289" s="26">
        <v>0.1945546776595819</v>
      </c>
      <c r="W289" s="26">
        <v>-0.63537014849507045</v>
      </c>
      <c r="X289" s="26">
        <v>3.6426796675992819</v>
      </c>
      <c r="Y289" s="26">
        <v>1.1592535047052479</v>
      </c>
      <c r="Z289" s="12"/>
    </row>
    <row r="290" spans="1:26" ht="12.75" customHeight="1">
      <c r="A290" s="18">
        <v>284</v>
      </c>
      <c r="B290" s="18" t="s">
        <v>1238</v>
      </c>
      <c r="C290" s="18" t="s">
        <v>1239</v>
      </c>
      <c r="D290" s="18" t="s">
        <v>1188</v>
      </c>
      <c r="E290" s="18"/>
      <c r="F290" s="18" t="s">
        <v>405</v>
      </c>
      <c r="G290" s="18"/>
      <c r="H290" s="18" t="s">
        <v>1240</v>
      </c>
      <c r="I290" s="26" t="s">
        <v>1729</v>
      </c>
      <c r="J290" s="26">
        <v>-0.9346861312421737</v>
      </c>
      <c r="K290" s="26">
        <v>-0.72343779548857867</v>
      </c>
      <c r="L290" s="26">
        <v>-1.9003343762202434</v>
      </c>
      <c r="M290" s="26">
        <v>-1.4164996309641822</v>
      </c>
      <c r="N290" s="26">
        <v>-3.2868366565807889</v>
      </c>
      <c r="O290" s="26">
        <v>-1.2850376120865974</v>
      </c>
      <c r="P290" s="26">
        <v>2.2403756650273721</v>
      </c>
      <c r="Q290" s="26">
        <v>4.6867912314477707</v>
      </c>
      <c r="R290" s="26">
        <v>-3.7939936729405161</v>
      </c>
      <c r="S290" s="26">
        <v>2.9033378241143453</v>
      </c>
      <c r="T290" s="26">
        <v>4.9579406538773583</v>
      </c>
      <c r="U290" s="26">
        <v>4.2991384159591064</v>
      </c>
      <c r="V290" s="26">
        <v>1.0035737144652046</v>
      </c>
      <c r="W290" s="26">
        <v>2.0807471961037436</v>
      </c>
      <c r="X290" s="26">
        <v>3.8003510894460248</v>
      </c>
      <c r="Y290" s="26">
        <v>0.89319754102281479</v>
      </c>
      <c r="Z290" s="12"/>
    </row>
    <row r="291" spans="1:26" ht="12.75" customHeight="1">
      <c r="A291" s="18">
        <v>285</v>
      </c>
      <c r="B291" s="18" t="s">
        <v>1241</v>
      </c>
      <c r="C291" s="18" t="s">
        <v>1242</v>
      </c>
      <c r="D291" s="18" t="s">
        <v>1188</v>
      </c>
      <c r="E291" s="18"/>
      <c r="F291" s="18"/>
      <c r="G291" s="18" t="s">
        <v>409</v>
      </c>
      <c r="H291" s="18" t="s">
        <v>1243</v>
      </c>
      <c r="I291" s="26" t="s">
        <v>1729</v>
      </c>
      <c r="J291" s="26">
        <v>3.4545278128162096</v>
      </c>
      <c r="K291" s="26">
        <v>3.2786138444058679</v>
      </c>
      <c r="L291" s="26">
        <v>-6.7625210489581207</v>
      </c>
      <c r="M291" s="26">
        <v>-4.4903610015375079</v>
      </c>
      <c r="N291" s="26">
        <v>-5.4674741376672955</v>
      </c>
      <c r="O291" s="26">
        <v>-17.766873737272562</v>
      </c>
      <c r="P291" s="26">
        <v>3.9943403828674775</v>
      </c>
      <c r="Q291" s="26">
        <v>-2.158152811491405</v>
      </c>
      <c r="R291" s="26">
        <v>-7.9089333502780192</v>
      </c>
      <c r="S291" s="26">
        <v>5.0537797848808452</v>
      </c>
      <c r="T291" s="26">
        <v>5.3541885997894383</v>
      </c>
      <c r="U291" s="26">
        <v>5.0844333613422776</v>
      </c>
      <c r="V291" s="26">
        <v>3.9335754524256572</v>
      </c>
      <c r="W291" s="26">
        <v>0.12326131232762805</v>
      </c>
      <c r="X291" s="26">
        <v>-8.1301887790189653E-2</v>
      </c>
      <c r="Y291" s="26">
        <v>0.53716137994908308</v>
      </c>
      <c r="Z291" s="12"/>
    </row>
    <row r="292" spans="1:26" ht="12.75" customHeight="1">
      <c r="A292" s="18">
        <v>286</v>
      </c>
      <c r="B292" s="18" t="s">
        <v>1244</v>
      </c>
      <c r="C292" s="18" t="s">
        <v>1245</v>
      </c>
      <c r="D292" s="18" t="s">
        <v>1188</v>
      </c>
      <c r="E292" s="18"/>
      <c r="F292" s="18"/>
      <c r="G292" s="18" t="s">
        <v>409</v>
      </c>
      <c r="H292" s="18" t="s">
        <v>1246</v>
      </c>
      <c r="I292" s="26" t="s">
        <v>1729</v>
      </c>
      <c r="J292" s="26">
        <v>-3.1018300967151475</v>
      </c>
      <c r="K292" s="26">
        <v>1.4705348969867202</v>
      </c>
      <c r="L292" s="26">
        <v>-1.8273894703952465</v>
      </c>
      <c r="M292" s="26">
        <v>0.67233301031338044</v>
      </c>
      <c r="N292" s="26">
        <v>-2.9849334483920273</v>
      </c>
      <c r="O292" s="26">
        <v>-2.2061303964491259</v>
      </c>
      <c r="P292" s="26">
        <v>-0.35715837566780806</v>
      </c>
      <c r="Q292" s="26">
        <v>6.8254483358075646</v>
      </c>
      <c r="R292" s="26">
        <v>-2.352889026462762</v>
      </c>
      <c r="S292" s="26">
        <v>3.0231427871625414</v>
      </c>
      <c r="T292" s="26">
        <v>3.9424396099607435</v>
      </c>
      <c r="U292" s="26">
        <v>2.595050791632886</v>
      </c>
      <c r="V292" s="26">
        <v>1.4645704767785332</v>
      </c>
      <c r="W292" s="26">
        <v>1.1219446426936202</v>
      </c>
      <c r="X292" s="26">
        <v>5.6181978937673449</v>
      </c>
      <c r="Y292" s="26">
        <v>-0.49003958144569992</v>
      </c>
      <c r="Z292" s="12"/>
    </row>
    <row r="293" spans="1:26" ht="12.75" customHeight="1">
      <c r="A293" s="18">
        <v>287</v>
      </c>
      <c r="B293" s="18" t="s">
        <v>1247</v>
      </c>
      <c r="C293" s="18" t="s">
        <v>1248</v>
      </c>
      <c r="D293" s="18" t="s">
        <v>1188</v>
      </c>
      <c r="E293" s="18"/>
      <c r="F293" s="18"/>
      <c r="G293" s="18" t="s">
        <v>409</v>
      </c>
      <c r="H293" s="18" t="s">
        <v>1249</v>
      </c>
      <c r="I293" s="26" t="s">
        <v>1729</v>
      </c>
      <c r="J293" s="26">
        <v>-0.31682006948767594</v>
      </c>
      <c r="K293" s="26">
        <v>-4.127641288093443</v>
      </c>
      <c r="L293" s="26">
        <v>-2.6775796418813513</v>
      </c>
      <c r="M293" s="26">
        <v>-12.770117180859103</v>
      </c>
      <c r="N293" s="26">
        <v>-7.6556456599581679</v>
      </c>
      <c r="O293" s="26">
        <v>-1.4588505711840725</v>
      </c>
      <c r="P293" s="26">
        <v>6.422381859618838</v>
      </c>
      <c r="Q293" s="26">
        <v>0.48876695887787491</v>
      </c>
      <c r="R293" s="26">
        <v>-8.0032626249201115</v>
      </c>
      <c r="S293" s="26">
        <v>2.9009901186044544</v>
      </c>
      <c r="T293" s="26">
        <v>5.6452380654734071</v>
      </c>
      <c r="U293" s="26">
        <v>3.8303926423255632</v>
      </c>
      <c r="V293" s="26">
        <v>5.0064478573914357</v>
      </c>
      <c r="W293" s="26">
        <v>-6.7123227057692247E-2</v>
      </c>
      <c r="X293" s="26">
        <v>-1.7628340349525757</v>
      </c>
      <c r="Y293" s="26">
        <v>10.270841199702005</v>
      </c>
      <c r="Z293" s="12"/>
    </row>
    <row r="294" spans="1:26" ht="12.75" customHeight="1">
      <c r="A294" s="18">
        <v>288</v>
      </c>
      <c r="B294" s="18" t="s">
        <v>1250</v>
      </c>
      <c r="C294" s="18" t="s">
        <v>1251</v>
      </c>
      <c r="D294" s="18" t="s">
        <v>1188</v>
      </c>
      <c r="E294" s="18"/>
      <c r="F294" s="18"/>
      <c r="G294" s="18" t="s">
        <v>409</v>
      </c>
      <c r="H294" s="18" t="s">
        <v>1252</v>
      </c>
      <c r="I294" s="26" t="s">
        <v>1729</v>
      </c>
      <c r="J294" s="26">
        <v>-3.4297746852546851</v>
      </c>
      <c r="K294" s="26">
        <v>0.50380946544927951</v>
      </c>
      <c r="L294" s="26">
        <v>0.18311649643878525</v>
      </c>
      <c r="M294" s="26">
        <v>-1.614707746925319</v>
      </c>
      <c r="N294" s="26">
        <v>-2.9253904300813645</v>
      </c>
      <c r="O294" s="26">
        <v>0.11066493482769602</v>
      </c>
      <c r="P294" s="26">
        <v>2.9543094110795067</v>
      </c>
      <c r="Q294" s="26">
        <v>4.8864932594585611</v>
      </c>
      <c r="R294" s="26">
        <v>-4.6756387950403422</v>
      </c>
      <c r="S294" s="26">
        <v>0.24590332886735666</v>
      </c>
      <c r="T294" s="26">
        <v>4.6755067925311948</v>
      </c>
      <c r="U294" s="26">
        <v>3.2815931421656899</v>
      </c>
      <c r="V294" s="26">
        <v>-0.23583649683904184</v>
      </c>
      <c r="W294" s="26">
        <v>1.9826593562457475</v>
      </c>
      <c r="X294" s="26">
        <v>0.53519220559756775</v>
      </c>
      <c r="Y294" s="26">
        <v>0.90645226668848977</v>
      </c>
      <c r="Z294" s="12"/>
    </row>
    <row r="295" spans="1:26" ht="12.75" customHeight="1">
      <c r="A295" s="18">
        <v>289</v>
      </c>
      <c r="B295" s="18" t="s">
        <v>1253</v>
      </c>
      <c r="C295" s="18" t="s">
        <v>1254</v>
      </c>
      <c r="D295" s="18" t="s">
        <v>1188</v>
      </c>
      <c r="E295" s="18"/>
      <c r="F295" s="18"/>
      <c r="G295" s="18" t="s">
        <v>409</v>
      </c>
      <c r="H295" s="18" t="s">
        <v>1255</v>
      </c>
      <c r="I295" s="26" t="s">
        <v>1729</v>
      </c>
      <c r="J295" s="26">
        <v>-3.2594204131871578</v>
      </c>
      <c r="K295" s="26">
        <v>-1.6657508818943398</v>
      </c>
      <c r="L295" s="26">
        <v>-0.30324441707452365</v>
      </c>
      <c r="M295" s="26">
        <v>0.59741009589251348</v>
      </c>
      <c r="N295" s="26">
        <v>0.36486206985702552</v>
      </c>
      <c r="O295" s="26">
        <v>1.0495200620812142</v>
      </c>
      <c r="P295" s="26">
        <v>1.8216151658719326</v>
      </c>
      <c r="Q295" s="26">
        <v>2.5632712330653504</v>
      </c>
      <c r="R295" s="26">
        <v>0.60953059797222409</v>
      </c>
      <c r="S295" s="26">
        <v>3.7412366419066672</v>
      </c>
      <c r="T295" s="26">
        <v>3.086350095450797</v>
      </c>
      <c r="U295" s="26">
        <v>4.642811970567621</v>
      </c>
      <c r="V295" s="26">
        <v>-2.3336159067897881</v>
      </c>
      <c r="W295" s="26">
        <v>1.9262509337397233</v>
      </c>
      <c r="X295" s="26">
        <v>1.0795474035488297</v>
      </c>
      <c r="Y295" s="26">
        <v>-2.0332573811024446</v>
      </c>
      <c r="Z295" s="12"/>
    </row>
    <row r="296" spans="1:26" ht="12.75" customHeight="1">
      <c r="A296" s="18">
        <v>290</v>
      </c>
      <c r="B296" s="18" t="s">
        <v>1256</v>
      </c>
      <c r="C296" s="18" t="s">
        <v>1257</v>
      </c>
      <c r="D296" s="18" t="s">
        <v>1188</v>
      </c>
      <c r="E296" s="18"/>
      <c r="F296" s="18"/>
      <c r="G296" s="18" t="s">
        <v>409</v>
      </c>
      <c r="H296" s="18" t="s">
        <v>1258</v>
      </c>
      <c r="I296" s="26" t="s">
        <v>1729</v>
      </c>
      <c r="J296" s="26">
        <v>1.3786379091021814</v>
      </c>
      <c r="K296" s="26">
        <v>-2.8614799376916977</v>
      </c>
      <c r="L296" s="26">
        <v>-1.6202942364354982</v>
      </c>
      <c r="M296" s="26">
        <v>1.8771901562275417</v>
      </c>
      <c r="N296" s="26">
        <v>-0.33274616755308273</v>
      </c>
      <c r="O296" s="26">
        <v>0.63205949036047571</v>
      </c>
      <c r="P296" s="26">
        <v>0.21427941764822833</v>
      </c>
      <c r="Q296" s="26">
        <v>3.8098750228369198</v>
      </c>
      <c r="R296" s="26">
        <v>-3.5567976273893152</v>
      </c>
      <c r="S296" s="26">
        <v>2.6704717298337641</v>
      </c>
      <c r="T296" s="26">
        <v>5.6664384643741101</v>
      </c>
      <c r="U296" s="26">
        <v>0.67764141539994682</v>
      </c>
      <c r="V296" s="26">
        <v>3.3104848003873144E-2</v>
      </c>
      <c r="W296" s="26">
        <v>1.0526641356540409</v>
      </c>
      <c r="X296" s="26">
        <v>0.21133916492719607</v>
      </c>
      <c r="Y296" s="26">
        <v>3.4831781538193809</v>
      </c>
      <c r="Z296" s="12"/>
    </row>
    <row r="297" spans="1:26" ht="12.75" customHeight="1">
      <c r="A297" s="18">
        <v>291</v>
      </c>
      <c r="B297" s="18" t="s">
        <v>1259</v>
      </c>
      <c r="C297" s="18" t="s">
        <v>1260</v>
      </c>
      <c r="D297" s="18" t="s">
        <v>1188</v>
      </c>
      <c r="E297" s="18"/>
      <c r="F297" s="18"/>
      <c r="G297" s="18" t="s">
        <v>409</v>
      </c>
      <c r="H297" s="18" t="s">
        <v>1261</v>
      </c>
      <c r="I297" s="26" t="s">
        <v>1729</v>
      </c>
      <c r="J297" s="26">
        <v>0.8802378623245346</v>
      </c>
      <c r="K297" s="26">
        <v>-0.32636179585877301</v>
      </c>
      <c r="L297" s="26">
        <v>-1.7553617164466573</v>
      </c>
      <c r="M297" s="26">
        <v>-2.8625226047003594</v>
      </c>
      <c r="N297" s="26">
        <v>-3.4772425410014307</v>
      </c>
      <c r="O297" s="26">
        <v>1.5524505702918248</v>
      </c>
      <c r="P297" s="26">
        <v>9.6544821519100452</v>
      </c>
      <c r="Q297" s="26">
        <v>4.3305848618200287</v>
      </c>
      <c r="R297" s="26">
        <v>-5.1322488412443619</v>
      </c>
      <c r="S297" s="26">
        <v>4.5694423693506678</v>
      </c>
      <c r="T297" s="26">
        <v>5.15379094810244</v>
      </c>
      <c r="U297" s="26">
        <v>10.509719768918302</v>
      </c>
      <c r="V297" s="26">
        <v>4.8856252102217752</v>
      </c>
      <c r="W297" s="26">
        <v>4.2116482249015235</v>
      </c>
      <c r="X297" s="26">
        <v>3.2714733266702325</v>
      </c>
      <c r="Y297" s="26">
        <v>2.1194042931458483</v>
      </c>
      <c r="Z297" s="12"/>
    </row>
    <row r="298" spans="1:26" ht="12.75" customHeight="1">
      <c r="A298" s="18">
        <v>292</v>
      </c>
      <c r="B298" s="18" t="s">
        <v>1262</v>
      </c>
      <c r="C298" s="18" t="s">
        <v>1263</v>
      </c>
      <c r="D298" s="18" t="s">
        <v>1188</v>
      </c>
      <c r="E298" s="18"/>
      <c r="F298" s="18"/>
      <c r="G298" s="18" t="s">
        <v>409</v>
      </c>
      <c r="H298" s="18" t="s">
        <v>1264</v>
      </c>
      <c r="I298" s="26" t="s">
        <v>1729</v>
      </c>
      <c r="J298" s="26">
        <v>-1.351963715664823</v>
      </c>
      <c r="K298" s="26">
        <v>-0.20363591620781563</v>
      </c>
      <c r="L298" s="26">
        <v>-2.6536276496205886</v>
      </c>
      <c r="M298" s="26">
        <v>1.3591474720040111</v>
      </c>
      <c r="N298" s="26">
        <v>-1.7448096183203035</v>
      </c>
      <c r="O298" s="26">
        <v>1.6260800202350367</v>
      </c>
      <c r="P298" s="26">
        <v>3.4554798377621552</v>
      </c>
      <c r="Q298" s="26">
        <v>4.8226411797713098</v>
      </c>
      <c r="R298" s="26">
        <v>-7.5301471295316702</v>
      </c>
      <c r="S298" s="26">
        <v>1.4493296200544847</v>
      </c>
      <c r="T298" s="26">
        <v>3.8556108948565253</v>
      </c>
      <c r="U298" s="26">
        <v>7.9495826520104202</v>
      </c>
      <c r="V298" s="26">
        <v>1.7835133365762061</v>
      </c>
      <c r="W298" s="26">
        <v>4.3374446410765444</v>
      </c>
      <c r="X298" s="26">
        <v>5.6187224165155811</v>
      </c>
      <c r="Y298" s="26">
        <v>1.7516973253098627</v>
      </c>
      <c r="Z298" s="12"/>
    </row>
    <row r="299" spans="1:26" ht="12.75" customHeight="1">
      <c r="A299" s="18">
        <v>293</v>
      </c>
      <c r="B299" s="18" t="s">
        <v>1265</v>
      </c>
      <c r="C299" s="18" t="s">
        <v>1266</v>
      </c>
      <c r="D299" s="18" t="s">
        <v>1188</v>
      </c>
      <c r="E299" s="18"/>
      <c r="F299" s="18"/>
      <c r="G299" s="18" t="s">
        <v>409</v>
      </c>
      <c r="H299" s="18" t="s">
        <v>1267</v>
      </c>
      <c r="I299" s="26" t="s">
        <v>1729</v>
      </c>
      <c r="J299" s="26">
        <v>4.5073315687770901</v>
      </c>
      <c r="K299" s="26">
        <v>-5.0441211697450967</v>
      </c>
      <c r="L299" s="26">
        <v>-3.1840228867837936</v>
      </c>
      <c r="M299" s="26">
        <v>0.25957783039129367</v>
      </c>
      <c r="N299" s="26">
        <v>-1.7398523829726287</v>
      </c>
      <c r="O299" s="26">
        <v>0.98018891797492813</v>
      </c>
      <c r="P299" s="26">
        <v>3.0033427106679369</v>
      </c>
      <c r="Q299" s="26">
        <v>4.1456937621473458</v>
      </c>
      <c r="R299" s="26">
        <v>-5.7098775615788639</v>
      </c>
      <c r="S299" s="26">
        <v>2.3088530060580297</v>
      </c>
      <c r="T299" s="26">
        <v>5.5174376367285589</v>
      </c>
      <c r="U299" s="26">
        <v>4.9064696523941222</v>
      </c>
      <c r="V299" s="26">
        <v>0.58324928808733034</v>
      </c>
      <c r="W299" s="26">
        <v>3.2754694909235269</v>
      </c>
      <c r="X299" s="26">
        <v>6.120554979814699</v>
      </c>
      <c r="Y299" s="26">
        <v>-0.76880471440871645</v>
      </c>
      <c r="Z299" s="12"/>
    </row>
    <row r="300" spans="1:26" ht="12.75" customHeight="1">
      <c r="A300" s="18">
        <v>294</v>
      </c>
      <c r="B300" s="18" t="s">
        <v>1268</v>
      </c>
      <c r="C300" s="18" t="s">
        <v>1269</v>
      </c>
      <c r="D300" s="18" t="s">
        <v>1188</v>
      </c>
      <c r="E300" s="18"/>
      <c r="F300" s="18"/>
      <c r="G300" s="18" t="s">
        <v>409</v>
      </c>
      <c r="H300" s="18" t="s">
        <v>1270</v>
      </c>
      <c r="I300" s="26" t="s">
        <v>1729</v>
      </c>
      <c r="J300" s="26">
        <v>0.21178947543616289</v>
      </c>
      <c r="K300" s="26">
        <v>-0.38379241715867352</v>
      </c>
      <c r="L300" s="26">
        <v>-1.4816888571496207</v>
      </c>
      <c r="M300" s="26">
        <v>-0.67960487301654382</v>
      </c>
      <c r="N300" s="26">
        <v>-4.8443813057359364</v>
      </c>
      <c r="O300" s="26">
        <v>-1.5427843235564609</v>
      </c>
      <c r="P300" s="26">
        <v>3.5059933647866899</v>
      </c>
      <c r="Q300" s="26">
        <v>4.9916098783798333</v>
      </c>
      <c r="R300" s="26">
        <v>-4.6844928288119405</v>
      </c>
      <c r="S300" s="26">
        <v>5.483823532639363</v>
      </c>
      <c r="T300" s="26">
        <v>1.972811337648622</v>
      </c>
      <c r="U300" s="26">
        <v>5.0725160103815625</v>
      </c>
      <c r="V300" s="26">
        <v>1.3003624236751534</v>
      </c>
      <c r="W300" s="26">
        <v>1.5682129835408603</v>
      </c>
      <c r="X300" s="26">
        <v>6.5454216021561393</v>
      </c>
      <c r="Y300" s="26">
        <v>2.3099433851299125</v>
      </c>
      <c r="Z300" s="12"/>
    </row>
    <row r="301" spans="1:26" ht="12.75" customHeight="1">
      <c r="A301" s="18">
        <v>295</v>
      </c>
      <c r="B301" s="18" t="s">
        <v>1271</v>
      </c>
      <c r="C301" s="18" t="s">
        <v>1272</v>
      </c>
      <c r="D301" s="18" t="s">
        <v>1188</v>
      </c>
      <c r="E301" s="18"/>
      <c r="F301" s="18"/>
      <c r="G301" s="18" t="s">
        <v>409</v>
      </c>
      <c r="H301" s="18" t="s">
        <v>1273</v>
      </c>
      <c r="I301" s="26" t="s">
        <v>1729</v>
      </c>
      <c r="J301" s="26">
        <v>0.79513718229978281</v>
      </c>
      <c r="K301" s="26">
        <v>-2.3773982963139844</v>
      </c>
      <c r="L301" s="26">
        <v>-1.3340750524615856</v>
      </c>
      <c r="M301" s="26">
        <v>-2.1400219227037667</v>
      </c>
      <c r="N301" s="26">
        <v>-5.0603338799797655</v>
      </c>
      <c r="O301" s="26">
        <v>-0.49707616274359623</v>
      </c>
      <c r="P301" s="26">
        <v>1.0466957876720926</v>
      </c>
      <c r="Q301" s="26">
        <v>6.84375401585487</v>
      </c>
      <c r="R301" s="26">
        <v>-1.8135545096585588</v>
      </c>
      <c r="S301" s="26">
        <v>1.8087462227838387</v>
      </c>
      <c r="T301" s="26">
        <v>10.673428982126865</v>
      </c>
      <c r="U301" s="26">
        <v>3.7738732605224072</v>
      </c>
      <c r="V301" s="26">
        <v>-0.8435624638533028</v>
      </c>
      <c r="W301" s="26">
        <v>3.5744287270655235</v>
      </c>
      <c r="X301" s="26">
        <v>4.9633103005411385</v>
      </c>
      <c r="Y301" s="26">
        <v>-0.7574466119031058</v>
      </c>
      <c r="Z301" s="12"/>
    </row>
    <row r="302" spans="1:26" ht="12.75" customHeight="1">
      <c r="A302" s="18">
        <v>296</v>
      </c>
      <c r="B302" s="18" t="s">
        <v>1274</v>
      </c>
      <c r="C302" s="18" t="s">
        <v>1275</v>
      </c>
      <c r="D302" s="18" t="s">
        <v>1188</v>
      </c>
      <c r="E302" s="18"/>
      <c r="F302" s="18" t="s">
        <v>405</v>
      </c>
      <c r="G302" s="18"/>
      <c r="H302" s="18" t="s">
        <v>1276</v>
      </c>
      <c r="I302" s="26" t="s">
        <v>1729</v>
      </c>
      <c r="J302" s="26">
        <v>-3.5885360283833592</v>
      </c>
      <c r="K302" s="26">
        <v>-2.4924624653175158</v>
      </c>
      <c r="L302" s="26">
        <v>-1.1855711465967858</v>
      </c>
      <c r="M302" s="26">
        <v>0.1656005068389419</v>
      </c>
      <c r="N302" s="26">
        <v>-1.1533580030714603</v>
      </c>
      <c r="O302" s="26">
        <v>-0.4911026590359171</v>
      </c>
      <c r="P302" s="26">
        <v>3.7803600398808754</v>
      </c>
      <c r="Q302" s="26">
        <v>4.7669031618146249</v>
      </c>
      <c r="R302" s="26">
        <v>-1.6696426633520502</v>
      </c>
      <c r="S302" s="26">
        <v>2.0135632282175919</v>
      </c>
      <c r="T302" s="26">
        <v>5.4790088959390602</v>
      </c>
      <c r="U302" s="26">
        <v>5.3987613051865537</v>
      </c>
      <c r="V302" s="26">
        <v>0.97219741908789103</v>
      </c>
      <c r="W302" s="26">
        <v>1.7205461337216832</v>
      </c>
      <c r="X302" s="26">
        <v>2.460398231520017</v>
      </c>
      <c r="Y302" s="26">
        <v>0.28041850136008861</v>
      </c>
      <c r="Z302" s="12"/>
    </row>
    <row r="303" spans="1:26" ht="12.75" customHeight="1">
      <c r="A303" s="18">
        <v>297</v>
      </c>
      <c r="B303" s="18" t="s">
        <v>1277</v>
      </c>
      <c r="C303" s="18" t="s">
        <v>1278</v>
      </c>
      <c r="D303" s="18" t="s">
        <v>1188</v>
      </c>
      <c r="E303" s="18"/>
      <c r="F303" s="18"/>
      <c r="G303" s="18" t="s">
        <v>409</v>
      </c>
      <c r="H303" s="18" t="s">
        <v>1279</v>
      </c>
      <c r="I303" s="26" t="s">
        <v>1729</v>
      </c>
      <c r="J303" s="26">
        <v>-7.3271718311659839</v>
      </c>
      <c r="K303" s="26">
        <v>5.3855215192694317</v>
      </c>
      <c r="L303" s="26">
        <v>0.47983847619815378</v>
      </c>
      <c r="M303" s="26">
        <v>-3.077998511736979</v>
      </c>
      <c r="N303" s="26">
        <v>-8.5307027748058317E-3</v>
      </c>
      <c r="O303" s="26">
        <v>-4.5619885989064244</v>
      </c>
      <c r="P303" s="26">
        <v>-0.6677339574546437</v>
      </c>
      <c r="Q303" s="26">
        <v>6.0150970564012454</v>
      </c>
      <c r="R303" s="26">
        <v>2.8285457786603843</v>
      </c>
      <c r="S303" s="26">
        <v>2.6476746542188039</v>
      </c>
      <c r="T303" s="26">
        <v>-1.0435477699710844</v>
      </c>
      <c r="U303" s="26">
        <v>-0.79300774044510547</v>
      </c>
      <c r="V303" s="26">
        <v>7.623830459078178</v>
      </c>
      <c r="W303" s="26">
        <v>-1.4307791668588834</v>
      </c>
      <c r="X303" s="26">
        <v>-1.6340733425844292</v>
      </c>
      <c r="Y303" s="26">
        <v>-6.9941049686690349E-2</v>
      </c>
      <c r="Z303" s="12"/>
    </row>
    <row r="304" spans="1:26" ht="12.75" customHeight="1">
      <c r="A304" s="18">
        <v>298</v>
      </c>
      <c r="B304" s="18" t="s">
        <v>1280</v>
      </c>
      <c r="C304" s="18" t="s">
        <v>1281</v>
      </c>
      <c r="D304" s="18" t="s">
        <v>1188</v>
      </c>
      <c r="E304" s="18"/>
      <c r="F304" s="18"/>
      <c r="G304" s="18" t="s">
        <v>409</v>
      </c>
      <c r="H304" s="18" t="s">
        <v>1282</v>
      </c>
      <c r="I304" s="26" t="s">
        <v>1729</v>
      </c>
      <c r="J304" s="26">
        <v>3.2986462149033855</v>
      </c>
      <c r="K304" s="26">
        <v>-4.1645044110015448</v>
      </c>
      <c r="L304" s="26">
        <v>-7.7489140476750293</v>
      </c>
      <c r="M304" s="26">
        <v>-0.58967926133693993</v>
      </c>
      <c r="N304" s="26">
        <v>-7.1605967768249457E-2</v>
      </c>
      <c r="O304" s="26">
        <v>-5.3741663200424057</v>
      </c>
      <c r="P304" s="26">
        <v>8.7448904834612478</v>
      </c>
      <c r="Q304" s="26">
        <v>5.3450696687507389</v>
      </c>
      <c r="R304" s="26">
        <v>6.4957606199667453</v>
      </c>
      <c r="S304" s="26">
        <v>3.2635463833283467</v>
      </c>
      <c r="T304" s="26">
        <v>2.4788663194840836</v>
      </c>
      <c r="U304" s="26">
        <v>4.6352178976688094</v>
      </c>
      <c r="V304" s="26">
        <v>-5.1350151345893664</v>
      </c>
      <c r="W304" s="26">
        <v>-1.9611551720084748</v>
      </c>
      <c r="X304" s="26">
        <v>0.80449233928409569</v>
      </c>
      <c r="Y304" s="26">
        <v>-1.849589232462634</v>
      </c>
      <c r="Z304" s="12"/>
    </row>
    <row r="305" spans="1:26" ht="12.75" customHeight="1">
      <c r="A305" s="18">
        <v>299</v>
      </c>
      <c r="B305" s="18" t="s">
        <v>1283</v>
      </c>
      <c r="C305" s="18" t="s">
        <v>1284</v>
      </c>
      <c r="D305" s="18" t="s">
        <v>1188</v>
      </c>
      <c r="E305" s="18"/>
      <c r="F305" s="18"/>
      <c r="G305" s="18" t="s">
        <v>409</v>
      </c>
      <c r="H305" s="18" t="s">
        <v>1285</v>
      </c>
      <c r="I305" s="26" t="s">
        <v>1729</v>
      </c>
      <c r="J305" s="26">
        <v>0.20004331972577916</v>
      </c>
      <c r="K305" s="26">
        <v>-1.2920405401126089</v>
      </c>
      <c r="L305" s="26">
        <v>-1.1772763349323156</v>
      </c>
      <c r="M305" s="26">
        <v>1.9048116431346926</v>
      </c>
      <c r="N305" s="26">
        <v>0.52786565535123486</v>
      </c>
      <c r="O305" s="26">
        <v>1.2324756294995041</v>
      </c>
      <c r="P305" s="26">
        <v>4.0544697299651489</v>
      </c>
      <c r="Q305" s="26">
        <v>4.2631283608171913</v>
      </c>
      <c r="R305" s="26">
        <v>-1.6388136509676912</v>
      </c>
      <c r="S305" s="26">
        <v>0.89459949645298309</v>
      </c>
      <c r="T305" s="26">
        <v>-0.60880953464500465</v>
      </c>
      <c r="U305" s="26">
        <v>7.1797780818990731</v>
      </c>
      <c r="V305" s="26">
        <v>-3.8389150881823184</v>
      </c>
      <c r="W305" s="26">
        <v>5.0240887730521564</v>
      </c>
      <c r="X305" s="26">
        <v>3.5730064579201155</v>
      </c>
      <c r="Y305" s="26">
        <v>1.2693770307309791</v>
      </c>
      <c r="Z305" s="12"/>
    </row>
    <row r="306" spans="1:26" ht="12.75" customHeight="1">
      <c r="A306" s="18">
        <v>300</v>
      </c>
      <c r="B306" s="18" t="s">
        <v>1286</v>
      </c>
      <c r="C306" s="18" t="s">
        <v>1287</v>
      </c>
      <c r="D306" s="18" t="s">
        <v>1188</v>
      </c>
      <c r="E306" s="18"/>
      <c r="F306" s="18"/>
      <c r="G306" s="18" t="s">
        <v>409</v>
      </c>
      <c r="H306" s="18" t="s">
        <v>1288</v>
      </c>
      <c r="I306" s="26" t="s">
        <v>1729</v>
      </c>
      <c r="J306" s="26">
        <v>0.58985943066625168</v>
      </c>
      <c r="K306" s="26">
        <v>-3.4442681021478307</v>
      </c>
      <c r="L306" s="26">
        <v>-2.5204081336111699</v>
      </c>
      <c r="M306" s="26">
        <v>-0.39680386560303305</v>
      </c>
      <c r="N306" s="26">
        <v>-2.6687881922494938</v>
      </c>
      <c r="O306" s="26">
        <v>0.97871105113800638</v>
      </c>
      <c r="P306" s="26">
        <v>7.1760910254247108</v>
      </c>
      <c r="Q306" s="26">
        <v>6.1019091339962586</v>
      </c>
      <c r="R306" s="26">
        <v>-2.8229508231843425</v>
      </c>
      <c r="S306" s="26">
        <v>2.7237858076307475</v>
      </c>
      <c r="T306" s="26">
        <v>6.3727007813895824</v>
      </c>
      <c r="U306" s="26">
        <v>7.2072599206759662</v>
      </c>
      <c r="V306" s="26">
        <v>2.3571258854278199</v>
      </c>
      <c r="W306" s="26">
        <v>2.9205008726797672</v>
      </c>
      <c r="X306" s="26">
        <v>4.108497564557311</v>
      </c>
      <c r="Y306" s="26">
        <v>2.0492422162429449</v>
      </c>
      <c r="Z306" s="12"/>
    </row>
    <row r="307" spans="1:26" ht="12.75" customHeight="1">
      <c r="A307" s="18">
        <v>301</v>
      </c>
      <c r="B307" s="18" t="s">
        <v>1289</v>
      </c>
      <c r="C307" s="18" t="s">
        <v>1290</v>
      </c>
      <c r="D307" s="18" t="s">
        <v>1188</v>
      </c>
      <c r="E307" s="18"/>
      <c r="F307" s="18"/>
      <c r="G307" s="18" t="s">
        <v>409</v>
      </c>
      <c r="H307" s="18" t="s">
        <v>1291</v>
      </c>
      <c r="I307" s="26" t="s">
        <v>1729</v>
      </c>
      <c r="J307" s="26">
        <v>1.7360337477533676</v>
      </c>
      <c r="K307" s="26">
        <v>0.77983844769626387</v>
      </c>
      <c r="L307" s="26">
        <v>0.49329327589111926</v>
      </c>
      <c r="M307" s="26">
        <v>-0.97237314188612345</v>
      </c>
      <c r="N307" s="26">
        <v>-2.5812732583001861</v>
      </c>
      <c r="O307" s="26">
        <v>2.7940599607733105</v>
      </c>
      <c r="P307" s="26">
        <v>6.4018694985353619</v>
      </c>
      <c r="Q307" s="26">
        <v>4.5447093100704024</v>
      </c>
      <c r="R307" s="26">
        <v>-1.2150636528034795</v>
      </c>
      <c r="S307" s="26">
        <v>2.9227184555928432</v>
      </c>
      <c r="T307" s="26">
        <v>6.493569093085469</v>
      </c>
      <c r="U307" s="26">
        <v>7.3194025347012683</v>
      </c>
      <c r="V307" s="26">
        <v>4.0764051830909835</v>
      </c>
      <c r="W307" s="26">
        <v>-0.18559817589682837</v>
      </c>
      <c r="X307" s="26">
        <v>3.6571552301623171</v>
      </c>
      <c r="Y307" s="26">
        <v>1.5063469454631502</v>
      </c>
      <c r="Z307" s="12"/>
    </row>
    <row r="308" spans="1:26" ht="12.75" customHeight="1">
      <c r="A308" s="18">
        <v>302</v>
      </c>
      <c r="B308" s="18" t="s">
        <v>1292</v>
      </c>
      <c r="C308" s="18" t="s">
        <v>1293</v>
      </c>
      <c r="D308" s="18" t="s">
        <v>1188</v>
      </c>
      <c r="E308" s="18"/>
      <c r="F308" s="18"/>
      <c r="G308" s="18" t="s">
        <v>409</v>
      </c>
      <c r="H308" s="18" t="s">
        <v>1294</v>
      </c>
      <c r="I308" s="26" t="s">
        <v>1729</v>
      </c>
      <c r="J308" s="26">
        <v>-11.697894062048917</v>
      </c>
      <c r="K308" s="26">
        <v>0.86688398337717842</v>
      </c>
      <c r="L308" s="26">
        <v>2.6568370677304785</v>
      </c>
      <c r="M308" s="26">
        <v>0.8587202654300512</v>
      </c>
      <c r="N308" s="26">
        <v>-0.53694746128806514</v>
      </c>
      <c r="O308" s="26">
        <v>-4.4301029225099029</v>
      </c>
      <c r="P308" s="26">
        <v>-2.3323444099156916</v>
      </c>
      <c r="Q308" s="26">
        <v>2.605186123732949</v>
      </c>
      <c r="R308" s="26">
        <v>-2.8993337030842952</v>
      </c>
      <c r="S308" s="26">
        <v>2.2949989338206791</v>
      </c>
      <c r="T308" s="26">
        <v>6.5344577946539744</v>
      </c>
      <c r="U308" s="26">
        <v>5.0222828055209021</v>
      </c>
      <c r="V308" s="26">
        <v>-0.37324101848389546</v>
      </c>
      <c r="W308" s="26">
        <v>0.16970060582637814</v>
      </c>
      <c r="X308" s="26">
        <v>-4.3433106297371182E-2</v>
      </c>
      <c r="Y308" s="26">
        <v>-4.3662276816472883</v>
      </c>
      <c r="Z308" s="12"/>
    </row>
    <row r="309" spans="1:26" ht="12.75" customHeight="1">
      <c r="A309" s="18">
        <v>303</v>
      </c>
      <c r="B309" s="18" t="s">
        <v>1295</v>
      </c>
      <c r="C309" s="18" t="s">
        <v>1296</v>
      </c>
      <c r="D309" s="18" t="s">
        <v>1188</v>
      </c>
      <c r="E309" s="18"/>
      <c r="F309" s="18"/>
      <c r="G309" s="18" t="s">
        <v>409</v>
      </c>
      <c r="H309" s="18" t="s">
        <v>1297</v>
      </c>
      <c r="I309" s="26" t="s">
        <v>1729</v>
      </c>
      <c r="J309" s="26">
        <v>-2.1513017005062807E-2</v>
      </c>
      <c r="K309" s="26">
        <v>0.79256663134729877</v>
      </c>
      <c r="L309" s="26">
        <v>-0.837117830480409</v>
      </c>
      <c r="M309" s="26">
        <v>0.99729913102477497</v>
      </c>
      <c r="N309" s="26">
        <v>-1.5786172581448312</v>
      </c>
      <c r="O309" s="26">
        <v>1.166380518846367</v>
      </c>
      <c r="P309" s="26">
        <v>3.3122494258689841</v>
      </c>
      <c r="Q309" s="26">
        <v>4.848865035663664</v>
      </c>
      <c r="R309" s="26">
        <v>-2.6640738416132876</v>
      </c>
      <c r="S309" s="26">
        <v>2.0093486983257378</v>
      </c>
      <c r="T309" s="26">
        <v>6.6192977905917587</v>
      </c>
      <c r="U309" s="26">
        <v>5.6146232403210519</v>
      </c>
      <c r="V309" s="26">
        <v>4.305910496497134</v>
      </c>
      <c r="W309" s="26">
        <v>1.3460272399637319</v>
      </c>
      <c r="X309" s="26">
        <v>4.1492335686347701</v>
      </c>
      <c r="Y309" s="26">
        <v>2.2043590923730818</v>
      </c>
      <c r="Z309" s="12"/>
    </row>
    <row r="310" spans="1:26" ht="12.75" customHeight="1">
      <c r="A310" s="18">
        <v>304</v>
      </c>
      <c r="B310" s="18" t="s">
        <v>1298</v>
      </c>
      <c r="C310" s="18" t="s">
        <v>1299</v>
      </c>
      <c r="D310" s="18" t="s">
        <v>1188</v>
      </c>
      <c r="E310" s="18"/>
      <c r="F310" s="18"/>
      <c r="G310" s="18" t="s">
        <v>409</v>
      </c>
      <c r="H310" s="18" t="s">
        <v>1300</v>
      </c>
      <c r="I310" s="26" t="s">
        <v>1729</v>
      </c>
      <c r="J310" s="26">
        <v>-7.1795395829730637</v>
      </c>
      <c r="K310" s="26">
        <v>-12.267362591142486</v>
      </c>
      <c r="L310" s="26">
        <v>-2.4956120664552799</v>
      </c>
      <c r="M310" s="26">
        <v>-0.16969748968162435</v>
      </c>
      <c r="N310" s="26">
        <v>-0.9327328319973418</v>
      </c>
      <c r="O310" s="26">
        <v>3.8007595846891746</v>
      </c>
      <c r="P310" s="26">
        <v>6.1740935423910912</v>
      </c>
      <c r="Q310" s="26">
        <v>5.5820969629263146</v>
      </c>
      <c r="R310" s="26">
        <v>-3.6470658235343478</v>
      </c>
      <c r="S310" s="26">
        <v>-9.5381085380225272E-2</v>
      </c>
      <c r="T310" s="26">
        <v>8.5285224903187213</v>
      </c>
      <c r="U310" s="26">
        <v>3.5751903664326505</v>
      </c>
      <c r="V310" s="26">
        <v>0.19914894631922664</v>
      </c>
      <c r="W310" s="26">
        <v>4.9541499138141347</v>
      </c>
      <c r="X310" s="26">
        <v>2.2285472014172143</v>
      </c>
      <c r="Y310" s="26">
        <v>1.4553851159649298</v>
      </c>
      <c r="Z310" s="12"/>
    </row>
    <row r="311" spans="1:26" ht="12.75" customHeight="1">
      <c r="A311" s="18">
        <v>305</v>
      </c>
      <c r="B311" s="18" t="s">
        <v>1301</v>
      </c>
      <c r="C311" s="18" t="s">
        <v>1302</v>
      </c>
      <c r="D311" s="18" t="s">
        <v>1188</v>
      </c>
      <c r="E311" s="18"/>
      <c r="F311" s="18" t="s">
        <v>405</v>
      </c>
      <c r="G311" s="18"/>
      <c r="H311" s="18" t="s">
        <v>1303</v>
      </c>
      <c r="I311" s="26" t="s">
        <v>1729</v>
      </c>
      <c r="J311" s="26">
        <v>1.226005435407302</v>
      </c>
      <c r="K311" s="26">
        <v>-2.3056139247699576</v>
      </c>
      <c r="L311" s="26">
        <v>-2.6648380341967339</v>
      </c>
      <c r="M311" s="26">
        <v>-0.73863270181949758</v>
      </c>
      <c r="N311" s="26">
        <v>-1.6885997653599532</v>
      </c>
      <c r="O311" s="26">
        <v>1.2332561791597954</v>
      </c>
      <c r="P311" s="26">
        <v>4.3094189164277594</v>
      </c>
      <c r="Q311" s="26">
        <v>3.3744201415841388</v>
      </c>
      <c r="R311" s="26">
        <v>-4.6105333222908911</v>
      </c>
      <c r="S311" s="26">
        <v>1.0621596036143757</v>
      </c>
      <c r="T311" s="26">
        <v>6.2263664667474359</v>
      </c>
      <c r="U311" s="26">
        <v>5.2929412122234822</v>
      </c>
      <c r="V311" s="26">
        <v>1.8703431660399588</v>
      </c>
      <c r="W311" s="26">
        <v>2.6983704779560895</v>
      </c>
      <c r="X311" s="26">
        <v>3.7005523308601767</v>
      </c>
      <c r="Y311" s="26">
        <v>2.1551357495128229</v>
      </c>
      <c r="Z311" s="12"/>
    </row>
    <row r="312" spans="1:26" ht="12.75" customHeight="1">
      <c r="A312" s="18">
        <v>306</v>
      </c>
      <c r="B312" s="18" t="s">
        <v>1304</v>
      </c>
      <c r="C312" s="18" t="s">
        <v>1305</v>
      </c>
      <c r="D312" s="18" t="s">
        <v>1188</v>
      </c>
      <c r="E312" s="18"/>
      <c r="F312" s="18"/>
      <c r="G312" s="18" t="s">
        <v>409</v>
      </c>
      <c r="H312" s="18" t="s">
        <v>1306</v>
      </c>
      <c r="I312" s="26" t="s">
        <v>1729</v>
      </c>
      <c r="J312" s="26">
        <v>3.7945489158757226</v>
      </c>
      <c r="K312" s="26">
        <v>-4.3808441995678891</v>
      </c>
      <c r="L312" s="26">
        <v>-2.343898301971123</v>
      </c>
      <c r="M312" s="26">
        <v>0.48736747884127851</v>
      </c>
      <c r="N312" s="26">
        <v>-2.1059988206403091E-2</v>
      </c>
      <c r="O312" s="26">
        <v>-1.3552226509656009</v>
      </c>
      <c r="P312" s="26">
        <v>-0.89709754185940938</v>
      </c>
      <c r="Q312" s="26">
        <v>3.2444368541850963</v>
      </c>
      <c r="R312" s="26">
        <v>-5.8119860279209661</v>
      </c>
      <c r="S312" s="26">
        <v>-0.78553538191856376</v>
      </c>
      <c r="T312" s="26">
        <v>5.8312930121757489</v>
      </c>
      <c r="U312" s="26">
        <v>1.3770674770097884</v>
      </c>
      <c r="V312" s="26">
        <v>4.4358199243375651</v>
      </c>
      <c r="W312" s="26">
        <v>1.7224107549536285</v>
      </c>
      <c r="X312" s="26">
        <v>0.78152611316126297</v>
      </c>
      <c r="Y312" s="26">
        <v>0.85013904950912433</v>
      </c>
      <c r="Z312" s="12"/>
    </row>
    <row r="313" spans="1:26" ht="12.75" customHeight="1">
      <c r="A313" s="18">
        <v>307</v>
      </c>
      <c r="B313" s="18" t="s">
        <v>1307</v>
      </c>
      <c r="C313" s="18" t="s">
        <v>1308</v>
      </c>
      <c r="D313" s="18" t="s">
        <v>1188</v>
      </c>
      <c r="E313" s="18"/>
      <c r="F313" s="18"/>
      <c r="G313" s="18" t="s">
        <v>409</v>
      </c>
      <c r="H313" s="18" t="s">
        <v>1309</v>
      </c>
      <c r="I313" s="26" t="s">
        <v>1729</v>
      </c>
      <c r="J313" s="26">
        <v>1.1488792381174164</v>
      </c>
      <c r="K313" s="26">
        <v>-1.942848051286731</v>
      </c>
      <c r="L313" s="26">
        <v>-2.1304428136457432</v>
      </c>
      <c r="M313" s="26">
        <v>-0.70820017309270611</v>
      </c>
      <c r="N313" s="26">
        <v>-0.70905360469777179</v>
      </c>
      <c r="O313" s="26">
        <v>2.0123822096348931</v>
      </c>
      <c r="P313" s="26">
        <v>6.4095125449364048</v>
      </c>
      <c r="Q313" s="26">
        <v>3.3036733690046276</v>
      </c>
      <c r="R313" s="26">
        <v>-1.9496605970644936</v>
      </c>
      <c r="S313" s="26">
        <v>2.7145604927347762</v>
      </c>
      <c r="T313" s="26">
        <v>6.131134425804774</v>
      </c>
      <c r="U313" s="26">
        <v>6.6058942939600769</v>
      </c>
      <c r="V313" s="26">
        <v>1.9503209268866755</v>
      </c>
      <c r="W313" s="26">
        <v>4.0228258784695754</v>
      </c>
      <c r="X313" s="26">
        <v>6.4026193234699775</v>
      </c>
      <c r="Y313" s="26">
        <v>4.4232361399523938</v>
      </c>
      <c r="Z313" s="12"/>
    </row>
    <row r="314" spans="1:26" ht="12.75" customHeight="1">
      <c r="A314" s="18">
        <v>308</v>
      </c>
      <c r="B314" s="18" t="s">
        <v>1310</v>
      </c>
      <c r="C314" s="18" t="s">
        <v>1311</v>
      </c>
      <c r="D314" s="18" t="s">
        <v>1188</v>
      </c>
      <c r="E314" s="18"/>
      <c r="F314" s="18"/>
      <c r="G314" s="18" t="s">
        <v>409</v>
      </c>
      <c r="H314" s="18" t="s">
        <v>1312</v>
      </c>
      <c r="I314" s="26" t="s">
        <v>1729</v>
      </c>
      <c r="J314" s="26">
        <v>0.36184492360416698</v>
      </c>
      <c r="K314" s="26">
        <v>-2.1621748520987722</v>
      </c>
      <c r="L314" s="26">
        <v>-2.5546890621875633</v>
      </c>
      <c r="M314" s="26">
        <v>-2.7258325803031056</v>
      </c>
      <c r="N314" s="26">
        <v>-2.5782998148987701</v>
      </c>
      <c r="O314" s="26">
        <v>-1.0800787401574894</v>
      </c>
      <c r="P314" s="26">
        <v>2.903326718581738</v>
      </c>
      <c r="Q314" s="26">
        <v>2.6380054410844309</v>
      </c>
      <c r="R314" s="26">
        <v>-5.7434092519180524</v>
      </c>
      <c r="S314" s="26">
        <v>-0.72506122801448214</v>
      </c>
      <c r="T314" s="26">
        <v>4.4309491496756124</v>
      </c>
      <c r="U314" s="26">
        <v>8.126876543943041</v>
      </c>
      <c r="V314" s="26">
        <v>4.8414661633755998</v>
      </c>
      <c r="W314" s="26">
        <v>0.38677468690639216</v>
      </c>
      <c r="X314" s="26">
        <v>2.3356983544251477</v>
      </c>
      <c r="Y314" s="26">
        <v>2.2343090747862391</v>
      </c>
      <c r="Z314" s="12"/>
    </row>
    <row r="315" spans="1:26" ht="12.75" customHeight="1">
      <c r="A315" s="18">
        <v>309</v>
      </c>
      <c r="B315" s="18" t="s">
        <v>1313</v>
      </c>
      <c r="C315" s="18" t="s">
        <v>1314</v>
      </c>
      <c r="D315" s="18" t="s">
        <v>1188</v>
      </c>
      <c r="E315" s="18"/>
      <c r="F315" s="18"/>
      <c r="G315" s="18" t="s">
        <v>409</v>
      </c>
      <c r="H315" s="18" t="s">
        <v>1315</v>
      </c>
      <c r="I315" s="26" t="s">
        <v>1729</v>
      </c>
      <c r="J315" s="26">
        <v>-1.4871253088851404</v>
      </c>
      <c r="K315" s="26">
        <v>-4.3310521580281858</v>
      </c>
      <c r="L315" s="26">
        <v>-1.1516118766357408</v>
      </c>
      <c r="M315" s="26">
        <v>-1.1563790655265649</v>
      </c>
      <c r="N315" s="26">
        <v>0.23334953816238624</v>
      </c>
      <c r="O315" s="26">
        <v>-1.0388980502473544</v>
      </c>
      <c r="P315" s="26">
        <v>6.2804477597310182</v>
      </c>
      <c r="Q315" s="26">
        <v>3.7640792704718677</v>
      </c>
      <c r="R315" s="26">
        <v>-4.921005266315575</v>
      </c>
      <c r="S315" s="26">
        <v>4.514073907881567</v>
      </c>
      <c r="T315" s="26">
        <v>6.9005073803832317</v>
      </c>
      <c r="U315" s="26">
        <v>4.6544561538558185</v>
      </c>
      <c r="V315" s="26">
        <v>-0.40534949401271092</v>
      </c>
      <c r="W315" s="26">
        <v>1.9765955354508833</v>
      </c>
      <c r="X315" s="26">
        <v>4.5885895341743321</v>
      </c>
      <c r="Y315" s="26">
        <v>1.0546697124449196</v>
      </c>
      <c r="Z315" s="12"/>
    </row>
    <row r="316" spans="1:26" ht="12.75" customHeight="1">
      <c r="A316" s="18">
        <v>310</v>
      </c>
      <c r="B316" s="18" t="s">
        <v>1316</v>
      </c>
      <c r="C316" s="18" t="s">
        <v>1317</v>
      </c>
      <c r="D316" s="18" t="s">
        <v>1188</v>
      </c>
      <c r="E316" s="18"/>
      <c r="F316" s="18"/>
      <c r="G316" s="18" t="s">
        <v>409</v>
      </c>
      <c r="H316" s="18" t="s">
        <v>1318</v>
      </c>
      <c r="I316" s="26" t="s">
        <v>1729</v>
      </c>
      <c r="J316" s="26">
        <v>-0.6639355560385809</v>
      </c>
      <c r="K316" s="26">
        <v>-2.8971730065049428</v>
      </c>
      <c r="L316" s="26">
        <v>-4.3952805197089333</v>
      </c>
      <c r="M316" s="26">
        <v>-1.2903068179449946</v>
      </c>
      <c r="N316" s="26">
        <v>-2.1999765588202536</v>
      </c>
      <c r="O316" s="26">
        <v>1.9796327463040626</v>
      </c>
      <c r="P316" s="26">
        <v>4.7157499200745008</v>
      </c>
      <c r="Q316" s="26">
        <v>0.89562975339336504</v>
      </c>
      <c r="R316" s="26">
        <v>-6.0438057260815583</v>
      </c>
      <c r="S316" s="26">
        <v>2.5096341982604429</v>
      </c>
      <c r="T316" s="26">
        <v>6.2198647184982718</v>
      </c>
      <c r="U316" s="26">
        <v>4.4330155188632432</v>
      </c>
      <c r="V316" s="26">
        <v>0.69829142011354861</v>
      </c>
      <c r="W316" s="26">
        <v>4.4521629910459808</v>
      </c>
      <c r="X316" s="26">
        <v>3.5054877565210205</v>
      </c>
      <c r="Y316" s="26">
        <v>1.6962632198531509</v>
      </c>
      <c r="Z316" s="12"/>
    </row>
    <row r="317" spans="1:26" ht="12.75" customHeight="1">
      <c r="A317" s="18">
        <v>311</v>
      </c>
      <c r="B317" s="18" t="s">
        <v>1319</v>
      </c>
      <c r="C317" s="18" t="s">
        <v>1320</v>
      </c>
      <c r="D317" s="18" t="s">
        <v>1188</v>
      </c>
      <c r="E317" s="18"/>
      <c r="F317" s="18"/>
      <c r="G317" s="18" t="s">
        <v>409</v>
      </c>
      <c r="H317" s="18" t="s">
        <v>1321</v>
      </c>
      <c r="I317" s="26" t="s">
        <v>1729</v>
      </c>
      <c r="J317" s="26">
        <v>2.4392244912555725</v>
      </c>
      <c r="K317" s="26">
        <v>-1.9658497017239398</v>
      </c>
      <c r="L317" s="26">
        <v>-3.9999972070471728</v>
      </c>
      <c r="M317" s="26">
        <v>-3.2002583481300917E-3</v>
      </c>
      <c r="N317" s="26">
        <v>-1.157657772330694</v>
      </c>
      <c r="O317" s="26">
        <v>0.55426000916898488</v>
      </c>
      <c r="P317" s="26">
        <v>4.3556310791160513</v>
      </c>
      <c r="Q317" s="26">
        <v>3.2778182567905816</v>
      </c>
      <c r="R317" s="26">
        <v>-5.623811722527023</v>
      </c>
      <c r="S317" s="26">
        <v>4.1211686909173864</v>
      </c>
      <c r="T317" s="26">
        <v>6.8062165167080479</v>
      </c>
      <c r="U317" s="26">
        <v>4.956087146392349</v>
      </c>
      <c r="V317" s="26">
        <v>2.0612964469758595</v>
      </c>
      <c r="W317" s="26">
        <v>4.5448505786002613</v>
      </c>
      <c r="X317" s="26">
        <v>3.2532048504595679</v>
      </c>
      <c r="Y317" s="26">
        <v>1.2190018139275054</v>
      </c>
      <c r="Z317" s="12"/>
    </row>
    <row r="318" spans="1:26" ht="12.75" customHeight="1">
      <c r="A318" s="18">
        <v>312</v>
      </c>
      <c r="B318" s="18" t="s">
        <v>1322</v>
      </c>
      <c r="C318" s="18" t="s">
        <v>1323</v>
      </c>
      <c r="D318" s="18" t="s">
        <v>1188</v>
      </c>
      <c r="E318" s="18"/>
      <c r="F318" s="18"/>
      <c r="G318" s="18" t="s">
        <v>409</v>
      </c>
      <c r="H318" s="18" t="s">
        <v>1324</v>
      </c>
      <c r="I318" s="26" t="s">
        <v>1729</v>
      </c>
      <c r="J318" s="26">
        <v>1.4968901973843316</v>
      </c>
      <c r="K318" s="26">
        <v>0.18811196552536558</v>
      </c>
      <c r="L318" s="26">
        <v>-1.0178206691578424</v>
      </c>
      <c r="M318" s="26">
        <v>4.1658880904947182E-2</v>
      </c>
      <c r="N318" s="26">
        <v>-4.8203107186115801</v>
      </c>
      <c r="O318" s="26">
        <v>5.8821830365524335</v>
      </c>
      <c r="P318" s="26">
        <v>6.2476531886146205</v>
      </c>
      <c r="Q318" s="26">
        <v>7.000160846854925</v>
      </c>
      <c r="R318" s="26">
        <v>-4.2697644219232984</v>
      </c>
      <c r="S318" s="26">
        <v>-4.1243991625136545</v>
      </c>
      <c r="T318" s="26">
        <v>7.6117170769591525</v>
      </c>
      <c r="U318" s="26">
        <v>5.3801934282968489</v>
      </c>
      <c r="V318" s="26">
        <v>-1.5653182169543953</v>
      </c>
      <c r="W318" s="26">
        <v>-0.29193460058756671</v>
      </c>
      <c r="X318" s="26">
        <v>2.9879298659649294</v>
      </c>
      <c r="Y318" s="26">
        <v>0.70543755777462991</v>
      </c>
      <c r="Z318" s="12"/>
    </row>
    <row r="319" spans="1:26" ht="12.75" customHeight="1">
      <c r="A319" s="18">
        <v>313</v>
      </c>
      <c r="B319" s="18" t="s">
        <v>1325</v>
      </c>
      <c r="C319" s="18" t="s">
        <v>1326</v>
      </c>
      <c r="D319" s="18" t="s">
        <v>1188</v>
      </c>
      <c r="E319" s="18"/>
      <c r="F319" s="18" t="s">
        <v>405</v>
      </c>
      <c r="G319" s="18"/>
      <c r="H319" s="18" t="s">
        <v>1327</v>
      </c>
      <c r="I319" s="26" t="s">
        <v>1729</v>
      </c>
      <c r="J319" s="26">
        <v>-2.1284139207584047</v>
      </c>
      <c r="K319" s="26">
        <v>-1.4610276742038337</v>
      </c>
      <c r="L319" s="26">
        <v>-2.4530163628903239</v>
      </c>
      <c r="M319" s="26">
        <v>-0.20589917042511274</v>
      </c>
      <c r="N319" s="26">
        <v>-1.7605033500003202</v>
      </c>
      <c r="O319" s="26">
        <v>0.28627991615033466</v>
      </c>
      <c r="P319" s="26">
        <v>4.4324500116453862</v>
      </c>
      <c r="Q319" s="26">
        <v>4.4126609670759365</v>
      </c>
      <c r="R319" s="26">
        <v>-5.2164300780908945</v>
      </c>
      <c r="S319" s="26">
        <v>2.2774145987016965</v>
      </c>
      <c r="T319" s="26">
        <v>5.5968550247650057</v>
      </c>
      <c r="U319" s="26">
        <v>4.3742813713599134</v>
      </c>
      <c r="V319" s="26">
        <v>1.301108439987857</v>
      </c>
      <c r="W319" s="26">
        <v>1.7754176320298853</v>
      </c>
      <c r="X319" s="26">
        <v>1.6645773248505975</v>
      </c>
      <c r="Y319" s="26">
        <v>-8.3957747085904089E-2</v>
      </c>
      <c r="Z319" s="12"/>
    </row>
    <row r="320" spans="1:26" ht="12.75" customHeight="1">
      <c r="A320" s="18">
        <v>314</v>
      </c>
      <c r="B320" s="18" t="s">
        <v>1328</v>
      </c>
      <c r="C320" s="18" t="s">
        <v>1329</v>
      </c>
      <c r="D320" s="18" t="s">
        <v>1188</v>
      </c>
      <c r="E320" s="18"/>
      <c r="F320" s="18"/>
      <c r="G320" s="18" t="s">
        <v>409</v>
      </c>
      <c r="H320" s="18" t="s">
        <v>1330</v>
      </c>
      <c r="I320" s="26" t="s">
        <v>1729</v>
      </c>
      <c r="J320" s="26">
        <v>-5.0708500475801372</v>
      </c>
      <c r="K320" s="26">
        <v>-2.204840954524272</v>
      </c>
      <c r="L320" s="26">
        <v>-2.2350382756731761</v>
      </c>
      <c r="M320" s="26">
        <v>-1.6404661809771994</v>
      </c>
      <c r="N320" s="26">
        <v>-7.1185952693508625</v>
      </c>
      <c r="O320" s="26">
        <v>-5.2900497439000986</v>
      </c>
      <c r="P320" s="26">
        <v>1.0259783068630668</v>
      </c>
      <c r="Q320" s="26">
        <v>-2.4287485084027054</v>
      </c>
      <c r="R320" s="26">
        <v>-8.4788867789985574</v>
      </c>
      <c r="S320" s="26">
        <v>2.4943659307464969</v>
      </c>
      <c r="T320" s="26">
        <v>5.5554431864725444</v>
      </c>
      <c r="U320" s="26">
        <v>1.9661712515519412</v>
      </c>
      <c r="V320" s="26">
        <v>1.3915000340612522</v>
      </c>
      <c r="W320" s="26">
        <v>0.17777681672923507</v>
      </c>
      <c r="X320" s="26">
        <v>-16.082375360781512</v>
      </c>
      <c r="Y320" s="26">
        <v>-1.937043780533287</v>
      </c>
      <c r="Z320" s="12"/>
    </row>
    <row r="321" spans="1:26" ht="12.75" customHeight="1">
      <c r="A321" s="18">
        <v>315</v>
      </c>
      <c r="B321" s="18" t="s">
        <v>1331</v>
      </c>
      <c r="C321" s="18" t="s">
        <v>1332</v>
      </c>
      <c r="D321" s="18" t="s">
        <v>1188</v>
      </c>
      <c r="E321" s="18"/>
      <c r="F321" s="18"/>
      <c r="G321" s="18" t="s">
        <v>409</v>
      </c>
      <c r="H321" s="18" t="s">
        <v>1333</v>
      </c>
      <c r="I321" s="26" t="s">
        <v>1729</v>
      </c>
      <c r="J321" s="26">
        <v>-7.2884750028703706</v>
      </c>
      <c r="K321" s="26">
        <v>-4.2676800636206167</v>
      </c>
      <c r="L321" s="26">
        <v>-1.8309854689228899</v>
      </c>
      <c r="M321" s="26">
        <v>1.2585177486336647</v>
      </c>
      <c r="N321" s="26">
        <v>-0.11399780807795423</v>
      </c>
      <c r="O321" s="26">
        <v>1.1769161450439753</v>
      </c>
      <c r="P321" s="26">
        <v>1.3398433924688362</v>
      </c>
      <c r="Q321" s="26">
        <v>3.7248955271479929</v>
      </c>
      <c r="R321" s="26">
        <v>-0.80426748784861957</v>
      </c>
      <c r="S321" s="26">
        <v>1.9409159069624593</v>
      </c>
      <c r="T321" s="26">
        <v>6.6675772458147975</v>
      </c>
      <c r="U321" s="26">
        <v>5.1815346517565644</v>
      </c>
      <c r="V321" s="26">
        <v>0.23834779405224538</v>
      </c>
      <c r="W321" s="26">
        <v>0.43780650019354539</v>
      </c>
      <c r="X321" s="26">
        <v>5.1347230619594626</v>
      </c>
      <c r="Y321" s="26">
        <v>-2.792047866821008</v>
      </c>
      <c r="Z321" s="12"/>
    </row>
    <row r="322" spans="1:26" ht="12.75" customHeight="1">
      <c r="A322" s="18">
        <v>316</v>
      </c>
      <c r="B322" s="18" t="s">
        <v>1334</v>
      </c>
      <c r="C322" s="18" t="s">
        <v>1335</v>
      </c>
      <c r="D322" s="18" t="s">
        <v>1188</v>
      </c>
      <c r="E322" s="18"/>
      <c r="F322" s="18"/>
      <c r="G322" s="18" t="s">
        <v>409</v>
      </c>
      <c r="H322" s="18" t="s">
        <v>1336</v>
      </c>
      <c r="I322" s="26" t="s">
        <v>1729</v>
      </c>
      <c r="J322" s="26">
        <v>-0.63848757463459549</v>
      </c>
      <c r="K322" s="26">
        <v>-5.3583579284007214</v>
      </c>
      <c r="L322" s="26">
        <v>-3.3636309509767273</v>
      </c>
      <c r="M322" s="26">
        <v>-1.5244813287655319</v>
      </c>
      <c r="N322" s="26">
        <v>0.98747156518668078</v>
      </c>
      <c r="O322" s="26">
        <v>1.6180427784233018</v>
      </c>
      <c r="P322" s="26">
        <v>5.0098927897667096</v>
      </c>
      <c r="Q322" s="26">
        <v>3.0084173903899085</v>
      </c>
      <c r="R322" s="26">
        <v>-9.6902699569834141</v>
      </c>
      <c r="S322" s="26">
        <v>1.5350665438864723</v>
      </c>
      <c r="T322" s="26">
        <v>10.456480139170779</v>
      </c>
      <c r="U322" s="26">
        <v>2.2628886058644753</v>
      </c>
      <c r="V322" s="26">
        <v>-0.99726580989215563</v>
      </c>
      <c r="W322" s="26">
        <v>-1.7171895255379894</v>
      </c>
      <c r="X322" s="26">
        <v>0.40498389772203325</v>
      </c>
      <c r="Y322" s="26">
        <v>-2.8608661839353431</v>
      </c>
      <c r="Z322" s="12"/>
    </row>
    <row r="323" spans="1:26" ht="12.75" customHeight="1">
      <c r="A323" s="18">
        <v>317</v>
      </c>
      <c r="B323" s="18" t="s">
        <v>1337</v>
      </c>
      <c r="C323" s="18" t="s">
        <v>1338</v>
      </c>
      <c r="D323" s="18" t="s">
        <v>1188</v>
      </c>
      <c r="E323" s="18"/>
      <c r="F323" s="18"/>
      <c r="G323" s="18" t="s">
        <v>409</v>
      </c>
      <c r="H323" s="18" t="s">
        <v>1339</v>
      </c>
      <c r="I323" s="26" t="s">
        <v>1729</v>
      </c>
      <c r="J323" s="26">
        <v>-10.71015190136815</v>
      </c>
      <c r="K323" s="26">
        <v>-1.1453717223725306</v>
      </c>
      <c r="L323" s="26">
        <v>-2.0951703891425382</v>
      </c>
      <c r="M323" s="26">
        <v>2.5815153493219327</v>
      </c>
      <c r="N323" s="26">
        <v>-0.6071775687223635</v>
      </c>
      <c r="O323" s="26">
        <v>2.4062775023570282</v>
      </c>
      <c r="P323" s="26">
        <v>3.3525451272969065</v>
      </c>
      <c r="Q323" s="26">
        <v>2.8078145346718912</v>
      </c>
      <c r="R323" s="26">
        <v>-1.5189332537523939</v>
      </c>
      <c r="S323" s="26">
        <v>0.63068398995864072</v>
      </c>
      <c r="T323" s="26">
        <v>-2.8029244038524439</v>
      </c>
      <c r="U323" s="26">
        <v>2.7492655070861645</v>
      </c>
      <c r="V323" s="26">
        <v>-1.1183884789539746</v>
      </c>
      <c r="W323" s="26">
        <v>2.8315796586441735</v>
      </c>
      <c r="X323" s="26">
        <v>2.4166318456914269</v>
      </c>
      <c r="Y323" s="26">
        <v>-1.6734254057299864</v>
      </c>
      <c r="Z323" s="12"/>
    </row>
    <row r="324" spans="1:26" ht="12.75" customHeight="1">
      <c r="A324" s="18">
        <v>318</v>
      </c>
      <c r="B324" s="18" t="s">
        <v>1340</v>
      </c>
      <c r="C324" s="18" t="s">
        <v>1341</v>
      </c>
      <c r="D324" s="18" t="s">
        <v>1188</v>
      </c>
      <c r="E324" s="18"/>
      <c r="F324" s="18"/>
      <c r="G324" s="18" t="s">
        <v>409</v>
      </c>
      <c r="H324" s="18" t="s">
        <v>1342</v>
      </c>
      <c r="I324" s="26" t="s">
        <v>1729</v>
      </c>
      <c r="J324" s="26">
        <v>-14.443561338019236</v>
      </c>
      <c r="K324" s="26">
        <v>-2.2188207185814974</v>
      </c>
      <c r="L324" s="26">
        <v>-12.033847682427322</v>
      </c>
      <c r="M324" s="26">
        <v>4.1161917761474172</v>
      </c>
      <c r="N324" s="26">
        <v>1.2267606210823772</v>
      </c>
      <c r="O324" s="26">
        <v>-14.97933499646274</v>
      </c>
      <c r="P324" s="26">
        <v>5.9171868038127684</v>
      </c>
      <c r="Q324" s="26">
        <v>8.6612686918660131</v>
      </c>
      <c r="R324" s="26">
        <v>-2.5734691953007598</v>
      </c>
      <c r="S324" s="26">
        <v>4.4380707849790184</v>
      </c>
      <c r="T324" s="26">
        <v>-4.1444382838198095</v>
      </c>
      <c r="U324" s="26">
        <v>-2.2146530783949174</v>
      </c>
      <c r="V324" s="26">
        <v>3.6856950554407035</v>
      </c>
      <c r="W324" s="26">
        <v>-1.2092638848689887</v>
      </c>
      <c r="X324" s="26">
        <v>-4.3416411088399229</v>
      </c>
      <c r="Y324" s="26">
        <v>0.25546424385768773</v>
      </c>
      <c r="Z324" s="12"/>
    </row>
    <row r="325" spans="1:26" ht="12.75" customHeight="1">
      <c r="A325" s="18">
        <v>319</v>
      </c>
      <c r="B325" s="18" t="s">
        <v>1343</v>
      </c>
      <c r="C325" s="18" t="s">
        <v>1344</v>
      </c>
      <c r="D325" s="18" t="s">
        <v>1188</v>
      </c>
      <c r="E325" s="18"/>
      <c r="F325" s="18"/>
      <c r="G325" s="18" t="s">
        <v>409</v>
      </c>
      <c r="H325" s="18" t="s">
        <v>1345</v>
      </c>
      <c r="I325" s="26" t="s">
        <v>1729</v>
      </c>
      <c r="J325" s="26">
        <v>0.69801714898179057</v>
      </c>
      <c r="K325" s="26">
        <v>-0.12143628646866489</v>
      </c>
      <c r="L325" s="26">
        <v>-3.9316780641512707</v>
      </c>
      <c r="M325" s="26">
        <v>-1.5306936022352176</v>
      </c>
      <c r="N325" s="26">
        <v>-3.1149288075708199</v>
      </c>
      <c r="O325" s="26">
        <v>-0.8432596703333104</v>
      </c>
      <c r="P325" s="26">
        <v>5.7591982335767113</v>
      </c>
      <c r="Q325" s="26">
        <v>7.7336399288110442</v>
      </c>
      <c r="R325" s="26">
        <v>-5.5859277005853016</v>
      </c>
      <c r="S325" s="26">
        <v>1.9294432721256953</v>
      </c>
      <c r="T325" s="26">
        <v>3.6503371491106265</v>
      </c>
      <c r="U325" s="26">
        <v>2.232696383190131</v>
      </c>
      <c r="V325" s="26">
        <v>1.6649750268082073</v>
      </c>
      <c r="W325" s="26">
        <v>2.087026659634887</v>
      </c>
      <c r="X325" s="26">
        <v>3.5760420706931768</v>
      </c>
      <c r="Y325" s="26">
        <v>-1.158842629661649</v>
      </c>
      <c r="Z325" s="12"/>
    </row>
    <row r="326" spans="1:26" ht="12.75" customHeight="1">
      <c r="A326" s="18">
        <v>320</v>
      </c>
      <c r="B326" s="18" t="s">
        <v>1346</v>
      </c>
      <c r="C326" s="18" t="s">
        <v>1347</v>
      </c>
      <c r="D326" s="18" t="s">
        <v>1188</v>
      </c>
      <c r="E326" s="18"/>
      <c r="F326" s="18"/>
      <c r="G326" s="18" t="s">
        <v>409</v>
      </c>
      <c r="H326" s="18" t="s">
        <v>1348</v>
      </c>
      <c r="I326" s="26" t="s">
        <v>1729</v>
      </c>
      <c r="J326" s="26">
        <v>-2.4084251327655295</v>
      </c>
      <c r="K326" s="26">
        <v>-0.58224020929965548</v>
      </c>
      <c r="L326" s="26">
        <v>-4.4566920518514337</v>
      </c>
      <c r="M326" s="26">
        <v>-0.81168735831992933</v>
      </c>
      <c r="N326" s="26">
        <v>-1.5014428268304272</v>
      </c>
      <c r="O326" s="26">
        <v>1.854562394806436</v>
      </c>
      <c r="P326" s="26">
        <v>4.9343371974133419</v>
      </c>
      <c r="Q326" s="26">
        <v>5.2648599247776531</v>
      </c>
      <c r="R326" s="26">
        <v>-4.6363551364419635</v>
      </c>
      <c r="S326" s="26">
        <v>4.2880613592657397</v>
      </c>
      <c r="T326" s="26">
        <v>4.4495241574376649</v>
      </c>
      <c r="U326" s="26">
        <v>5.1671329966156918</v>
      </c>
      <c r="V326" s="26">
        <v>-0.11749760664343967</v>
      </c>
      <c r="W326" s="26">
        <v>3.1804516432292615</v>
      </c>
      <c r="X326" s="26">
        <v>3.0958228043325988</v>
      </c>
      <c r="Y326" s="26">
        <v>0.39378369514560063</v>
      </c>
      <c r="Z326" s="12"/>
    </row>
    <row r="327" spans="1:26" ht="12.75" customHeight="1">
      <c r="A327" s="18">
        <v>321</v>
      </c>
      <c r="B327" s="18" t="s">
        <v>1349</v>
      </c>
      <c r="C327" s="18" t="s">
        <v>1350</v>
      </c>
      <c r="D327" s="18" t="s">
        <v>1188</v>
      </c>
      <c r="E327" s="18"/>
      <c r="F327" s="18"/>
      <c r="G327" s="18" t="s">
        <v>409</v>
      </c>
      <c r="H327" s="18" t="s">
        <v>1351</v>
      </c>
      <c r="I327" s="26" t="s">
        <v>1729</v>
      </c>
      <c r="J327" s="26">
        <v>1.2594248387209035</v>
      </c>
      <c r="K327" s="26">
        <v>-0.83150489837561281</v>
      </c>
      <c r="L327" s="26">
        <v>-1.4358636371125897</v>
      </c>
      <c r="M327" s="26">
        <v>0.11424356849163075</v>
      </c>
      <c r="N327" s="26">
        <v>-2.2788576657388262</v>
      </c>
      <c r="O327" s="26">
        <v>1.5603400637764793</v>
      </c>
      <c r="P327" s="26">
        <v>4.4076767901097327</v>
      </c>
      <c r="Q327" s="26">
        <v>4.2125458819009793</v>
      </c>
      <c r="R327" s="26">
        <v>-8.719533881138446</v>
      </c>
      <c r="S327" s="26">
        <v>2.0608741876761485</v>
      </c>
      <c r="T327" s="26">
        <v>6.1911949677183173</v>
      </c>
      <c r="U327" s="26">
        <v>5.395708641799331</v>
      </c>
      <c r="V327" s="26">
        <v>2.0770298772325759</v>
      </c>
      <c r="W327" s="26">
        <v>2.3836242315904173</v>
      </c>
      <c r="X327" s="26">
        <v>4.1708421348086517</v>
      </c>
      <c r="Y327" s="26">
        <v>0.60084146138461847</v>
      </c>
      <c r="Z327" s="12"/>
    </row>
    <row r="328" spans="1:26" ht="12.75" customHeight="1">
      <c r="A328" s="18">
        <v>322</v>
      </c>
      <c r="B328" s="18" t="s">
        <v>1352</v>
      </c>
      <c r="C328" s="18" t="s">
        <v>1353</v>
      </c>
      <c r="D328" s="18" t="s">
        <v>1188</v>
      </c>
      <c r="E328" s="18"/>
      <c r="F328" s="18"/>
      <c r="G328" s="18" t="s">
        <v>409</v>
      </c>
      <c r="H328" s="18" t="s">
        <v>1354</v>
      </c>
      <c r="I328" s="26" t="s">
        <v>1729</v>
      </c>
      <c r="J328" s="26">
        <v>1.216368915965532</v>
      </c>
      <c r="K328" s="26">
        <v>2.0923819857399621</v>
      </c>
      <c r="L328" s="26">
        <v>0.63671995447911911</v>
      </c>
      <c r="M328" s="26">
        <v>0.99752356404619036</v>
      </c>
      <c r="N328" s="26">
        <v>0.27480489477976278</v>
      </c>
      <c r="O328" s="26">
        <v>3.3642040126338486</v>
      </c>
      <c r="P328" s="26">
        <v>4.5818786768736572</v>
      </c>
      <c r="Q328" s="26">
        <v>5.5852468082036921</v>
      </c>
      <c r="R328" s="26">
        <v>-3.5375538894693079</v>
      </c>
      <c r="S328" s="26">
        <v>3.9668105743844393</v>
      </c>
      <c r="T328" s="26">
        <v>5.2745587958812763</v>
      </c>
      <c r="U328" s="26">
        <v>8.0249677550157799</v>
      </c>
      <c r="V328" s="26">
        <v>1.0903177990467157</v>
      </c>
      <c r="W328" s="26">
        <v>0.37700550813582367</v>
      </c>
      <c r="X328" s="26">
        <v>3.0132951762090698</v>
      </c>
      <c r="Y328" s="26">
        <v>2.3038291714451304</v>
      </c>
      <c r="Z328" s="12"/>
    </row>
    <row r="329" spans="1:26" ht="12.75" customHeight="1">
      <c r="A329" s="18">
        <v>323</v>
      </c>
      <c r="B329" s="18" t="s">
        <v>1355</v>
      </c>
      <c r="C329" s="18" t="s">
        <v>1356</v>
      </c>
      <c r="D329" s="18" t="s">
        <v>1188</v>
      </c>
      <c r="E329" s="18"/>
      <c r="F329" s="18"/>
      <c r="G329" s="18" t="s">
        <v>409</v>
      </c>
      <c r="H329" s="18" t="s">
        <v>1357</v>
      </c>
      <c r="I329" s="26" t="s">
        <v>1729</v>
      </c>
      <c r="J329" s="26">
        <v>0.80797698457692491</v>
      </c>
      <c r="K329" s="26">
        <v>-1.4748787090957194</v>
      </c>
      <c r="L329" s="26">
        <v>-1.8165480844687778</v>
      </c>
      <c r="M329" s="26">
        <v>-0.67461189441885949</v>
      </c>
      <c r="N329" s="26">
        <v>-0.68934373771145374</v>
      </c>
      <c r="O329" s="26">
        <v>3.7538150454928996</v>
      </c>
      <c r="P329" s="26">
        <v>7.9810514543498385</v>
      </c>
      <c r="Q329" s="26">
        <v>7.5966072937612381</v>
      </c>
      <c r="R329" s="26">
        <v>-3.9862943525888994</v>
      </c>
      <c r="S329" s="26">
        <v>-0.15403073529186884</v>
      </c>
      <c r="T329" s="26">
        <v>7.9955281771443225</v>
      </c>
      <c r="U329" s="26">
        <v>3.1142408097114327</v>
      </c>
      <c r="V329" s="26">
        <v>0.89644427873567167</v>
      </c>
      <c r="W329" s="26">
        <v>3.161997396307143</v>
      </c>
      <c r="X329" s="26">
        <v>2.0436910348533104</v>
      </c>
      <c r="Y329" s="26">
        <v>-0.32439083252253909</v>
      </c>
      <c r="Z329" s="12"/>
    </row>
    <row r="330" spans="1:26" ht="12.75" customHeight="1">
      <c r="A330" s="18">
        <v>324</v>
      </c>
      <c r="B330" s="18" t="s">
        <v>1358</v>
      </c>
      <c r="C330" s="18" t="s">
        <v>1359</v>
      </c>
      <c r="D330" s="18" t="s">
        <v>1188</v>
      </c>
      <c r="E330" s="18"/>
      <c r="F330" s="18"/>
      <c r="G330" s="18" t="s">
        <v>409</v>
      </c>
      <c r="H330" s="18" t="s">
        <v>1360</v>
      </c>
      <c r="I330" s="26" t="s">
        <v>1729</v>
      </c>
      <c r="J330" s="26">
        <v>0.70373419186684316</v>
      </c>
      <c r="K330" s="26">
        <v>-0.76638454510468534</v>
      </c>
      <c r="L330" s="26">
        <v>0.5058642507547404</v>
      </c>
      <c r="M330" s="26">
        <v>-1.2553866455373708</v>
      </c>
      <c r="N330" s="26">
        <v>-2.4368726415797966</v>
      </c>
      <c r="O330" s="26">
        <v>6.6271078521680238E-2</v>
      </c>
      <c r="P330" s="26">
        <v>4.5324757663486253</v>
      </c>
      <c r="Q330" s="26">
        <v>4.556708021974984</v>
      </c>
      <c r="R330" s="26">
        <v>-3.098286790189988</v>
      </c>
      <c r="S330" s="26">
        <v>4.7409577552557209</v>
      </c>
      <c r="T330" s="26">
        <v>5.8562550568954634</v>
      </c>
      <c r="U330" s="26">
        <v>6.6647975535868369</v>
      </c>
      <c r="V330" s="26">
        <v>2.1950605192205757</v>
      </c>
      <c r="W330" s="26">
        <v>3.8137636359296181</v>
      </c>
      <c r="X330" s="26">
        <v>2.2443303970734121</v>
      </c>
      <c r="Y330" s="26">
        <v>2.1908492351874003</v>
      </c>
      <c r="Z330" s="12"/>
    </row>
    <row r="331" spans="1:26" ht="12.75" customHeight="1">
      <c r="A331" s="18">
        <v>325</v>
      </c>
      <c r="B331" s="18" t="s">
        <v>1361</v>
      </c>
      <c r="C331" s="18" t="s">
        <v>1362</v>
      </c>
      <c r="D331" s="18" t="s">
        <v>1188</v>
      </c>
      <c r="E331" s="18"/>
      <c r="F331" s="18"/>
      <c r="G331" s="18" t="s">
        <v>409</v>
      </c>
      <c r="H331" s="18" t="s">
        <v>1363</v>
      </c>
      <c r="I331" s="26" t="s">
        <v>1729</v>
      </c>
      <c r="J331" s="26">
        <v>-1.1387906790329367</v>
      </c>
      <c r="K331" s="26">
        <v>-1.3258835731110707</v>
      </c>
      <c r="L331" s="26">
        <v>-2.5203535831728345</v>
      </c>
      <c r="M331" s="26">
        <v>-0.19964776430154529</v>
      </c>
      <c r="N331" s="26">
        <v>-0.99348814760304549</v>
      </c>
      <c r="O331" s="26">
        <v>0.97435190203880495</v>
      </c>
      <c r="P331" s="26">
        <v>4.1902107453110347</v>
      </c>
      <c r="Q331" s="26">
        <v>1.9014426392929238</v>
      </c>
      <c r="R331" s="26">
        <v>-4.4670463061437999</v>
      </c>
      <c r="S331" s="26">
        <v>0.97993394038039128</v>
      </c>
      <c r="T331" s="26">
        <v>8.3310591635603544</v>
      </c>
      <c r="U331" s="26">
        <v>6.0588732890290373</v>
      </c>
      <c r="V331" s="26">
        <v>3.2496000248318495</v>
      </c>
      <c r="W331" s="26">
        <v>1.5239931378155234</v>
      </c>
      <c r="X331" s="26">
        <v>3.2477514477509288</v>
      </c>
      <c r="Y331" s="26">
        <v>1.715510232583668</v>
      </c>
      <c r="Z331" s="12"/>
    </row>
    <row r="332" spans="1:26" ht="24.75" customHeight="1">
      <c r="A332" s="18">
        <v>326</v>
      </c>
      <c r="B332" s="19" t="s">
        <v>1364</v>
      </c>
      <c r="C332" s="19" t="s">
        <v>1365</v>
      </c>
      <c r="D332" s="19" t="s">
        <v>1366</v>
      </c>
      <c r="E332" s="18" t="s">
        <v>402</v>
      </c>
      <c r="F332" s="18"/>
      <c r="G332" s="18"/>
      <c r="H332" s="19" t="s">
        <v>273</v>
      </c>
      <c r="I332" s="25" t="s">
        <v>1729</v>
      </c>
      <c r="J332" s="210">
        <v>1.1435330064756073</v>
      </c>
      <c r="K332" s="210">
        <v>-1.2190564091213503</v>
      </c>
      <c r="L332" s="210">
        <v>-1.0440798334998078</v>
      </c>
      <c r="M332" s="210">
        <v>0.35091871955808074</v>
      </c>
      <c r="N332" s="210">
        <v>-0.79908873198945685</v>
      </c>
      <c r="O332" s="210">
        <v>0.22675340208446926</v>
      </c>
      <c r="P332" s="210">
        <v>4.290783394168713</v>
      </c>
      <c r="Q332" s="210">
        <v>4.2905401290713456</v>
      </c>
      <c r="R332" s="210">
        <v>-2.0171387713211288</v>
      </c>
      <c r="S332" s="210">
        <v>1.7781015084239868</v>
      </c>
      <c r="T332" s="210">
        <v>5.4304638466027058</v>
      </c>
      <c r="U332" s="210">
        <v>4.5028434448340988</v>
      </c>
      <c r="V332" s="210">
        <v>4.1134114623148719</v>
      </c>
      <c r="W332" s="210">
        <v>3.3840289631076104</v>
      </c>
      <c r="X332" s="210">
        <v>2.2595968719280677</v>
      </c>
      <c r="Y332" s="210">
        <v>-0.15087466151993567</v>
      </c>
      <c r="Z332" s="12"/>
    </row>
    <row r="333" spans="1:26" ht="12.75" customHeight="1">
      <c r="A333" s="18">
        <v>327</v>
      </c>
      <c r="B333" s="18" t="s">
        <v>1367</v>
      </c>
      <c r="C333" s="18" t="s">
        <v>1368</v>
      </c>
      <c r="D333" s="18" t="s">
        <v>1366</v>
      </c>
      <c r="E333" s="18"/>
      <c r="F333" s="18" t="s">
        <v>405</v>
      </c>
      <c r="G333" s="18"/>
      <c r="H333" s="18" t="s">
        <v>1369</v>
      </c>
      <c r="I333" s="26" t="s">
        <v>1729</v>
      </c>
      <c r="J333" s="211">
        <v>0.46217999640363416</v>
      </c>
      <c r="K333" s="211">
        <v>-0.72697399599496748</v>
      </c>
      <c r="L333" s="211">
        <v>-2.2609876498596861</v>
      </c>
      <c r="M333" s="211">
        <v>1.0516532930034685</v>
      </c>
      <c r="N333" s="211">
        <v>-1.5730984016945797</v>
      </c>
      <c r="O333" s="211">
        <v>0.48445515620360879</v>
      </c>
      <c r="P333" s="211">
        <v>4.6534792840675436</v>
      </c>
      <c r="Q333" s="211">
        <v>3.7214536647568082</v>
      </c>
      <c r="R333" s="211">
        <v>-3.2564750315150945</v>
      </c>
      <c r="S333" s="211">
        <v>3.4426081790937246</v>
      </c>
      <c r="T333" s="211">
        <v>3.0696860770338645</v>
      </c>
      <c r="U333" s="211">
        <v>4.1413790105208079</v>
      </c>
      <c r="V333" s="211">
        <v>3.1708982825845737</v>
      </c>
      <c r="W333" s="211">
        <v>3.1921436506723921</v>
      </c>
      <c r="X333" s="211">
        <v>2.4488642316569837</v>
      </c>
      <c r="Y333" s="211">
        <v>1.3477536265830992</v>
      </c>
      <c r="Z333" s="12"/>
    </row>
    <row r="334" spans="1:26" ht="12.75" customHeight="1">
      <c r="A334" s="18">
        <v>328</v>
      </c>
      <c r="B334" s="18" t="s">
        <v>1370</v>
      </c>
      <c r="C334" s="18" t="s">
        <v>1371</v>
      </c>
      <c r="D334" s="18" t="s">
        <v>1366</v>
      </c>
      <c r="E334" s="18"/>
      <c r="F334" s="18"/>
      <c r="G334" s="18" t="s">
        <v>409</v>
      </c>
      <c r="H334" s="18" t="s">
        <v>1372</v>
      </c>
      <c r="I334" s="26" t="s">
        <v>1729</v>
      </c>
      <c r="J334" s="211">
        <v>-1.169955143204561</v>
      </c>
      <c r="K334" s="211">
        <v>4.0407042865118683</v>
      </c>
      <c r="L334" s="211">
        <v>-3.2447996502045982</v>
      </c>
      <c r="M334" s="211">
        <v>4.4659271812252967</v>
      </c>
      <c r="N334" s="211">
        <v>-1.3171833561507356</v>
      </c>
      <c r="O334" s="211">
        <v>2.64337698695374</v>
      </c>
      <c r="P334" s="211">
        <v>3.8176978309031284</v>
      </c>
      <c r="Q334" s="211">
        <v>-1.4951851159311786</v>
      </c>
      <c r="R334" s="211">
        <v>-5.4123570684529057</v>
      </c>
      <c r="S334" s="211">
        <v>2.8979035855034567</v>
      </c>
      <c r="T334" s="211">
        <v>5.252508014676323</v>
      </c>
      <c r="U334" s="211">
        <v>4.1241053436175292</v>
      </c>
      <c r="V334" s="211">
        <v>3.8339617604858205</v>
      </c>
      <c r="W334" s="211">
        <v>3.2939134905842309</v>
      </c>
      <c r="X334" s="211">
        <v>-1.4721712347945015</v>
      </c>
      <c r="Y334" s="211">
        <v>7.5994585798878802</v>
      </c>
      <c r="Z334" s="12"/>
    </row>
    <row r="335" spans="1:26" ht="12.75" customHeight="1">
      <c r="A335" s="18">
        <v>329</v>
      </c>
      <c r="B335" s="18" t="s">
        <v>1373</v>
      </c>
      <c r="C335" s="18" t="s">
        <v>1374</v>
      </c>
      <c r="D335" s="18" t="s">
        <v>1366</v>
      </c>
      <c r="E335" s="18"/>
      <c r="F335" s="18"/>
      <c r="G335" s="18" t="s">
        <v>409</v>
      </c>
      <c r="H335" s="18" t="s">
        <v>1375</v>
      </c>
      <c r="I335" s="26" t="s">
        <v>1729</v>
      </c>
      <c r="J335" s="211">
        <v>-2.3087346556051784</v>
      </c>
      <c r="K335" s="211">
        <v>-3.8618659393783332</v>
      </c>
      <c r="L335" s="211">
        <v>-4.0090829120108111</v>
      </c>
      <c r="M335" s="211">
        <v>-10.707513365762082</v>
      </c>
      <c r="N335" s="211">
        <v>0.40235660940868456</v>
      </c>
      <c r="O335" s="211">
        <v>5.659229495904583E-2</v>
      </c>
      <c r="P335" s="211">
        <v>0.70417556312834506</v>
      </c>
      <c r="Q335" s="211">
        <v>1.8253555933128496E-2</v>
      </c>
      <c r="R335" s="211">
        <v>3.8981777852650623</v>
      </c>
      <c r="S335" s="211">
        <v>1.872075936966894</v>
      </c>
      <c r="T335" s="211">
        <v>0.57696707640171496</v>
      </c>
      <c r="U335" s="211">
        <v>3.1293992753456052</v>
      </c>
      <c r="V335" s="211">
        <v>5.6411420387520792</v>
      </c>
      <c r="W335" s="211">
        <v>5.9354526334902005</v>
      </c>
      <c r="X335" s="211">
        <v>2.9148539287968873</v>
      </c>
      <c r="Y335" s="211">
        <v>3.5931085593424967</v>
      </c>
      <c r="Z335" s="12"/>
    </row>
    <row r="336" spans="1:26" ht="12.75" customHeight="1">
      <c r="A336" s="18">
        <v>330</v>
      </c>
      <c r="B336" s="18" t="s">
        <v>1376</v>
      </c>
      <c r="C336" s="18" t="s">
        <v>1377</v>
      </c>
      <c r="D336" s="18" t="s">
        <v>1366</v>
      </c>
      <c r="E336" s="18"/>
      <c r="F336" s="18"/>
      <c r="G336" s="18" t="s">
        <v>409</v>
      </c>
      <c r="H336" s="18" t="s">
        <v>1378</v>
      </c>
      <c r="I336" s="26" t="s">
        <v>1729</v>
      </c>
      <c r="J336" s="211">
        <v>5.452740592817932</v>
      </c>
      <c r="K336" s="211">
        <v>-5.0854642041232125</v>
      </c>
      <c r="L336" s="211">
        <v>-5.7600661961020876</v>
      </c>
      <c r="M336" s="211">
        <v>1.7905169071323286</v>
      </c>
      <c r="N336" s="211">
        <v>-0.16223787498614683</v>
      </c>
      <c r="O336" s="211">
        <v>1.6942549154184832</v>
      </c>
      <c r="P336" s="211">
        <v>6.7200901993556386</v>
      </c>
      <c r="Q336" s="211">
        <v>4.8063062308998639</v>
      </c>
      <c r="R336" s="211">
        <v>-6.6199085305794227</v>
      </c>
      <c r="S336" s="211">
        <v>6.0817308606029314</v>
      </c>
      <c r="T336" s="211">
        <v>2.4915526922098366</v>
      </c>
      <c r="U336" s="211">
        <v>8.0578877171270165</v>
      </c>
      <c r="V336" s="211">
        <v>-0.60630570878559809</v>
      </c>
      <c r="W336" s="211">
        <v>3.1473482394836196</v>
      </c>
      <c r="X336" s="211">
        <v>5.7466548851300274</v>
      </c>
      <c r="Y336" s="211">
        <v>1.1313378495329687</v>
      </c>
      <c r="Z336" s="12"/>
    </row>
    <row r="337" spans="1:26" ht="12.75" customHeight="1">
      <c r="A337" s="18">
        <v>331</v>
      </c>
      <c r="B337" s="18" t="s">
        <v>1379</v>
      </c>
      <c r="C337" s="18" t="s">
        <v>1380</v>
      </c>
      <c r="D337" s="18" t="s">
        <v>1366</v>
      </c>
      <c r="E337" s="18"/>
      <c r="F337" s="18"/>
      <c r="G337" s="18" t="s">
        <v>409</v>
      </c>
      <c r="H337" s="18" t="s">
        <v>1381</v>
      </c>
      <c r="I337" s="26" t="s">
        <v>1729</v>
      </c>
      <c r="J337" s="211">
        <v>1.9412659762725326</v>
      </c>
      <c r="K337" s="211">
        <v>2.3644427967042674</v>
      </c>
      <c r="L337" s="211">
        <v>-1.4981344057827783</v>
      </c>
      <c r="M337" s="211">
        <v>2.8342499961709677E-2</v>
      </c>
      <c r="N337" s="211">
        <v>-0.1144865717589596</v>
      </c>
      <c r="O337" s="211">
        <v>3.5682934215519566</v>
      </c>
      <c r="P337" s="211">
        <v>5.8687778869660718</v>
      </c>
      <c r="Q337" s="211">
        <v>6.9404943161854646</v>
      </c>
      <c r="R337" s="211">
        <v>-4.9871928364884184</v>
      </c>
      <c r="S337" s="211">
        <v>2.1873284966890765</v>
      </c>
      <c r="T337" s="211">
        <v>0.28250537484153426</v>
      </c>
      <c r="U337" s="211">
        <v>4.5881047395361918</v>
      </c>
      <c r="V337" s="211">
        <v>5.1064403558391973</v>
      </c>
      <c r="W337" s="211">
        <v>0.65425556285221376</v>
      </c>
      <c r="X337" s="211">
        <v>1.6269796714784945</v>
      </c>
      <c r="Y337" s="211">
        <v>1.1920029501475682</v>
      </c>
      <c r="Z337" s="12"/>
    </row>
    <row r="338" spans="1:26" ht="12.75" customHeight="1">
      <c r="A338" s="18">
        <v>332</v>
      </c>
      <c r="B338" s="18" t="s">
        <v>1382</v>
      </c>
      <c r="C338" s="18" t="s">
        <v>1383</v>
      </c>
      <c r="D338" s="18" t="s">
        <v>1366</v>
      </c>
      <c r="E338" s="18"/>
      <c r="F338" s="18"/>
      <c r="G338" s="18" t="s">
        <v>409</v>
      </c>
      <c r="H338" s="18" t="s">
        <v>1384</v>
      </c>
      <c r="I338" s="26" t="s">
        <v>1729</v>
      </c>
      <c r="J338" s="211">
        <v>1.6676884477314644</v>
      </c>
      <c r="K338" s="211">
        <v>-5.2514352040656291</v>
      </c>
      <c r="L338" s="211">
        <v>-1.351594948257528</v>
      </c>
      <c r="M338" s="211">
        <v>2.41019119681674</v>
      </c>
      <c r="N338" s="211">
        <v>-3.2048387566638468</v>
      </c>
      <c r="O338" s="211">
        <v>0.33068111280402945</v>
      </c>
      <c r="P338" s="211">
        <v>3.7368669711354698</v>
      </c>
      <c r="Q338" s="211">
        <v>5.2588014169016049</v>
      </c>
      <c r="R338" s="211">
        <v>-4.7975852394671819</v>
      </c>
      <c r="S338" s="211">
        <v>1.0810206393063027</v>
      </c>
      <c r="T338" s="211">
        <v>4.2339465091798161</v>
      </c>
      <c r="U338" s="211">
        <v>2.5398836015063182</v>
      </c>
      <c r="V338" s="211">
        <v>3.5583719229831843</v>
      </c>
      <c r="W338" s="211">
        <v>2.256453573282343</v>
      </c>
      <c r="X338" s="211">
        <v>3.8868010189926139</v>
      </c>
      <c r="Y338" s="211">
        <v>0.94171846168786999</v>
      </c>
      <c r="Z338" s="12"/>
    </row>
    <row r="339" spans="1:26" ht="12.75" customHeight="1">
      <c r="A339" s="18">
        <v>333</v>
      </c>
      <c r="B339" s="18" t="s">
        <v>1387</v>
      </c>
      <c r="C339" s="18" t="s">
        <v>1388</v>
      </c>
      <c r="D339" s="18" t="s">
        <v>1366</v>
      </c>
      <c r="E339" s="18"/>
      <c r="F339" s="18"/>
      <c r="G339" s="18" t="s">
        <v>409</v>
      </c>
      <c r="H339" s="18" t="s">
        <v>1389</v>
      </c>
      <c r="I339" s="26" t="s">
        <v>1729</v>
      </c>
      <c r="J339" s="211">
        <v>-3.0421026301893193</v>
      </c>
      <c r="K339" s="211">
        <v>-1.3413452979744704</v>
      </c>
      <c r="L339" s="211">
        <v>-0.68093786843355986</v>
      </c>
      <c r="M339" s="211">
        <v>5.2178759595872464</v>
      </c>
      <c r="N339" s="211">
        <v>-0.81725169303528844</v>
      </c>
      <c r="O339" s="211">
        <v>-1.0680094363701471</v>
      </c>
      <c r="P339" s="211">
        <v>2.2033691042167618</v>
      </c>
      <c r="Q339" s="211">
        <v>5.6531147359190044</v>
      </c>
      <c r="R339" s="211">
        <v>1.6005093345781347</v>
      </c>
      <c r="S339" s="211">
        <v>4.4605536985962431</v>
      </c>
      <c r="T339" s="211">
        <v>3.4536738470186918</v>
      </c>
      <c r="U339" s="211">
        <v>4.6821051360519874</v>
      </c>
      <c r="V339" s="211">
        <v>5.6257066678201681</v>
      </c>
      <c r="W339" s="211">
        <v>4.569141741679573</v>
      </c>
      <c r="X339" s="211">
        <v>2.8506250292362125</v>
      </c>
      <c r="Y339" s="211">
        <v>0.90349371351570085</v>
      </c>
      <c r="Z339" s="12"/>
    </row>
    <row r="340" spans="1:26" ht="12.75" customHeight="1">
      <c r="A340" s="18">
        <v>334</v>
      </c>
      <c r="B340" s="18" t="s">
        <v>1390</v>
      </c>
      <c r="C340" s="18" t="s">
        <v>1391</v>
      </c>
      <c r="D340" s="18" t="s">
        <v>1366</v>
      </c>
      <c r="E340" s="18"/>
      <c r="F340" s="18"/>
      <c r="G340" s="18" t="s">
        <v>409</v>
      </c>
      <c r="H340" s="18" t="s">
        <v>1392</v>
      </c>
      <c r="I340" s="26" t="s">
        <v>1729</v>
      </c>
      <c r="J340" s="211">
        <v>2.1987638378697056</v>
      </c>
      <c r="K340" s="211">
        <v>-1.0021247153960928</v>
      </c>
      <c r="L340" s="211">
        <v>-3.1265218420345064</v>
      </c>
      <c r="M340" s="211">
        <v>0.55374484501795962</v>
      </c>
      <c r="N340" s="211">
        <v>-1.9825797579688071</v>
      </c>
      <c r="O340" s="211">
        <v>-0.78558153539464115</v>
      </c>
      <c r="P340" s="211">
        <v>5.3364536227580714</v>
      </c>
      <c r="Q340" s="211">
        <v>3.1294473544993195</v>
      </c>
      <c r="R340" s="211">
        <v>-4.6493845535092788</v>
      </c>
      <c r="S340" s="211">
        <v>2.3619581154345184</v>
      </c>
      <c r="T340" s="211">
        <v>0.32681673834673575</v>
      </c>
      <c r="U340" s="211">
        <v>2.0327227786693243</v>
      </c>
      <c r="V340" s="211">
        <v>3.5315315315315416</v>
      </c>
      <c r="W340" s="211">
        <v>0.98471875738479753</v>
      </c>
      <c r="X340" s="211">
        <v>0.63770481598550077</v>
      </c>
      <c r="Y340" s="211">
        <v>-1.2424715183421142</v>
      </c>
      <c r="Z340" s="12"/>
    </row>
    <row r="341" spans="1:26" ht="12.75" customHeight="1">
      <c r="A341" s="18">
        <v>335</v>
      </c>
      <c r="B341" s="18" t="s">
        <v>1395</v>
      </c>
      <c r="C341" s="18" t="s">
        <v>1396</v>
      </c>
      <c r="D341" s="18" t="s">
        <v>1366</v>
      </c>
      <c r="E341" s="18"/>
      <c r="F341" s="18"/>
      <c r="G341" s="18" t="s">
        <v>409</v>
      </c>
      <c r="H341" s="18" t="s">
        <v>1397</v>
      </c>
      <c r="I341" s="26" t="s">
        <v>1729</v>
      </c>
      <c r="J341" s="211">
        <v>3.1836030910967565</v>
      </c>
      <c r="K341" s="211">
        <v>1.3679581867082931</v>
      </c>
      <c r="L341" s="211">
        <v>0.10408519342999512</v>
      </c>
      <c r="M341" s="211">
        <v>-7.5127867630712331E-2</v>
      </c>
      <c r="N341" s="211">
        <v>-0.89860337547666802</v>
      </c>
      <c r="O341" s="211">
        <v>-1.2266028986914819</v>
      </c>
      <c r="P341" s="211">
        <v>6.132060979581297</v>
      </c>
      <c r="Q341" s="211">
        <v>2.8484997611776208</v>
      </c>
      <c r="R341" s="211">
        <v>-3.6826772872482678</v>
      </c>
      <c r="S341" s="211">
        <v>4.8018562190057708</v>
      </c>
      <c r="T341" s="211">
        <v>3.7079688706839704</v>
      </c>
      <c r="U341" s="211">
        <v>4.4822830041055965</v>
      </c>
      <c r="V341" s="211">
        <v>3.3401783830242664</v>
      </c>
      <c r="W341" s="211">
        <v>4.7910513917456541</v>
      </c>
      <c r="X341" s="211">
        <v>1.5925973451958271</v>
      </c>
      <c r="Y341" s="211">
        <v>-0.90404281397069042</v>
      </c>
      <c r="Z341" s="12"/>
    </row>
    <row r="342" spans="1:26" ht="12.75" customHeight="1">
      <c r="A342" s="18">
        <v>336</v>
      </c>
      <c r="B342" s="18" t="s">
        <v>1398</v>
      </c>
      <c r="C342" s="18" t="s">
        <v>1399</v>
      </c>
      <c r="D342" s="18" t="s">
        <v>1366</v>
      </c>
      <c r="E342" s="18"/>
      <c r="F342" s="18"/>
      <c r="G342" s="18" t="s">
        <v>409</v>
      </c>
      <c r="H342" s="18" t="s">
        <v>1400</v>
      </c>
      <c r="I342" s="26" t="s">
        <v>1729</v>
      </c>
      <c r="J342" s="211">
        <v>-2.0518347709612073</v>
      </c>
      <c r="K342" s="211">
        <v>-0.14846054598469038</v>
      </c>
      <c r="L342" s="211">
        <v>-2.316855060798801</v>
      </c>
      <c r="M342" s="211">
        <v>1.0496038636983513</v>
      </c>
      <c r="N342" s="211">
        <v>-3.4028261541513558</v>
      </c>
      <c r="O342" s="211">
        <v>-1.9819948897961126E-2</v>
      </c>
      <c r="P342" s="211">
        <v>5.6446701235051364</v>
      </c>
      <c r="Q342" s="211">
        <v>2.2992377698976156</v>
      </c>
      <c r="R342" s="211">
        <v>-1.8986033960934066</v>
      </c>
      <c r="S342" s="211">
        <v>3.2170570140313401</v>
      </c>
      <c r="T342" s="211">
        <v>4.2006416692129704</v>
      </c>
      <c r="U342" s="211">
        <v>3.502738117804526</v>
      </c>
      <c r="V342" s="211">
        <v>2.0219589415753774</v>
      </c>
      <c r="W342" s="211">
        <v>3.5522800169000277</v>
      </c>
      <c r="X342" s="211">
        <v>2.385310205258321</v>
      </c>
      <c r="Y342" s="211">
        <v>0.35135509315213653</v>
      </c>
      <c r="Z342" s="12"/>
    </row>
    <row r="343" spans="1:26" ht="12.75" customHeight="1">
      <c r="A343" s="18">
        <v>337</v>
      </c>
      <c r="B343" s="18" t="s">
        <v>1791</v>
      </c>
      <c r="C343" s="18" t="s">
        <v>1385</v>
      </c>
      <c r="D343" s="18" t="s">
        <v>1366</v>
      </c>
      <c r="E343" s="18"/>
      <c r="F343" s="18"/>
      <c r="G343" s="18" t="s">
        <v>409</v>
      </c>
      <c r="H343" s="18" t="s">
        <v>1386</v>
      </c>
      <c r="I343" s="26" t="s">
        <v>1729</v>
      </c>
      <c r="J343" s="211">
        <v>-2.0429878697595285</v>
      </c>
      <c r="K343" s="211">
        <v>4.7686291548989743</v>
      </c>
      <c r="L343" s="211">
        <v>0.63050803525143806</v>
      </c>
      <c r="M343" s="211">
        <v>-1.2157663255909767</v>
      </c>
      <c r="N343" s="211">
        <v>-2.3180469997718518</v>
      </c>
      <c r="O343" s="211">
        <v>2.2469285747652776</v>
      </c>
      <c r="P343" s="211">
        <v>3.6242951127819509</v>
      </c>
      <c r="Q343" s="211">
        <v>1.9707877482379956</v>
      </c>
      <c r="R343" s="211">
        <v>-1.1624603145190235</v>
      </c>
      <c r="S343" s="211">
        <v>0.8211678832117002</v>
      </c>
      <c r="T343" s="211">
        <v>4.6643525692679333</v>
      </c>
      <c r="U343" s="211">
        <v>4.1514909241657136</v>
      </c>
      <c r="V343" s="211">
        <v>-2.5093111193244795</v>
      </c>
      <c r="W343" s="211">
        <v>2.0110584886732283</v>
      </c>
      <c r="X343" s="211">
        <v>-0.3270440251572353</v>
      </c>
      <c r="Y343" s="211">
        <v>5.1724335734936346</v>
      </c>
      <c r="Z343" s="12"/>
    </row>
    <row r="344" spans="1:26" s="22" customFormat="1" ht="12.75" customHeight="1">
      <c r="A344" s="18">
        <v>338</v>
      </c>
      <c r="B344" s="18" t="s">
        <v>1792</v>
      </c>
      <c r="C344" s="18" t="s">
        <v>1393</v>
      </c>
      <c r="D344" s="18" t="s">
        <v>1366</v>
      </c>
      <c r="E344" s="18"/>
      <c r="F344" s="18"/>
      <c r="G344" s="18" t="s">
        <v>409</v>
      </c>
      <c r="H344" s="18" t="s">
        <v>1394</v>
      </c>
      <c r="I344" s="26" t="s">
        <v>1729</v>
      </c>
      <c r="J344" s="211">
        <v>2.3704318141938785</v>
      </c>
      <c r="K344" s="211">
        <v>-0.9214387741851624</v>
      </c>
      <c r="L344" s="211">
        <v>-0.66080911764552752</v>
      </c>
      <c r="M344" s="211">
        <v>2.6365437845169026</v>
      </c>
      <c r="N344" s="211">
        <v>-2.5819272802996664</v>
      </c>
      <c r="O344" s="211">
        <v>6.1488929353714639E-2</v>
      </c>
      <c r="P344" s="211">
        <v>4.5890553666892515</v>
      </c>
      <c r="Q344" s="211">
        <v>7.3206527083969064</v>
      </c>
      <c r="R344" s="211">
        <v>-6.7898043675427715</v>
      </c>
      <c r="S344" s="211">
        <v>5.8102279573578812</v>
      </c>
      <c r="T344" s="211">
        <v>7.6293758606395272</v>
      </c>
      <c r="U344" s="211">
        <v>4.2337915310888263</v>
      </c>
      <c r="V344" s="211">
        <v>2.4674185649940341</v>
      </c>
      <c r="W344" s="211">
        <v>5.0750648683152377</v>
      </c>
      <c r="X344" s="211">
        <v>6.0721414426710538</v>
      </c>
      <c r="Y344" s="211">
        <v>2.5504379032707902</v>
      </c>
    </row>
    <row r="345" spans="1:26" ht="12.75" customHeight="1">
      <c r="A345" s="18">
        <v>339</v>
      </c>
      <c r="B345" s="18" t="s">
        <v>1401</v>
      </c>
      <c r="C345" s="18" t="s">
        <v>1402</v>
      </c>
      <c r="D345" s="18" t="s">
        <v>1366</v>
      </c>
      <c r="E345" s="18"/>
      <c r="F345" s="18" t="s">
        <v>405</v>
      </c>
      <c r="G345" s="18"/>
      <c r="H345" s="18" t="s">
        <v>1403</v>
      </c>
      <c r="I345" s="26" t="s">
        <v>1729</v>
      </c>
      <c r="J345" s="211">
        <v>0.87273668564358786</v>
      </c>
      <c r="K345" s="211">
        <v>-1.0245062163120195</v>
      </c>
      <c r="L345" s="211">
        <v>-1.0094163359884476</v>
      </c>
      <c r="M345" s="211">
        <v>2.328113420066984</v>
      </c>
      <c r="N345" s="211">
        <v>-2.1294911511281072</v>
      </c>
      <c r="O345" s="211">
        <v>0.73567354061509604</v>
      </c>
      <c r="P345" s="211">
        <v>7.9179962768973127</v>
      </c>
      <c r="Q345" s="211">
        <v>4.1280575981945731</v>
      </c>
      <c r="R345" s="211">
        <v>-1.4816529990743277</v>
      </c>
      <c r="S345" s="211">
        <v>3.8392092859891989</v>
      </c>
      <c r="T345" s="211">
        <v>3.5214059698424052</v>
      </c>
      <c r="U345" s="211">
        <v>3.7171113612207307</v>
      </c>
      <c r="V345" s="211">
        <v>4.1662284695894556</v>
      </c>
      <c r="W345" s="211">
        <v>3.6688695488400072</v>
      </c>
      <c r="X345" s="211">
        <v>2.4481507199287194</v>
      </c>
      <c r="Y345" s="211">
        <v>-0.10111395867114936</v>
      </c>
      <c r="Z345" s="12"/>
    </row>
    <row r="346" spans="1:26" ht="12.75" customHeight="1">
      <c r="A346" s="18">
        <v>340</v>
      </c>
      <c r="B346" s="18" t="s">
        <v>1404</v>
      </c>
      <c r="C346" s="18" t="s">
        <v>1405</v>
      </c>
      <c r="D346" s="18" t="s">
        <v>1366</v>
      </c>
      <c r="E346" s="18"/>
      <c r="F346" s="18"/>
      <c r="G346" s="18" t="s">
        <v>409</v>
      </c>
      <c r="H346" s="18" t="s">
        <v>1406</v>
      </c>
      <c r="I346" s="26" t="s">
        <v>1729</v>
      </c>
      <c r="J346" s="211">
        <v>2.2355009651678728</v>
      </c>
      <c r="K346" s="211">
        <v>-2.0168079354236568</v>
      </c>
      <c r="L346" s="211">
        <v>-0.8866610534377628</v>
      </c>
      <c r="M346" s="211">
        <v>3.1305803709638553</v>
      </c>
      <c r="N346" s="211">
        <v>-7.9901728870626556</v>
      </c>
      <c r="O346" s="211">
        <v>-2.6729970140527399</v>
      </c>
      <c r="P346" s="211">
        <v>9.1746293112926907</v>
      </c>
      <c r="Q346" s="211">
        <v>2.6774879758682175</v>
      </c>
      <c r="R346" s="211">
        <v>3.7067163000779999</v>
      </c>
      <c r="S346" s="211">
        <v>3.3147093833334651</v>
      </c>
      <c r="T346" s="211">
        <v>3.4231603109000446</v>
      </c>
      <c r="U346" s="211">
        <v>1.8277517746420529</v>
      </c>
      <c r="V346" s="211">
        <v>2.9243646879730534</v>
      </c>
      <c r="W346" s="211">
        <v>3.8222189263180013</v>
      </c>
      <c r="X346" s="211">
        <v>0.52043031233756665</v>
      </c>
      <c r="Y346" s="211">
        <v>0.11704817529196987</v>
      </c>
      <c r="Z346" s="12"/>
    </row>
    <row r="347" spans="1:26" ht="12.75" customHeight="1">
      <c r="A347" s="18">
        <v>341</v>
      </c>
      <c r="B347" s="18" t="s">
        <v>1407</v>
      </c>
      <c r="C347" s="18" t="s">
        <v>1408</v>
      </c>
      <c r="D347" s="18" t="s">
        <v>1366</v>
      </c>
      <c r="E347" s="18"/>
      <c r="F347" s="18"/>
      <c r="G347" s="18" t="s">
        <v>409</v>
      </c>
      <c r="H347" s="18" t="s">
        <v>1409</v>
      </c>
      <c r="I347" s="26" t="s">
        <v>1729</v>
      </c>
      <c r="J347" s="211">
        <v>0.60577238575054082</v>
      </c>
      <c r="K347" s="211">
        <v>-1.5043833122441725</v>
      </c>
      <c r="L347" s="211">
        <v>-2.1839497194878845</v>
      </c>
      <c r="M347" s="211">
        <v>1.8357036649797749</v>
      </c>
      <c r="N347" s="211">
        <v>-0.68481622520039309</v>
      </c>
      <c r="O347" s="211">
        <v>3.4589189818982931</v>
      </c>
      <c r="P347" s="211">
        <v>4.0707805144732703</v>
      </c>
      <c r="Q347" s="211">
        <v>6.9951836053704426</v>
      </c>
      <c r="R347" s="211">
        <v>-2.8678712363327463</v>
      </c>
      <c r="S347" s="211">
        <v>3.6700478208026084</v>
      </c>
      <c r="T347" s="211">
        <v>5.5897649413449102</v>
      </c>
      <c r="U347" s="211">
        <v>3.6294269635327936</v>
      </c>
      <c r="V347" s="211">
        <v>5.5385144291426656</v>
      </c>
      <c r="W347" s="211">
        <v>3.0477979604390413</v>
      </c>
      <c r="X347" s="211">
        <v>3.258269202734553</v>
      </c>
      <c r="Y347" s="211">
        <v>-2.9102479127594307</v>
      </c>
      <c r="Z347" s="12"/>
    </row>
    <row r="348" spans="1:26" ht="12.75" customHeight="1">
      <c r="A348" s="18">
        <v>342</v>
      </c>
      <c r="B348" s="18" t="s">
        <v>1410</v>
      </c>
      <c r="C348" s="18" t="s">
        <v>1411</v>
      </c>
      <c r="D348" s="18" t="s">
        <v>1366</v>
      </c>
      <c r="E348" s="18"/>
      <c r="F348" s="18"/>
      <c r="G348" s="18" t="s">
        <v>409</v>
      </c>
      <c r="H348" s="18" t="s">
        <v>1412</v>
      </c>
      <c r="I348" s="26" t="s">
        <v>1729</v>
      </c>
      <c r="J348" s="211">
        <v>-2.1627901228455926E-2</v>
      </c>
      <c r="K348" s="211">
        <v>-1.1384917765292784</v>
      </c>
      <c r="L348" s="211">
        <v>-0.7574194597095385</v>
      </c>
      <c r="M348" s="211">
        <v>4.7836234837579781</v>
      </c>
      <c r="N348" s="211">
        <v>1.5240511504031105</v>
      </c>
      <c r="O348" s="211">
        <v>1.118033019873522</v>
      </c>
      <c r="P348" s="211">
        <v>11.51526154278622</v>
      </c>
      <c r="Q348" s="211">
        <v>4.6082586296535482</v>
      </c>
      <c r="R348" s="211">
        <v>-1.3024990712571594</v>
      </c>
      <c r="S348" s="211">
        <v>2.0849493513462676</v>
      </c>
      <c r="T348" s="211">
        <v>1.0570582241521436</v>
      </c>
      <c r="U348" s="211">
        <v>5.4649442855734236</v>
      </c>
      <c r="V348" s="211">
        <v>5.4215909940908062</v>
      </c>
      <c r="W348" s="211">
        <v>3.0966603252313689</v>
      </c>
      <c r="X348" s="211">
        <v>2.4760843756989743</v>
      </c>
      <c r="Y348" s="211">
        <v>1.0042373148142332</v>
      </c>
      <c r="Z348" s="12"/>
    </row>
    <row r="349" spans="1:26" ht="12.75" customHeight="1">
      <c r="A349" s="18">
        <v>343</v>
      </c>
      <c r="B349" s="18" t="s">
        <v>1413</v>
      </c>
      <c r="C349" s="18" t="s">
        <v>1414</v>
      </c>
      <c r="D349" s="18" t="s">
        <v>1366</v>
      </c>
      <c r="E349" s="18"/>
      <c r="F349" s="18"/>
      <c r="G349" s="18" t="s">
        <v>409</v>
      </c>
      <c r="H349" s="18" t="s">
        <v>1415</v>
      </c>
      <c r="I349" s="26" t="s">
        <v>1729</v>
      </c>
      <c r="J349" s="211">
        <v>1.2269493248148677</v>
      </c>
      <c r="K349" s="211">
        <v>1.6022376819909709</v>
      </c>
      <c r="L349" s="211">
        <v>-2.0946276635795584</v>
      </c>
      <c r="M349" s="211">
        <v>4.3086832175731189</v>
      </c>
      <c r="N349" s="211">
        <v>-3.0399660843559388</v>
      </c>
      <c r="O349" s="211">
        <v>1.3117122597570301</v>
      </c>
      <c r="P349" s="211">
        <v>5.2305180792974681</v>
      </c>
      <c r="Q349" s="211">
        <v>4.9544850705681966</v>
      </c>
      <c r="R349" s="211">
        <v>-2.0145602201872208</v>
      </c>
      <c r="S349" s="211">
        <v>4.2099240115651497</v>
      </c>
      <c r="T349" s="211">
        <v>2.8680767870884694</v>
      </c>
      <c r="U349" s="211">
        <v>3.0707642539425706</v>
      </c>
      <c r="V349" s="211">
        <v>2.9529922242187041</v>
      </c>
      <c r="W349" s="211">
        <v>4.0873253283845372</v>
      </c>
      <c r="X349" s="211">
        <v>3.6042863366612039</v>
      </c>
      <c r="Y349" s="211">
        <v>0.71768813252670327</v>
      </c>
      <c r="Z349" s="12"/>
    </row>
    <row r="350" spans="1:26" ht="12.75" customHeight="1">
      <c r="A350" s="18">
        <v>344</v>
      </c>
      <c r="B350" s="18" t="s">
        <v>1416</v>
      </c>
      <c r="C350" s="18" t="s">
        <v>1417</v>
      </c>
      <c r="D350" s="18" t="s">
        <v>1366</v>
      </c>
      <c r="E350" s="18"/>
      <c r="F350" s="18"/>
      <c r="G350" s="18" t="s">
        <v>409</v>
      </c>
      <c r="H350" s="18" t="s">
        <v>1418</v>
      </c>
      <c r="I350" s="26" t="s">
        <v>1729</v>
      </c>
      <c r="J350" s="211">
        <v>0.18521802526059616</v>
      </c>
      <c r="K350" s="211">
        <v>-0.5900285180450453</v>
      </c>
      <c r="L350" s="211">
        <v>1.1682659016717878</v>
      </c>
      <c r="M350" s="211">
        <v>-1.862698125568329</v>
      </c>
      <c r="N350" s="211">
        <v>0.31451553979103153</v>
      </c>
      <c r="O350" s="211">
        <v>-2.5492890132255752E-2</v>
      </c>
      <c r="P350" s="211">
        <v>10.417328988502092</v>
      </c>
      <c r="Q350" s="211">
        <v>0.42408337707129817</v>
      </c>
      <c r="R350" s="211">
        <v>-5.545650297605718</v>
      </c>
      <c r="S350" s="211">
        <v>6.7511936004047186</v>
      </c>
      <c r="T350" s="211">
        <v>3.6919987441576723</v>
      </c>
      <c r="U350" s="211">
        <v>4.7930942879912806</v>
      </c>
      <c r="V350" s="211">
        <v>2.9005061779882055</v>
      </c>
      <c r="W350" s="211">
        <v>4.9047967195397177</v>
      </c>
      <c r="X350" s="211">
        <v>2.7382178857847066</v>
      </c>
      <c r="Y350" s="211">
        <v>2.4091351494833759</v>
      </c>
      <c r="Z350" s="12"/>
    </row>
    <row r="351" spans="1:26" ht="12.75" customHeight="1">
      <c r="A351" s="18">
        <v>345</v>
      </c>
      <c r="B351" s="18" t="s">
        <v>1419</v>
      </c>
      <c r="C351" s="18" t="s">
        <v>1420</v>
      </c>
      <c r="D351" s="18" t="s">
        <v>1366</v>
      </c>
      <c r="E351" s="18"/>
      <c r="F351" s="18" t="s">
        <v>405</v>
      </c>
      <c r="G351" s="18"/>
      <c r="H351" s="18" t="s">
        <v>1421</v>
      </c>
      <c r="I351" s="26" t="s">
        <v>1729</v>
      </c>
      <c r="J351" s="211">
        <v>1.6171607300549056</v>
      </c>
      <c r="K351" s="211">
        <v>-1.5571739658035852</v>
      </c>
      <c r="L351" s="211">
        <v>-0.30452318436509529</v>
      </c>
      <c r="M351" s="211">
        <v>-0.46449976570204399</v>
      </c>
      <c r="N351" s="211">
        <v>-5.3980100613927107E-2</v>
      </c>
      <c r="O351" s="211">
        <v>-3.0339766563784565E-2</v>
      </c>
      <c r="P351" s="211">
        <v>3.3383048067879884</v>
      </c>
      <c r="Q351" s="211">
        <v>4.673154321374966</v>
      </c>
      <c r="R351" s="211">
        <v>-1.3778694916552325</v>
      </c>
      <c r="S351" s="211">
        <v>0.35536920229183977</v>
      </c>
      <c r="T351" s="211">
        <v>7.2926269877168863</v>
      </c>
      <c r="U351" s="211">
        <v>4.8803913828644454</v>
      </c>
      <c r="V351" s="211">
        <v>4.6538492872008987</v>
      </c>
      <c r="W351" s="211">
        <v>3.4359648120644266</v>
      </c>
      <c r="X351" s="211">
        <v>2.1117436803981917</v>
      </c>
      <c r="Y351" s="211">
        <v>-1.0262545081840813</v>
      </c>
      <c r="Z351" s="12"/>
    </row>
    <row r="352" spans="1:26" ht="12.75" customHeight="1">
      <c r="A352" s="18">
        <v>346</v>
      </c>
      <c r="B352" s="18" t="s">
        <v>1422</v>
      </c>
      <c r="C352" s="18" t="s">
        <v>1423</v>
      </c>
      <c r="D352" s="18" t="s">
        <v>1366</v>
      </c>
      <c r="E352" s="18"/>
      <c r="F352" s="18"/>
      <c r="G352" s="18" t="s">
        <v>409</v>
      </c>
      <c r="H352" s="18" t="s">
        <v>1424</v>
      </c>
      <c r="I352" s="26" t="s">
        <v>1729</v>
      </c>
      <c r="J352" s="211">
        <v>4.3082435851580954</v>
      </c>
      <c r="K352" s="211">
        <v>-1.2896671058689009</v>
      </c>
      <c r="L352" s="211">
        <v>0.13734187190215152</v>
      </c>
      <c r="M352" s="211">
        <v>0.4875855201875936</v>
      </c>
      <c r="N352" s="211">
        <v>-3.8210249066639363</v>
      </c>
      <c r="O352" s="211">
        <v>2.734517803611908</v>
      </c>
      <c r="P352" s="211">
        <v>8.6273380736408285</v>
      </c>
      <c r="Q352" s="211">
        <v>10.543165242665836</v>
      </c>
      <c r="R352" s="211">
        <v>-0.83810621938931718</v>
      </c>
      <c r="S352" s="211">
        <v>4.8698255556491148</v>
      </c>
      <c r="T352" s="211">
        <v>-3.1779134111210112</v>
      </c>
      <c r="U352" s="211">
        <v>0.2175303218003819</v>
      </c>
      <c r="V352" s="211">
        <v>6.4543430319793771</v>
      </c>
      <c r="W352" s="211">
        <v>6.4605283287646529</v>
      </c>
      <c r="X352" s="211">
        <v>-10.754106702411605</v>
      </c>
      <c r="Y352" s="211">
        <v>-4.9184482062300816</v>
      </c>
      <c r="Z352" s="12"/>
    </row>
    <row r="353" spans="1:26" ht="12.75" customHeight="1">
      <c r="A353" s="18">
        <v>347</v>
      </c>
      <c r="B353" s="18" t="s">
        <v>1425</v>
      </c>
      <c r="C353" s="18" t="s">
        <v>1426</v>
      </c>
      <c r="D353" s="18" t="s">
        <v>1366</v>
      </c>
      <c r="E353" s="18"/>
      <c r="F353" s="18"/>
      <c r="G353" s="18" t="s">
        <v>409</v>
      </c>
      <c r="H353" s="18" t="s">
        <v>1427</v>
      </c>
      <c r="I353" s="25" t="s">
        <v>1729</v>
      </c>
      <c r="J353" s="211">
        <v>-2.710743801652896</v>
      </c>
      <c r="K353" s="211">
        <v>1.7831902800145514</v>
      </c>
      <c r="L353" s="211">
        <v>-0.34391074518603659</v>
      </c>
      <c r="M353" s="211">
        <v>2.0818838640620925</v>
      </c>
      <c r="N353" s="211">
        <v>-5.6819638134517163</v>
      </c>
      <c r="O353" s="211">
        <v>2.7980219707825</v>
      </c>
      <c r="P353" s="211">
        <v>3.1670628666184513</v>
      </c>
      <c r="Q353" s="211">
        <v>3.421005122869289</v>
      </c>
      <c r="R353" s="211">
        <v>-8.1270506265438343</v>
      </c>
      <c r="S353" s="211">
        <v>3.4406884237107533</v>
      </c>
      <c r="T353" s="211">
        <v>-1.046993227429212</v>
      </c>
      <c r="U353" s="211">
        <v>1.8273234252683608</v>
      </c>
      <c r="V353" s="211">
        <v>3.8144820948680831</v>
      </c>
      <c r="W353" s="211">
        <v>3.0450076564184627</v>
      </c>
      <c r="X353" s="211">
        <v>4.1282789859055811</v>
      </c>
      <c r="Y353" s="211">
        <v>-4.3044073499238067</v>
      </c>
      <c r="Z353" s="12"/>
    </row>
    <row r="354" spans="1:26" ht="12.75" customHeight="1">
      <c r="A354" s="18">
        <v>348</v>
      </c>
      <c r="B354" s="18" t="s">
        <v>1428</v>
      </c>
      <c r="C354" s="18" t="s">
        <v>1429</v>
      </c>
      <c r="D354" s="18" t="s">
        <v>1366</v>
      </c>
      <c r="E354" s="18"/>
      <c r="F354" s="18"/>
      <c r="G354" s="18" t="s">
        <v>409</v>
      </c>
      <c r="H354" s="18" t="s">
        <v>1430</v>
      </c>
      <c r="I354" s="26" t="s">
        <v>1729</v>
      </c>
      <c r="J354" s="211">
        <v>-2.462458482767758</v>
      </c>
      <c r="K354" s="211">
        <v>0.57489809782606471</v>
      </c>
      <c r="L354" s="211">
        <v>-7.3313238261691822</v>
      </c>
      <c r="M354" s="211">
        <v>-1.179000309783703</v>
      </c>
      <c r="N354" s="211">
        <v>-0.2572376913147707</v>
      </c>
      <c r="O354" s="211">
        <v>5.4907978295634052</v>
      </c>
      <c r="P354" s="211">
        <v>5.8735903120372228</v>
      </c>
      <c r="Q354" s="211">
        <v>3.8734026352380369</v>
      </c>
      <c r="R354" s="211">
        <v>2.4700407955124888</v>
      </c>
      <c r="S354" s="211">
        <v>-3.0154583061180062</v>
      </c>
      <c r="T354" s="211">
        <v>5.7702483844587391</v>
      </c>
      <c r="U354" s="211">
        <v>5.4781956141082304</v>
      </c>
      <c r="V354" s="211">
        <v>5.0542579949694613</v>
      </c>
      <c r="W354" s="211">
        <v>4.4485336872276662</v>
      </c>
      <c r="X354" s="211">
        <v>8.9379510891633771</v>
      </c>
      <c r="Y354" s="211">
        <v>-10.516253539586245</v>
      </c>
      <c r="Z354" s="12"/>
    </row>
    <row r="355" spans="1:26" ht="12.75" customHeight="1">
      <c r="A355" s="18">
        <v>349</v>
      </c>
      <c r="B355" s="18" t="s">
        <v>1431</v>
      </c>
      <c r="C355" s="18" t="s">
        <v>1432</v>
      </c>
      <c r="D355" s="18" t="s">
        <v>1366</v>
      </c>
      <c r="E355" s="18"/>
      <c r="F355" s="18"/>
      <c r="G355" s="18" t="s">
        <v>409</v>
      </c>
      <c r="H355" s="18" t="s">
        <v>1433</v>
      </c>
      <c r="I355" s="26" t="s">
        <v>1729</v>
      </c>
      <c r="J355" s="211">
        <v>-0.29062026736116309</v>
      </c>
      <c r="K355" s="211">
        <v>-4.563261902011277</v>
      </c>
      <c r="L355" s="211">
        <v>1.8232190553337375</v>
      </c>
      <c r="M355" s="211">
        <v>0.27709503757232312</v>
      </c>
      <c r="N355" s="211">
        <v>3.4960574550660226</v>
      </c>
      <c r="O355" s="211">
        <v>-2.2421149961692493</v>
      </c>
      <c r="P355" s="211">
        <v>1.2399892935547996E-2</v>
      </c>
      <c r="Q355" s="211">
        <v>4.2488642865568806</v>
      </c>
      <c r="R355" s="211">
        <v>0.6728610527685106</v>
      </c>
      <c r="S355" s="211">
        <v>-5.2756475372575977</v>
      </c>
      <c r="T355" s="211">
        <v>15.674819153156889</v>
      </c>
      <c r="U355" s="211">
        <v>5.9035609012650241</v>
      </c>
      <c r="V355" s="211">
        <v>7.3557934813800472</v>
      </c>
      <c r="W355" s="211">
        <v>1.9812630256405157</v>
      </c>
      <c r="X355" s="211">
        <v>3.5702291518960436</v>
      </c>
      <c r="Y355" s="211">
        <v>-1.8569150611504455</v>
      </c>
      <c r="Z355" s="12"/>
    </row>
    <row r="356" spans="1:26" ht="12.75" customHeight="1">
      <c r="A356" s="18">
        <v>350</v>
      </c>
      <c r="B356" s="18" t="s">
        <v>1434</v>
      </c>
      <c r="C356" s="18" t="s">
        <v>1435</v>
      </c>
      <c r="D356" s="18" t="s">
        <v>1366</v>
      </c>
      <c r="E356" s="18"/>
      <c r="F356" s="18"/>
      <c r="G356" s="18" t="s">
        <v>409</v>
      </c>
      <c r="H356" s="18" t="s">
        <v>1436</v>
      </c>
      <c r="I356" s="26" t="s">
        <v>1729</v>
      </c>
      <c r="J356" s="211">
        <v>2.5230659404715112</v>
      </c>
      <c r="K356" s="211">
        <v>-5.0444267725311676</v>
      </c>
      <c r="L356" s="211">
        <v>0.53796696231329122</v>
      </c>
      <c r="M356" s="211">
        <v>-15.877655108723019</v>
      </c>
      <c r="N356" s="211">
        <v>-7.2214737052215412</v>
      </c>
      <c r="O356" s="211">
        <v>1.9629924078802219</v>
      </c>
      <c r="P356" s="211">
        <v>1.4412219478502806</v>
      </c>
      <c r="Q356" s="211">
        <v>-0.18622609407830737</v>
      </c>
      <c r="R356" s="211">
        <v>-4.3416607650166554</v>
      </c>
      <c r="S356" s="211">
        <v>8.1480069506966828</v>
      </c>
      <c r="T356" s="211">
        <v>-0.52121200676064916</v>
      </c>
      <c r="U356" s="211">
        <v>5.4779871229019506</v>
      </c>
      <c r="V356" s="211">
        <v>-1.4760977746048809</v>
      </c>
      <c r="W356" s="211">
        <v>3.898671976325744</v>
      </c>
      <c r="X356" s="211">
        <v>6.007088364270885E-2</v>
      </c>
      <c r="Y356" s="211">
        <v>2.3852859048491837</v>
      </c>
      <c r="Z356" s="12"/>
    </row>
    <row r="357" spans="1:26" ht="12.75" customHeight="1">
      <c r="A357" s="18">
        <v>351</v>
      </c>
      <c r="B357" s="18" t="s">
        <v>1437</v>
      </c>
      <c r="C357" s="18" t="s">
        <v>1438</v>
      </c>
      <c r="D357" s="18" t="s">
        <v>1366</v>
      </c>
      <c r="E357" s="18"/>
      <c r="F357" s="18"/>
      <c r="G357" s="18" t="s">
        <v>409</v>
      </c>
      <c r="H357" s="18" t="s">
        <v>1439</v>
      </c>
      <c r="I357" s="26" t="s">
        <v>1729</v>
      </c>
      <c r="J357" s="211">
        <v>0.51170565937039214</v>
      </c>
      <c r="K357" s="211">
        <v>-5.3354051331703829</v>
      </c>
      <c r="L357" s="211">
        <v>-1.3395361113860673</v>
      </c>
      <c r="M357" s="211">
        <v>-6.5712470320703602</v>
      </c>
      <c r="N357" s="211">
        <v>7.8539981387357756</v>
      </c>
      <c r="O357" s="211">
        <v>-3.0756083598138133</v>
      </c>
      <c r="P357" s="211">
        <v>2.4755611100648878</v>
      </c>
      <c r="Q357" s="211">
        <v>0.81109978782765779</v>
      </c>
      <c r="R357" s="211">
        <v>-2.8909972241786477</v>
      </c>
      <c r="S357" s="211">
        <v>-1.2440697634731492</v>
      </c>
      <c r="T357" s="211">
        <v>3.1960116815566124</v>
      </c>
      <c r="U357" s="211">
        <v>3.397607106675494</v>
      </c>
      <c r="V357" s="211">
        <v>1.475363375035414</v>
      </c>
      <c r="W357" s="211">
        <v>-0.70062321951530748</v>
      </c>
      <c r="X357" s="211">
        <v>-0.81887511150040382</v>
      </c>
      <c r="Y357" s="211">
        <v>-3.7036136768757046</v>
      </c>
      <c r="Z357" s="12"/>
    </row>
    <row r="358" spans="1:26" ht="12.75" customHeight="1">
      <c r="A358" s="18">
        <v>352</v>
      </c>
      <c r="B358" s="18" t="s">
        <v>1440</v>
      </c>
      <c r="C358" s="18" t="s">
        <v>1441</v>
      </c>
      <c r="D358" s="18" t="s">
        <v>1366</v>
      </c>
      <c r="E358" s="18"/>
      <c r="F358" s="18"/>
      <c r="G358" s="18" t="s">
        <v>409</v>
      </c>
      <c r="H358" s="18" t="s">
        <v>1442</v>
      </c>
      <c r="I358" s="26" t="s">
        <v>1729</v>
      </c>
      <c r="J358" s="211">
        <v>-0.43618827439223651</v>
      </c>
      <c r="K358" s="211">
        <v>1.6771127175756675</v>
      </c>
      <c r="L358" s="211">
        <v>-3.6320897785865895</v>
      </c>
      <c r="M358" s="211">
        <v>3.7388974001749631</v>
      </c>
      <c r="N358" s="211">
        <v>-8.3054106750070247</v>
      </c>
      <c r="O358" s="211">
        <v>-5.3655189863562924</v>
      </c>
      <c r="P358" s="211">
        <v>3.8670567487107093</v>
      </c>
      <c r="Q358" s="211">
        <v>7.1273699321815656</v>
      </c>
      <c r="R358" s="211">
        <v>-3.5211267605633623</v>
      </c>
      <c r="S358" s="211">
        <v>5.6262812039006036</v>
      </c>
      <c r="T358" s="211">
        <v>1.1213639558346813</v>
      </c>
      <c r="U358" s="211">
        <v>7.4230520878174815</v>
      </c>
      <c r="V358" s="211">
        <v>-8.1398552358052711E-2</v>
      </c>
      <c r="W358" s="211">
        <v>-1.5758228995642583</v>
      </c>
      <c r="X358" s="211">
        <v>-6.7913156051702117E-3</v>
      </c>
      <c r="Y358" s="211">
        <v>-0.71228759779097572</v>
      </c>
      <c r="Z358" s="12"/>
    </row>
    <row r="359" spans="1:26" ht="12.75" customHeight="1">
      <c r="A359" s="18">
        <v>353</v>
      </c>
      <c r="B359" s="18" t="s">
        <v>1443</v>
      </c>
      <c r="C359" s="18" t="s">
        <v>1444</v>
      </c>
      <c r="D359" s="18" t="s">
        <v>1366</v>
      </c>
      <c r="E359" s="18"/>
      <c r="F359" s="18"/>
      <c r="G359" s="18" t="s">
        <v>409</v>
      </c>
      <c r="H359" s="18" t="s">
        <v>1445</v>
      </c>
      <c r="I359" s="26" t="s">
        <v>1729</v>
      </c>
      <c r="J359" s="211">
        <v>-8.9065647082920805</v>
      </c>
      <c r="K359" s="211">
        <v>0.10633713086494367</v>
      </c>
      <c r="L359" s="211">
        <v>1.4305167548748443</v>
      </c>
      <c r="M359" s="211">
        <v>4.1096901585192569</v>
      </c>
      <c r="N359" s="211">
        <v>5.3876559841179841</v>
      </c>
      <c r="O359" s="211">
        <v>-0.71692274053704352</v>
      </c>
      <c r="P359" s="211">
        <v>9.5113863042474662</v>
      </c>
      <c r="Q359" s="211">
        <v>3.7664120661316929</v>
      </c>
      <c r="R359" s="211">
        <v>-2.0159216440439423</v>
      </c>
      <c r="S359" s="211">
        <v>4.1802171887183732</v>
      </c>
      <c r="T359" s="211">
        <v>3.0000547655123455</v>
      </c>
      <c r="U359" s="211">
        <v>6.0592955989110777</v>
      </c>
      <c r="V359" s="211">
        <v>3.3124335741930366</v>
      </c>
      <c r="W359" s="211">
        <v>6.3118495585813719</v>
      </c>
      <c r="X359" s="211">
        <v>-1.0467762941684811</v>
      </c>
      <c r="Y359" s="211">
        <v>-2.4785662447568768</v>
      </c>
      <c r="Z359" s="12"/>
    </row>
    <row r="360" spans="1:26" ht="12.75" customHeight="1">
      <c r="A360" s="18">
        <v>354</v>
      </c>
      <c r="B360" s="18" t="s">
        <v>1446</v>
      </c>
      <c r="C360" s="18" t="s">
        <v>1447</v>
      </c>
      <c r="D360" s="18" t="s">
        <v>1366</v>
      </c>
      <c r="E360" s="18"/>
      <c r="F360" s="18"/>
      <c r="G360" s="18" t="s">
        <v>409</v>
      </c>
      <c r="H360" s="18" t="s">
        <v>1448</v>
      </c>
      <c r="I360" s="26" t="s">
        <v>1729</v>
      </c>
      <c r="J360" s="211">
        <v>0.17420155149183358</v>
      </c>
      <c r="K360" s="211">
        <v>1.8361560999309745</v>
      </c>
      <c r="L360" s="211">
        <v>-1.183414739157115</v>
      </c>
      <c r="M360" s="211">
        <v>2.5682768934565274</v>
      </c>
      <c r="N360" s="211">
        <v>-2.8716414997402353</v>
      </c>
      <c r="O360" s="211">
        <v>1.7928381037937129</v>
      </c>
      <c r="P360" s="211">
        <v>6.9329896159015902</v>
      </c>
      <c r="Q360" s="211">
        <v>6.2152675030066433</v>
      </c>
      <c r="R360" s="211">
        <v>-5.9162417411085073</v>
      </c>
      <c r="S360" s="211">
        <v>1.2795505544719106</v>
      </c>
      <c r="T360" s="211">
        <v>9.8949056887191347</v>
      </c>
      <c r="U360" s="211">
        <v>3.9292452715055362</v>
      </c>
      <c r="V360" s="211">
        <v>3.3018236475299148</v>
      </c>
      <c r="W360" s="211">
        <v>2.9236974086856122</v>
      </c>
      <c r="X360" s="211">
        <v>4.1142973267890994</v>
      </c>
      <c r="Y360" s="211">
        <v>-6.8922646072898601</v>
      </c>
      <c r="Z360" s="12"/>
    </row>
    <row r="361" spans="1:26" ht="12.75" customHeight="1">
      <c r="A361" s="18">
        <v>355</v>
      </c>
      <c r="B361" s="18" t="s">
        <v>1449</v>
      </c>
      <c r="C361" s="18" t="s">
        <v>1450</v>
      </c>
      <c r="D361" s="18" t="s">
        <v>1366</v>
      </c>
      <c r="E361" s="18"/>
      <c r="F361" s="18"/>
      <c r="G361" s="18" t="s">
        <v>409</v>
      </c>
      <c r="H361" s="18" t="s">
        <v>1451</v>
      </c>
      <c r="I361" s="26" t="s">
        <v>1729</v>
      </c>
      <c r="J361" s="211">
        <v>8.4202552566339222</v>
      </c>
      <c r="K361" s="211">
        <v>1.9232642138202323</v>
      </c>
      <c r="L361" s="211">
        <v>-7.5179785877201368</v>
      </c>
      <c r="M361" s="211">
        <v>-5.9373694448063219</v>
      </c>
      <c r="N361" s="211">
        <v>-2.0784182625722281</v>
      </c>
      <c r="O361" s="211">
        <v>3.0018825778636256</v>
      </c>
      <c r="P361" s="211">
        <v>11.559095235164023</v>
      </c>
      <c r="Q361" s="211">
        <v>7.0843148490057501</v>
      </c>
      <c r="R361" s="211">
        <v>1.7519104543869162</v>
      </c>
      <c r="S361" s="211">
        <v>-1.8701600211907419</v>
      </c>
      <c r="T361" s="211">
        <v>3.2538753150864466</v>
      </c>
      <c r="U361" s="211">
        <v>0.73660576982221926</v>
      </c>
      <c r="V361" s="211">
        <v>7.2908238814172392</v>
      </c>
      <c r="W361" s="211">
        <v>2.348718751333891</v>
      </c>
      <c r="X361" s="211">
        <v>1.2254331242288856</v>
      </c>
      <c r="Y361" s="211">
        <v>-0.96580043328837917</v>
      </c>
      <c r="Z361" s="12"/>
    </row>
    <row r="362" spans="1:26" ht="12.75" customHeight="1">
      <c r="A362" s="18">
        <v>356</v>
      </c>
      <c r="B362" s="18" t="s">
        <v>1452</v>
      </c>
      <c r="C362" s="18" t="s">
        <v>1453</v>
      </c>
      <c r="D362" s="18" t="s">
        <v>1366</v>
      </c>
      <c r="E362" s="18"/>
      <c r="F362" s="18"/>
      <c r="G362" s="18" t="s">
        <v>409</v>
      </c>
      <c r="H362" s="18" t="s">
        <v>1454</v>
      </c>
      <c r="I362" s="26" t="s">
        <v>1729</v>
      </c>
      <c r="J362" s="211">
        <v>4.5122781134251397</v>
      </c>
      <c r="K362" s="211">
        <v>1.8257009787109268</v>
      </c>
      <c r="L362" s="211">
        <v>-1.5664662006482644</v>
      </c>
      <c r="M362" s="211">
        <v>3.5150535341463183</v>
      </c>
      <c r="N362" s="211">
        <v>-2.1582389153711858</v>
      </c>
      <c r="O362" s="211">
        <v>4.9223914214366289</v>
      </c>
      <c r="P362" s="211">
        <v>3.0973058992080524</v>
      </c>
      <c r="Q362" s="211">
        <v>6.1773492667028762</v>
      </c>
      <c r="R362" s="211">
        <v>4.0376523551906303</v>
      </c>
      <c r="S362" s="211">
        <v>6.1617453019611617</v>
      </c>
      <c r="T362" s="211">
        <v>1.5698156904371245</v>
      </c>
      <c r="U362" s="211">
        <v>10.609860835594446</v>
      </c>
      <c r="V362" s="211">
        <v>0.38995262161540722</v>
      </c>
      <c r="W362" s="211">
        <v>6.5380771810702498</v>
      </c>
      <c r="X362" s="211">
        <v>2.1943462897526302</v>
      </c>
      <c r="Y362" s="211">
        <v>1.2334541431045807</v>
      </c>
      <c r="Z362" s="12"/>
    </row>
    <row r="363" spans="1:26" ht="12.75" customHeight="1">
      <c r="A363" s="18">
        <v>357</v>
      </c>
      <c r="B363" s="18" t="s">
        <v>1455</v>
      </c>
      <c r="C363" s="18" t="s">
        <v>1456</v>
      </c>
      <c r="D363" s="18" t="s">
        <v>1366</v>
      </c>
      <c r="E363" s="18"/>
      <c r="F363" s="18"/>
      <c r="G363" s="18" t="s">
        <v>409</v>
      </c>
      <c r="H363" s="18" t="s">
        <v>1457</v>
      </c>
      <c r="I363" s="26" t="s">
        <v>1729</v>
      </c>
      <c r="J363" s="211">
        <v>-3.027738919785719</v>
      </c>
      <c r="K363" s="211">
        <v>1.080164382019305</v>
      </c>
      <c r="L363" s="211">
        <v>-3.9135217170345982</v>
      </c>
      <c r="M363" s="211">
        <v>2.2130610086109641</v>
      </c>
      <c r="N363" s="211">
        <v>-1.6331622671467869</v>
      </c>
      <c r="O363" s="211">
        <v>-2.3138673507623935</v>
      </c>
      <c r="P363" s="211">
        <v>6.1090579148870319</v>
      </c>
      <c r="Q363" s="211">
        <v>2.7902045640196604</v>
      </c>
      <c r="R363" s="211">
        <v>-3.0157721025862969</v>
      </c>
      <c r="S363" s="211">
        <v>-1.8326743237306147</v>
      </c>
      <c r="T363" s="211">
        <v>3.3011529527097565</v>
      </c>
      <c r="U363" s="211">
        <v>3.3153160587555703</v>
      </c>
      <c r="V363" s="211">
        <v>2.667452092360719</v>
      </c>
      <c r="W363" s="211">
        <v>4.744415522109378</v>
      </c>
      <c r="X363" s="211">
        <v>-0.85632495164409761</v>
      </c>
      <c r="Y363" s="211">
        <v>0.40766892039529523</v>
      </c>
      <c r="Z363" s="12"/>
    </row>
    <row r="364" spans="1:26" ht="12.75" customHeight="1">
      <c r="A364" s="18">
        <v>358</v>
      </c>
      <c r="B364" s="18" t="s">
        <v>1458</v>
      </c>
      <c r="C364" s="18" t="s">
        <v>1459</v>
      </c>
      <c r="D364" s="18" t="s">
        <v>1366</v>
      </c>
      <c r="E364" s="18"/>
      <c r="F364" s="18"/>
      <c r="G364" s="18" t="s">
        <v>409</v>
      </c>
      <c r="H364" s="18" t="s">
        <v>1460</v>
      </c>
      <c r="I364" s="26" t="s">
        <v>1729</v>
      </c>
      <c r="J364" s="211">
        <v>0.53340829507162368</v>
      </c>
      <c r="K364" s="211">
        <v>-3.4617030971679554</v>
      </c>
      <c r="L364" s="211">
        <v>-2.5377606774036536</v>
      </c>
      <c r="M364" s="211">
        <v>5.1434735231637774</v>
      </c>
      <c r="N364" s="211">
        <v>0.95436495474181982</v>
      </c>
      <c r="O364" s="211">
        <v>-2.8495090092736888</v>
      </c>
      <c r="P364" s="211">
        <v>4.1167827117184714</v>
      </c>
      <c r="Q364" s="211">
        <v>4.5998496446145509</v>
      </c>
      <c r="R364" s="211">
        <v>-5.0427799974518166</v>
      </c>
      <c r="S364" s="211">
        <v>7.4546299004008034</v>
      </c>
      <c r="T364" s="211">
        <v>9.1015038436540436</v>
      </c>
      <c r="U364" s="211">
        <v>4.2865946707359939</v>
      </c>
      <c r="V364" s="211">
        <v>4.7128742961501757</v>
      </c>
      <c r="W364" s="211">
        <v>3.3801378606076042</v>
      </c>
      <c r="X364" s="211">
        <v>1.9025560641862569</v>
      </c>
      <c r="Y364" s="211">
        <v>-1.0147648541371126</v>
      </c>
      <c r="Z364" s="12"/>
    </row>
    <row r="365" spans="1:26" ht="12.75" customHeight="1">
      <c r="A365" s="18">
        <v>359</v>
      </c>
      <c r="B365" s="18" t="s">
        <v>1461</v>
      </c>
      <c r="C365" s="18" t="s">
        <v>1462</v>
      </c>
      <c r="D365" s="18" t="s">
        <v>1366</v>
      </c>
      <c r="E365" s="18"/>
      <c r="F365" s="18"/>
      <c r="G365" s="18" t="s">
        <v>409</v>
      </c>
      <c r="H365" s="18" t="s">
        <v>1463</v>
      </c>
      <c r="I365" s="26" t="s">
        <v>1729</v>
      </c>
      <c r="J365" s="211">
        <v>5.1704931507986771</v>
      </c>
      <c r="K365" s="211">
        <v>2.6602526568973985</v>
      </c>
      <c r="L365" s="211">
        <v>7.2798604497956205</v>
      </c>
      <c r="M365" s="211">
        <v>6.6121478578767636</v>
      </c>
      <c r="N365" s="211">
        <v>3.5743221663780957</v>
      </c>
      <c r="O365" s="211">
        <v>1.6778810314402648</v>
      </c>
      <c r="P365" s="211">
        <v>5.895597747957197</v>
      </c>
      <c r="Q365" s="211">
        <v>4.5989947486570202</v>
      </c>
      <c r="R365" s="211">
        <v>-4.481613769066854</v>
      </c>
      <c r="S365" s="211">
        <v>0.22166548827253507</v>
      </c>
      <c r="T365" s="211">
        <v>10.066884429926887</v>
      </c>
      <c r="U365" s="211">
        <v>4.3109523883331065</v>
      </c>
      <c r="V365" s="211">
        <v>3.9710023826713581</v>
      </c>
      <c r="W365" s="211">
        <v>3.4337206584807802</v>
      </c>
      <c r="X365" s="211">
        <v>1.4081931384923649</v>
      </c>
      <c r="Y365" s="211">
        <v>-1.4136444986242509</v>
      </c>
      <c r="Z365" s="12"/>
    </row>
    <row r="366" spans="1:26" ht="12.75" customHeight="1">
      <c r="A366" s="18">
        <v>360</v>
      </c>
      <c r="B366" s="18" t="s">
        <v>1464</v>
      </c>
      <c r="C366" s="18" t="s">
        <v>1465</v>
      </c>
      <c r="D366" s="18" t="s">
        <v>1366</v>
      </c>
      <c r="E366" s="18"/>
      <c r="F366" s="18"/>
      <c r="G366" s="18" t="s">
        <v>409</v>
      </c>
      <c r="H366" s="18" t="s">
        <v>1466</v>
      </c>
      <c r="I366" s="26" t="s">
        <v>1729</v>
      </c>
      <c r="J366" s="211">
        <v>4.5327152943196154</v>
      </c>
      <c r="K366" s="211">
        <v>-1.2715761467588607</v>
      </c>
      <c r="L366" s="211">
        <v>-4.9060338768771317</v>
      </c>
      <c r="M366" s="211">
        <v>-4.1454198773735982</v>
      </c>
      <c r="N366" s="211">
        <v>-3.3953363171413713</v>
      </c>
      <c r="O366" s="211">
        <v>4.8776571377295568</v>
      </c>
      <c r="P366" s="211">
        <v>5.6221264561915518</v>
      </c>
      <c r="Q366" s="211">
        <v>2.0993033587148489</v>
      </c>
      <c r="R366" s="211">
        <v>-2.8094438737587666</v>
      </c>
      <c r="S366" s="211">
        <v>-1.8461868958109591</v>
      </c>
      <c r="T366" s="211">
        <v>2.8285905634857045</v>
      </c>
      <c r="U366" s="211">
        <v>4.312198029074338</v>
      </c>
      <c r="V366" s="211">
        <v>1.8363973963965776</v>
      </c>
      <c r="W366" s="211">
        <v>0.60149472039110208</v>
      </c>
      <c r="X366" s="211">
        <v>-0.33858336719167426</v>
      </c>
      <c r="Y366" s="211">
        <v>1.3177668707733119</v>
      </c>
      <c r="Z366" s="12"/>
    </row>
    <row r="367" spans="1:26" ht="12.75" customHeight="1">
      <c r="A367" s="18">
        <v>361</v>
      </c>
      <c r="B367" s="18" t="s">
        <v>1467</v>
      </c>
      <c r="C367" s="18" t="s">
        <v>1468</v>
      </c>
      <c r="D367" s="18" t="s">
        <v>1366</v>
      </c>
      <c r="E367" s="18"/>
      <c r="F367" s="18"/>
      <c r="G367" s="18" t="s">
        <v>409</v>
      </c>
      <c r="H367" s="18" t="s">
        <v>1469</v>
      </c>
      <c r="I367" s="26" t="s">
        <v>1729</v>
      </c>
      <c r="J367" s="211">
        <v>11.271730914588062</v>
      </c>
      <c r="K367" s="211">
        <v>-11.650887322747721</v>
      </c>
      <c r="L367" s="211">
        <v>-12.056848352334853</v>
      </c>
      <c r="M367" s="211">
        <v>-4.4492712047320566</v>
      </c>
      <c r="N367" s="211">
        <v>-2.6999399536785376</v>
      </c>
      <c r="O367" s="211">
        <v>-8.9005620247584858</v>
      </c>
      <c r="P367" s="211">
        <v>4.4741935483870918</v>
      </c>
      <c r="Q367" s="211">
        <v>6.1946151233519799</v>
      </c>
      <c r="R367" s="211">
        <v>-4.9428303518865846E-2</v>
      </c>
      <c r="S367" s="211">
        <v>-4.0863968582960553</v>
      </c>
      <c r="T367" s="211">
        <v>2.8850674066997328</v>
      </c>
      <c r="U367" s="211">
        <v>-1.0008032957233723</v>
      </c>
      <c r="V367" s="211">
        <v>1.0362308591336529</v>
      </c>
      <c r="W367" s="211">
        <v>-0.67784122306132133</v>
      </c>
      <c r="X367" s="211">
        <v>-5.9478505990133925</v>
      </c>
      <c r="Y367" s="211">
        <v>6.0187558661376954</v>
      </c>
      <c r="Z367" s="12"/>
    </row>
    <row r="368" spans="1:26" ht="12.75" customHeight="1">
      <c r="A368" s="18">
        <v>362</v>
      </c>
      <c r="B368" s="18" t="s">
        <v>1470</v>
      </c>
      <c r="C368" s="18" t="s">
        <v>1471</v>
      </c>
      <c r="D368" s="18" t="s">
        <v>1366</v>
      </c>
      <c r="E368" s="18"/>
      <c r="F368" s="18"/>
      <c r="G368" s="18" t="s">
        <v>409</v>
      </c>
      <c r="H368" s="18" t="s">
        <v>1472</v>
      </c>
      <c r="I368" s="26" t="s">
        <v>1729</v>
      </c>
      <c r="J368" s="211">
        <v>3.7296930055350686</v>
      </c>
      <c r="K368" s="211">
        <v>4.8188399980736278</v>
      </c>
      <c r="L368" s="211">
        <v>0.29588879972064319</v>
      </c>
      <c r="M368" s="211">
        <v>2.1316882482286985</v>
      </c>
      <c r="N368" s="211">
        <v>-2.9211769631002937</v>
      </c>
      <c r="O368" s="211">
        <v>-0.99768674669107327</v>
      </c>
      <c r="P368" s="211">
        <v>0.5208268515176826</v>
      </c>
      <c r="Q368" s="211">
        <v>8.4807141132699826E-2</v>
      </c>
      <c r="R368" s="211">
        <v>-5.0473156853043122</v>
      </c>
      <c r="S368" s="211">
        <v>-0.63933246265131061</v>
      </c>
      <c r="T368" s="211">
        <v>6.0129279261561095</v>
      </c>
      <c r="U368" s="211">
        <v>6.9309257312472994</v>
      </c>
      <c r="V368" s="211">
        <v>5.0726355844967088</v>
      </c>
      <c r="W368" s="211">
        <v>3.921800654413147</v>
      </c>
      <c r="X368" s="211">
        <v>11.549135397081798</v>
      </c>
      <c r="Y368" s="211">
        <v>5.3356376248388671</v>
      </c>
      <c r="Z368" s="12"/>
    </row>
    <row r="369" spans="1:26" ht="12.75" customHeight="1">
      <c r="A369" s="18">
        <v>363</v>
      </c>
      <c r="B369" s="18" t="s">
        <v>1473</v>
      </c>
      <c r="C369" s="18" t="s">
        <v>1474</v>
      </c>
      <c r="D369" s="18" t="s">
        <v>1366</v>
      </c>
      <c r="E369" s="18"/>
      <c r="F369" s="18"/>
      <c r="G369" s="18" t="s">
        <v>409</v>
      </c>
      <c r="H369" s="18" t="s">
        <v>1475</v>
      </c>
      <c r="I369" s="26" t="s">
        <v>1729</v>
      </c>
      <c r="J369" s="211">
        <v>3.3142569926986738</v>
      </c>
      <c r="K369" s="211">
        <v>-2.33607169529499</v>
      </c>
      <c r="L369" s="211">
        <v>-7.2894590803623203</v>
      </c>
      <c r="M369" s="211">
        <v>-1.1797199402363248</v>
      </c>
      <c r="N369" s="211">
        <v>1.7690040349889813</v>
      </c>
      <c r="O369" s="211">
        <v>1.2620972466315266</v>
      </c>
      <c r="P369" s="211">
        <v>-0.53825647481349392</v>
      </c>
      <c r="Q369" s="211">
        <v>12.599520718457001</v>
      </c>
      <c r="R369" s="211">
        <v>5.8558074567529843</v>
      </c>
      <c r="S369" s="211">
        <v>1.541272369530617</v>
      </c>
      <c r="T369" s="211">
        <v>2.0119184928873608</v>
      </c>
      <c r="U369" s="211">
        <v>2.8940991131898244</v>
      </c>
      <c r="V369" s="211">
        <v>4.3320440127173896</v>
      </c>
      <c r="W369" s="211">
        <v>2.5017641544872617</v>
      </c>
      <c r="X369" s="211">
        <v>2.3622694501053303</v>
      </c>
      <c r="Y369" s="211">
        <v>-1.0151842656477044</v>
      </c>
      <c r="Z369" s="12"/>
    </row>
    <row r="370" spans="1:26" ht="12.75" customHeight="1">
      <c r="A370" s="18">
        <v>364</v>
      </c>
      <c r="B370" s="18" t="s">
        <v>1476</v>
      </c>
      <c r="C370" s="18" t="s">
        <v>1477</v>
      </c>
      <c r="D370" s="18" t="s">
        <v>1366</v>
      </c>
      <c r="E370" s="18"/>
      <c r="F370" s="18"/>
      <c r="G370" s="18" t="s">
        <v>409</v>
      </c>
      <c r="H370" s="18" t="s">
        <v>1478</v>
      </c>
      <c r="I370" s="26" t="s">
        <v>1729</v>
      </c>
      <c r="J370" s="211">
        <v>9.1597496070374689</v>
      </c>
      <c r="K370" s="211">
        <v>2.6592833239862586</v>
      </c>
      <c r="L370" s="211">
        <v>-2.9760859900354149</v>
      </c>
      <c r="M370" s="211">
        <v>1.3778748702271599</v>
      </c>
      <c r="N370" s="211">
        <v>1.7634392820151845</v>
      </c>
      <c r="O370" s="211">
        <v>1.7564821188579742</v>
      </c>
      <c r="P370" s="211">
        <v>3.9062135081025247</v>
      </c>
      <c r="Q370" s="211">
        <v>9.1389207095235179</v>
      </c>
      <c r="R370" s="211">
        <v>6.0696100502084249</v>
      </c>
      <c r="S370" s="211">
        <v>4.6210560003427901</v>
      </c>
      <c r="T370" s="211">
        <v>6.4363779247391193</v>
      </c>
      <c r="U370" s="211">
        <v>6.8524778227915704</v>
      </c>
      <c r="V370" s="211">
        <v>7.0967001357218606</v>
      </c>
      <c r="W370" s="211">
        <v>8.7068456415332491</v>
      </c>
      <c r="X370" s="211">
        <v>3.3632672788786806</v>
      </c>
      <c r="Y370" s="211">
        <v>3.2153955931629667</v>
      </c>
      <c r="Z370" s="12"/>
    </row>
    <row r="371" spans="1:26" ht="12.75" customHeight="1">
      <c r="A371" s="18">
        <v>365</v>
      </c>
      <c r="B371" s="18" t="s">
        <v>1479</v>
      </c>
      <c r="C371" s="18" t="s">
        <v>1480</v>
      </c>
      <c r="D371" s="18" t="s">
        <v>1366</v>
      </c>
      <c r="E371" s="18"/>
      <c r="F371" s="18"/>
      <c r="G371" s="18" t="s">
        <v>409</v>
      </c>
      <c r="H371" s="18" t="s">
        <v>1481</v>
      </c>
      <c r="I371" s="26" t="s">
        <v>1729</v>
      </c>
      <c r="J371" s="211">
        <v>-2.1430488649045571</v>
      </c>
      <c r="K371" s="211">
        <v>-5.0416245608969774</v>
      </c>
      <c r="L371" s="211">
        <v>-2.4385176326311466</v>
      </c>
      <c r="M371" s="211">
        <v>-10.395749035170184</v>
      </c>
      <c r="N371" s="211">
        <v>-5.605569629058536</v>
      </c>
      <c r="O371" s="211">
        <v>4.6058328266923354E-2</v>
      </c>
      <c r="P371" s="211">
        <v>6.9411706933804709</v>
      </c>
      <c r="Q371" s="211">
        <v>1.7609918493858459</v>
      </c>
      <c r="R371" s="211">
        <v>-6.2976625603537855</v>
      </c>
      <c r="S371" s="211">
        <v>6.0340831793309917</v>
      </c>
      <c r="T371" s="211">
        <v>1.729805219504172</v>
      </c>
      <c r="U371" s="211">
        <v>2.4141433306918998</v>
      </c>
      <c r="V371" s="211">
        <v>-1.0990627724498836</v>
      </c>
      <c r="W371" s="211">
        <v>1.7933587874580752</v>
      </c>
      <c r="X371" s="211">
        <v>0.87736390305155965</v>
      </c>
      <c r="Y371" s="211">
        <v>-3.5851678568937473</v>
      </c>
      <c r="Z371" s="12"/>
    </row>
    <row r="372" spans="1:26" ht="24.75" customHeight="1">
      <c r="A372" s="18">
        <v>366</v>
      </c>
      <c r="B372" s="19" t="s">
        <v>1482</v>
      </c>
      <c r="C372" s="19" t="s">
        <v>1483</v>
      </c>
      <c r="D372" s="19" t="s">
        <v>1484</v>
      </c>
      <c r="E372" s="18" t="s">
        <v>402</v>
      </c>
      <c r="F372" s="18" t="s">
        <v>405</v>
      </c>
      <c r="G372" s="18"/>
      <c r="H372" s="19" t="s">
        <v>1485</v>
      </c>
      <c r="I372" s="25" t="s">
        <v>1729</v>
      </c>
      <c r="J372" s="210">
        <v>2.1343183234397145</v>
      </c>
      <c r="K372" s="210">
        <v>-3.1284544634979881</v>
      </c>
      <c r="L372" s="210">
        <v>0.48553877172943771</v>
      </c>
      <c r="M372" s="210">
        <v>1.3915190571021299</v>
      </c>
      <c r="N372" s="210">
        <v>-0.52788572616111651</v>
      </c>
      <c r="O372" s="210">
        <v>-0.64381591043407127</v>
      </c>
      <c r="P372" s="210">
        <v>3.0142932182671842</v>
      </c>
      <c r="Q372" s="210">
        <v>1.6673390881963996</v>
      </c>
      <c r="R372" s="210">
        <v>-7.9478651385194468</v>
      </c>
      <c r="S372" s="210">
        <v>5.3220729569777774</v>
      </c>
      <c r="T372" s="210">
        <v>6.854514090887065</v>
      </c>
      <c r="U372" s="210">
        <v>0.58077000097091513</v>
      </c>
      <c r="V372" s="210">
        <v>2.2098164205302595</v>
      </c>
      <c r="W372" s="210">
        <v>1.2925419530589011</v>
      </c>
      <c r="X372" s="210">
        <v>-0.4418666864314531</v>
      </c>
      <c r="Y372" s="210">
        <v>1.1794252224946717</v>
      </c>
      <c r="Z372" s="12"/>
    </row>
    <row r="373" spans="1:26" ht="12.75" customHeight="1">
      <c r="A373" s="18">
        <v>367</v>
      </c>
      <c r="B373" s="18" t="s">
        <v>1486</v>
      </c>
      <c r="C373" s="18" t="s">
        <v>1487</v>
      </c>
      <c r="D373" s="18" t="s">
        <v>1484</v>
      </c>
      <c r="E373" s="18"/>
      <c r="F373" s="18"/>
      <c r="G373" s="18" t="s">
        <v>409</v>
      </c>
      <c r="H373" s="18" t="s">
        <v>1488</v>
      </c>
      <c r="I373" s="26" t="s">
        <v>1729</v>
      </c>
      <c r="J373" s="211">
        <v>-0.63518556203455034</v>
      </c>
      <c r="K373" s="211">
        <v>-3.5113967680630793</v>
      </c>
      <c r="L373" s="211">
        <v>-1.4468038254391189</v>
      </c>
      <c r="M373" s="211">
        <v>0.712950411868988</v>
      </c>
      <c r="N373" s="211">
        <v>-4.1337196081295104</v>
      </c>
      <c r="O373" s="211">
        <v>-3.0448019480561186</v>
      </c>
      <c r="P373" s="211">
        <v>2.5545056910817152</v>
      </c>
      <c r="Q373" s="211">
        <v>1.671941115812686</v>
      </c>
      <c r="R373" s="211">
        <v>-8.3310335706010221</v>
      </c>
      <c r="S373" s="211">
        <v>6.1825320301607292</v>
      </c>
      <c r="T373" s="211">
        <v>8.1488798213672027</v>
      </c>
      <c r="U373" s="211">
        <v>3.3008633166533343</v>
      </c>
      <c r="V373" s="211">
        <v>5.05028591544108</v>
      </c>
      <c r="W373" s="211">
        <v>0.55246712055250669</v>
      </c>
      <c r="X373" s="211">
        <v>-1.6249338467636392</v>
      </c>
      <c r="Y373" s="211">
        <v>-1.6033795163807127</v>
      </c>
      <c r="Z373" s="12"/>
    </row>
    <row r="374" spans="1:26" ht="12.75" customHeight="1">
      <c r="A374" s="18">
        <v>368</v>
      </c>
      <c r="B374" s="18" t="s">
        <v>1489</v>
      </c>
      <c r="C374" s="18" t="s">
        <v>1490</v>
      </c>
      <c r="D374" s="18" t="s">
        <v>1484</v>
      </c>
      <c r="E374" s="18"/>
      <c r="F374" s="18"/>
      <c r="G374" s="18" t="s">
        <v>409</v>
      </c>
      <c r="H374" s="18" t="s">
        <v>1491</v>
      </c>
      <c r="I374" s="26" t="s">
        <v>1729</v>
      </c>
      <c r="J374" s="211">
        <v>-4.2939258072848929E-2</v>
      </c>
      <c r="K374" s="211">
        <v>-2.875003623732681</v>
      </c>
      <c r="L374" s="211">
        <v>-0.46725675242988984</v>
      </c>
      <c r="M374" s="211">
        <v>1.5754664514792296</v>
      </c>
      <c r="N374" s="211">
        <v>-0.2407465558749351</v>
      </c>
      <c r="O374" s="211">
        <v>-0.5275845184479806</v>
      </c>
      <c r="P374" s="211">
        <v>0.78002234044566876</v>
      </c>
      <c r="Q374" s="211">
        <v>-3.1372696361142971</v>
      </c>
      <c r="R374" s="211">
        <v>-6.0530245728360654</v>
      </c>
      <c r="S374" s="211">
        <v>2.607644213754881</v>
      </c>
      <c r="T374" s="211">
        <v>3.2869436252953079</v>
      </c>
      <c r="U374" s="211">
        <v>0.61359424306679955</v>
      </c>
      <c r="V374" s="211">
        <v>-1.205322447263697</v>
      </c>
      <c r="W374" s="211">
        <v>6.1765652776416715</v>
      </c>
      <c r="X374" s="211">
        <v>-1.6036153854266644</v>
      </c>
      <c r="Y374" s="211">
        <v>2.0099896566323423</v>
      </c>
      <c r="Z374" s="12"/>
    </row>
    <row r="375" spans="1:26" ht="12.75" customHeight="1">
      <c r="A375" s="18">
        <v>369</v>
      </c>
      <c r="B375" s="18" t="s">
        <v>1492</v>
      </c>
      <c r="C375" s="18" t="s">
        <v>1493</v>
      </c>
      <c r="D375" s="18" t="s">
        <v>1484</v>
      </c>
      <c r="E375" s="18"/>
      <c r="F375" s="18"/>
      <c r="G375" s="18" t="s">
        <v>409</v>
      </c>
      <c r="H375" s="18" t="s">
        <v>1494</v>
      </c>
      <c r="I375" s="26" t="s">
        <v>1729</v>
      </c>
      <c r="J375" s="211">
        <v>3.4781677843518111</v>
      </c>
      <c r="K375" s="211">
        <v>-4.9696870426924562</v>
      </c>
      <c r="L375" s="211">
        <v>0.70146552545278951</v>
      </c>
      <c r="M375" s="211">
        <v>0.21305010731329332</v>
      </c>
      <c r="N375" s="211">
        <v>-3.184462877522904</v>
      </c>
      <c r="O375" s="211">
        <v>-0.32381390101740237</v>
      </c>
      <c r="P375" s="211">
        <v>2.1750875624114911</v>
      </c>
      <c r="Q375" s="211">
        <v>4.815520526589296</v>
      </c>
      <c r="R375" s="211">
        <v>-2.8959980516487036</v>
      </c>
      <c r="S375" s="211">
        <v>-4.9937522113594923E-2</v>
      </c>
      <c r="T375" s="211">
        <v>4.227318045862404</v>
      </c>
      <c r="U375" s="211">
        <v>6.5629413395872405</v>
      </c>
      <c r="V375" s="211">
        <v>4.3805750664671166</v>
      </c>
      <c r="W375" s="211">
        <v>2.5760943086288393</v>
      </c>
      <c r="X375" s="211">
        <v>-0.27958853008777851</v>
      </c>
      <c r="Y375" s="211">
        <v>7.5078972824279617</v>
      </c>
      <c r="Z375" s="12"/>
    </row>
    <row r="376" spans="1:26" ht="12.75" customHeight="1">
      <c r="A376" s="18">
        <v>370</v>
      </c>
      <c r="B376" s="18" t="s">
        <v>1495</v>
      </c>
      <c r="C376" s="18" t="s">
        <v>1496</v>
      </c>
      <c r="D376" s="18" t="s">
        <v>1484</v>
      </c>
      <c r="E376" s="18"/>
      <c r="F376" s="18"/>
      <c r="G376" s="18" t="s">
        <v>409</v>
      </c>
      <c r="H376" s="18" t="s">
        <v>1497</v>
      </c>
      <c r="I376" s="26" t="s">
        <v>1729</v>
      </c>
      <c r="J376" s="211">
        <v>5.3323425249455454</v>
      </c>
      <c r="K376" s="211">
        <v>-1.4475554064601397</v>
      </c>
      <c r="L376" s="211">
        <v>3.5226300844993403</v>
      </c>
      <c r="M376" s="211">
        <v>2.333719973430874</v>
      </c>
      <c r="N376" s="211">
        <v>1.280560856914974</v>
      </c>
      <c r="O376" s="211">
        <v>-0.35957460037082001</v>
      </c>
      <c r="P376" s="211">
        <v>1.6490843797774062</v>
      </c>
      <c r="Q376" s="211">
        <v>-0.1980102955909615</v>
      </c>
      <c r="R376" s="211">
        <v>-6.3006407097092278</v>
      </c>
      <c r="S376" s="211">
        <v>3.264617391487306</v>
      </c>
      <c r="T376" s="211">
        <v>6.3559888379613625</v>
      </c>
      <c r="U376" s="211">
        <v>-2.651943862284071</v>
      </c>
      <c r="V376" s="211">
        <v>-1.0148008850776336</v>
      </c>
      <c r="W376" s="211">
        <v>-0.96747130230099287</v>
      </c>
      <c r="X376" s="211">
        <v>1.0872541532867643</v>
      </c>
      <c r="Y376" s="211">
        <v>2.3344578787953623</v>
      </c>
      <c r="Z376" s="12"/>
    </row>
    <row r="377" spans="1:26" ht="12.75" customHeight="1">
      <c r="A377" s="18">
        <v>371</v>
      </c>
      <c r="B377" s="18" t="s">
        <v>1498</v>
      </c>
      <c r="C377" s="18" t="s">
        <v>1499</v>
      </c>
      <c r="D377" s="18" t="s">
        <v>1484</v>
      </c>
      <c r="E377" s="18"/>
      <c r="F377" s="18"/>
      <c r="G377" s="18" t="s">
        <v>409</v>
      </c>
      <c r="H377" s="18" t="s">
        <v>1500</v>
      </c>
      <c r="I377" s="26" t="s">
        <v>1729</v>
      </c>
      <c r="J377" s="211">
        <v>3.5096799085630721</v>
      </c>
      <c r="K377" s="211">
        <v>-3.6161286411536651</v>
      </c>
      <c r="L377" s="211">
        <v>2.3806751553152594E-2</v>
      </c>
      <c r="M377" s="211">
        <v>2.2351193847887032</v>
      </c>
      <c r="N377" s="211">
        <v>4.183313915778669</v>
      </c>
      <c r="O377" s="211">
        <v>1.5345508126015375</v>
      </c>
      <c r="P377" s="211">
        <v>5.8512994932346345</v>
      </c>
      <c r="Q377" s="211">
        <v>0.65480000544756933</v>
      </c>
      <c r="R377" s="211">
        <v>-13.586657971147829</v>
      </c>
      <c r="S377" s="211">
        <v>11.793927513040288</v>
      </c>
      <c r="T377" s="211">
        <v>8.773102715461917</v>
      </c>
      <c r="U377" s="211">
        <v>-2.7587781646373628</v>
      </c>
      <c r="V377" s="211">
        <v>1.6061998697031612</v>
      </c>
      <c r="W377" s="211">
        <v>2.2801181240893982</v>
      </c>
      <c r="X377" s="211">
        <v>-1.8091514283020302</v>
      </c>
      <c r="Y377" s="211">
        <v>0.53999389241128881</v>
      </c>
      <c r="Z377" s="12"/>
    </row>
    <row r="378" spans="1:26" ht="12.75" customHeight="1">
      <c r="A378" s="18">
        <v>372</v>
      </c>
      <c r="B378" s="18" t="s">
        <v>1501</v>
      </c>
      <c r="C378" s="18" t="s">
        <v>1502</v>
      </c>
      <c r="D378" s="18" t="s">
        <v>1484</v>
      </c>
      <c r="E378" s="18"/>
      <c r="F378" s="18"/>
      <c r="G378" s="18" t="s">
        <v>409</v>
      </c>
      <c r="H378" s="18" t="s">
        <v>1503</v>
      </c>
      <c r="I378" s="26" t="s">
        <v>1729</v>
      </c>
      <c r="J378" s="211">
        <v>2.2058217686594475</v>
      </c>
      <c r="K378" s="211">
        <v>-3.5144898327402245</v>
      </c>
      <c r="L378" s="211">
        <v>1.7112414358354044</v>
      </c>
      <c r="M378" s="211">
        <v>-0.18502654133368424</v>
      </c>
      <c r="N378" s="211">
        <v>-0.3241027409607824</v>
      </c>
      <c r="O378" s="211">
        <v>3.1501264060957936</v>
      </c>
      <c r="P378" s="211">
        <v>5.4327980453666953</v>
      </c>
      <c r="Q378" s="211">
        <v>15.721030787696492</v>
      </c>
      <c r="R378" s="211">
        <v>-2.4561918716357098</v>
      </c>
      <c r="S378" s="211">
        <v>-4.7081130075227406E-2</v>
      </c>
      <c r="T378" s="211">
        <v>3.6163804152781438</v>
      </c>
      <c r="U378" s="211">
        <v>3.0896878459702179</v>
      </c>
      <c r="V378" s="211">
        <v>2.4541257570712389</v>
      </c>
      <c r="W378" s="211">
        <v>3.1255672868026494</v>
      </c>
      <c r="X378" s="211">
        <v>5.7956407060500084</v>
      </c>
      <c r="Y378" s="211">
        <v>2.7110292894215746</v>
      </c>
      <c r="Z378" s="12"/>
    </row>
    <row r="379" spans="1:26" ht="24.75" customHeight="1">
      <c r="A379" s="18">
        <v>373</v>
      </c>
      <c r="B379" s="19" t="s">
        <v>1504</v>
      </c>
      <c r="C379" s="19" t="s">
        <v>1505</v>
      </c>
      <c r="D379" s="19" t="s">
        <v>1506</v>
      </c>
      <c r="E379" s="18" t="s">
        <v>402</v>
      </c>
      <c r="F379" s="18"/>
      <c r="G379" s="18"/>
      <c r="H379" s="19" t="s">
        <v>1507</v>
      </c>
      <c r="I379" s="25" t="s">
        <v>1729</v>
      </c>
      <c r="J379" s="210">
        <v>-4.2816642081900227</v>
      </c>
      <c r="K379" s="210">
        <v>-3.9978016727814918</v>
      </c>
      <c r="L379" s="210">
        <v>0.12215483480335365</v>
      </c>
      <c r="M379" s="210">
        <v>-0.18939130444209695</v>
      </c>
      <c r="N379" s="210">
        <v>-2.9370533541174524</v>
      </c>
      <c r="O379" s="210">
        <v>1.9052395299342493</v>
      </c>
      <c r="P379" s="210">
        <v>5.1381025426146039</v>
      </c>
      <c r="Q379" s="210">
        <v>4.4671328026166321</v>
      </c>
      <c r="R379" s="210">
        <v>-2.3752481307194131</v>
      </c>
      <c r="S379" s="210">
        <v>4.2084458736652834</v>
      </c>
      <c r="T379" s="210">
        <v>6.4589556999707298</v>
      </c>
      <c r="U379" s="210">
        <v>3.356959679359278</v>
      </c>
      <c r="V379" s="210">
        <v>3.2209405606995887</v>
      </c>
      <c r="W379" s="210">
        <v>5.0114723030461761</v>
      </c>
      <c r="X379" s="210">
        <v>3.1683491786154434</v>
      </c>
      <c r="Y379" s="210">
        <v>3.2679785542401731</v>
      </c>
      <c r="Z379" s="12"/>
    </row>
    <row r="380" spans="1:26" ht="12.75" customHeight="1">
      <c r="A380" s="18">
        <v>374</v>
      </c>
      <c r="B380" s="18" t="s">
        <v>1508</v>
      </c>
      <c r="C380" s="18" t="s">
        <v>1509</v>
      </c>
      <c r="D380" s="18" t="s">
        <v>1506</v>
      </c>
      <c r="E380" s="18"/>
      <c r="F380" s="18" t="s">
        <v>405</v>
      </c>
      <c r="G380" s="18"/>
      <c r="H380" s="18" t="s">
        <v>1510</v>
      </c>
      <c r="I380" s="26" t="s">
        <v>1729</v>
      </c>
      <c r="J380" s="211">
        <v>-3.5303586526029278</v>
      </c>
      <c r="K380" s="211">
        <v>-3.2293656786582829</v>
      </c>
      <c r="L380" s="211">
        <v>1.5463295572047713</v>
      </c>
      <c r="M380" s="211">
        <v>0.23545568908151893</v>
      </c>
      <c r="N380" s="211">
        <v>-3.1268809437823677</v>
      </c>
      <c r="O380" s="211">
        <v>2.6861388094505685</v>
      </c>
      <c r="P380" s="211">
        <v>4.6386777726790172</v>
      </c>
      <c r="Q380" s="211">
        <v>4.7918253461852771</v>
      </c>
      <c r="R380" s="211">
        <v>-4.4266053355153048</v>
      </c>
      <c r="S380" s="211">
        <v>4.5485277071369126</v>
      </c>
      <c r="T380" s="211">
        <v>6.636132695252158</v>
      </c>
      <c r="U380" s="211">
        <v>4.0859393361252927</v>
      </c>
      <c r="V380" s="211">
        <v>4.0265549159315412</v>
      </c>
      <c r="W380" s="211">
        <v>4.6111428757113231</v>
      </c>
      <c r="X380" s="211">
        <v>3.0401273212881819</v>
      </c>
      <c r="Y380" s="211">
        <v>2.5454408735161564</v>
      </c>
      <c r="Z380" s="12"/>
    </row>
    <row r="381" spans="1:26" ht="12.75" customHeight="1">
      <c r="A381" s="18">
        <v>375</v>
      </c>
      <c r="B381" s="18" t="s">
        <v>1511</v>
      </c>
      <c r="C381" s="18" t="s">
        <v>1512</v>
      </c>
      <c r="D381" s="18" t="s">
        <v>1506</v>
      </c>
      <c r="E381" s="18"/>
      <c r="F381" s="18"/>
      <c r="G381" s="18" t="s">
        <v>409</v>
      </c>
      <c r="H381" s="18" t="s">
        <v>1513</v>
      </c>
      <c r="I381" s="26" t="s">
        <v>1729</v>
      </c>
      <c r="J381" s="211">
        <v>2.79105742802588</v>
      </c>
      <c r="K381" s="211">
        <v>1.4271910436820292</v>
      </c>
      <c r="L381" s="211">
        <v>4.1409107334486634</v>
      </c>
      <c r="M381" s="211">
        <v>0.47520564752765893</v>
      </c>
      <c r="N381" s="211">
        <v>-3.9019862802245768</v>
      </c>
      <c r="O381" s="211">
        <v>5.5014493976780869</v>
      </c>
      <c r="P381" s="211">
        <v>2.3017818665084064</v>
      </c>
      <c r="Q381" s="211">
        <v>4.1125304983985274</v>
      </c>
      <c r="R381" s="211">
        <v>-12.621498007514447</v>
      </c>
      <c r="S381" s="211">
        <v>5.4514209976860997</v>
      </c>
      <c r="T381" s="211">
        <v>5.7448007157417749</v>
      </c>
      <c r="U381" s="211">
        <v>4.1938692411460892</v>
      </c>
      <c r="V381" s="211">
        <v>4.9990066065141292</v>
      </c>
      <c r="W381" s="211">
        <v>3.2651460911663435</v>
      </c>
      <c r="X381" s="211">
        <v>3.6995645240634332</v>
      </c>
      <c r="Y381" s="211">
        <v>1.6614532343179178</v>
      </c>
      <c r="Z381" s="12"/>
    </row>
    <row r="382" spans="1:26" ht="12.75" customHeight="1">
      <c r="A382" s="18">
        <v>376</v>
      </c>
      <c r="B382" s="18" t="s">
        <v>1514</v>
      </c>
      <c r="C382" s="18" t="s">
        <v>1515</v>
      </c>
      <c r="D382" s="18" t="s">
        <v>1506</v>
      </c>
      <c r="E382" s="18"/>
      <c r="F382" s="18"/>
      <c r="G382" s="18" t="s">
        <v>409</v>
      </c>
      <c r="H382" s="18" t="s">
        <v>1516</v>
      </c>
      <c r="I382" s="26" t="s">
        <v>1729</v>
      </c>
      <c r="J382" s="211">
        <v>-5.670187085093545</v>
      </c>
      <c r="K382" s="211">
        <v>-5.7519137324901095</v>
      </c>
      <c r="L382" s="211">
        <v>-0.37301274827919428</v>
      </c>
      <c r="M382" s="211">
        <v>-0.91950028787614713</v>
      </c>
      <c r="N382" s="211">
        <v>-4.352829258788077</v>
      </c>
      <c r="O382" s="211">
        <v>2.6401058343079598</v>
      </c>
      <c r="P382" s="211">
        <v>5.5442569208353518</v>
      </c>
      <c r="Q382" s="211">
        <v>4.7866615488593851</v>
      </c>
      <c r="R382" s="211">
        <v>-0.49603823896397614</v>
      </c>
      <c r="S382" s="211">
        <v>5.2808858835124255</v>
      </c>
      <c r="T382" s="211">
        <v>8.6543025136413831</v>
      </c>
      <c r="U382" s="211">
        <v>3.3322853573644551</v>
      </c>
      <c r="V382" s="211">
        <v>2.6236761802189932</v>
      </c>
      <c r="W382" s="211">
        <v>4.050521543457279</v>
      </c>
      <c r="X382" s="211">
        <v>2.2203021143973274</v>
      </c>
      <c r="Y382" s="211">
        <v>2.8129429912413002</v>
      </c>
      <c r="Z382" s="12"/>
    </row>
    <row r="383" spans="1:26" ht="12.75" customHeight="1">
      <c r="A383" s="18">
        <v>377</v>
      </c>
      <c r="B383" s="18" t="s">
        <v>1517</v>
      </c>
      <c r="C383" s="18" t="s">
        <v>1518</v>
      </c>
      <c r="D383" s="18" t="s">
        <v>1506</v>
      </c>
      <c r="E383" s="18"/>
      <c r="F383" s="18"/>
      <c r="G383" s="18" t="s">
        <v>409</v>
      </c>
      <c r="H383" s="18" t="s">
        <v>1519</v>
      </c>
      <c r="I383" s="26" t="s">
        <v>1729</v>
      </c>
      <c r="J383" s="211">
        <v>-10.121678213032212</v>
      </c>
      <c r="K383" s="211">
        <v>-5.1902091923966651</v>
      </c>
      <c r="L383" s="211">
        <v>-1.8197519077643136</v>
      </c>
      <c r="M383" s="211">
        <v>2.831795659624035</v>
      </c>
      <c r="N383" s="211">
        <v>-0.57098859172018024</v>
      </c>
      <c r="O383" s="211">
        <v>-0.94313297811740426</v>
      </c>
      <c r="P383" s="211">
        <v>5.6151644611279039</v>
      </c>
      <c r="Q383" s="211">
        <v>3.0343299411631079</v>
      </c>
      <c r="R383" s="211">
        <v>4.5272822520609992</v>
      </c>
      <c r="S383" s="211">
        <v>3.6272087550080556</v>
      </c>
      <c r="T383" s="211">
        <v>5.8633953192392028</v>
      </c>
      <c r="U383" s="211">
        <v>3.9184465137527553</v>
      </c>
      <c r="V383" s="211">
        <v>4.1497685574981347</v>
      </c>
      <c r="W383" s="211">
        <v>6.1464028732582108</v>
      </c>
      <c r="X383" s="211">
        <v>3.0244293803704636</v>
      </c>
      <c r="Y383" s="211">
        <v>2.5021415487545227</v>
      </c>
      <c r="Z383" s="12"/>
    </row>
    <row r="384" spans="1:26" s="22" customFormat="1" ht="12.75" customHeight="1">
      <c r="A384" s="18">
        <v>378</v>
      </c>
      <c r="B384" s="18" t="s">
        <v>1520</v>
      </c>
      <c r="C384" s="18" t="s">
        <v>1521</v>
      </c>
      <c r="D384" s="18" t="s">
        <v>1506</v>
      </c>
      <c r="E384" s="18"/>
      <c r="F384" s="18"/>
      <c r="G384" s="18" t="s">
        <v>409</v>
      </c>
      <c r="H384" s="18" t="s">
        <v>1522</v>
      </c>
      <c r="I384" s="26" t="s">
        <v>1729</v>
      </c>
      <c r="J384" s="211">
        <v>-2.5171030256953486</v>
      </c>
      <c r="K384" s="211">
        <v>-5.2244589612447214</v>
      </c>
      <c r="L384" s="211">
        <v>1.0273217277578084</v>
      </c>
      <c r="M384" s="211">
        <v>0.15843591452376415</v>
      </c>
      <c r="N384" s="211">
        <v>-2.47105566057337</v>
      </c>
      <c r="O384" s="211">
        <v>0.75672722662740455</v>
      </c>
      <c r="P384" s="211">
        <v>6.1806111343875756</v>
      </c>
      <c r="Q384" s="211">
        <v>4.9037656903765594</v>
      </c>
      <c r="R384" s="211">
        <v>-2.5752402424084408</v>
      </c>
      <c r="S384" s="211">
        <v>2.9293499178820923</v>
      </c>
      <c r="T384" s="211">
        <v>6.4595771267051987</v>
      </c>
      <c r="U384" s="211">
        <v>5.4700768926175982</v>
      </c>
      <c r="V384" s="211">
        <v>2.3998866455885235</v>
      </c>
      <c r="W384" s="211">
        <v>5.5087300761653495</v>
      </c>
      <c r="X384" s="211">
        <v>3.4059144725757733</v>
      </c>
      <c r="Y384" s="211">
        <v>1.9296372996557238</v>
      </c>
    </row>
    <row r="385" spans="1:26" ht="12.75" customHeight="1">
      <c r="A385" s="18">
        <v>379</v>
      </c>
      <c r="B385" s="18" t="s">
        <v>1523</v>
      </c>
      <c r="C385" s="18" t="s">
        <v>1524</v>
      </c>
      <c r="D385" s="18" t="s">
        <v>1506</v>
      </c>
      <c r="E385" s="18"/>
      <c r="F385" s="18"/>
      <c r="G385" s="18" t="s">
        <v>409</v>
      </c>
      <c r="H385" s="18" t="s">
        <v>1525</v>
      </c>
      <c r="I385" s="26" t="s">
        <v>1729</v>
      </c>
      <c r="J385" s="211">
        <v>-8.0992852004682874</v>
      </c>
      <c r="K385" s="211">
        <v>-5.7235577701948017</v>
      </c>
      <c r="L385" s="211">
        <v>2.1584985113179584</v>
      </c>
      <c r="M385" s="211">
        <v>-1.2259836287628048</v>
      </c>
      <c r="N385" s="211">
        <v>-2.7978997825568541</v>
      </c>
      <c r="O385" s="211">
        <v>1.9046951620964165</v>
      </c>
      <c r="P385" s="211">
        <v>6.5785687527485379</v>
      </c>
      <c r="Q385" s="211">
        <v>8.3643223674603178</v>
      </c>
      <c r="R385" s="211">
        <v>-0.71171477505457403</v>
      </c>
      <c r="S385" s="211">
        <v>4.5335248210720778</v>
      </c>
      <c r="T385" s="211">
        <v>6.7140124494044784</v>
      </c>
      <c r="U385" s="211">
        <v>3.3720884170495964</v>
      </c>
      <c r="V385" s="211">
        <v>5.9566122460710744</v>
      </c>
      <c r="W385" s="211">
        <v>5.7443263281623302</v>
      </c>
      <c r="X385" s="211">
        <v>2.3173177697266993</v>
      </c>
      <c r="Y385" s="211">
        <v>4.9859544693200917</v>
      </c>
      <c r="Z385" s="12"/>
    </row>
    <row r="386" spans="1:26" ht="12.75" customHeight="1">
      <c r="A386" s="18">
        <v>380</v>
      </c>
      <c r="B386" s="18" t="s">
        <v>1526</v>
      </c>
      <c r="C386" s="18" t="s">
        <v>1527</v>
      </c>
      <c r="D386" s="18" t="s">
        <v>1506</v>
      </c>
      <c r="E386" s="18"/>
      <c r="F386" s="18" t="s">
        <v>405</v>
      </c>
      <c r="G386" s="18"/>
      <c r="H386" s="18" t="s">
        <v>1528</v>
      </c>
      <c r="I386" s="26" t="s">
        <v>1729</v>
      </c>
      <c r="J386" s="211">
        <v>-2.8457860960285473</v>
      </c>
      <c r="K386" s="211">
        <v>-3.418709587659265</v>
      </c>
      <c r="L386" s="211">
        <v>-0.66430454920738669</v>
      </c>
      <c r="M386" s="211">
        <v>-0.37319123063325321</v>
      </c>
      <c r="N386" s="211">
        <v>-2.8454993638676882</v>
      </c>
      <c r="O386" s="211">
        <v>1.9208672707770518</v>
      </c>
      <c r="P386" s="211">
        <v>4.856074828062475</v>
      </c>
      <c r="Q386" s="211">
        <v>4.3357160164510873</v>
      </c>
      <c r="R386" s="211">
        <v>-1.7157596859884592</v>
      </c>
      <c r="S386" s="211">
        <v>4.7139407802243056</v>
      </c>
      <c r="T386" s="211">
        <v>6.6776513968087414</v>
      </c>
      <c r="U386" s="211">
        <v>3.1267439539062138</v>
      </c>
      <c r="V386" s="211">
        <v>2.1074762652529131</v>
      </c>
      <c r="W386" s="211">
        <v>4.6105611765923697</v>
      </c>
      <c r="X386" s="211">
        <v>1.8868105843876464</v>
      </c>
      <c r="Y386" s="211">
        <v>3.2233473601893934</v>
      </c>
      <c r="Z386" s="12"/>
    </row>
    <row r="387" spans="1:26" ht="12.75" customHeight="1">
      <c r="A387" s="18">
        <v>381</v>
      </c>
      <c r="B387" s="18" t="s">
        <v>1529</v>
      </c>
      <c r="C387" s="18" t="s">
        <v>1530</v>
      </c>
      <c r="D387" s="18" t="s">
        <v>1506</v>
      </c>
      <c r="E387" s="18"/>
      <c r="F387" s="18"/>
      <c r="G387" s="18" t="s">
        <v>409</v>
      </c>
      <c r="H387" s="18" t="s">
        <v>1531</v>
      </c>
      <c r="I387" s="26" t="s">
        <v>1729</v>
      </c>
      <c r="J387" s="211">
        <v>-3.9729739459007192</v>
      </c>
      <c r="K387" s="211">
        <v>-5.7781477713560179</v>
      </c>
      <c r="L387" s="211">
        <v>-1.0241628343449207</v>
      </c>
      <c r="M387" s="211">
        <v>0.19586289874318652</v>
      </c>
      <c r="N387" s="211">
        <v>-3.5057744771981589</v>
      </c>
      <c r="O387" s="211">
        <v>1.6407286073735179</v>
      </c>
      <c r="P387" s="211">
        <v>2.6085460103055595</v>
      </c>
      <c r="Q387" s="211">
        <v>4.9343443785810877</v>
      </c>
      <c r="R387" s="211">
        <v>-1.9450405200399246</v>
      </c>
      <c r="S387" s="211">
        <v>3.4978937284813441</v>
      </c>
      <c r="T387" s="211">
        <v>4.3057599462990197</v>
      </c>
      <c r="U387" s="211">
        <v>3.9975743024572665</v>
      </c>
      <c r="V387" s="211">
        <v>3.0515901160991632</v>
      </c>
      <c r="W387" s="211">
        <v>3.4341117766545608</v>
      </c>
      <c r="X387" s="211">
        <v>1.0308173411321064</v>
      </c>
      <c r="Y387" s="211">
        <v>3.4892201606754156</v>
      </c>
      <c r="Z387" s="12"/>
    </row>
    <row r="388" spans="1:26" ht="12.75" customHeight="1">
      <c r="A388" s="18">
        <v>382</v>
      </c>
      <c r="B388" s="18" t="s">
        <v>1532</v>
      </c>
      <c r="C388" s="18" t="s">
        <v>1533</v>
      </c>
      <c r="D388" s="18" t="s">
        <v>1506</v>
      </c>
      <c r="E388" s="18"/>
      <c r="F388" s="18"/>
      <c r="G388" s="18" t="s">
        <v>409</v>
      </c>
      <c r="H388" s="18" t="s">
        <v>1534</v>
      </c>
      <c r="I388" s="26" t="s">
        <v>1729</v>
      </c>
      <c r="J388" s="211">
        <v>-1.9065055866625897</v>
      </c>
      <c r="K388" s="211">
        <v>-2.3103249876920984</v>
      </c>
      <c r="L388" s="211">
        <v>1.4380029468434685</v>
      </c>
      <c r="M388" s="211">
        <v>-0.34826903009420107</v>
      </c>
      <c r="N388" s="211">
        <v>-3.163896105196244</v>
      </c>
      <c r="O388" s="211">
        <v>1.3677373199998613</v>
      </c>
      <c r="P388" s="211">
        <v>5.3169692439019656</v>
      </c>
      <c r="Q388" s="211">
        <v>4.3577961661929692</v>
      </c>
      <c r="R388" s="211">
        <v>-3.2491815570089102</v>
      </c>
      <c r="S388" s="211">
        <v>6.9760348959996747</v>
      </c>
      <c r="T388" s="211">
        <v>7.4606231441235877</v>
      </c>
      <c r="U388" s="211">
        <v>3.8678780900891923</v>
      </c>
      <c r="V388" s="211">
        <v>0.9149765050805172</v>
      </c>
      <c r="W388" s="211">
        <v>5.2501669530804236</v>
      </c>
      <c r="X388" s="211">
        <v>2.9454715681225423</v>
      </c>
      <c r="Y388" s="211">
        <v>4.1702142664567674</v>
      </c>
      <c r="Z388" s="12"/>
    </row>
    <row r="389" spans="1:26" ht="12.75" customHeight="1">
      <c r="A389" s="18">
        <v>383</v>
      </c>
      <c r="B389" s="18" t="s">
        <v>1535</v>
      </c>
      <c r="C389" s="18" t="s">
        <v>1536</v>
      </c>
      <c r="D389" s="18" t="s">
        <v>1506</v>
      </c>
      <c r="E389" s="18"/>
      <c r="F389" s="18"/>
      <c r="G389" s="18" t="s">
        <v>409</v>
      </c>
      <c r="H389" s="18" t="s">
        <v>1537</v>
      </c>
      <c r="I389" s="26" t="s">
        <v>1729</v>
      </c>
      <c r="J389" s="211">
        <v>-2.2779427104228489</v>
      </c>
      <c r="K389" s="211">
        <v>-3.6887988439211483</v>
      </c>
      <c r="L389" s="211">
        <v>1.02548308959949</v>
      </c>
      <c r="M389" s="211">
        <v>-0.24957542641953978</v>
      </c>
      <c r="N389" s="211">
        <v>-2.624666364932267</v>
      </c>
      <c r="O389" s="211">
        <v>1.6412474044985856</v>
      </c>
      <c r="P389" s="211">
        <v>8.7529395675136215</v>
      </c>
      <c r="Q389" s="211">
        <v>7.4501478102566381</v>
      </c>
      <c r="R389" s="211">
        <v>-0.88946512314721815</v>
      </c>
      <c r="S389" s="211">
        <v>5.0554308588023815</v>
      </c>
      <c r="T389" s="211">
        <v>6.1713509934472768</v>
      </c>
      <c r="U389" s="211">
        <v>2.1205271293978143</v>
      </c>
      <c r="V389" s="211">
        <v>0.17745531827353034</v>
      </c>
      <c r="W389" s="211">
        <v>2.6757099383281115</v>
      </c>
      <c r="X389" s="211">
        <v>1.5148472829523456</v>
      </c>
      <c r="Y389" s="211">
        <v>2.2625641773470448</v>
      </c>
      <c r="Z389" s="12"/>
    </row>
    <row r="390" spans="1:26" ht="12.75" customHeight="1">
      <c r="A390" s="18">
        <v>384</v>
      </c>
      <c r="B390" s="18" t="s">
        <v>1538</v>
      </c>
      <c r="C390" s="18" t="s">
        <v>1539</v>
      </c>
      <c r="D390" s="18" t="s">
        <v>1506</v>
      </c>
      <c r="E390" s="18"/>
      <c r="F390" s="18"/>
      <c r="G390" s="18" t="s">
        <v>409</v>
      </c>
      <c r="H390" s="18" t="s">
        <v>1540</v>
      </c>
      <c r="I390" s="26" t="s">
        <v>1729</v>
      </c>
      <c r="J390" s="211">
        <v>-5.5768874137545623</v>
      </c>
      <c r="K390" s="211">
        <v>-4.3874348318185667</v>
      </c>
      <c r="L390" s="211">
        <v>-3.4223811693322261</v>
      </c>
      <c r="M390" s="211">
        <v>-2.4932817597903636</v>
      </c>
      <c r="N390" s="211">
        <v>-2.5117315748555598</v>
      </c>
      <c r="O390" s="211">
        <v>0.62019417642831343</v>
      </c>
      <c r="P390" s="211">
        <v>6.5732511314636071</v>
      </c>
      <c r="Q390" s="211">
        <v>2.6413852693415691</v>
      </c>
      <c r="R390" s="211">
        <v>-4.627267111987976</v>
      </c>
      <c r="S390" s="211">
        <v>1.926826502267474</v>
      </c>
      <c r="T390" s="211">
        <v>4.5611203532539122</v>
      </c>
      <c r="U390" s="211">
        <v>0.93512340962354301</v>
      </c>
      <c r="V390" s="211">
        <v>0.39895947912988561</v>
      </c>
      <c r="W390" s="211">
        <v>5.9764257583444049</v>
      </c>
      <c r="X390" s="211">
        <v>1.15247009892812</v>
      </c>
      <c r="Y390" s="211">
        <v>3.1348950176612931</v>
      </c>
      <c r="Z390" s="12"/>
    </row>
    <row r="391" spans="1:26" s="22" customFormat="1" ht="12.75" customHeight="1">
      <c r="A391" s="18">
        <v>385</v>
      </c>
      <c r="B391" s="18" t="s">
        <v>1541</v>
      </c>
      <c r="C391" s="18" t="s">
        <v>1542</v>
      </c>
      <c r="D391" s="18" t="s">
        <v>1506</v>
      </c>
      <c r="E391" s="18"/>
      <c r="F391" s="18"/>
      <c r="G391" s="18" t="s">
        <v>409</v>
      </c>
      <c r="H391" s="18" t="s">
        <v>1543</v>
      </c>
      <c r="I391" s="26" t="s">
        <v>1729</v>
      </c>
      <c r="J391" s="211">
        <v>-1.4540022760180165</v>
      </c>
      <c r="K391" s="211">
        <v>-1.9505634087391002</v>
      </c>
      <c r="L391" s="211">
        <v>-1.7905426377977278</v>
      </c>
      <c r="M391" s="211">
        <v>0.50665072354219376</v>
      </c>
      <c r="N391" s="211">
        <v>-2.5416222637619938</v>
      </c>
      <c r="O391" s="211">
        <v>3.6189986224179478</v>
      </c>
      <c r="P391" s="211">
        <v>1.6468284345398985</v>
      </c>
      <c r="Q391" s="211">
        <v>2.3260207294449913</v>
      </c>
      <c r="R391" s="211">
        <v>0.91053943785894376</v>
      </c>
      <c r="S391" s="211">
        <v>4.8963963926841814</v>
      </c>
      <c r="T391" s="211">
        <v>9.1283487202210551</v>
      </c>
      <c r="U391" s="211">
        <v>4.0873244993254332</v>
      </c>
      <c r="V391" s="211">
        <v>5.1639922534237144</v>
      </c>
      <c r="W391" s="211">
        <v>5.6161256355802749</v>
      </c>
      <c r="X391" s="211">
        <v>2.1697516334008355</v>
      </c>
      <c r="Y391" s="211">
        <v>3.0916166624509884</v>
      </c>
    </row>
    <row r="392" spans="1:26" ht="12.75" customHeight="1">
      <c r="A392" s="18">
        <v>386</v>
      </c>
      <c r="B392" s="18" t="s">
        <v>1544</v>
      </c>
      <c r="C392" s="18" t="s">
        <v>1545</v>
      </c>
      <c r="D392" s="18" t="s">
        <v>1506</v>
      </c>
      <c r="E392" s="18"/>
      <c r="F392" s="18" t="s">
        <v>405</v>
      </c>
      <c r="G392" s="18"/>
      <c r="H392" s="18" t="s">
        <v>1546</v>
      </c>
      <c r="I392" s="26" t="s">
        <v>1729</v>
      </c>
      <c r="J392" s="211">
        <v>-8.3371394128073746</v>
      </c>
      <c r="K392" s="211">
        <v>-6.5988294866324679</v>
      </c>
      <c r="L392" s="211">
        <v>-1.0086108895862651</v>
      </c>
      <c r="M392" s="211">
        <v>-0.65205317241809269</v>
      </c>
      <c r="N392" s="211">
        <v>-2.7471511170665366</v>
      </c>
      <c r="O392" s="211">
        <v>0.31085212564232734</v>
      </c>
      <c r="P392" s="211">
        <v>6.7584039732343797</v>
      </c>
      <c r="Q392" s="211">
        <v>4.089173559904836</v>
      </c>
      <c r="R392" s="211">
        <v>0.39272952551637275</v>
      </c>
      <c r="S392" s="211">
        <v>2.5216491314917704</v>
      </c>
      <c r="T392" s="211">
        <v>5.6551513159662363</v>
      </c>
      <c r="U392" s="211">
        <v>2.398952945135278</v>
      </c>
      <c r="V392" s="211">
        <v>3.9625899533482567</v>
      </c>
      <c r="W392" s="211">
        <v>6.6529351789981916</v>
      </c>
      <c r="X392" s="211">
        <v>6.0411873605158917</v>
      </c>
      <c r="Y392" s="211">
        <v>4.7421162698870489</v>
      </c>
      <c r="Z392" s="12"/>
    </row>
    <row r="393" spans="1:26" ht="12.75" customHeight="1">
      <c r="A393" s="18">
        <v>387</v>
      </c>
      <c r="B393" s="18" t="s">
        <v>1547</v>
      </c>
      <c r="C393" s="18" t="s">
        <v>1548</v>
      </c>
      <c r="D393" s="18" t="s">
        <v>1506</v>
      </c>
      <c r="E393" s="18"/>
      <c r="F393" s="18"/>
      <c r="G393" s="18" t="s">
        <v>409</v>
      </c>
      <c r="H393" s="18" t="s">
        <v>1549</v>
      </c>
      <c r="I393" s="26" t="s">
        <v>1729</v>
      </c>
      <c r="J393" s="211">
        <v>-6.8992519812191944</v>
      </c>
      <c r="K393" s="211">
        <v>-7.7653553862499791</v>
      </c>
      <c r="L393" s="211">
        <v>-1.3816741305356572</v>
      </c>
      <c r="M393" s="211">
        <v>0.56526138667751979</v>
      </c>
      <c r="N393" s="211">
        <v>-2.0482388061977019</v>
      </c>
      <c r="O393" s="211">
        <v>-3.5117038962397373E-2</v>
      </c>
      <c r="P393" s="211">
        <v>7.9166626120296115</v>
      </c>
      <c r="Q393" s="211">
        <v>2.4591878692569225</v>
      </c>
      <c r="R393" s="211">
        <v>0.71031528106342989</v>
      </c>
      <c r="S393" s="211">
        <v>0.58488526443926503</v>
      </c>
      <c r="T393" s="211">
        <v>6.1018053552501073</v>
      </c>
      <c r="U393" s="211">
        <v>1.0295164065103677</v>
      </c>
      <c r="V393" s="211">
        <v>5.1920611172077571</v>
      </c>
      <c r="W393" s="211">
        <v>8.6182387218610046</v>
      </c>
      <c r="X393" s="211">
        <v>11.000878174871715</v>
      </c>
      <c r="Y393" s="211">
        <v>6.0682146129984886</v>
      </c>
      <c r="Z393" s="12"/>
    </row>
    <row r="394" spans="1:26" ht="12.75" customHeight="1">
      <c r="A394" s="18">
        <v>388</v>
      </c>
      <c r="B394" s="18" t="s">
        <v>1550</v>
      </c>
      <c r="C394" s="18" t="s">
        <v>1551</v>
      </c>
      <c r="D394" s="18" t="s">
        <v>1506</v>
      </c>
      <c r="E394" s="18"/>
      <c r="F394" s="18"/>
      <c r="G394" s="18" t="s">
        <v>409</v>
      </c>
      <c r="H394" s="18" t="s">
        <v>1552</v>
      </c>
      <c r="I394" s="26" t="s">
        <v>1729</v>
      </c>
      <c r="J394" s="211">
        <v>-9.5885699464921004</v>
      </c>
      <c r="K394" s="211">
        <v>-4.1066161109066996</v>
      </c>
      <c r="L394" s="211">
        <v>-1.3375843814627473</v>
      </c>
      <c r="M394" s="211">
        <v>-2.0119076457104512</v>
      </c>
      <c r="N394" s="211">
        <v>-2.9734556731267361</v>
      </c>
      <c r="O394" s="211">
        <v>-0.44007508488648739</v>
      </c>
      <c r="P394" s="211">
        <v>5.9976532360273609</v>
      </c>
      <c r="Q394" s="211">
        <v>5.5689412491233554</v>
      </c>
      <c r="R394" s="211">
        <v>-0.43748424776669026</v>
      </c>
      <c r="S394" s="211">
        <v>4.1720186138378921</v>
      </c>
      <c r="T394" s="211">
        <v>6.203677175382083</v>
      </c>
      <c r="U394" s="211">
        <v>2.9984039773449638</v>
      </c>
      <c r="V394" s="211">
        <v>3.9756513296738092</v>
      </c>
      <c r="W394" s="211">
        <v>5.2989128642854268</v>
      </c>
      <c r="X394" s="211">
        <v>0.47306580962892042</v>
      </c>
      <c r="Y394" s="211">
        <v>3.8926134337921638</v>
      </c>
      <c r="Z394" s="12"/>
    </row>
    <row r="395" spans="1:26" ht="12.75" customHeight="1">
      <c r="A395" s="18">
        <v>389</v>
      </c>
      <c r="B395" s="18" t="s">
        <v>1553</v>
      </c>
      <c r="C395" s="18" t="s">
        <v>1554</v>
      </c>
      <c r="D395" s="18" t="s">
        <v>1506</v>
      </c>
      <c r="E395" s="18"/>
      <c r="F395" s="18"/>
      <c r="G395" s="18" t="s">
        <v>409</v>
      </c>
      <c r="H395" s="18" t="s">
        <v>1555</v>
      </c>
      <c r="I395" s="26" t="s">
        <v>1729</v>
      </c>
      <c r="J395" s="211">
        <v>-9.7337136972063405</v>
      </c>
      <c r="K395" s="211">
        <v>-7.0540864038526223</v>
      </c>
      <c r="L395" s="211">
        <v>0.11559931845353333</v>
      </c>
      <c r="M395" s="211">
        <v>-1.4893965123298187</v>
      </c>
      <c r="N395" s="211">
        <v>-3.8903174448637969</v>
      </c>
      <c r="O395" s="211">
        <v>1.878004210860837</v>
      </c>
      <c r="P395" s="211">
        <v>5.2893754325765485</v>
      </c>
      <c r="Q395" s="211">
        <v>5.7682230184521899</v>
      </c>
      <c r="R395" s="211">
        <v>0.6952079496355168</v>
      </c>
      <c r="S395" s="211">
        <v>4.538681808935479</v>
      </c>
      <c r="T395" s="211">
        <v>4.1919464069505779</v>
      </c>
      <c r="U395" s="211">
        <v>4.3912226626037381</v>
      </c>
      <c r="V395" s="211">
        <v>1.628472737225664</v>
      </c>
      <c r="W395" s="211">
        <v>4.3598234825927591</v>
      </c>
      <c r="X395" s="211">
        <v>2.3700502008321678</v>
      </c>
      <c r="Y395" s="211">
        <v>2.7793699906908387</v>
      </c>
      <c r="Z395" s="12"/>
    </row>
    <row r="396" spans="1:26" ht="24.75" customHeight="1">
      <c r="A396" s="18">
        <v>390</v>
      </c>
      <c r="B396" s="19" t="s">
        <v>1556</v>
      </c>
      <c r="C396" s="19" t="s">
        <v>1557</v>
      </c>
      <c r="D396" s="19" t="s">
        <v>1558</v>
      </c>
      <c r="E396" s="18" t="s">
        <v>402</v>
      </c>
      <c r="F396" s="18" t="s">
        <v>405</v>
      </c>
      <c r="G396" s="18"/>
      <c r="H396" s="19" t="s">
        <v>274</v>
      </c>
      <c r="I396" s="25" t="s">
        <v>1729</v>
      </c>
      <c r="J396" s="210">
        <v>-5.9813729168066203</v>
      </c>
      <c r="K396" s="210">
        <v>-3.9823130020745623</v>
      </c>
      <c r="L396" s="210">
        <v>-2.9557071730974371</v>
      </c>
      <c r="M396" s="210">
        <v>0.42039627459007534</v>
      </c>
      <c r="N396" s="210">
        <v>-2.1803608808491362</v>
      </c>
      <c r="O396" s="210">
        <v>0.59319010851177723</v>
      </c>
      <c r="P396" s="210">
        <v>6.2619277765385277</v>
      </c>
      <c r="Q396" s="210">
        <v>5.3415818090966951</v>
      </c>
      <c r="R396" s="210">
        <v>3.0728610551275892</v>
      </c>
      <c r="S396" s="210">
        <v>4.0379649509302027</v>
      </c>
      <c r="T396" s="210">
        <v>5.3647428579052416</v>
      </c>
      <c r="U396" s="210">
        <v>3.2817898709626974</v>
      </c>
      <c r="V396" s="210">
        <v>0.4367201647165615</v>
      </c>
      <c r="W396" s="210">
        <v>6.195497488973615</v>
      </c>
      <c r="X396" s="210">
        <v>3.0841339288805329</v>
      </c>
      <c r="Y396" s="210">
        <v>2.6739470005393571</v>
      </c>
      <c r="Z396" s="12"/>
    </row>
    <row r="397" spans="1:26" ht="12.75" customHeight="1">
      <c r="A397" s="18">
        <v>391</v>
      </c>
      <c r="B397" s="18" t="s">
        <v>1559</v>
      </c>
      <c r="C397" s="18" t="s">
        <v>1560</v>
      </c>
      <c r="D397" s="18" t="s">
        <v>1558</v>
      </c>
      <c r="E397" s="18"/>
      <c r="F397" s="18"/>
      <c r="G397" s="18" t="s">
        <v>409</v>
      </c>
      <c r="H397" s="18" t="s">
        <v>1561</v>
      </c>
      <c r="I397" s="26" t="s">
        <v>1729</v>
      </c>
      <c r="J397" s="211">
        <v>-1.2535286760764848</v>
      </c>
      <c r="K397" s="211">
        <v>-6.3873750642320033</v>
      </c>
      <c r="L397" s="211">
        <v>-3.9054315766686898</v>
      </c>
      <c r="M397" s="211">
        <v>-6.9930970119233393</v>
      </c>
      <c r="N397" s="211">
        <v>-9.2260514523970159</v>
      </c>
      <c r="O397" s="211">
        <v>-0.25110423923038638</v>
      </c>
      <c r="P397" s="211">
        <v>2.8646355793757721</v>
      </c>
      <c r="Q397" s="211">
        <v>0.72628318542977865</v>
      </c>
      <c r="R397" s="211">
        <v>6.6369457878261215</v>
      </c>
      <c r="S397" s="211">
        <v>2.0691473954077537</v>
      </c>
      <c r="T397" s="211">
        <v>9.5722375883670878</v>
      </c>
      <c r="U397" s="211">
        <v>2.8261844383968366</v>
      </c>
      <c r="V397" s="211">
        <v>1.3530126053105391</v>
      </c>
      <c r="W397" s="211">
        <v>6.3038301471079166</v>
      </c>
      <c r="X397" s="211">
        <v>2.5660082416527814</v>
      </c>
      <c r="Y397" s="211">
        <v>6.7814946231803646</v>
      </c>
      <c r="Z397" s="12"/>
    </row>
    <row r="398" spans="1:26" ht="12.75" customHeight="1">
      <c r="A398" s="18">
        <v>392</v>
      </c>
      <c r="B398" s="18" t="s">
        <v>1562</v>
      </c>
      <c r="C398" s="18" t="s">
        <v>1563</v>
      </c>
      <c r="D398" s="18" t="s">
        <v>1558</v>
      </c>
      <c r="E398" s="18"/>
      <c r="F398" s="18"/>
      <c r="G398" s="18" t="s">
        <v>409</v>
      </c>
      <c r="H398" s="18" t="s">
        <v>1564</v>
      </c>
      <c r="I398" s="26" t="s">
        <v>1729</v>
      </c>
      <c r="J398" s="211">
        <v>-13.020218823512167</v>
      </c>
      <c r="K398" s="211">
        <v>-10.354916168169183</v>
      </c>
      <c r="L398" s="211">
        <v>-9.2352190677139703</v>
      </c>
      <c r="M398" s="211">
        <v>1.2700171372063807</v>
      </c>
      <c r="N398" s="211">
        <v>-5.3266871165644147</v>
      </c>
      <c r="O398" s="211">
        <v>-12.331178684638274</v>
      </c>
      <c r="P398" s="211">
        <v>3.43895137545735</v>
      </c>
      <c r="Q398" s="211">
        <v>4.692757058042389</v>
      </c>
      <c r="R398" s="211">
        <v>6.1942045225087412</v>
      </c>
      <c r="S398" s="211">
        <v>-0.79218208940035595</v>
      </c>
      <c r="T398" s="211">
        <v>-0.8130849447010462</v>
      </c>
      <c r="U398" s="211">
        <v>2.2698262793628317</v>
      </c>
      <c r="V398" s="211">
        <v>4.5320396307305657</v>
      </c>
      <c r="W398" s="211">
        <v>7.4687053683945237</v>
      </c>
      <c r="X398" s="211">
        <v>4.8579130896203964</v>
      </c>
      <c r="Y398" s="211">
        <v>0.92964307579697447</v>
      </c>
      <c r="Z398" s="12"/>
    </row>
    <row r="399" spans="1:26" ht="12.75" customHeight="1">
      <c r="A399" s="18">
        <v>393</v>
      </c>
      <c r="B399" s="18" t="s">
        <v>1565</v>
      </c>
      <c r="C399" s="18" t="s">
        <v>1566</v>
      </c>
      <c r="D399" s="18" t="s">
        <v>1558</v>
      </c>
      <c r="E399" s="18"/>
      <c r="F399" s="18"/>
      <c r="G399" s="18" t="s">
        <v>409</v>
      </c>
      <c r="H399" s="18" t="s">
        <v>1567</v>
      </c>
      <c r="I399" s="26" t="s">
        <v>1729</v>
      </c>
      <c r="J399" s="211">
        <v>-6.1887617685207772</v>
      </c>
      <c r="K399" s="211">
        <v>-5.776214770780939</v>
      </c>
      <c r="L399" s="211">
        <v>-6.9199557073276452</v>
      </c>
      <c r="M399" s="211">
        <v>-4.4287027523927947</v>
      </c>
      <c r="N399" s="211">
        <v>-5.6195106240370336</v>
      </c>
      <c r="O399" s="211">
        <v>0.79709292807717702</v>
      </c>
      <c r="P399" s="211">
        <v>2.4007338307888659</v>
      </c>
      <c r="Q399" s="211">
        <v>5.0342564441654645</v>
      </c>
      <c r="R399" s="211">
        <v>5.4994906303635389</v>
      </c>
      <c r="S399" s="211">
        <v>4.0113134440889837</v>
      </c>
      <c r="T399" s="211">
        <v>1.4350366802662933</v>
      </c>
      <c r="U399" s="211">
        <v>2.6246348039262557</v>
      </c>
      <c r="V399" s="211">
        <v>2.4117225392628683</v>
      </c>
      <c r="W399" s="211">
        <v>4.849483126620342</v>
      </c>
      <c r="X399" s="211">
        <v>1.1085255725561467</v>
      </c>
      <c r="Y399" s="211">
        <v>3.0219257252124265</v>
      </c>
      <c r="Z399" s="12"/>
    </row>
    <row r="400" spans="1:26" ht="12.75" customHeight="1">
      <c r="A400" s="18">
        <v>394</v>
      </c>
      <c r="B400" s="18" t="s">
        <v>1568</v>
      </c>
      <c r="C400" s="18" t="s">
        <v>1569</v>
      </c>
      <c r="D400" s="18" t="s">
        <v>1558</v>
      </c>
      <c r="E400" s="18"/>
      <c r="F400" s="18"/>
      <c r="G400" s="18" t="s">
        <v>409</v>
      </c>
      <c r="H400" s="18" t="s">
        <v>1570</v>
      </c>
      <c r="I400" s="26" t="s">
        <v>1729</v>
      </c>
      <c r="J400" s="211">
        <v>-1.445119967975188</v>
      </c>
      <c r="K400" s="211">
        <v>-0.50010916088282897</v>
      </c>
      <c r="L400" s="211">
        <v>1.3884636580736185</v>
      </c>
      <c r="M400" s="211">
        <v>4.0665750680698238</v>
      </c>
      <c r="N400" s="211">
        <v>-0.43284181203542005</v>
      </c>
      <c r="O400" s="211">
        <v>0.52555396885534833</v>
      </c>
      <c r="P400" s="211">
        <v>3.8152299961345051</v>
      </c>
      <c r="Q400" s="211">
        <v>4.5751573146665834</v>
      </c>
      <c r="R400" s="211">
        <v>1.0276563737838558</v>
      </c>
      <c r="S400" s="211">
        <v>4.4705830524901558</v>
      </c>
      <c r="T400" s="211">
        <v>-0.54186714345351561</v>
      </c>
      <c r="U400" s="211">
        <v>10.188757642310193</v>
      </c>
      <c r="V400" s="211">
        <v>5.779005652413133</v>
      </c>
      <c r="W400" s="211">
        <v>3.5055363976312037</v>
      </c>
      <c r="X400" s="211">
        <v>2.3405788188159988</v>
      </c>
      <c r="Y400" s="211">
        <v>0.54875431397125851</v>
      </c>
      <c r="Z400" s="12"/>
    </row>
    <row r="401" spans="1:26" ht="12.75" customHeight="1">
      <c r="A401" s="18">
        <v>395</v>
      </c>
      <c r="B401" s="18" t="s">
        <v>1571</v>
      </c>
      <c r="C401" s="18" t="s">
        <v>1572</v>
      </c>
      <c r="D401" s="18" t="s">
        <v>1558</v>
      </c>
      <c r="E401" s="18"/>
      <c r="F401" s="18"/>
      <c r="G401" s="18" t="s">
        <v>409</v>
      </c>
      <c r="H401" s="18" t="s">
        <v>1573</v>
      </c>
      <c r="I401" s="26" t="s">
        <v>1729</v>
      </c>
      <c r="J401" s="211">
        <v>-6.6526306735321725</v>
      </c>
      <c r="K401" s="211">
        <v>-1.0965192424886681</v>
      </c>
      <c r="L401" s="211">
        <v>0.2869091101582768</v>
      </c>
      <c r="M401" s="211">
        <v>-1.0468086903278788</v>
      </c>
      <c r="N401" s="211">
        <v>3.0351717192407506</v>
      </c>
      <c r="O401" s="211">
        <v>5.2394195863714117</v>
      </c>
      <c r="P401" s="211">
        <v>24.048894328588474</v>
      </c>
      <c r="Q401" s="211">
        <v>9.5261209300554981</v>
      </c>
      <c r="R401" s="211">
        <v>-5.0367287115405759</v>
      </c>
      <c r="S401" s="211">
        <v>5.1028609512712393</v>
      </c>
      <c r="T401" s="211">
        <v>6.0356961474279984</v>
      </c>
      <c r="U401" s="211">
        <v>-2.0915640887039899</v>
      </c>
      <c r="V401" s="211">
        <v>-5.2462677909767166</v>
      </c>
      <c r="W401" s="211">
        <v>6.3562984750548139</v>
      </c>
      <c r="X401" s="211">
        <v>0.8507427702814141</v>
      </c>
      <c r="Y401" s="211">
        <v>0.27875915731397072</v>
      </c>
      <c r="Z401" s="12"/>
    </row>
    <row r="402" spans="1:26" ht="12.75" customHeight="1">
      <c r="A402" s="18">
        <v>396</v>
      </c>
      <c r="B402" s="18" t="s">
        <v>1574</v>
      </c>
      <c r="C402" s="18" t="s">
        <v>1575</v>
      </c>
      <c r="D402" s="18" t="s">
        <v>1558</v>
      </c>
      <c r="E402" s="18"/>
      <c r="F402" s="18"/>
      <c r="G402" s="18" t="s">
        <v>409</v>
      </c>
      <c r="H402" s="18" t="s">
        <v>1576</v>
      </c>
      <c r="I402" s="26" t="s">
        <v>1729</v>
      </c>
      <c r="J402" s="211">
        <v>-4.6607239398015849</v>
      </c>
      <c r="K402" s="211">
        <v>8.2201415446832016E-2</v>
      </c>
      <c r="L402" s="211">
        <v>-6.2461293850498691</v>
      </c>
      <c r="M402" s="211">
        <v>4.0654748519601185</v>
      </c>
      <c r="N402" s="211">
        <v>-6.2574842212342219E-2</v>
      </c>
      <c r="O402" s="211">
        <v>0.48739836482802446</v>
      </c>
      <c r="P402" s="211">
        <v>5.3107223066474916</v>
      </c>
      <c r="Q402" s="211">
        <v>-2.4582418143740199</v>
      </c>
      <c r="R402" s="211">
        <v>10.635438077408139</v>
      </c>
      <c r="S402" s="211">
        <v>1.8799305774692243</v>
      </c>
      <c r="T402" s="211">
        <v>5.1923062032010989</v>
      </c>
      <c r="U402" s="211">
        <v>8.4421248670393965</v>
      </c>
      <c r="V402" s="211">
        <v>0.40219390837445701</v>
      </c>
      <c r="W402" s="211">
        <v>5.8687913893292745</v>
      </c>
      <c r="X402" s="211">
        <v>-0.77591161632288674</v>
      </c>
      <c r="Y402" s="211">
        <v>0.42413515687852055</v>
      </c>
      <c r="Z402" s="12"/>
    </row>
    <row r="403" spans="1:26" ht="12.75" customHeight="1">
      <c r="A403" s="18">
        <v>397</v>
      </c>
      <c r="B403" s="18" t="s">
        <v>1577</v>
      </c>
      <c r="C403" s="18" t="s">
        <v>1578</v>
      </c>
      <c r="D403" s="18" t="s">
        <v>1558</v>
      </c>
      <c r="E403" s="18"/>
      <c r="F403" s="18"/>
      <c r="G403" s="18" t="s">
        <v>409</v>
      </c>
      <c r="H403" s="18" t="s">
        <v>1579</v>
      </c>
      <c r="I403" s="26" t="s">
        <v>1729</v>
      </c>
      <c r="J403" s="211">
        <v>-4.4670540084610337</v>
      </c>
      <c r="K403" s="211">
        <v>-0.68979405810466687</v>
      </c>
      <c r="L403" s="211">
        <v>-0.31612808203533405</v>
      </c>
      <c r="M403" s="211">
        <v>2.9520342612419768</v>
      </c>
      <c r="N403" s="211">
        <v>-0.29306177800518185</v>
      </c>
      <c r="O403" s="211">
        <v>2.3125848757866976</v>
      </c>
      <c r="P403" s="211">
        <v>3.9279211683654012</v>
      </c>
      <c r="Q403" s="211">
        <v>5.8770559984933044</v>
      </c>
      <c r="R403" s="211">
        <v>3.3447288696184074</v>
      </c>
      <c r="S403" s="211">
        <v>6.8923289871910782</v>
      </c>
      <c r="T403" s="211">
        <v>12.123245277828559</v>
      </c>
      <c r="U403" s="211">
        <v>1.9169634963116522</v>
      </c>
      <c r="V403" s="211">
        <v>-0.3765043661295806</v>
      </c>
      <c r="W403" s="211">
        <v>8.6577024968248253</v>
      </c>
      <c r="X403" s="211">
        <v>4.0059013210172196</v>
      </c>
      <c r="Y403" s="211">
        <v>0.93232890571626115</v>
      </c>
      <c r="Z403" s="12"/>
    </row>
    <row r="404" spans="1:26" ht="12.75" customHeight="1">
      <c r="A404" s="18">
        <v>398</v>
      </c>
      <c r="B404" s="18" t="s">
        <v>1580</v>
      </c>
      <c r="C404" s="18" t="s">
        <v>1581</v>
      </c>
      <c r="D404" s="18" t="s">
        <v>1558</v>
      </c>
      <c r="E404" s="18"/>
      <c r="F404" s="18"/>
      <c r="G404" s="18" t="s">
        <v>409</v>
      </c>
      <c r="H404" s="18" t="s">
        <v>1582</v>
      </c>
      <c r="I404" s="26" t="s">
        <v>1729</v>
      </c>
      <c r="J404" s="211">
        <v>-6.7835731210570032</v>
      </c>
      <c r="K404" s="211">
        <v>-2.3944667711377292</v>
      </c>
      <c r="L404" s="211">
        <v>-0.42072829691183244</v>
      </c>
      <c r="M404" s="211">
        <v>2.0009478173871713</v>
      </c>
      <c r="N404" s="211">
        <v>-1.7940416577554572</v>
      </c>
      <c r="O404" s="211">
        <v>0.55420245160742354</v>
      </c>
      <c r="P404" s="211">
        <v>3.9232574986246078</v>
      </c>
      <c r="Q404" s="211">
        <v>3.3854172904684816</v>
      </c>
      <c r="R404" s="211">
        <v>3.7548656163113918</v>
      </c>
      <c r="S404" s="211">
        <v>6.7035725291755739</v>
      </c>
      <c r="T404" s="211">
        <v>5.7150630460942864</v>
      </c>
      <c r="U404" s="211">
        <v>5.9229945380721745</v>
      </c>
      <c r="V404" s="211">
        <v>0.92645200840291864</v>
      </c>
      <c r="W404" s="211">
        <v>5.3219483378980783</v>
      </c>
      <c r="X404" s="211">
        <v>4.8796655109116784</v>
      </c>
      <c r="Y404" s="211">
        <v>3.8152492619459224</v>
      </c>
      <c r="Z404" s="12"/>
    </row>
    <row r="405" spans="1:26" ht="12.75" customHeight="1">
      <c r="A405" s="18">
        <v>399</v>
      </c>
      <c r="B405" s="18" t="s">
        <v>1583</v>
      </c>
      <c r="C405" s="18" t="s">
        <v>1584</v>
      </c>
      <c r="D405" s="18" t="s">
        <v>1558</v>
      </c>
      <c r="E405" s="18"/>
      <c r="F405" s="18"/>
      <c r="G405" s="18" t="s">
        <v>409</v>
      </c>
      <c r="H405" s="18" t="s">
        <v>1585</v>
      </c>
      <c r="I405" s="26" t="s">
        <v>1729</v>
      </c>
      <c r="J405" s="211">
        <v>-3.1349547979636299</v>
      </c>
      <c r="K405" s="211">
        <v>-5.0935355749920745</v>
      </c>
      <c r="L405" s="211">
        <v>1.0269145833176481</v>
      </c>
      <c r="M405" s="211">
        <v>2.1823465120876619</v>
      </c>
      <c r="N405" s="211">
        <v>-0.94219947542011084</v>
      </c>
      <c r="O405" s="211">
        <v>1.2421112759233779</v>
      </c>
      <c r="P405" s="211">
        <v>5.2984278709827635</v>
      </c>
      <c r="Q405" s="211">
        <v>4.0652795398214039</v>
      </c>
      <c r="R405" s="211">
        <v>-0.34779546836122677</v>
      </c>
      <c r="S405" s="211">
        <v>2.2170591215765683</v>
      </c>
      <c r="T405" s="211">
        <v>5.2099672909539976</v>
      </c>
      <c r="U405" s="211">
        <v>4.7069453441985729</v>
      </c>
      <c r="V405" s="211">
        <v>1.3191061693967896</v>
      </c>
      <c r="W405" s="211">
        <v>7.5116760479225775</v>
      </c>
      <c r="X405" s="211">
        <v>4.3078240073919147</v>
      </c>
      <c r="Y405" s="211">
        <v>2.448143212404716</v>
      </c>
      <c r="Z405" s="12"/>
    </row>
    <row r="406" spans="1:26" ht="12.75" customHeight="1">
      <c r="A406" s="18">
        <v>400</v>
      </c>
      <c r="B406" s="18" t="s">
        <v>1586</v>
      </c>
      <c r="C406" s="18" t="s">
        <v>1587</v>
      </c>
      <c r="D406" s="18" t="s">
        <v>1558</v>
      </c>
      <c r="E406" s="18"/>
      <c r="F406" s="18"/>
      <c r="G406" s="18" t="s">
        <v>409</v>
      </c>
      <c r="H406" s="18" t="s">
        <v>1588</v>
      </c>
      <c r="I406" s="26" t="s">
        <v>1729</v>
      </c>
      <c r="J406" s="211">
        <v>-6.4403926410595602</v>
      </c>
      <c r="K406" s="211">
        <v>-7.3178835972201597</v>
      </c>
      <c r="L406" s="211">
        <v>-5.1114763856758287</v>
      </c>
      <c r="M406" s="211">
        <v>-5.165119138849775</v>
      </c>
      <c r="N406" s="211">
        <v>-3.8588459919417915</v>
      </c>
      <c r="O406" s="211">
        <v>1.6642102917547845</v>
      </c>
      <c r="P406" s="211">
        <v>4.0283941027632721</v>
      </c>
      <c r="Q406" s="211">
        <v>4.5104055003142349</v>
      </c>
      <c r="R406" s="211">
        <v>2.1964262976953393</v>
      </c>
      <c r="S406" s="211">
        <v>7.2152888815056428</v>
      </c>
      <c r="T406" s="211">
        <v>7.4485942089802677</v>
      </c>
      <c r="U406" s="211">
        <v>6.4807053910744656</v>
      </c>
      <c r="V406" s="211">
        <v>-0.50022994213358629</v>
      </c>
      <c r="W406" s="211">
        <v>7.5837057369053866</v>
      </c>
      <c r="X406" s="211">
        <v>3.6899493686233029</v>
      </c>
      <c r="Y406" s="211">
        <v>3.445777803761473</v>
      </c>
      <c r="Z406" s="12"/>
    </row>
    <row r="407" spans="1:26" ht="12.75" customHeight="1">
      <c r="A407" s="18">
        <v>401</v>
      </c>
      <c r="B407" s="18" t="s">
        <v>1589</v>
      </c>
      <c r="C407" s="18" t="s">
        <v>1590</v>
      </c>
      <c r="D407" s="18" t="s">
        <v>1558</v>
      </c>
      <c r="E407" s="18"/>
      <c r="F407" s="18"/>
      <c r="G407" s="18" t="s">
        <v>409</v>
      </c>
      <c r="H407" s="18" t="s">
        <v>1591</v>
      </c>
      <c r="I407" s="26" t="s">
        <v>1729</v>
      </c>
      <c r="J407" s="211">
        <v>-5.669234400865335</v>
      </c>
      <c r="K407" s="211">
        <v>-3.2910137380303013</v>
      </c>
      <c r="L407" s="211">
        <v>-2.3786166879842483</v>
      </c>
      <c r="M407" s="211">
        <v>3.9531407538883059</v>
      </c>
      <c r="N407" s="211">
        <v>0.86872041662428501</v>
      </c>
      <c r="O407" s="211">
        <v>1.9730252947858418</v>
      </c>
      <c r="P407" s="211">
        <v>4.8719565960945346</v>
      </c>
      <c r="Q407" s="211">
        <v>8.5494917820392686</v>
      </c>
      <c r="R407" s="211">
        <v>5.0973041512762762</v>
      </c>
      <c r="S407" s="211">
        <v>4.788182714702387</v>
      </c>
      <c r="T407" s="211">
        <v>5.6948449170020581</v>
      </c>
      <c r="U407" s="211">
        <v>1.2580500401983841</v>
      </c>
      <c r="V407" s="211">
        <v>2.8414871150843624E-2</v>
      </c>
      <c r="W407" s="211">
        <v>3.9041229605262515</v>
      </c>
      <c r="X407" s="211">
        <v>0.87823713527730263</v>
      </c>
      <c r="Y407" s="211">
        <v>5.9415680011420449</v>
      </c>
      <c r="Z407" s="12"/>
    </row>
    <row r="408" spans="1:26" ht="12.75" customHeight="1">
      <c r="A408" s="18">
        <v>402</v>
      </c>
      <c r="B408" s="18" t="s">
        <v>1592</v>
      </c>
      <c r="C408" s="18" t="s">
        <v>1593</v>
      </c>
      <c r="D408" s="18" t="s">
        <v>1558</v>
      </c>
      <c r="E408" s="18"/>
      <c r="F408" s="18"/>
      <c r="G408" s="18" t="s">
        <v>409</v>
      </c>
      <c r="H408" s="18" t="s">
        <v>1594</v>
      </c>
      <c r="I408" s="26" t="s">
        <v>1729</v>
      </c>
      <c r="J408" s="211">
        <v>-6.7189187938585917</v>
      </c>
      <c r="K408" s="211">
        <v>-2.4993417764036963E-2</v>
      </c>
      <c r="L408" s="211">
        <v>-5.8081285173671233</v>
      </c>
      <c r="M408" s="211">
        <v>-0.98364574975889241</v>
      </c>
      <c r="N408" s="211">
        <v>-5.6378231164457162</v>
      </c>
      <c r="O408" s="211">
        <v>7.936439097586856E-2</v>
      </c>
      <c r="P408" s="211">
        <v>8.3036855675687491</v>
      </c>
      <c r="Q408" s="211">
        <v>7.4095635925690289</v>
      </c>
      <c r="R408" s="211">
        <v>4.3601028886682798</v>
      </c>
      <c r="S408" s="211">
        <v>3.5761199357487072</v>
      </c>
      <c r="T408" s="211">
        <v>5.6661905065505067</v>
      </c>
      <c r="U408" s="211">
        <v>5.0187534653142336</v>
      </c>
      <c r="V408" s="211">
        <v>0.32422561630815494</v>
      </c>
      <c r="W408" s="211">
        <v>5.7376440215204383</v>
      </c>
      <c r="X408" s="211">
        <v>4.7645186883191712</v>
      </c>
      <c r="Y408" s="211">
        <v>2.2470214600190275</v>
      </c>
      <c r="Z408" s="12"/>
    </row>
    <row r="409" spans="1:26" ht="12.75" customHeight="1">
      <c r="A409" s="18">
        <v>403</v>
      </c>
      <c r="B409" s="18" t="s">
        <v>1595</v>
      </c>
      <c r="C409" s="18" t="s">
        <v>1596</v>
      </c>
      <c r="D409" s="18" t="s">
        <v>1558</v>
      </c>
      <c r="E409" s="18"/>
      <c r="F409" s="18"/>
      <c r="G409" s="18" t="s">
        <v>409</v>
      </c>
      <c r="H409" s="18" t="s">
        <v>1597</v>
      </c>
      <c r="I409" s="26" t="s">
        <v>1729</v>
      </c>
      <c r="J409" s="211">
        <v>-5.4944833614636934</v>
      </c>
      <c r="K409" s="211">
        <v>-10.71314399703337</v>
      </c>
      <c r="L409" s="211">
        <v>-1.790189760114572</v>
      </c>
      <c r="M409" s="211">
        <v>0.40928423866813546</v>
      </c>
      <c r="N409" s="211">
        <v>-2.5115337880687605</v>
      </c>
      <c r="O409" s="211">
        <v>1.0735975449277362</v>
      </c>
      <c r="P409" s="211">
        <v>-0.19946841176961527</v>
      </c>
      <c r="Q409" s="211">
        <v>4.2961577276195726</v>
      </c>
      <c r="R409" s="211">
        <v>7.7489120276406283</v>
      </c>
      <c r="S409" s="211">
        <v>-0.2829870465526767</v>
      </c>
      <c r="T409" s="211">
        <v>5.5369827749052263</v>
      </c>
      <c r="U409" s="211">
        <v>-6.8265920736592989E-2</v>
      </c>
      <c r="V409" s="211">
        <v>1.8523532425553952</v>
      </c>
      <c r="W409" s="211">
        <v>6.2375265826926096</v>
      </c>
      <c r="X409" s="211">
        <v>5.9140323052522916</v>
      </c>
      <c r="Y409" s="211">
        <v>3.7654242462791103</v>
      </c>
      <c r="Z409" s="12"/>
    </row>
    <row r="410" spans="1:26" ht="12.75" customHeight="1">
      <c r="A410" s="18">
        <v>404</v>
      </c>
      <c r="B410" s="18" t="s">
        <v>1598</v>
      </c>
      <c r="C410" s="18" t="s">
        <v>1599</v>
      </c>
      <c r="D410" s="18" t="s">
        <v>1558</v>
      </c>
      <c r="E410" s="18"/>
      <c r="F410" s="18"/>
      <c r="G410" s="18" t="s">
        <v>409</v>
      </c>
      <c r="H410" s="18" t="s">
        <v>1600</v>
      </c>
      <c r="I410" s="26" t="s">
        <v>1729</v>
      </c>
      <c r="J410" s="211">
        <v>-6.0759128301342287</v>
      </c>
      <c r="K410" s="211">
        <v>-3.3021767113914962</v>
      </c>
      <c r="L410" s="211">
        <v>-1.451126421894017</v>
      </c>
      <c r="M410" s="211">
        <v>1.7520855263558133</v>
      </c>
      <c r="N410" s="211">
        <v>-2.9669340684640275</v>
      </c>
      <c r="O410" s="211">
        <v>2.1711398021754746</v>
      </c>
      <c r="P410" s="211">
        <v>4.5980408714744243</v>
      </c>
      <c r="Q410" s="211">
        <v>3.1777107565263947</v>
      </c>
      <c r="R410" s="211">
        <v>3.1555738130967939</v>
      </c>
      <c r="S410" s="211">
        <v>4.2683571051241387</v>
      </c>
      <c r="T410" s="211">
        <v>2.9756476508933503</v>
      </c>
      <c r="U410" s="211">
        <v>5.2292957632763546</v>
      </c>
      <c r="V410" s="211">
        <v>0.32632411825352392</v>
      </c>
      <c r="W410" s="211">
        <v>7.6158315229990308</v>
      </c>
      <c r="X410" s="211">
        <v>4.8954248075718851</v>
      </c>
      <c r="Y410" s="211">
        <v>2.7187927391593405</v>
      </c>
      <c r="Z410" s="12"/>
    </row>
    <row r="411" spans="1:26" ht="24.75" customHeight="1">
      <c r="A411" s="18">
        <v>405</v>
      </c>
      <c r="B411" s="19" t="s">
        <v>1601</v>
      </c>
      <c r="C411" s="19" t="s">
        <v>1602</v>
      </c>
      <c r="D411" s="19" t="s">
        <v>1603</v>
      </c>
      <c r="E411" s="18" t="s">
        <v>402</v>
      </c>
      <c r="F411" s="18" t="s">
        <v>405</v>
      </c>
      <c r="G411" s="18"/>
      <c r="H411" s="19" t="s">
        <v>1604</v>
      </c>
      <c r="I411" s="25" t="s">
        <v>1729</v>
      </c>
      <c r="J411" s="210">
        <v>0.55288579414505534</v>
      </c>
      <c r="K411" s="210">
        <v>-1.6941438728966034</v>
      </c>
      <c r="L411" s="210">
        <v>-1.2932143833853615</v>
      </c>
      <c r="M411" s="210">
        <v>-1.7439104966612007</v>
      </c>
      <c r="N411" s="210">
        <v>-2.8924320078759251</v>
      </c>
      <c r="O411" s="210">
        <v>0.79208574025746259</v>
      </c>
      <c r="P411" s="210">
        <v>4.1023382420185754</v>
      </c>
      <c r="Q411" s="210">
        <v>3.4485819124080166</v>
      </c>
      <c r="R411" s="210">
        <v>-2.3700918140746268</v>
      </c>
      <c r="S411" s="210">
        <v>0.53543213884113072</v>
      </c>
      <c r="T411" s="210">
        <v>4.6135742604977139</v>
      </c>
      <c r="U411" s="210">
        <v>2.4737368864089007</v>
      </c>
      <c r="V411" s="210">
        <v>4.2470479372556298</v>
      </c>
      <c r="W411" s="210">
        <v>1.0656636676348086</v>
      </c>
      <c r="X411" s="210">
        <v>4.3689610096434421</v>
      </c>
      <c r="Y411" s="210">
        <v>4.3636388006603255</v>
      </c>
      <c r="Z411" s="12"/>
    </row>
    <row r="412" spans="1:26" ht="12.75" customHeight="1">
      <c r="A412" s="18">
        <v>406</v>
      </c>
      <c r="B412" s="18" t="s">
        <v>1605</v>
      </c>
      <c r="C412" s="18" t="s">
        <v>1606</v>
      </c>
      <c r="D412" s="18" t="s">
        <v>1603</v>
      </c>
      <c r="E412" s="18"/>
      <c r="F412" s="18"/>
      <c r="G412" s="18" t="s">
        <v>409</v>
      </c>
      <c r="H412" s="18" t="s">
        <v>1607</v>
      </c>
      <c r="I412" s="26" t="s">
        <v>1729</v>
      </c>
      <c r="J412" s="211">
        <v>-3.1118411655477871</v>
      </c>
      <c r="K412" s="211">
        <v>2.0208929787679466</v>
      </c>
      <c r="L412" s="211">
        <v>0.45634387346065353</v>
      </c>
      <c r="M412" s="211">
        <v>-4.3677896372162479</v>
      </c>
      <c r="N412" s="211">
        <v>-5.6159899882072608</v>
      </c>
      <c r="O412" s="211">
        <v>1.5350290049085231</v>
      </c>
      <c r="P412" s="211">
        <v>0.75339971621946233</v>
      </c>
      <c r="Q412" s="211">
        <v>-2.4293049514575387</v>
      </c>
      <c r="R412" s="211">
        <v>-14.378319000890912</v>
      </c>
      <c r="S412" s="211">
        <v>-6.3491116315844494</v>
      </c>
      <c r="T412" s="211">
        <v>-1.9382098539273898</v>
      </c>
      <c r="U412" s="211">
        <v>4.3083808139180633</v>
      </c>
      <c r="V412" s="211">
        <v>8.1518395950944011</v>
      </c>
      <c r="W412" s="211">
        <v>-0.3898656529439819</v>
      </c>
      <c r="X412" s="211">
        <v>6.2716611553820911</v>
      </c>
      <c r="Y412" s="211">
        <v>3.297297481117738</v>
      </c>
      <c r="Z412" s="12"/>
    </row>
    <row r="413" spans="1:26" ht="12.75" customHeight="1">
      <c r="A413" s="18">
        <v>407</v>
      </c>
      <c r="B413" s="18" t="s">
        <v>1608</v>
      </c>
      <c r="C413" s="18" t="s">
        <v>1609</v>
      </c>
      <c r="D413" s="18" t="s">
        <v>1603</v>
      </c>
      <c r="E413" s="18"/>
      <c r="F413" s="18"/>
      <c r="G413" s="18" t="s">
        <v>409</v>
      </c>
      <c r="H413" s="18" t="s">
        <v>1610</v>
      </c>
      <c r="I413" s="26" t="s">
        <v>1729</v>
      </c>
      <c r="J413" s="211">
        <v>1.6157598904362942</v>
      </c>
      <c r="K413" s="211">
        <v>0.24761346679294149</v>
      </c>
      <c r="L413" s="211">
        <v>3.6719945841750388</v>
      </c>
      <c r="M413" s="211">
        <v>-5.4229158416750352</v>
      </c>
      <c r="N413" s="211">
        <v>-7.3089811542583618</v>
      </c>
      <c r="O413" s="211">
        <v>-3.3264079909177724</v>
      </c>
      <c r="P413" s="211">
        <v>3.0976915459834089</v>
      </c>
      <c r="Q413" s="211">
        <v>2.6523956952971446</v>
      </c>
      <c r="R413" s="211">
        <v>-0.19502496290286331</v>
      </c>
      <c r="S413" s="211">
        <v>2.8694221752179914</v>
      </c>
      <c r="T413" s="211">
        <v>3.9315363037008666</v>
      </c>
      <c r="U413" s="211">
        <v>0.24551981147587298</v>
      </c>
      <c r="V413" s="211">
        <v>5.0074350255305546</v>
      </c>
      <c r="W413" s="211">
        <v>6.2513829053377066</v>
      </c>
      <c r="X413" s="211">
        <v>10.374231325183132</v>
      </c>
      <c r="Y413" s="211">
        <v>2.1202425227156994</v>
      </c>
      <c r="Z413" s="12"/>
    </row>
    <row r="414" spans="1:26" ht="12.75" customHeight="1">
      <c r="A414" s="18">
        <v>408</v>
      </c>
      <c r="B414" s="18" t="s">
        <v>1611</v>
      </c>
      <c r="C414" s="18" t="s">
        <v>1612</v>
      </c>
      <c r="D414" s="18" t="s">
        <v>1603</v>
      </c>
      <c r="E414" s="18"/>
      <c r="F414" s="18"/>
      <c r="G414" s="18" t="s">
        <v>409</v>
      </c>
      <c r="H414" s="18" t="s">
        <v>1613</v>
      </c>
      <c r="I414" s="26" t="s">
        <v>1729</v>
      </c>
      <c r="J414" s="211">
        <v>-0.25584543561902251</v>
      </c>
      <c r="K414" s="211">
        <v>-0.33443873344542396</v>
      </c>
      <c r="L414" s="211">
        <v>-3.4818870603274377</v>
      </c>
      <c r="M414" s="211">
        <v>-0.76931980174376235</v>
      </c>
      <c r="N414" s="211">
        <v>-3.4811752546877273</v>
      </c>
      <c r="O414" s="211">
        <v>2.7248585790290036</v>
      </c>
      <c r="P414" s="211">
        <v>3.2658014846582972</v>
      </c>
      <c r="Q414" s="211">
        <v>5.2585130345251372</v>
      </c>
      <c r="R414" s="211">
        <v>-4.4283577100332678</v>
      </c>
      <c r="S414" s="211">
        <v>0.69938991525326344</v>
      </c>
      <c r="T414" s="211">
        <v>4.0856272073362305</v>
      </c>
      <c r="U414" s="211">
        <v>2.1705771976564137</v>
      </c>
      <c r="V414" s="211">
        <v>4.0967313157327538</v>
      </c>
      <c r="W414" s="211">
        <v>5.1532538474199754</v>
      </c>
      <c r="X414" s="211">
        <v>-5.2811471630923847</v>
      </c>
      <c r="Y414" s="211">
        <v>26.645432914209891</v>
      </c>
      <c r="Z414" s="12"/>
    </row>
    <row r="415" spans="1:26" ht="12.75" customHeight="1">
      <c r="A415" s="18">
        <v>409</v>
      </c>
      <c r="B415" s="18" t="s">
        <v>1614</v>
      </c>
      <c r="C415" s="18" t="s">
        <v>1615</v>
      </c>
      <c r="D415" s="18" t="s">
        <v>1603</v>
      </c>
      <c r="E415" s="18"/>
      <c r="F415" s="18"/>
      <c r="G415" s="18" t="s">
        <v>409</v>
      </c>
      <c r="H415" s="18" t="s">
        <v>1616</v>
      </c>
      <c r="I415" s="26" t="s">
        <v>1729</v>
      </c>
      <c r="J415" s="211">
        <v>-4.009638946459674</v>
      </c>
      <c r="K415" s="211">
        <v>-0.51358610894929768</v>
      </c>
      <c r="L415" s="211">
        <v>-6.2012412831665813</v>
      </c>
      <c r="M415" s="211">
        <v>-1.246763024162945</v>
      </c>
      <c r="N415" s="211">
        <v>-7.5999947423073309</v>
      </c>
      <c r="O415" s="211">
        <v>6.2235941789850813E-2</v>
      </c>
      <c r="P415" s="211">
        <v>4.8798171756769761</v>
      </c>
      <c r="Q415" s="211">
        <v>1.7452125262205271</v>
      </c>
      <c r="R415" s="211">
        <v>-5.712706041439759</v>
      </c>
      <c r="S415" s="211">
        <v>-0.90536258658876534</v>
      </c>
      <c r="T415" s="211">
        <v>6.670635373296065</v>
      </c>
      <c r="U415" s="211">
        <v>2.1450937538639607</v>
      </c>
      <c r="V415" s="211">
        <v>6.5252241052149458</v>
      </c>
      <c r="W415" s="211">
        <v>0.60134211698222373</v>
      </c>
      <c r="X415" s="211">
        <v>3.374923297197796</v>
      </c>
      <c r="Y415" s="211">
        <v>2.1794470465244018</v>
      </c>
      <c r="Z415" s="12"/>
    </row>
    <row r="416" spans="1:26" ht="12.75" customHeight="1">
      <c r="A416" s="18">
        <v>410</v>
      </c>
      <c r="B416" s="18" t="s">
        <v>1617</v>
      </c>
      <c r="C416" s="18" t="s">
        <v>1618</v>
      </c>
      <c r="D416" s="18" t="s">
        <v>1603</v>
      </c>
      <c r="E416" s="18"/>
      <c r="F416" s="18"/>
      <c r="G416" s="18" t="s">
        <v>409</v>
      </c>
      <c r="H416" s="18" t="s">
        <v>1619</v>
      </c>
      <c r="I416" s="26" t="s">
        <v>1729</v>
      </c>
      <c r="J416" s="211">
        <v>-1.9261065869308709</v>
      </c>
      <c r="K416" s="211">
        <v>-5.5684215702574136</v>
      </c>
      <c r="L416" s="211">
        <v>-3.0051751799658319</v>
      </c>
      <c r="M416" s="211">
        <v>-5.2790219658853914</v>
      </c>
      <c r="N416" s="211">
        <v>-2.6280488956904549</v>
      </c>
      <c r="O416" s="211">
        <v>4.3066696972552876</v>
      </c>
      <c r="P416" s="211">
        <v>4.4187795473328748</v>
      </c>
      <c r="Q416" s="211">
        <v>1.7623959422901265</v>
      </c>
      <c r="R416" s="211">
        <v>-4.5716457924852847</v>
      </c>
      <c r="S416" s="211">
        <v>3.1943832945468245</v>
      </c>
      <c r="T416" s="211">
        <v>5.979708709509481</v>
      </c>
      <c r="U416" s="211">
        <v>0.16558394099365614</v>
      </c>
      <c r="V416" s="211">
        <v>3.1743867254223659</v>
      </c>
      <c r="W416" s="211">
        <v>1.8396785315961495</v>
      </c>
      <c r="X416" s="211">
        <v>2.5414100476998271</v>
      </c>
      <c r="Y416" s="211">
        <v>4.2103440083309778</v>
      </c>
      <c r="Z416" s="12"/>
    </row>
    <row r="417" spans="1:26" ht="12.75" customHeight="1">
      <c r="A417" s="18">
        <v>411</v>
      </c>
      <c r="B417" s="18" t="s">
        <v>1620</v>
      </c>
      <c r="C417" s="18" t="s">
        <v>1621</v>
      </c>
      <c r="D417" s="18" t="s">
        <v>1603</v>
      </c>
      <c r="E417" s="18"/>
      <c r="F417" s="18"/>
      <c r="G417" s="18" t="s">
        <v>409</v>
      </c>
      <c r="H417" s="18" t="s">
        <v>1622</v>
      </c>
      <c r="I417" s="26" t="s">
        <v>1729</v>
      </c>
      <c r="J417" s="211">
        <v>1.6107325535644037</v>
      </c>
      <c r="K417" s="211">
        <v>-2.2604215023860519</v>
      </c>
      <c r="L417" s="211">
        <v>-2.9443345196210231</v>
      </c>
      <c r="M417" s="211">
        <v>-4.3586764170395043</v>
      </c>
      <c r="N417" s="211">
        <v>-3.8889831947037834</v>
      </c>
      <c r="O417" s="211">
        <v>1.2083273408976822</v>
      </c>
      <c r="P417" s="211">
        <v>6.3997985650251081</v>
      </c>
      <c r="Q417" s="211">
        <v>5.264847361601511</v>
      </c>
      <c r="R417" s="211">
        <v>-5.2287858114289349</v>
      </c>
      <c r="S417" s="211">
        <v>-6.2681435134297203</v>
      </c>
      <c r="T417" s="211">
        <v>14.742510348698517</v>
      </c>
      <c r="U417" s="211">
        <v>2.7638075729550451</v>
      </c>
      <c r="V417" s="211">
        <v>5.5959198852467722</v>
      </c>
      <c r="W417" s="211">
        <v>1.5511925748830748</v>
      </c>
      <c r="X417" s="211">
        <v>5.1777985636603034</v>
      </c>
      <c r="Y417" s="211">
        <v>2.3629094252596303</v>
      </c>
      <c r="Z417" s="12"/>
    </row>
    <row r="418" spans="1:26" ht="12.75" customHeight="1">
      <c r="A418" s="18">
        <v>412</v>
      </c>
      <c r="B418" s="18" t="s">
        <v>1623</v>
      </c>
      <c r="C418" s="18" t="s">
        <v>1624</v>
      </c>
      <c r="D418" s="18" t="s">
        <v>1603</v>
      </c>
      <c r="E418" s="18"/>
      <c r="F418" s="18"/>
      <c r="G418" s="18" t="s">
        <v>409</v>
      </c>
      <c r="H418" s="18" t="s">
        <v>1625</v>
      </c>
      <c r="I418" s="26" t="s">
        <v>1729</v>
      </c>
      <c r="J418" s="211">
        <v>2.0912064308717504</v>
      </c>
      <c r="K418" s="211">
        <v>9.7398156001204939E-2</v>
      </c>
      <c r="L418" s="211">
        <v>-1.0304319067636669</v>
      </c>
      <c r="M418" s="211">
        <v>-0.9671468339887781</v>
      </c>
      <c r="N418" s="211">
        <v>-0.37535485814041181</v>
      </c>
      <c r="O418" s="211">
        <v>1.9387092439985736</v>
      </c>
      <c r="P418" s="211">
        <v>5.4169160895615818</v>
      </c>
      <c r="Q418" s="211">
        <v>-1.7944730542509717</v>
      </c>
      <c r="R418" s="211">
        <v>8.0514678577870313</v>
      </c>
      <c r="S418" s="211">
        <v>6.3964435018054786</v>
      </c>
      <c r="T418" s="211">
        <v>5.0347927202923728</v>
      </c>
      <c r="U418" s="211">
        <v>2.7387390553678728</v>
      </c>
      <c r="V418" s="211">
        <v>1.7728782974210731</v>
      </c>
      <c r="W418" s="211">
        <v>-2.350180459910149</v>
      </c>
      <c r="X418" s="211">
        <v>5.8074218136521978</v>
      </c>
      <c r="Y418" s="211">
        <v>5.6822410143692963</v>
      </c>
      <c r="Z418" s="12"/>
    </row>
    <row r="419" spans="1:26" ht="12.75" customHeight="1">
      <c r="A419" s="18">
        <v>413</v>
      </c>
      <c r="B419" s="18" t="s">
        <v>1626</v>
      </c>
      <c r="C419" s="18" t="s">
        <v>1627</v>
      </c>
      <c r="D419" s="18" t="s">
        <v>1603</v>
      </c>
      <c r="E419" s="18"/>
      <c r="F419" s="18"/>
      <c r="G419" s="18" t="s">
        <v>409</v>
      </c>
      <c r="H419" s="18" t="s">
        <v>1628</v>
      </c>
      <c r="I419" s="26" t="s">
        <v>1729</v>
      </c>
      <c r="J419" s="211">
        <v>-5.037501720262398</v>
      </c>
      <c r="K419" s="211">
        <v>-1.5352611906501465</v>
      </c>
      <c r="L419" s="211">
        <v>-4.2627303919614832</v>
      </c>
      <c r="M419" s="211">
        <v>0.16782661332941018</v>
      </c>
      <c r="N419" s="211">
        <v>-2.1282106212290159</v>
      </c>
      <c r="O419" s="211">
        <v>2.839314591875052</v>
      </c>
      <c r="P419" s="211">
        <v>7.3570616228167722</v>
      </c>
      <c r="Q419" s="211">
        <v>2.3261181553211259</v>
      </c>
      <c r="R419" s="211">
        <v>-4.235611874866251</v>
      </c>
      <c r="S419" s="211">
        <v>3.4548358945400963</v>
      </c>
      <c r="T419" s="211">
        <v>4.0259778166958426</v>
      </c>
      <c r="U419" s="211">
        <v>5.7969713209855627</v>
      </c>
      <c r="V419" s="211">
        <v>4.0723717885814352</v>
      </c>
      <c r="W419" s="211">
        <v>2.352908197590267</v>
      </c>
      <c r="X419" s="211">
        <v>4.4233531935235533</v>
      </c>
      <c r="Y419" s="211">
        <v>3.4660842570581849</v>
      </c>
      <c r="Z419" s="12"/>
    </row>
    <row r="420" spans="1:26" ht="12.75" customHeight="1">
      <c r="A420" s="18">
        <v>414</v>
      </c>
      <c r="B420" s="18" t="s">
        <v>1629</v>
      </c>
      <c r="C420" s="18" t="s">
        <v>1630</v>
      </c>
      <c r="D420" s="18" t="s">
        <v>1603</v>
      </c>
      <c r="E420" s="18"/>
      <c r="F420" s="18"/>
      <c r="G420" s="18" t="s">
        <v>409</v>
      </c>
      <c r="H420" s="18" t="s">
        <v>1631</v>
      </c>
      <c r="I420" s="26" t="s">
        <v>1729</v>
      </c>
      <c r="J420" s="211">
        <v>3.9112934696562576</v>
      </c>
      <c r="K420" s="211">
        <v>-0.42050709786795437</v>
      </c>
      <c r="L420" s="211">
        <v>1.7560457345555278</v>
      </c>
      <c r="M420" s="211">
        <v>3.5552571721441808</v>
      </c>
      <c r="N420" s="211">
        <v>-0.53940907352529166</v>
      </c>
      <c r="O420" s="211">
        <v>1.1965286481117943</v>
      </c>
      <c r="P420" s="211">
        <v>3.7121362207084303</v>
      </c>
      <c r="Q420" s="211">
        <v>3.1657789842117694</v>
      </c>
      <c r="R420" s="211">
        <v>3.1329168011850186</v>
      </c>
      <c r="S420" s="211">
        <v>-1.7009871710120308</v>
      </c>
      <c r="T420" s="211">
        <v>4.2322501847500007</v>
      </c>
      <c r="U420" s="211">
        <v>3.2598430149751323</v>
      </c>
      <c r="V420" s="211">
        <v>5.6585810732019581</v>
      </c>
      <c r="W420" s="211">
        <v>-4.1519718386421403</v>
      </c>
      <c r="X420" s="211">
        <v>5.5122515005564026</v>
      </c>
      <c r="Y420" s="211">
        <v>-0.62131326844659895</v>
      </c>
      <c r="Z420" s="12"/>
    </row>
    <row r="421" spans="1:26" ht="12.75" customHeight="1">
      <c r="A421" s="18">
        <v>415</v>
      </c>
      <c r="B421" s="18" t="s">
        <v>1632</v>
      </c>
      <c r="C421" s="18" t="s">
        <v>1633</v>
      </c>
      <c r="D421" s="18" t="s">
        <v>1603</v>
      </c>
      <c r="E421" s="18"/>
      <c r="F421" s="18"/>
      <c r="G421" s="18" t="s">
        <v>409</v>
      </c>
      <c r="H421" s="18" t="s">
        <v>1634</v>
      </c>
      <c r="I421" s="26" t="s">
        <v>1729</v>
      </c>
      <c r="J421" s="211">
        <v>-0.83886411736907007</v>
      </c>
      <c r="K421" s="211">
        <v>-4.1334473023026845</v>
      </c>
      <c r="L421" s="211">
        <v>-2.8661594328203392</v>
      </c>
      <c r="M421" s="211">
        <v>-4.1713026836975473</v>
      </c>
      <c r="N421" s="211">
        <v>-2.1305746165546111</v>
      </c>
      <c r="O421" s="211">
        <v>1.5434442177193688</v>
      </c>
      <c r="P421" s="211">
        <v>10.403888168424984</v>
      </c>
      <c r="Q421" s="211">
        <v>-0.42223115833139957</v>
      </c>
      <c r="R421" s="211">
        <v>-0.44208758860348496</v>
      </c>
      <c r="S421" s="211">
        <v>1.958199459880646</v>
      </c>
      <c r="T421" s="211">
        <v>6.0093700107310042</v>
      </c>
      <c r="U421" s="211">
        <v>4.0811791719131918</v>
      </c>
      <c r="V421" s="211">
        <v>0.16130562671980897</v>
      </c>
      <c r="W421" s="211">
        <v>2.3640583554376491</v>
      </c>
      <c r="X421" s="211">
        <v>0.59136277190890496</v>
      </c>
      <c r="Y421" s="211">
        <v>1.8202392945365204</v>
      </c>
      <c r="Z421" s="12"/>
    </row>
    <row r="422" spans="1:26" ht="12.75" customHeight="1">
      <c r="A422" s="18">
        <v>416</v>
      </c>
      <c r="B422" s="18" t="s">
        <v>1635</v>
      </c>
      <c r="C422" s="18" t="s">
        <v>1636</v>
      </c>
      <c r="D422" s="18" t="s">
        <v>1603</v>
      </c>
      <c r="E422" s="18"/>
      <c r="F422" s="18"/>
      <c r="G422" s="18" t="s">
        <v>409</v>
      </c>
      <c r="H422" s="18" t="s">
        <v>1637</v>
      </c>
      <c r="I422" s="26" t="s">
        <v>1729</v>
      </c>
      <c r="J422" s="211">
        <v>-0.11240978707304805</v>
      </c>
      <c r="K422" s="211">
        <v>-1.9004316609341316</v>
      </c>
      <c r="L422" s="211">
        <v>-3.0321335217563927</v>
      </c>
      <c r="M422" s="211">
        <v>-3.1905753437183932</v>
      </c>
      <c r="N422" s="211">
        <v>-3.5515464221829944</v>
      </c>
      <c r="O422" s="211">
        <v>2.1835246110686057</v>
      </c>
      <c r="P422" s="211">
        <v>6.0535873664958189</v>
      </c>
      <c r="Q422" s="211">
        <v>3.0176317201517406</v>
      </c>
      <c r="R422" s="211">
        <v>-6.9447871148611284E-3</v>
      </c>
      <c r="S422" s="211">
        <v>1.067743792665425</v>
      </c>
      <c r="T422" s="211">
        <v>6.0492570215397734</v>
      </c>
      <c r="U422" s="211">
        <v>5.2419052296275055</v>
      </c>
      <c r="V422" s="211">
        <v>3.643740440204283</v>
      </c>
      <c r="W422" s="211">
        <v>3.6099090761284174</v>
      </c>
      <c r="X422" s="211">
        <v>3.9209532446016482</v>
      </c>
      <c r="Y422" s="211">
        <v>-0.30505290148722963</v>
      </c>
      <c r="Z422" s="12"/>
    </row>
    <row r="423" spans="1:26" ht="12.75" customHeight="1">
      <c r="A423" s="18">
        <v>417</v>
      </c>
      <c r="B423" s="18" t="s">
        <v>1638</v>
      </c>
      <c r="C423" s="18" t="s">
        <v>1639</v>
      </c>
      <c r="D423" s="18" t="s">
        <v>1603</v>
      </c>
      <c r="E423" s="18"/>
      <c r="F423" s="18"/>
      <c r="G423" s="18" t="s">
        <v>409</v>
      </c>
      <c r="H423" s="18" t="s">
        <v>1640</v>
      </c>
      <c r="I423" s="26" t="s">
        <v>1729</v>
      </c>
      <c r="J423" s="211">
        <v>-1.213254927189098</v>
      </c>
      <c r="K423" s="211">
        <v>-1.8180496193824069</v>
      </c>
      <c r="L423" s="211">
        <v>-2.2615969630719519</v>
      </c>
      <c r="M423" s="211">
        <v>-4.3863839263654114</v>
      </c>
      <c r="N423" s="211">
        <v>-2.8538647592665285</v>
      </c>
      <c r="O423" s="211">
        <v>3.3427319962405306</v>
      </c>
      <c r="P423" s="211">
        <v>8.5935891275997136</v>
      </c>
      <c r="Q423" s="211">
        <v>3.5626698691612262</v>
      </c>
      <c r="R423" s="211">
        <v>1.8492918676932533</v>
      </c>
      <c r="S423" s="211">
        <v>0.86950529283630829</v>
      </c>
      <c r="T423" s="211">
        <v>6.5818122410182553</v>
      </c>
      <c r="U423" s="211">
        <v>3.5391694280864954</v>
      </c>
      <c r="V423" s="211">
        <v>0.61074743211524662</v>
      </c>
      <c r="W423" s="211">
        <v>3.1673627070396719</v>
      </c>
      <c r="X423" s="211">
        <v>2.9555002333903673</v>
      </c>
      <c r="Y423" s="211">
        <v>3.8645700310062381</v>
      </c>
      <c r="Z423" s="12"/>
    </row>
    <row r="424" spans="1:26" ht="12.75" customHeight="1">
      <c r="A424" s="18">
        <v>418</v>
      </c>
      <c r="B424" s="18" t="s">
        <v>1641</v>
      </c>
      <c r="C424" s="18" t="s">
        <v>1642</v>
      </c>
      <c r="D424" s="18" t="s">
        <v>1603</v>
      </c>
      <c r="E424" s="18"/>
      <c r="F424" s="18"/>
      <c r="G424" s="18" t="s">
        <v>409</v>
      </c>
      <c r="H424" s="18" t="s">
        <v>1643</v>
      </c>
      <c r="I424" s="26" t="s">
        <v>1729</v>
      </c>
      <c r="J424" s="211">
        <v>2.2417962210715245</v>
      </c>
      <c r="K424" s="211">
        <v>-2.7246926592690386</v>
      </c>
      <c r="L424" s="211">
        <v>0.41820910938110956</v>
      </c>
      <c r="M424" s="211">
        <v>0.91043667796952832</v>
      </c>
      <c r="N424" s="211">
        <v>-1.0056976834183757</v>
      </c>
      <c r="O424" s="211">
        <v>-1.2381986819330564</v>
      </c>
      <c r="P424" s="211">
        <v>1.1930700605912818</v>
      </c>
      <c r="Q424" s="211">
        <v>9.253422011359163</v>
      </c>
      <c r="R424" s="211">
        <v>-4.1608143166382945</v>
      </c>
      <c r="S424" s="211">
        <v>1.8277326620573859</v>
      </c>
      <c r="T424" s="211">
        <v>1.8187441725007574</v>
      </c>
      <c r="U424" s="211">
        <v>0.47527821569448747</v>
      </c>
      <c r="V424" s="211">
        <v>3.627887474690624</v>
      </c>
      <c r="W424" s="211">
        <v>2.1513814413670218</v>
      </c>
      <c r="X424" s="211">
        <v>6.3466716143631743</v>
      </c>
      <c r="Y424" s="211">
        <v>6.9943161379926835</v>
      </c>
      <c r="Z424" s="12"/>
    </row>
    <row r="425" spans="1:26" ht="12.75" customHeight="1">
      <c r="A425" s="18">
        <v>419</v>
      </c>
      <c r="B425" s="18" t="s">
        <v>1644</v>
      </c>
      <c r="C425" s="18" t="s">
        <v>1645</v>
      </c>
      <c r="D425" s="18" t="s">
        <v>1603</v>
      </c>
      <c r="E425" s="18"/>
      <c r="F425" s="18"/>
      <c r="G425" s="18" t="s">
        <v>409</v>
      </c>
      <c r="H425" s="18" t="s">
        <v>1646</v>
      </c>
      <c r="I425" s="26" t="s">
        <v>1729</v>
      </c>
      <c r="J425" s="211">
        <v>5.003505396875525</v>
      </c>
      <c r="K425" s="211">
        <v>-2.4988720211103015</v>
      </c>
      <c r="L425" s="211">
        <v>-6.6059475731059791</v>
      </c>
      <c r="M425" s="211">
        <v>-4.4816532242928844</v>
      </c>
      <c r="N425" s="211">
        <v>-4.5591016982011894</v>
      </c>
      <c r="O425" s="211">
        <v>-0.45841842896984986</v>
      </c>
      <c r="P425" s="211">
        <v>2.8936149090247341</v>
      </c>
      <c r="Q425" s="211">
        <v>2.0049903650041898</v>
      </c>
      <c r="R425" s="211">
        <v>-3.0207566999474551</v>
      </c>
      <c r="S425" s="211">
        <v>3.607935996185347</v>
      </c>
      <c r="T425" s="211">
        <v>4.7518435228282954</v>
      </c>
      <c r="U425" s="211">
        <v>5.6211806526341093</v>
      </c>
      <c r="V425" s="211">
        <v>6.890406750017732</v>
      </c>
      <c r="W425" s="211">
        <v>-3.8453204323138692</v>
      </c>
      <c r="X425" s="211">
        <v>2.0426653298779058</v>
      </c>
      <c r="Y425" s="211">
        <v>0.41824786594435182</v>
      </c>
      <c r="Z425" s="12"/>
    </row>
    <row r="426" spans="1:26" ht="12.75" customHeight="1">
      <c r="A426" s="18">
        <v>420</v>
      </c>
      <c r="B426" s="18" t="s">
        <v>1647</v>
      </c>
      <c r="C426" s="18" t="s">
        <v>1648</v>
      </c>
      <c r="D426" s="18" t="s">
        <v>1603</v>
      </c>
      <c r="E426" s="18"/>
      <c r="F426" s="18"/>
      <c r="G426" s="18" t="s">
        <v>409</v>
      </c>
      <c r="H426" s="18" t="s">
        <v>1649</v>
      </c>
      <c r="I426" s="26" t="s">
        <v>1729</v>
      </c>
      <c r="J426" s="211">
        <v>0.13450269719750452</v>
      </c>
      <c r="K426" s="211">
        <v>-3.9025747433817344</v>
      </c>
      <c r="L426" s="211">
        <v>-0.49081003806217893</v>
      </c>
      <c r="M426" s="211">
        <v>-1.3070404762640635</v>
      </c>
      <c r="N426" s="211">
        <v>-0.69305936359052112</v>
      </c>
      <c r="O426" s="211">
        <v>-6.1329612960108193E-2</v>
      </c>
      <c r="P426" s="211">
        <v>3.4078408629714971</v>
      </c>
      <c r="Q426" s="211">
        <v>4.3668986097096223</v>
      </c>
      <c r="R426" s="211">
        <v>-5.6985781531819839</v>
      </c>
      <c r="S426" s="211">
        <v>-0.98775225689470858</v>
      </c>
      <c r="T426" s="211">
        <v>2.9544863122046365</v>
      </c>
      <c r="U426" s="211">
        <v>0.7492561451274895</v>
      </c>
      <c r="V426" s="211">
        <v>3.5167802561462622</v>
      </c>
      <c r="W426" s="211">
        <v>-0.15365957164375743</v>
      </c>
      <c r="X426" s="211">
        <v>6.3170903172393764</v>
      </c>
      <c r="Y426" s="211">
        <v>0.4125619671863916</v>
      </c>
      <c r="Z426" s="12"/>
    </row>
    <row r="427" spans="1:26" ht="24.75" customHeight="1">
      <c r="A427" s="18">
        <v>421</v>
      </c>
      <c r="B427" s="19" t="s">
        <v>1650</v>
      </c>
      <c r="C427" s="19" t="s">
        <v>1651</v>
      </c>
      <c r="D427" s="19" t="s">
        <v>1652</v>
      </c>
      <c r="E427" s="18" t="s">
        <v>402</v>
      </c>
      <c r="F427" s="18" t="s">
        <v>405</v>
      </c>
      <c r="G427" s="18"/>
      <c r="H427" s="19" t="s">
        <v>1653</v>
      </c>
      <c r="I427" s="25" t="s">
        <v>1729</v>
      </c>
      <c r="J427" s="210">
        <v>-0.39816134794341451</v>
      </c>
      <c r="K427" s="210">
        <v>-2.5696226127545572</v>
      </c>
      <c r="L427" s="210">
        <v>-1.929689108336845</v>
      </c>
      <c r="M427" s="210">
        <v>0.88371472259203188</v>
      </c>
      <c r="N427" s="210">
        <v>-1.1847439835509732</v>
      </c>
      <c r="O427" s="210">
        <v>2.2193058502000298</v>
      </c>
      <c r="P427" s="210">
        <v>5.5266746717469744</v>
      </c>
      <c r="Q427" s="210">
        <v>4.8658039489454694</v>
      </c>
      <c r="R427" s="210">
        <v>-2.6498776255707668</v>
      </c>
      <c r="S427" s="210">
        <v>3.6111766947611414</v>
      </c>
      <c r="T427" s="210">
        <v>7.3404568165389179</v>
      </c>
      <c r="U427" s="210">
        <v>3.8995905502799815</v>
      </c>
      <c r="V427" s="210">
        <v>3.0033711109572607</v>
      </c>
      <c r="W427" s="210">
        <v>2.452134133884698</v>
      </c>
      <c r="X427" s="210">
        <v>2.5717847859002063</v>
      </c>
      <c r="Y427" s="210">
        <v>3.9291590480986969</v>
      </c>
      <c r="Z427" s="12"/>
    </row>
    <row r="428" spans="1:26" ht="12.75" customHeight="1">
      <c r="A428" s="18">
        <v>422</v>
      </c>
      <c r="B428" s="18" t="s">
        <v>1654</v>
      </c>
      <c r="C428" s="18" t="s">
        <v>1655</v>
      </c>
      <c r="D428" s="18" t="s">
        <v>1652</v>
      </c>
      <c r="E428" s="18"/>
      <c r="F428" s="18"/>
      <c r="G428" s="18" t="s">
        <v>409</v>
      </c>
      <c r="H428" s="18" t="s">
        <v>1656</v>
      </c>
      <c r="I428" s="26" t="s">
        <v>1729</v>
      </c>
      <c r="J428" s="211">
        <v>-4.0817240838607489</v>
      </c>
      <c r="K428" s="211">
        <v>-8.3258032353971458</v>
      </c>
      <c r="L428" s="211">
        <v>-4.3440346927057902</v>
      </c>
      <c r="M428" s="211">
        <v>-3.3445254547354182</v>
      </c>
      <c r="N428" s="211">
        <v>-1.5957525725125379</v>
      </c>
      <c r="O428" s="211">
        <v>0.66230728473396994</v>
      </c>
      <c r="P428" s="211">
        <v>4.2333442456687749</v>
      </c>
      <c r="Q428" s="211">
        <v>2.5084882150320453</v>
      </c>
      <c r="R428" s="211">
        <v>2.3772143077422214</v>
      </c>
      <c r="S428" s="211">
        <v>4.5378170985276967</v>
      </c>
      <c r="T428" s="211">
        <v>8.0874042916270668</v>
      </c>
      <c r="U428" s="211">
        <v>-4.808554542653269</v>
      </c>
      <c r="V428" s="211">
        <v>0.65668753784908063</v>
      </c>
      <c r="W428" s="211">
        <v>-0.38844283205537522</v>
      </c>
      <c r="X428" s="211">
        <v>-1.9225816280993513E-2</v>
      </c>
      <c r="Y428" s="211">
        <v>4.4614284988643789</v>
      </c>
      <c r="Z428" s="12"/>
    </row>
    <row r="429" spans="1:26" ht="12.75" customHeight="1">
      <c r="A429" s="18">
        <v>423</v>
      </c>
      <c r="B429" s="18" t="s">
        <v>1657</v>
      </c>
      <c r="C429" s="18" t="s">
        <v>1658</v>
      </c>
      <c r="D429" s="18" t="s">
        <v>1652</v>
      </c>
      <c r="E429" s="18"/>
      <c r="F429" s="18"/>
      <c r="G429" s="18" t="s">
        <v>409</v>
      </c>
      <c r="H429" s="18" t="s">
        <v>1659</v>
      </c>
      <c r="I429" s="26" t="s">
        <v>1729</v>
      </c>
      <c r="J429" s="211">
        <v>-8.1396139976867232</v>
      </c>
      <c r="K429" s="211">
        <v>-3.5965583646059684</v>
      </c>
      <c r="L429" s="211">
        <v>-4.4106819302255502</v>
      </c>
      <c r="M429" s="211">
        <v>9.713328868050894</v>
      </c>
      <c r="N429" s="211">
        <v>-9.3973211560298324</v>
      </c>
      <c r="O429" s="211">
        <v>-0.10915780040292589</v>
      </c>
      <c r="P429" s="211">
        <v>3.0955095212719357</v>
      </c>
      <c r="Q429" s="211">
        <v>5.4705697610510526</v>
      </c>
      <c r="R429" s="211">
        <v>-1.0769431192888135</v>
      </c>
      <c r="S429" s="211">
        <v>-0.24331968318273312</v>
      </c>
      <c r="T429" s="211">
        <v>9.5264438339630146</v>
      </c>
      <c r="U429" s="211">
        <v>5.5393251333030804</v>
      </c>
      <c r="V429" s="211">
        <v>1.2230935729124752</v>
      </c>
      <c r="W429" s="211">
        <v>1.3238272792233374</v>
      </c>
      <c r="X429" s="211">
        <v>3.4725941322756455</v>
      </c>
      <c r="Y429" s="211">
        <v>2.2804140616993038</v>
      </c>
      <c r="Z429" s="12"/>
    </row>
    <row r="430" spans="1:26" ht="12.75" customHeight="1">
      <c r="A430" s="18">
        <v>424</v>
      </c>
      <c r="B430" s="18" t="s">
        <v>1660</v>
      </c>
      <c r="C430" s="18" t="s">
        <v>1661</v>
      </c>
      <c r="D430" s="18" t="s">
        <v>1652</v>
      </c>
      <c r="E430" s="18"/>
      <c r="F430" s="18"/>
      <c r="G430" s="18" t="s">
        <v>409</v>
      </c>
      <c r="H430" s="18" t="s">
        <v>1662</v>
      </c>
      <c r="I430" s="26" t="s">
        <v>1729</v>
      </c>
      <c r="J430" s="211">
        <v>7.6304820530713044</v>
      </c>
      <c r="K430" s="211">
        <v>3.0955495866811731</v>
      </c>
      <c r="L430" s="211">
        <v>-1.3680862234026137</v>
      </c>
      <c r="M430" s="211">
        <v>1.0708247229006105</v>
      </c>
      <c r="N430" s="211">
        <v>1.306747775149276</v>
      </c>
      <c r="O430" s="211">
        <v>0.45535416435005516</v>
      </c>
      <c r="P430" s="211">
        <v>6.4885791929333294</v>
      </c>
      <c r="Q430" s="211">
        <v>2.5017866191967357</v>
      </c>
      <c r="R430" s="211">
        <v>-6.4117515820217506</v>
      </c>
      <c r="S430" s="211">
        <v>7.5745918914672501</v>
      </c>
      <c r="T430" s="211">
        <v>10.246459986451868</v>
      </c>
      <c r="U430" s="211">
        <v>7.7904575688911848</v>
      </c>
      <c r="V430" s="211">
        <v>4.8669415848340094</v>
      </c>
      <c r="W430" s="211">
        <v>1.8706111767856015</v>
      </c>
      <c r="X430" s="211">
        <v>6.2881604056158835E-2</v>
      </c>
      <c r="Y430" s="211">
        <v>2.6776280184521681</v>
      </c>
      <c r="Z430" s="12"/>
    </row>
    <row r="431" spans="1:26" ht="12.75" customHeight="1">
      <c r="A431" s="18">
        <v>425</v>
      </c>
      <c r="B431" s="18" t="s">
        <v>1663</v>
      </c>
      <c r="C431" s="18" t="s">
        <v>1664</v>
      </c>
      <c r="D431" s="18" t="s">
        <v>1652</v>
      </c>
      <c r="E431" s="18"/>
      <c r="F431" s="18"/>
      <c r="G431" s="18" t="s">
        <v>409</v>
      </c>
      <c r="H431" s="18" t="s">
        <v>1665</v>
      </c>
      <c r="I431" s="26" t="s">
        <v>1729</v>
      </c>
      <c r="J431" s="211">
        <v>2.011030090455975</v>
      </c>
      <c r="K431" s="211">
        <v>-2.5233274896793603</v>
      </c>
      <c r="L431" s="211">
        <v>-4.4741483337974444</v>
      </c>
      <c r="M431" s="211">
        <v>0.47371489651150966</v>
      </c>
      <c r="N431" s="211">
        <v>3.3644430474624585</v>
      </c>
      <c r="O431" s="211">
        <v>0.94501818692178574</v>
      </c>
      <c r="P431" s="211">
        <v>4.4178475014193168</v>
      </c>
      <c r="Q431" s="211">
        <v>2.7629213732495828</v>
      </c>
      <c r="R431" s="211">
        <v>-10.851725478339731</v>
      </c>
      <c r="S431" s="211">
        <v>-4.1072163949516636</v>
      </c>
      <c r="T431" s="211">
        <v>7.7149461292644901</v>
      </c>
      <c r="U431" s="211">
        <v>9.275437094712629</v>
      </c>
      <c r="V431" s="211">
        <v>11.197673545160896</v>
      </c>
      <c r="W431" s="211">
        <v>2.7667335752335305</v>
      </c>
      <c r="X431" s="211">
        <v>-0.43383947939263123</v>
      </c>
      <c r="Y431" s="211">
        <v>-5.4702015486313371E-2</v>
      </c>
      <c r="Z431" s="12"/>
    </row>
    <row r="432" spans="1:26" ht="12.75" customHeight="1">
      <c r="A432" s="18">
        <v>426</v>
      </c>
      <c r="B432" s="18" t="s">
        <v>1666</v>
      </c>
      <c r="C432" s="18" t="s">
        <v>1667</v>
      </c>
      <c r="D432" s="18" t="s">
        <v>1652</v>
      </c>
      <c r="E432" s="18"/>
      <c r="F432" s="18"/>
      <c r="G432" s="18" t="s">
        <v>409</v>
      </c>
      <c r="H432" s="18" t="s">
        <v>1668</v>
      </c>
      <c r="I432" s="26" t="s">
        <v>1729</v>
      </c>
      <c r="J432" s="211">
        <v>-1.2212244032954516</v>
      </c>
      <c r="K432" s="211">
        <v>-3.6365586783951898</v>
      </c>
      <c r="L432" s="211">
        <v>-4.3804964933763841</v>
      </c>
      <c r="M432" s="211">
        <v>7.4451365038710264</v>
      </c>
      <c r="N432" s="211">
        <v>-2.8027594177772954</v>
      </c>
      <c r="O432" s="211">
        <v>-8.5253242168629981</v>
      </c>
      <c r="P432" s="211">
        <v>-6.3655844089898039</v>
      </c>
      <c r="Q432" s="211">
        <v>13.576069154763061</v>
      </c>
      <c r="R432" s="211">
        <v>2.2107414339738227</v>
      </c>
      <c r="S432" s="211">
        <v>5.9281890293466404</v>
      </c>
      <c r="T432" s="211">
        <v>1.5514747389218115</v>
      </c>
      <c r="U432" s="211">
        <v>9.0962782820167547</v>
      </c>
      <c r="V432" s="211">
        <v>2.1614865295204169</v>
      </c>
      <c r="W432" s="211">
        <v>5.5843457525151337</v>
      </c>
      <c r="X432" s="211">
        <v>2.779561440412138</v>
      </c>
      <c r="Y432" s="211">
        <v>7.5307888406161254</v>
      </c>
      <c r="Z432" s="12"/>
    </row>
    <row r="433" spans="1:26" ht="12.75" customHeight="1">
      <c r="A433" s="18">
        <v>427</v>
      </c>
      <c r="B433" s="18" t="s">
        <v>1669</v>
      </c>
      <c r="C433" s="18" t="s">
        <v>1670</v>
      </c>
      <c r="D433" s="18" t="s">
        <v>1652</v>
      </c>
      <c r="E433" s="18"/>
      <c r="F433" s="18"/>
      <c r="G433" s="18" t="s">
        <v>409</v>
      </c>
      <c r="H433" s="18" t="s">
        <v>1671</v>
      </c>
      <c r="I433" s="26" t="s">
        <v>1729</v>
      </c>
      <c r="J433" s="211">
        <v>1.3522526600983298</v>
      </c>
      <c r="K433" s="211">
        <v>-0.2083319126301717</v>
      </c>
      <c r="L433" s="211">
        <v>-3.4168059013950369E-4</v>
      </c>
      <c r="M433" s="211">
        <v>0.27676222366488901</v>
      </c>
      <c r="N433" s="211">
        <v>-0.98746081504702943</v>
      </c>
      <c r="O433" s="211">
        <v>3.4523817717546166</v>
      </c>
      <c r="P433" s="211">
        <v>6.8569660760975779</v>
      </c>
      <c r="Q433" s="211">
        <v>7.2223069667244744</v>
      </c>
      <c r="R433" s="211">
        <v>-2.5680332842663347</v>
      </c>
      <c r="S433" s="211">
        <v>4.166194849544965</v>
      </c>
      <c r="T433" s="211">
        <v>8.2425771606262686</v>
      </c>
      <c r="U433" s="211">
        <v>2.6626953083705303</v>
      </c>
      <c r="V433" s="211">
        <v>2.4687798461067132</v>
      </c>
      <c r="W433" s="211">
        <v>3.8320173047499964</v>
      </c>
      <c r="X433" s="211">
        <v>1.8376748755123629</v>
      </c>
      <c r="Y433" s="211">
        <v>8.7065710911903125</v>
      </c>
      <c r="Z433" s="12"/>
    </row>
    <row r="434" spans="1:26" ht="12.75" customHeight="1">
      <c r="A434" s="18">
        <v>428</v>
      </c>
      <c r="B434" s="18" t="s">
        <v>1672</v>
      </c>
      <c r="C434" s="18" t="s">
        <v>1673</v>
      </c>
      <c r="D434" s="18" t="s">
        <v>1652</v>
      </c>
      <c r="E434" s="18"/>
      <c r="F434" s="18"/>
      <c r="G434" s="18" t="s">
        <v>409</v>
      </c>
      <c r="H434" s="18" t="s">
        <v>1674</v>
      </c>
      <c r="I434" s="26" t="s">
        <v>1729</v>
      </c>
      <c r="J434" s="211">
        <v>-3.8571508244873485</v>
      </c>
      <c r="K434" s="211">
        <v>-7.5570130829411397</v>
      </c>
      <c r="L434" s="211">
        <v>-9.7464859437750988</v>
      </c>
      <c r="M434" s="211">
        <v>2.0269581259096441</v>
      </c>
      <c r="N434" s="211">
        <v>8.7227131272271663E-2</v>
      </c>
      <c r="O434" s="211">
        <v>-0.29050370619179944</v>
      </c>
      <c r="P434" s="211">
        <v>6.5358019183582599</v>
      </c>
      <c r="Q434" s="211">
        <v>7.1911427887738029</v>
      </c>
      <c r="R434" s="211">
        <v>3.9545072213607284</v>
      </c>
      <c r="S434" s="211">
        <v>-0.21474615853634305</v>
      </c>
      <c r="T434" s="211">
        <v>-0.22750592783606294</v>
      </c>
      <c r="U434" s="211">
        <v>6.7748756841703823</v>
      </c>
      <c r="V434" s="211">
        <v>6.9918112622199686</v>
      </c>
      <c r="W434" s="211">
        <v>6.8295840750930665</v>
      </c>
      <c r="X434" s="211">
        <v>4.1407867494824018</v>
      </c>
      <c r="Y434" s="211">
        <v>2.7720869902535981</v>
      </c>
      <c r="Z434" s="12"/>
    </row>
    <row r="435" spans="1:26" ht="12.75" customHeight="1">
      <c r="A435" s="18">
        <v>429</v>
      </c>
      <c r="B435" s="18" t="s">
        <v>1675</v>
      </c>
      <c r="C435" s="18" t="s">
        <v>1676</v>
      </c>
      <c r="D435" s="18" t="s">
        <v>1652</v>
      </c>
      <c r="E435" s="18"/>
      <c r="F435" s="18"/>
      <c r="G435" s="18" t="s">
        <v>409</v>
      </c>
      <c r="H435" s="18" t="s">
        <v>1677</v>
      </c>
      <c r="I435" s="26" t="s">
        <v>1729</v>
      </c>
      <c r="J435" s="211">
        <v>-4.5050753975239104</v>
      </c>
      <c r="K435" s="211">
        <v>-5.1198551579499281</v>
      </c>
      <c r="L435" s="211">
        <v>0.14721818079775062</v>
      </c>
      <c r="M435" s="211">
        <v>2.0028451954994182</v>
      </c>
      <c r="N435" s="211">
        <v>1.2919667309057701</v>
      </c>
      <c r="O435" s="211">
        <v>0.76771267518660125</v>
      </c>
      <c r="P435" s="211">
        <v>2.1601321667984621</v>
      </c>
      <c r="Q435" s="211">
        <v>5.1144976289871522</v>
      </c>
      <c r="R435" s="211">
        <v>-4.6813367315856169</v>
      </c>
      <c r="S435" s="211">
        <v>2.9776544448399704</v>
      </c>
      <c r="T435" s="211">
        <v>6.3931586328264558</v>
      </c>
      <c r="U435" s="211">
        <v>2.0413965234600084</v>
      </c>
      <c r="V435" s="211">
        <v>4.0184822685283876</v>
      </c>
      <c r="W435" s="211">
        <v>5.5374479527200435</v>
      </c>
      <c r="X435" s="211">
        <v>0.99704019143172218</v>
      </c>
      <c r="Y435" s="211">
        <v>3.9383466645780345</v>
      </c>
      <c r="Z435" s="12"/>
    </row>
    <row r="436" spans="1:26" ht="12.75" customHeight="1">
      <c r="A436" s="18">
        <v>430</v>
      </c>
      <c r="B436" s="18" t="s">
        <v>1678</v>
      </c>
      <c r="C436" s="18" t="s">
        <v>1679</v>
      </c>
      <c r="D436" s="18" t="s">
        <v>1652</v>
      </c>
      <c r="E436" s="18"/>
      <c r="F436" s="18"/>
      <c r="G436" s="18" t="s">
        <v>409</v>
      </c>
      <c r="H436" s="18" t="s">
        <v>1680</v>
      </c>
      <c r="I436" s="26" t="s">
        <v>1729</v>
      </c>
      <c r="J436" s="211">
        <v>-4.1162003830217628</v>
      </c>
      <c r="K436" s="211">
        <v>-6.3882195448460521</v>
      </c>
      <c r="L436" s="211">
        <v>1.6193799336460444</v>
      </c>
      <c r="M436" s="211">
        <v>-1.8226747949631488</v>
      </c>
      <c r="N436" s="211">
        <v>-4.0805444548284981</v>
      </c>
      <c r="O436" s="211">
        <v>0.9611706197398604</v>
      </c>
      <c r="P436" s="211">
        <v>6.1537915028655448</v>
      </c>
      <c r="Q436" s="211">
        <v>5.1584512933775102</v>
      </c>
      <c r="R436" s="211">
        <v>0.50756575283617167</v>
      </c>
      <c r="S436" s="211">
        <v>1.5208122255994567</v>
      </c>
      <c r="T436" s="211">
        <v>8.4366845820381968</v>
      </c>
      <c r="U436" s="211">
        <v>-4.4401942315343348</v>
      </c>
      <c r="V436" s="211">
        <v>5.3312198400834632</v>
      </c>
      <c r="W436" s="211">
        <v>4.5099103732700883</v>
      </c>
      <c r="X436" s="211">
        <v>2.2902502597379026</v>
      </c>
      <c r="Y436" s="211">
        <v>1.1096855816605569</v>
      </c>
      <c r="Z436" s="12"/>
    </row>
    <row r="437" spans="1:26" ht="12.75" customHeight="1">
      <c r="A437" s="18">
        <v>431</v>
      </c>
      <c r="B437" s="18" t="s">
        <v>1681</v>
      </c>
      <c r="C437" s="18" t="s">
        <v>1682</v>
      </c>
      <c r="D437" s="18" t="s">
        <v>1652</v>
      </c>
      <c r="E437" s="18"/>
      <c r="F437" s="18"/>
      <c r="G437" s="18" t="s">
        <v>409</v>
      </c>
      <c r="H437" s="18" t="s">
        <v>1683</v>
      </c>
      <c r="I437" s="26" t="s">
        <v>1729</v>
      </c>
      <c r="J437" s="211">
        <v>1.36765069955878</v>
      </c>
      <c r="K437" s="211">
        <v>-1.9113833905485365</v>
      </c>
      <c r="L437" s="211">
        <v>-2.1054689136171305</v>
      </c>
      <c r="M437" s="211">
        <v>-1.6130642515866782</v>
      </c>
      <c r="N437" s="211">
        <v>-0.95746839846921716</v>
      </c>
      <c r="O437" s="211">
        <v>1.9444261491287733</v>
      </c>
      <c r="P437" s="211">
        <v>3.411723042171559</v>
      </c>
      <c r="Q437" s="211">
        <v>7.3829742925237696</v>
      </c>
      <c r="R437" s="211">
        <v>-4.0941481693770641</v>
      </c>
      <c r="S437" s="211">
        <v>2.7091941394410384</v>
      </c>
      <c r="T437" s="211">
        <v>7.8961357148326101</v>
      </c>
      <c r="U437" s="211">
        <v>3.8529613913156311</v>
      </c>
      <c r="V437" s="211">
        <v>3.2754497447460693</v>
      </c>
      <c r="W437" s="211">
        <v>3.9564245113068921</v>
      </c>
      <c r="X437" s="211">
        <v>3.3538021213107498</v>
      </c>
      <c r="Y437" s="211">
        <v>3.312179905592501</v>
      </c>
      <c r="Z437" s="12"/>
    </row>
    <row r="438" spans="1:26" ht="12.75" customHeight="1">
      <c r="A438" s="18">
        <v>432</v>
      </c>
      <c r="B438" s="18" t="s">
        <v>1684</v>
      </c>
      <c r="C438" s="18" t="s">
        <v>1685</v>
      </c>
      <c r="D438" s="18" t="s">
        <v>1652</v>
      </c>
      <c r="E438" s="18"/>
      <c r="F438" s="18"/>
      <c r="G438" s="18" t="s">
        <v>409</v>
      </c>
      <c r="H438" s="18" t="s">
        <v>1686</v>
      </c>
      <c r="I438" s="26" t="s">
        <v>1729</v>
      </c>
      <c r="J438" s="211">
        <v>0.83255883163676003</v>
      </c>
      <c r="K438" s="211">
        <v>-0.58593844501322678</v>
      </c>
      <c r="L438" s="211">
        <v>0.51103345565688585</v>
      </c>
      <c r="M438" s="211">
        <v>3.6241743981095738</v>
      </c>
      <c r="N438" s="211">
        <v>0.66682087191385619</v>
      </c>
      <c r="O438" s="211">
        <v>1.8946049134859635</v>
      </c>
      <c r="P438" s="211">
        <v>9.6816075878437715</v>
      </c>
      <c r="Q438" s="211">
        <v>5.7469855998272266</v>
      </c>
      <c r="R438" s="211">
        <v>-9.4407839825607027</v>
      </c>
      <c r="S438" s="211">
        <v>2.4143232933512309</v>
      </c>
      <c r="T438" s="211">
        <v>7.3254760130099044</v>
      </c>
      <c r="U438" s="211">
        <v>2.570972534334544</v>
      </c>
      <c r="V438" s="211">
        <v>5.1350114064345576</v>
      </c>
      <c r="W438" s="211">
        <v>4.9491563875604356</v>
      </c>
      <c r="X438" s="211">
        <v>2.1515648616091454</v>
      </c>
      <c r="Y438" s="211">
        <v>4.0698259811492221</v>
      </c>
      <c r="Z438" s="12"/>
    </row>
    <row r="439" spans="1:26" s="22" customFormat="1" ht="12.75" customHeight="1">
      <c r="A439" s="18">
        <v>433</v>
      </c>
      <c r="B439" s="18" t="s">
        <v>1687</v>
      </c>
      <c r="C439" s="18" t="s">
        <v>1688</v>
      </c>
      <c r="D439" s="18" t="s">
        <v>1652</v>
      </c>
      <c r="E439" s="18"/>
      <c r="F439" s="18"/>
      <c r="G439" s="18" t="s">
        <v>409</v>
      </c>
      <c r="H439" s="18" t="s">
        <v>1689</v>
      </c>
      <c r="I439" s="26" t="s">
        <v>1729</v>
      </c>
      <c r="J439" s="211">
        <v>2.7444524052704082</v>
      </c>
      <c r="K439" s="211">
        <v>-1.3887377718869658</v>
      </c>
      <c r="L439" s="211">
        <v>-2.6285169767791672</v>
      </c>
      <c r="M439" s="211">
        <v>6.9951429057064445</v>
      </c>
      <c r="N439" s="211">
        <v>-3.5252491214557296</v>
      </c>
      <c r="O439" s="211">
        <v>-1.6042353809996683</v>
      </c>
      <c r="P439" s="211">
        <v>3.0508337052212937</v>
      </c>
      <c r="Q439" s="211">
        <v>5.4161253493956849</v>
      </c>
      <c r="R439" s="211">
        <v>-6.6536267470846866</v>
      </c>
      <c r="S439" s="211">
        <v>-0.6476262871260019</v>
      </c>
      <c r="T439" s="211">
        <v>11.088963385783174</v>
      </c>
      <c r="U439" s="211">
        <v>10.396654221191142</v>
      </c>
      <c r="V439" s="211">
        <v>9.4434023830143587</v>
      </c>
      <c r="W439" s="211">
        <v>2.1447670908197694</v>
      </c>
      <c r="X439" s="211">
        <v>6.6204546789637533</v>
      </c>
      <c r="Y439" s="211">
        <v>8.0254820936639106</v>
      </c>
    </row>
    <row r="440" spans="1:26" ht="12.75" customHeight="1">
      <c r="A440" s="18">
        <v>434</v>
      </c>
      <c r="B440" s="18" t="s">
        <v>1690</v>
      </c>
      <c r="C440" s="18" t="s">
        <v>1691</v>
      </c>
      <c r="D440" s="18" t="s">
        <v>1652</v>
      </c>
      <c r="E440" s="18"/>
      <c r="F440" s="18"/>
      <c r="G440" s="18" t="s">
        <v>409</v>
      </c>
      <c r="H440" s="18" t="s">
        <v>1692</v>
      </c>
      <c r="I440" s="26" t="s">
        <v>1729</v>
      </c>
      <c r="J440" s="211">
        <v>2.0895846333324215</v>
      </c>
      <c r="K440" s="211">
        <v>-5.2315754786176711</v>
      </c>
      <c r="L440" s="211">
        <v>-4.0952760189116191</v>
      </c>
      <c r="M440" s="211">
        <v>0.30292220513329937</v>
      </c>
      <c r="N440" s="211">
        <v>-0.7602656265486587</v>
      </c>
      <c r="O440" s="211">
        <v>3.6500895925740906</v>
      </c>
      <c r="P440" s="211">
        <v>11.581495000793524</v>
      </c>
      <c r="Q440" s="211">
        <v>2.5083688490864233</v>
      </c>
      <c r="R440" s="211">
        <v>-7.7393842387722458</v>
      </c>
      <c r="S440" s="211">
        <v>8.018541097104432</v>
      </c>
      <c r="T440" s="211">
        <v>9.5584505991745772</v>
      </c>
      <c r="U440" s="211">
        <v>4.6892657931403789</v>
      </c>
      <c r="V440" s="211">
        <v>6.1933973511369373</v>
      </c>
      <c r="W440" s="211">
        <v>4.3004519271201218</v>
      </c>
      <c r="X440" s="211">
        <v>3.0173982816995135</v>
      </c>
      <c r="Y440" s="211">
        <v>6.9351884921388773</v>
      </c>
      <c r="Z440" s="12"/>
    </row>
    <row r="441" spans="1:26" ht="12.75" customHeight="1">
      <c r="A441" s="18">
        <v>435</v>
      </c>
      <c r="B441" s="18" t="s">
        <v>1693</v>
      </c>
      <c r="C441" s="18" t="s">
        <v>1694</v>
      </c>
      <c r="D441" s="18" t="s">
        <v>1652</v>
      </c>
      <c r="E441" s="18"/>
      <c r="F441" s="18"/>
      <c r="G441" s="18" t="s">
        <v>409</v>
      </c>
      <c r="H441" s="18" t="s">
        <v>1695</v>
      </c>
      <c r="I441" s="26" t="s">
        <v>1729</v>
      </c>
      <c r="J441" s="211">
        <v>0.36153098789830551</v>
      </c>
      <c r="K441" s="211">
        <v>-2.2012143722670032</v>
      </c>
      <c r="L441" s="211">
        <v>-0.60570147233605098</v>
      </c>
      <c r="M441" s="211">
        <v>2.6519924664309116</v>
      </c>
      <c r="N441" s="211">
        <v>0.74808359264918067</v>
      </c>
      <c r="O441" s="211">
        <v>9.9450391080482632</v>
      </c>
      <c r="P441" s="211">
        <v>5.344816799783132</v>
      </c>
      <c r="Q441" s="211">
        <v>9.0582333178738139</v>
      </c>
      <c r="R441" s="211">
        <v>1.1010182993079098</v>
      </c>
      <c r="S441" s="211">
        <v>5.250212239893898</v>
      </c>
      <c r="T441" s="211">
        <v>10.317794906411223</v>
      </c>
      <c r="U441" s="211">
        <v>14.351036781614283</v>
      </c>
      <c r="V441" s="211">
        <v>0.53045786279184881</v>
      </c>
      <c r="W441" s="211">
        <v>-8.2757507513278057</v>
      </c>
      <c r="X441" s="211">
        <v>6.5833026077629597</v>
      </c>
      <c r="Y441" s="211">
        <v>3.3404157879115957</v>
      </c>
      <c r="Z441" s="12"/>
    </row>
    <row r="442" spans="1:26" ht="12.75" customHeight="1">
      <c r="A442" s="18">
        <v>436</v>
      </c>
      <c r="B442" s="18" t="s">
        <v>1696</v>
      </c>
      <c r="C442" s="18" t="s">
        <v>1697</v>
      </c>
      <c r="D442" s="18" t="s">
        <v>1652</v>
      </c>
      <c r="E442" s="18"/>
      <c r="F442" s="18"/>
      <c r="G442" s="18" t="s">
        <v>409</v>
      </c>
      <c r="H442" s="18" t="s">
        <v>1698</v>
      </c>
      <c r="I442" s="26" t="s">
        <v>1729</v>
      </c>
      <c r="J442" s="211">
        <v>0.11439092529042227</v>
      </c>
      <c r="K442" s="211">
        <v>-2.3038684596265426</v>
      </c>
      <c r="L442" s="211">
        <v>-2.4821422746991004</v>
      </c>
      <c r="M442" s="211">
        <v>-4.1737144386151073</v>
      </c>
      <c r="N442" s="211">
        <v>-4.6476955986257877</v>
      </c>
      <c r="O442" s="211">
        <v>2.0864927051194968</v>
      </c>
      <c r="P442" s="211">
        <v>9.9083085749410884</v>
      </c>
      <c r="Q442" s="211">
        <v>6.7378811817508222</v>
      </c>
      <c r="R442" s="211">
        <v>0.97502401536982575</v>
      </c>
      <c r="S442" s="211">
        <v>1.6185735968830954</v>
      </c>
      <c r="T442" s="211">
        <v>5.3664743229671927</v>
      </c>
      <c r="U442" s="211">
        <v>3.4494178274443072</v>
      </c>
      <c r="V442" s="211">
        <v>-5.1770851226634704</v>
      </c>
      <c r="W442" s="211">
        <v>0.50146776072823229</v>
      </c>
      <c r="X442" s="211">
        <v>5.3817004977366594</v>
      </c>
      <c r="Y442" s="211">
        <v>4.9369854067376195</v>
      </c>
      <c r="Z442" s="12"/>
    </row>
    <row r="443" spans="1:26" ht="12.75" customHeight="1">
      <c r="A443" s="18">
        <v>437</v>
      </c>
      <c r="B443" s="18" t="s">
        <v>1699</v>
      </c>
      <c r="C443" s="18" t="s">
        <v>1700</v>
      </c>
      <c r="D443" s="18" t="s">
        <v>1652</v>
      </c>
      <c r="E443" s="18"/>
      <c r="F443" s="18"/>
      <c r="G443" s="18" t="s">
        <v>409</v>
      </c>
      <c r="H443" s="18" t="s">
        <v>1701</v>
      </c>
      <c r="I443" s="26" t="s">
        <v>1729</v>
      </c>
      <c r="J443" s="211">
        <v>0.87950498323176873</v>
      </c>
      <c r="K443" s="211">
        <v>-0.78802464742568645</v>
      </c>
      <c r="L443" s="211">
        <v>1.3610900046722634</v>
      </c>
      <c r="M443" s="211">
        <v>2.1012883369883468</v>
      </c>
      <c r="N443" s="211">
        <v>-1.0926370128508012</v>
      </c>
      <c r="O443" s="211">
        <v>0.94103001521510521</v>
      </c>
      <c r="P443" s="211">
        <v>10.026446688682739</v>
      </c>
      <c r="Q443" s="211">
        <v>-1.3948738386429937</v>
      </c>
      <c r="R443" s="211">
        <v>-2.8330007325637183</v>
      </c>
      <c r="S443" s="211">
        <v>5.5114323224707817</v>
      </c>
      <c r="T443" s="211">
        <v>6.7162738744953998</v>
      </c>
      <c r="U443" s="211">
        <v>3.253190081118106</v>
      </c>
      <c r="V443" s="211">
        <v>5.8750307466402489</v>
      </c>
      <c r="W443" s="211">
        <v>2.065923699161516</v>
      </c>
      <c r="X443" s="211">
        <v>2.7290441620251471</v>
      </c>
      <c r="Y443" s="211">
        <v>4.6604536237528009</v>
      </c>
      <c r="Z443" s="12"/>
    </row>
    <row r="444" spans="1:26" ht="12.75" customHeight="1">
      <c r="A444" s="18">
        <v>438</v>
      </c>
      <c r="B444" s="18" t="s">
        <v>1702</v>
      </c>
      <c r="C444" s="18" t="s">
        <v>1703</v>
      </c>
      <c r="D444" s="18" t="s">
        <v>1652</v>
      </c>
      <c r="E444" s="18"/>
      <c r="F444" s="18"/>
      <c r="G444" s="18" t="s">
        <v>409</v>
      </c>
      <c r="H444" s="18" t="s">
        <v>1704</v>
      </c>
      <c r="I444" s="26" t="s">
        <v>1729</v>
      </c>
      <c r="J444" s="211">
        <v>0.51738516261892187</v>
      </c>
      <c r="K444" s="211">
        <v>-3.3964883764243723</v>
      </c>
      <c r="L444" s="211">
        <v>-1.7965121374112698</v>
      </c>
      <c r="M444" s="211">
        <v>2.2467130703789593</v>
      </c>
      <c r="N444" s="211">
        <v>-1.4275615084964102</v>
      </c>
      <c r="O444" s="211">
        <v>2.5974984210184573</v>
      </c>
      <c r="P444" s="211">
        <v>5.5458868269725912</v>
      </c>
      <c r="Q444" s="211">
        <v>6.2888042168838894</v>
      </c>
      <c r="R444" s="211">
        <v>7.3849941022601229E-2</v>
      </c>
      <c r="S444" s="211">
        <v>1.2996197484805379</v>
      </c>
      <c r="T444" s="211">
        <v>5.4456923154752985</v>
      </c>
      <c r="U444" s="211">
        <v>5.8092590238180435</v>
      </c>
      <c r="V444" s="211">
        <v>2.8348213273601885</v>
      </c>
      <c r="W444" s="211">
        <v>4.1072334046165224</v>
      </c>
      <c r="X444" s="211">
        <v>-0.27698953877430199</v>
      </c>
      <c r="Y444" s="211">
        <v>1.5743918184289356</v>
      </c>
      <c r="Z444" s="12"/>
    </row>
    <row r="445" spans="1:26" ht="12.75" customHeight="1">
      <c r="A445" s="18">
        <v>439</v>
      </c>
      <c r="B445" s="18" t="s">
        <v>1705</v>
      </c>
      <c r="C445" s="18" t="s">
        <v>1706</v>
      </c>
      <c r="D445" s="18" t="s">
        <v>1652</v>
      </c>
      <c r="E445" s="18"/>
      <c r="F445" s="18"/>
      <c r="G445" s="18" t="s">
        <v>409</v>
      </c>
      <c r="H445" s="18" t="s">
        <v>1707</v>
      </c>
      <c r="I445" s="26" t="s">
        <v>1729</v>
      </c>
      <c r="J445" s="211">
        <v>-4.6806934417816848</v>
      </c>
      <c r="K445" s="211">
        <v>-1.9292422279792731</v>
      </c>
      <c r="L445" s="211">
        <v>-1.1969918356901701</v>
      </c>
      <c r="M445" s="211">
        <v>-2.3202185701036768</v>
      </c>
      <c r="N445" s="211">
        <v>-0.13172525874604446</v>
      </c>
      <c r="O445" s="211">
        <v>4.1680941450546385</v>
      </c>
      <c r="P445" s="211">
        <v>5.6169705441016333</v>
      </c>
      <c r="Q445" s="211">
        <v>1.1568343531536556</v>
      </c>
      <c r="R445" s="211">
        <v>-1.2621209789133445</v>
      </c>
      <c r="S445" s="211">
        <v>5.465705378020246</v>
      </c>
      <c r="T445" s="211">
        <v>6.1520554272517245</v>
      </c>
      <c r="U445" s="211">
        <v>1.4056266839324252</v>
      </c>
      <c r="V445" s="211">
        <v>1.7702669303015313</v>
      </c>
      <c r="W445" s="211">
        <v>-0.20879080106182357</v>
      </c>
      <c r="X445" s="211">
        <v>0.46577657596753852</v>
      </c>
      <c r="Y445" s="211">
        <v>3.7997766024735284</v>
      </c>
      <c r="Z445" s="12"/>
    </row>
    <row r="446" spans="1:26" ht="12.75" customHeight="1">
      <c r="A446" s="18">
        <v>440</v>
      </c>
      <c r="B446" s="18" t="s">
        <v>1708</v>
      </c>
      <c r="C446" s="18" t="s">
        <v>1709</v>
      </c>
      <c r="D446" s="18" t="s">
        <v>1652</v>
      </c>
      <c r="E446" s="18"/>
      <c r="F446" s="18"/>
      <c r="G446" s="18" t="s">
        <v>409</v>
      </c>
      <c r="H446" s="18" t="s">
        <v>1710</v>
      </c>
      <c r="I446" s="26" t="s">
        <v>1729</v>
      </c>
      <c r="J446" s="211">
        <v>0.17754529965891663</v>
      </c>
      <c r="K446" s="211">
        <v>-2.912717320545454</v>
      </c>
      <c r="L446" s="211">
        <v>-1.4677539958646122</v>
      </c>
      <c r="M446" s="211">
        <v>3.6205446849748597</v>
      </c>
      <c r="N446" s="211">
        <v>-1.3756799317833384</v>
      </c>
      <c r="O446" s="211">
        <v>1.7637194643647831</v>
      </c>
      <c r="P446" s="211">
        <v>5.8092608326253128</v>
      </c>
      <c r="Q446" s="211">
        <v>2.2988282451522224</v>
      </c>
      <c r="R446" s="211">
        <v>9.4564697913930331</v>
      </c>
      <c r="S446" s="211">
        <v>5.38181944360106</v>
      </c>
      <c r="T446" s="211">
        <v>3.9435522152984248</v>
      </c>
      <c r="U446" s="211">
        <v>4.4826630413262336</v>
      </c>
      <c r="V446" s="211">
        <v>3.045760947558847</v>
      </c>
      <c r="W446" s="211">
        <v>0.80372488972687961</v>
      </c>
      <c r="X446" s="211">
        <v>-0.79877605325822287</v>
      </c>
      <c r="Y446" s="211">
        <v>3.7563289975358174</v>
      </c>
      <c r="Z446" s="12"/>
    </row>
    <row r="447" spans="1:26" ht="12.75" customHeight="1">
      <c r="A447" s="18">
        <v>441</v>
      </c>
      <c r="B447" s="18" t="s">
        <v>1711</v>
      </c>
      <c r="C447" s="18" t="s">
        <v>1712</v>
      </c>
      <c r="D447" s="18" t="s">
        <v>1652</v>
      </c>
      <c r="E447" s="18"/>
      <c r="F447" s="18"/>
      <c r="G447" s="18" t="s">
        <v>409</v>
      </c>
      <c r="H447" s="18" t="s">
        <v>1713</v>
      </c>
      <c r="I447" s="26" t="s">
        <v>1729</v>
      </c>
      <c r="J447" s="211">
        <v>-3.8251525208806356</v>
      </c>
      <c r="K447" s="211">
        <v>-5.2062977400920971</v>
      </c>
      <c r="L447" s="211">
        <v>-4.8879837067209735</v>
      </c>
      <c r="M447" s="211">
        <v>-1.1874295861343427</v>
      </c>
      <c r="N447" s="211">
        <v>-6.5789523360075464</v>
      </c>
      <c r="O447" s="211">
        <v>5.5870098484940343</v>
      </c>
      <c r="P447" s="211">
        <v>6.6512550043249519</v>
      </c>
      <c r="Q447" s="211">
        <v>3.6733990784203883</v>
      </c>
      <c r="R447" s="211">
        <v>-2.3254686937498121</v>
      </c>
      <c r="S447" s="211">
        <v>2.8691923308643794</v>
      </c>
      <c r="T447" s="211">
        <v>5.8029531533145331</v>
      </c>
      <c r="U447" s="211">
        <v>-0.7218911790563709</v>
      </c>
      <c r="V447" s="211">
        <v>6.0066974315579671</v>
      </c>
      <c r="W447" s="211">
        <v>4.5546662046304789</v>
      </c>
      <c r="X447" s="211">
        <v>3.0450273431026744</v>
      </c>
      <c r="Y447" s="211">
        <v>5.3704863045563229</v>
      </c>
      <c r="Z447" s="12"/>
    </row>
    <row r="448" spans="1:26" ht="12.75" customHeight="1">
      <c r="A448" s="18">
        <v>442</v>
      </c>
      <c r="B448" s="18" t="s">
        <v>1714</v>
      </c>
      <c r="C448" s="18" t="s">
        <v>1715</v>
      </c>
      <c r="D448" s="18" t="s">
        <v>1652</v>
      </c>
      <c r="E448" s="18"/>
      <c r="F448" s="18"/>
      <c r="G448" s="18" t="s">
        <v>409</v>
      </c>
      <c r="H448" s="18" t="s">
        <v>1716</v>
      </c>
      <c r="I448" s="26" t="s">
        <v>1729</v>
      </c>
      <c r="J448" s="211">
        <v>-3.6601818515650422</v>
      </c>
      <c r="K448" s="211">
        <v>-1.6120879667224557</v>
      </c>
      <c r="L448" s="211">
        <v>-2.9569677394903948</v>
      </c>
      <c r="M448" s="211">
        <v>-0.36103119535172823</v>
      </c>
      <c r="N448" s="211">
        <v>-1.2080881808561088</v>
      </c>
      <c r="O448" s="211">
        <v>5.0845290837355748</v>
      </c>
      <c r="P448" s="211">
        <v>2.9234957777321</v>
      </c>
      <c r="Q448" s="211">
        <v>3.8109134779985965</v>
      </c>
      <c r="R448" s="211">
        <v>-4.8838231945284178</v>
      </c>
      <c r="S448" s="211">
        <v>1.7658786670464224</v>
      </c>
      <c r="T448" s="211">
        <v>8.2863829769973734</v>
      </c>
      <c r="U448" s="211">
        <v>0.51879265524448215</v>
      </c>
      <c r="V448" s="211">
        <v>2.1494237025388543</v>
      </c>
      <c r="W448" s="211">
        <v>0.81606893356533305</v>
      </c>
      <c r="X448" s="211">
        <v>2.8119526986929912</v>
      </c>
      <c r="Y448" s="211">
        <v>4.4099997536312969</v>
      </c>
      <c r="Z448" s="12"/>
    </row>
    <row r="449" spans="1:26" ht="12.75" customHeight="1">
      <c r="A449" s="18">
        <v>443</v>
      </c>
      <c r="B449" s="18" t="s">
        <v>1717</v>
      </c>
      <c r="C449" s="18" t="s">
        <v>1718</v>
      </c>
      <c r="D449" s="18" t="s">
        <v>1652</v>
      </c>
      <c r="E449" s="18"/>
      <c r="F449" s="18"/>
      <c r="G449" s="18" t="s">
        <v>409</v>
      </c>
      <c r="H449" s="18" t="s">
        <v>1719</v>
      </c>
      <c r="I449" s="26" t="s">
        <v>1729</v>
      </c>
      <c r="J449" s="211">
        <v>-0.36289843414353129</v>
      </c>
      <c r="K449" s="211">
        <v>4.8100917431192585</v>
      </c>
      <c r="L449" s="211">
        <v>4.901394396155581</v>
      </c>
      <c r="M449" s="211">
        <v>-2.5112126332478084</v>
      </c>
      <c r="N449" s="211">
        <v>0.11383769996491822</v>
      </c>
      <c r="O449" s="211">
        <v>3.7822957098644139</v>
      </c>
      <c r="P449" s="211">
        <v>0.13139467830957585</v>
      </c>
      <c r="Q449" s="211">
        <v>6.1230198396537929</v>
      </c>
      <c r="R449" s="211">
        <v>-5.499953485487481</v>
      </c>
      <c r="S449" s="211">
        <v>7.8426546893906988</v>
      </c>
      <c r="T449" s="211">
        <v>1.6016583306391681</v>
      </c>
      <c r="U449" s="211">
        <v>2.060825228543834</v>
      </c>
      <c r="V449" s="211">
        <v>1.9168766574600937</v>
      </c>
      <c r="W449" s="211">
        <v>6.7981011815430037</v>
      </c>
      <c r="X449" s="211">
        <v>7.2007710297695695</v>
      </c>
      <c r="Y449" s="211">
        <v>3.3409406690683312</v>
      </c>
      <c r="Z449" s="12"/>
    </row>
    <row r="450" spans="1:26" ht="12.75" customHeight="1">
      <c r="A450" s="18">
        <v>444</v>
      </c>
      <c r="B450" s="18" t="s">
        <v>1720</v>
      </c>
      <c r="C450" s="18" t="s">
        <v>1721</v>
      </c>
      <c r="D450" s="18" t="s">
        <v>1652</v>
      </c>
      <c r="E450" s="18"/>
      <c r="F450" s="18"/>
      <c r="G450" s="18" t="s">
        <v>409</v>
      </c>
      <c r="H450" s="18" t="s">
        <v>1722</v>
      </c>
      <c r="I450" s="26" t="s">
        <v>1729</v>
      </c>
      <c r="J450" s="211">
        <v>5.2338908132312838</v>
      </c>
      <c r="K450" s="211">
        <v>5.3347840572200766E-2</v>
      </c>
      <c r="L450" s="211">
        <v>-2.1538506930467776</v>
      </c>
      <c r="M450" s="211">
        <v>1.9432281020679341</v>
      </c>
      <c r="N450" s="211">
        <v>0.24656613867286126</v>
      </c>
      <c r="O450" s="211">
        <v>2.5129197332591531</v>
      </c>
      <c r="P450" s="211">
        <v>5.9281524534788019</v>
      </c>
      <c r="Q450" s="211">
        <v>4.6917366199233186</v>
      </c>
      <c r="R450" s="211">
        <v>-8.2870162662820377</v>
      </c>
      <c r="S450" s="211">
        <v>4.0915871905687879</v>
      </c>
      <c r="T450" s="211">
        <v>11.995207199299344</v>
      </c>
      <c r="U450" s="211">
        <v>5.803987119976</v>
      </c>
      <c r="V450" s="211">
        <v>-1.066080609132726</v>
      </c>
      <c r="W450" s="211">
        <v>4.7310303243141192</v>
      </c>
      <c r="X450" s="211">
        <v>3.9373080220298107</v>
      </c>
      <c r="Y450" s="211">
        <v>1.5826468856096483</v>
      </c>
      <c r="Z450" s="12"/>
    </row>
    <row r="451" spans="1:26" ht="24.75" customHeight="1">
      <c r="A451" s="18">
        <v>445</v>
      </c>
      <c r="B451" s="19" t="s">
        <v>1723</v>
      </c>
      <c r="C451" s="19" t="s">
        <v>1724</v>
      </c>
      <c r="D451" s="19" t="s">
        <v>68</v>
      </c>
      <c r="E451" s="18">
        <v>0</v>
      </c>
      <c r="F451" s="18"/>
      <c r="G451" s="18"/>
      <c r="H451" s="19" t="s">
        <v>1725</v>
      </c>
      <c r="I451" s="25" t="s">
        <v>1729</v>
      </c>
      <c r="J451" s="210">
        <v>0.426007510859165</v>
      </c>
      <c r="K451" s="210">
        <v>-1.349055876685938</v>
      </c>
      <c r="L451" s="210">
        <v>-1.1293785293078997</v>
      </c>
      <c r="M451" s="210">
        <v>-8.1862288035154052E-2</v>
      </c>
      <c r="N451" s="210">
        <v>-1.2121748922897808</v>
      </c>
      <c r="O451" s="210">
        <v>1.0141085003234167</v>
      </c>
      <c r="P451" s="210">
        <v>3.9022256316945771</v>
      </c>
      <c r="Q451" s="210">
        <v>3.9271320525610776</v>
      </c>
      <c r="R451" s="210">
        <v>-3.8453747765255741</v>
      </c>
      <c r="S451" s="210">
        <v>2.7410057885352899</v>
      </c>
      <c r="T451" s="210">
        <v>6.1808737615965725</v>
      </c>
      <c r="U451" s="210">
        <v>4.231477490890569</v>
      </c>
      <c r="V451" s="210">
        <v>2.8764210266296573</v>
      </c>
      <c r="W451" s="210">
        <v>3.4294215134867017</v>
      </c>
      <c r="X451" s="210">
        <v>3.0025612233311136</v>
      </c>
      <c r="Y451" s="210">
        <v>2.3902850115386371</v>
      </c>
      <c r="Z451" s="12"/>
    </row>
    <row r="452" spans="1:26" ht="12.75" customHeight="1">
      <c r="A452" s="18"/>
      <c r="B452" s="18"/>
      <c r="C452" s="18"/>
      <c r="D452" s="18"/>
      <c r="E452" s="18"/>
      <c r="F452" s="18"/>
      <c r="G452" s="18"/>
      <c r="H452" s="18"/>
      <c r="I452" s="27"/>
      <c r="J452" s="27"/>
      <c r="K452" s="27"/>
      <c r="L452" s="27"/>
      <c r="M452" s="27"/>
      <c r="N452" s="27"/>
      <c r="O452" s="27"/>
      <c r="P452" s="27"/>
      <c r="Q452" s="27"/>
      <c r="R452" s="27"/>
      <c r="S452" s="27"/>
      <c r="T452" s="27"/>
      <c r="U452" s="27"/>
      <c r="V452" s="27"/>
      <c r="W452" s="27"/>
      <c r="X452" s="27"/>
      <c r="Y452" s="27"/>
      <c r="Z452" s="27"/>
    </row>
    <row r="453" spans="1:26" ht="12.75" customHeight="1">
      <c r="A453" s="18"/>
      <c r="B453" s="18"/>
      <c r="C453" s="18"/>
      <c r="D453" s="18"/>
      <c r="E453" s="18"/>
      <c r="F453" s="18"/>
      <c r="G453" s="18"/>
      <c r="H453" s="18"/>
      <c r="I453" s="27"/>
      <c r="J453" s="27"/>
      <c r="K453" s="27"/>
      <c r="L453" s="27"/>
      <c r="M453" s="27"/>
      <c r="N453" s="27"/>
      <c r="O453" s="27"/>
      <c r="P453" s="27"/>
      <c r="Q453" s="27"/>
      <c r="R453" s="27"/>
      <c r="S453" s="27"/>
      <c r="T453" s="27"/>
      <c r="U453" s="27"/>
      <c r="V453" s="27"/>
      <c r="W453" s="27"/>
      <c r="X453" s="27"/>
      <c r="Y453" s="27"/>
      <c r="Z453" s="27"/>
    </row>
    <row r="454" spans="1:26" ht="12.75" customHeight="1">
      <c r="A454" s="18"/>
      <c r="B454" s="18"/>
      <c r="C454" s="18"/>
      <c r="D454" s="18"/>
      <c r="E454" s="18"/>
      <c r="F454" s="18"/>
      <c r="G454" s="18"/>
      <c r="H454" s="18"/>
      <c r="I454" s="27"/>
      <c r="J454" s="27"/>
      <c r="K454" s="27"/>
      <c r="L454" s="27"/>
      <c r="M454" s="27"/>
      <c r="N454" s="27"/>
      <c r="O454" s="27"/>
      <c r="P454" s="27"/>
      <c r="Q454" s="27"/>
      <c r="R454" s="27"/>
      <c r="S454" s="27"/>
      <c r="T454" s="27"/>
      <c r="U454" s="27"/>
      <c r="V454" s="27"/>
      <c r="W454" s="27"/>
      <c r="X454" s="27"/>
      <c r="Y454" s="27"/>
      <c r="Z454" s="27"/>
    </row>
  </sheetData>
  <autoFilter ref="A6:H451"/>
  <sortState ref="B332:X344">
    <sortCondition ref="B332:B344"/>
  </sortState>
  <conditionalFormatting sqref="I4:T4 C217:C222 I452:T454 Z452:Z454 Z4 I7:X233 I235:I451 J235:X273">
    <cfRule type="cellIs" dxfId="335" priority="67" stopIfTrue="1" operator="equal">
      <formula>"."</formula>
    </cfRule>
    <cfRule type="cellIs" dxfId="334" priority="68" stopIfTrue="1" operator="equal">
      <formula>"..."</formula>
    </cfRule>
  </conditionalFormatting>
  <conditionalFormatting sqref="I6:T6">
    <cfRule type="cellIs" dxfId="333" priority="65" stopIfTrue="1" operator="equal">
      <formula>"."</formula>
    </cfRule>
    <cfRule type="cellIs" dxfId="332" priority="66" stopIfTrue="1" operator="equal">
      <formula>"..."</formula>
    </cfRule>
  </conditionalFormatting>
  <conditionalFormatting sqref="I5:T5">
    <cfRule type="cellIs" dxfId="331" priority="61" stopIfTrue="1" operator="equal">
      <formula>"."</formula>
    </cfRule>
    <cfRule type="cellIs" dxfId="330" priority="62" stopIfTrue="1" operator="equal">
      <formula>"..."</formula>
    </cfRule>
  </conditionalFormatting>
  <conditionalFormatting sqref="J332:T451">
    <cfRule type="cellIs" dxfId="329" priority="63" stopIfTrue="1" operator="equal">
      <formula>"."</formula>
    </cfRule>
    <cfRule type="cellIs" dxfId="328" priority="64" stopIfTrue="1" operator="equal">
      <formula>"..."</formula>
    </cfRule>
  </conditionalFormatting>
  <conditionalFormatting sqref="H4">
    <cfRule type="cellIs" dxfId="327" priority="57" stopIfTrue="1" operator="equal">
      <formula>"."</formula>
    </cfRule>
    <cfRule type="cellIs" dxfId="326" priority="58" stopIfTrue="1" operator="equal">
      <formula>"..."</formula>
    </cfRule>
  </conditionalFormatting>
  <conditionalFormatting sqref="U4 U452:U454">
    <cfRule type="cellIs" dxfId="325" priority="55" stopIfTrue="1" operator="equal">
      <formula>"."</formula>
    </cfRule>
    <cfRule type="cellIs" dxfId="324" priority="56" stopIfTrue="1" operator="equal">
      <formula>"..."</formula>
    </cfRule>
  </conditionalFormatting>
  <conditionalFormatting sqref="U6">
    <cfRule type="cellIs" dxfId="323" priority="53" stopIfTrue="1" operator="equal">
      <formula>"."</formula>
    </cfRule>
    <cfRule type="cellIs" dxfId="322" priority="54" stopIfTrue="1" operator="equal">
      <formula>"..."</formula>
    </cfRule>
  </conditionalFormatting>
  <conditionalFormatting sqref="U5:V5">
    <cfRule type="cellIs" dxfId="321" priority="49" stopIfTrue="1" operator="equal">
      <formula>"."</formula>
    </cfRule>
    <cfRule type="cellIs" dxfId="320" priority="50" stopIfTrue="1" operator="equal">
      <formula>"..."</formula>
    </cfRule>
  </conditionalFormatting>
  <conditionalFormatting sqref="U332:U451 V428:Y450">
    <cfRule type="cellIs" dxfId="319" priority="51" stopIfTrue="1" operator="equal">
      <formula>"."</formula>
    </cfRule>
    <cfRule type="cellIs" dxfId="318" priority="52" stopIfTrue="1" operator="equal">
      <formula>"..."</formula>
    </cfRule>
  </conditionalFormatting>
  <conditionalFormatting sqref="V4 V452:V454">
    <cfRule type="cellIs" dxfId="317" priority="47" stopIfTrue="1" operator="equal">
      <formula>"."</formula>
    </cfRule>
    <cfRule type="cellIs" dxfId="316" priority="48" stopIfTrue="1" operator="equal">
      <formula>"..."</formula>
    </cfRule>
  </conditionalFormatting>
  <conditionalFormatting sqref="V6">
    <cfRule type="cellIs" dxfId="315" priority="45" stopIfTrue="1" operator="equal">
      <formula>"."</formula>
    </cfRule>
    <cfRule type="cellIs" dxfId="314" priority="46" stopIfTrue="1" operator="equal">
      <formula>"..."</formula>
    </cfRule>
  </conditionalFormatting>
  <conditionalFormatting sqref="V332:V427 V451">
    <cfRule type="cellIs" dxfId="313" priority="43" stopIfTrue="1" operator="equal">
      <formula>"."</formula>
    </cfRule>
    <cfRule type="cellIs" dxfId="312" priority="44" stopIfTrue="1" operator="equal">
      <formula>"..."</formula>
    </cfRule>
  </conditionalFormatting>
  <conditionalFormatting sqref="J274:V331">
    <cfRule type="cellIs" dxfId="311" priority="41" stopIfTrue="1" operator="equal">
      <formula>"."</formula>
    </cfRule>
    <cfRule type="cellIs" dxfId="310" priority="42" stopIfTrue="1" operator="equal">
      <formula>"..."</formula>
    </cfRule>
  </conditionalFormatting>
  <conditionalFormatting sqref="W5">
    <cfRule type="cellIs" dxfId="309" priority="39" stopIfTrue="1" operator="equal">
      <formula>"."</formula>
    </cfRule>
    <cfRule type="cellIs" dxfId="308" priority="40" stopIfTrue="1" operator="equal">
      <formula>"..."</formula>
    </cfRule>
  </conditionalFormatting>
  <conditionalFormatting sqref="W4 W452:W454">
    <cfRule type="cellIs" dxfId="307" priority="37" stopIfTrue="1" operator="equal">
      <formula>"."</formula>
    </cfRule>
    <cfRule type="cellIs" dxfId="306" priority="38" stopIfTrue="1" operator="equal">
      <formula>"..."</formula>
    </cfRule>
  </conditionalFormatting>
  <conditionalFormatting sqref="W6">
    <cfRule type="cellIs" dxfId="305" priority="35" stopIfTrue="1" operator="equal">
      <formula>"."</formula>
    </cfRule>
    <cfRule type="cellIs" dxfId="304" priority="36" stopIfTrue="1" operator="equal">
      <formula>"..."</formula>
    </cfRule>
  </conditionalFormatting>
  <conditionalFormatting sqref="W332:W427 W451">
    <cfRule type="cellIs" dxfId="303" priority="33" stopIfTrue="1" operator="equal">
      <formula>"."</formula>
    </cfRule>
    <cfRule type="cellIs" dxfId="302" priority="34" stopIfTrue="1" operator="equal">
      <formula>"..."</formula>
    </cfRule>
  </conditionalFormatting>
  <conditionalFormatting sqref="W274:W331">
    <cfRule type="cellIs" dxfId="301" priority="31" stopIfTrue="1" operator="equal">
      <formula>"."</formula>
    </cfRule>
    <cfRule type="cellIs" dxfId="300" priority="32" stopIfTrue="1" operator="equal">
      <formula>"..."</formula>
    </cfRule>
  </conditionalFormatting>
  <conditionalFormatting sqref="X5">
    <cfRule type="cellIs" dxfId="299" priority="29" stopIfTrue="1" operator="equal">
      <formula>"."</formula>
    </cfRule>
    <cfRule type="cellIs" dxfId="298" priority="30" stopIfTrue="1" operator="equal">
      <formula>"..."</formula>
    </cfRule>
  </conditionalFormatting>
  <conditionalFormatting sqref="X4 X452:X454">
    <cfRule type="cellIs" dxfId="297" priority="27" stopIfTrue="1" operator="equal">
      <formula>"."</formula>
    </cfRule>
    <cfRule type="cellIs" dxfId="296" priority="28" stopIfTrue="1" operator="equal">
      <formula>"..."</formula>
    </cfRule>
  </conditionalFormatting>
  <conditionalFormatting sqref="X6">
    <cfRule type="cellIs" dxfId="295" priority="25" stopIfTrue="1" operator="equal">
      <formula>"."</formula>
    </cfRule>
    <cfRule type="cellIs" dxfId="294" priority="26" stopIfTrue="1" operator="equal">
      <formula>"..."</formula>
    </cfRule>
  </conditionalFormatting>
  <conditionalFormatting sqref="X332:X427 X451">
    <cfRule type="cellIs" dxfId="293" priority="23" stopIfTrue="1" operator="equal">
      <formula>"."</formula>
    </cfRule>
    <cfRule type="cellIs" dxfId="292" priority="24" stopIfTrue="1" operator="equal">
      <formula>"..."</formula>
    </cfRule>
  </conditionalFormatting>
  <conditionalFormatting sqref="X274:X331">
    <cfRule type="cellIs" dxfId="291" priority="21" stopIfTrue="1" operator="equal">
      <formula>"."</formula>
    </cfRule>
    <cfRule type="cellIs" dxfId="290" priority="22" stopIfTrue="1" operator="equal">
      <formula>"..."</formula>
    </cfRule>
  </conditionalFormatting>
  <conditionalFormatting sqref="I234:X234">
    <cfRule type="cellIs" dxfId="289" priority="19" stopIfTrue="1" operator="equal">
      <formula>"."</formula>
    </cfRule>
    <cfRule type="cellIs" dxfId="288" priority="20" stopIfTrue="1" operator="equal">
      <formula>"..."</formula>
    </cfRule>
  </conditionalFormatting>
  <conditionalFormatting sqref="Y7:Y233 Y235:Y273">
    <cfRule type="cellIs" dxfId="287" priority="17" stopIfTrue="1" operator="equal">
      <formula>"."</formula>
    </cfRule>
    <cfRule type="cellIs" dxfId="286" priority="18" stopIfTrue="1" operator="equal">
      <formula>"..."</formula>
    </cfRule>
  </conditionalFormatting>
  <conditionalFormatting sqref="Y5">
    <cfRule type="cellIs" dxfId="285" priority="15" stopIfTrue="1" operator="equal">
      <formula>"."</formula>
    </cfRule>
    <cfRule type="cellIs" dxfId="284" priority="16" stopIfTrue="1" operator="equal">
      <formula>"..."</formula>
    </cfRule>
  </conditionalFormatting>
  <conditionalFormatting sqref="Y4 Y452:Y454">
    <cfRule type="cellIs" dxfId="283" priority="13" stopIfTrue="1" operator="equal">
      <formula>"."</formula>
    </cfRule>
    <cfRule type="cellIs" dxfId="282" priority="14" stopIfTrue="1" operator="equal">
      <formula>"..."</formula>
    </cfRule>
  </conditionalFormatting>
  <conditionalFormatting sqref="Y6">
    <cfRule type="cellIs" dxfId="281" priority="11" stopIfTrue="1" operator="equal">
      <formula>"."</formula>
    </cfRule>
    <cfRule type="cellIs" dxfId="280" priority="12" stopIfTrue="1" operator="equal">
      <formula>"..."</formula>
    </cfRule>
  </conditionalFormatting>
  <conditionalFormatting sqref="Y332:Y427 Y451">
    <cfRule type="cellIs" dxfId="279" priority="9" stopIfTrue="1" operator="equal">
      <formula>"."</formula>
    </cfRule>
    <cfRule type="cellIs" dxfId="278" priority="10" stopIfTrue="1" operator="equal">
      <formula>"..."</formula>
    </cfRule>
  </conditionalFormatting>
  <conditionalFormatting sqref="Y274:Y331">
    <cfRule type="cellIs" dxfId="277" priority="7" stopIfTrue="1" operator="equal">
      <formula>"."</formula>
    </cfRule>
    <cfRule type="cellIs" dxfId="276" priority="8" stopIfTrue="1" operator="equal">
      <formula>"..."</formula>
    </cfRule>
  </conditionalFormatting>
  <conditionalFormatting sqref="Y234">
    <cfRule type="cellIs" dxfId="275" priority="5" stopIfTrue="1" operator="equal">
      <formula>"."</formula>
    </cfRule>
    <cfRule type="cellIs" dxfId="274"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331 C8:G233 C234 G234 C345:G451 C332:G344" numberStoredAsText="1"/>
  </ignoredError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4"/>
  <sheetViews>
    <sheetView zoomScaleNormal="100" zoomScaleSheetLayoutView="85" workbookViewId="0">
      <pane xSplit="8" ySplit="6" topLeftCell="I7" activePane="bottomRight" state="frozen"/>
      <selection activeCell="Y6" sqref="Y6"/>
      <selection pane="topRight" activeCell="Y6" sqref="Y6"/>
      <selection pane="bottomLeft" activeCell="Y6" sqref="Y6"/>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25" width="10.7109375" style="11" customWidth="1"/>
    <col min="26" max="27" width="10.7109375" style="12" customWidth="1"/>
    <col min="28" max="16384" width="7.85546875" style="12"/>
  </cols>
  <sheetData>
    <row r="1" spans="1:25" s="11" customFormat="1" ht="11.25" customHeight="1">
      <c r="A1" s="202" t="s">
        <v>1735</v>
      </c>
      <c r="B1" s="80"/>
      <c r="C1" s="80"/>
      <c r="D1" s="80"/>
      <c r="E1" s="80"/>
    </row>
    <row r="2" spans="1:25" s="11" customFormat="1" ht="11.25" customHeight="1">
      <c r="A2" s="203" t="s">
        <v>1741</v>
      </c>
      <c r="B2" s="80"/>
      <c r="C2" s="80"/>
      <c r="D2" s="80"/>
      <c r="E2" s="80"/>
    </row>
    <row r="3" spans="1:25" s="11" customFormat="1" ht="11.25" customHeight="1">
      <c r="A3" s="203" t="s">
        <v>1731</v>
      </c>
      <c r="B3" s="80"/>
      <c r="C3" s="80"/>
      <c r="D3" s="80"/>
      <c r="E3" s="80"/>
    </row>
    <row r="4" spans="1:25" ht="11.25" customHeight="1">
      <c r="H4" s="204" t="s">
        <v>390</v>
      </c>
    </row>
    <row r="5" spans="1:25"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5" s="15" customFormat="1" ht="11.25" customHeight="1">
      <c r="A6" s="47"/>
      <c r="B6" s="48"/>
      <c r="C6" s="49"/>
      <c r="D6" s="49"/>
      <c r="E6" s="49"/>
      <c r="F6" s="49"/>
      <c r="G6" s="49"/>
      <c r="H6" s="16"/>
      <c r="I6" s="17"/>
      <c r="J6" s="17"/>
      <c r="K6" s="17"/>
      <c r="L6" s="17"/>
      <c r="M6" s="17"/>
      <c r="N6" s="17"/>
      <c r="O6" s="17"/>
      <c r="P6" s="17"/>
      <c r="Q6" s="17"/>
      <c r="R6" s="17"/>
      <c r="S6" s="17"/>
      <c r="T6" s="17"/>
      <c r="U6" s="17"/>
      <c r="V6" s="17"/>
      <c r="W6" s="17"/>
      <c r="X6" s="17"/>
      <c r="Y6" s="17"/>
    </row>
    <row r="7" spans="1:25" s="19" customFormat="1" ht="24.75" customHeight="1">
      <c r="A7" s="18">
        <v>1</v>
      </c>
      <c r="B7" s="19" t="s">
        <v>399</v>
      </c>
      <c r="C7" s="19" t="s">
        <v>400</v>
      </c>
      <c r="D7" s="19" t="s">
        <v>401</v>
      </c>
      <c r="E7" s="18" t="s">
        <v>402</v>
      </c>
      <c r="F7" s="18"/>
      <c r="G7" s="18"/>
      <c r="H7" s="19" t="s">
        <v>195</v>
      </c>
      <c r="I7" s="28">
        <v>100</v>
      </c>
      <c r="J7" s="28">
        <v>100</v>
      </c>
      <c r="K7" s="28">
        <v>100</v>
      </c>
      <c r="L7" s="28">
        <v>100</v>
      </c>
      <c r="M7" s="28">
        <v>100</v>
      </c>
      <c r="N7" s="28">
        <v>100</v>
      </c>
      <c r="O7" s="28">
        <v>100</v>
      </c>
      <c r="P7" s="28">
        <v>100</v>
      </c>
      <c r="Q7" s="28">
        <v>100</v>
      </c>
      <c r="R7" s="28">
        <v>100</v>
      </c>
      <c r="S7" s="28">
        <v>100</v>
      </c>
      <c r="T7" s="28">
        <v>100</v>
      </c>
      <c r="U7" s="28">
        <v>100</v>
      </c>
      <c r="V7" s="28">
        <v>100</v>
      </c>
      <c r="W7" s="28">
        <v>100</v>
      </c>
      <c r="X7" s="28">
        <v>100</v>
      </c>
      <c r="Y7" s="28">
        <v>100</v>
      </c>
    </row>
    <row r="8" spans="1:25" ht="12.75" customHeight="1">
      <c r="A8" s="18">
        <v>2</v>
      </c>
      <c r="B8" s="18" t="s">
        <v>403</v>
      </c>
      <c r="C8" s="18" t="s">
        <v>404</v>
      </c>
      <c r="D8" s="18" t="s">
        <v>401</v>
      </c>
      <c r="E8" s="18"/>
      <c r="F8" s="18" t="s">
        <v>405</v>
      </c>
      <c r="G8" s="18"/>
      <c r="H8" s="18" t="s">
        <v>406</v>
      </c>
      <c r="I8" s="29">
        <v>42.468416613939475</v>
      </c>
      <c r="J8" s="29">
        <v>42.658118858136604</v>
      </c>
      <c r="K8" s="29">
        <v>42.934456180965597</v>
      </c>
      <c r="L8" s="29">
        <v>43.093911175533165</v>
      </c>
      <c r="M8" s="29">
        <v>43.091982413778247</v>
      </c>
      <c r="N8" s="29">
        <v>42.677514003095624</v>
      </c>
      <c r="O8" s="29">
        <v>42.93922399040008</v>
      </c>
      <c r="P8" s="29">
        <v>42.801120415006849</v>
      </c>
      <c r="Q8" s="29">
        <v>42.528224605925153</v>
      </c>
      <c r="R8" s="29">
        <v>42.155043847576941</v>
      </c>
      <c r="S8" s="29">
        <v>42.249996034882962</v>
      </c>
      <c r="T8" s="29">
        <v>42.589260928083817</v>
      </c>
      <c r="U8" s="29">
        <v>42.928168058114366</v>
      </c>
      <c r="V8" s="29">
        <v>43.091590695964648</v>
      </c>
      <c r="W8" s="29">
        <v>43.182404727781375</v>
      </c>
      <c r="X8" s="29">
        <v>43.66557001967476</v>
      </c>
      <c r="Y8" s="29">
        <v>43.86792717552698</v>
      </c>
    </row>
    <row r="9" spans="1:25" ht="12.75" customHeight="1">
      <c r="A9" s="18">
        <v>3</v>
      </c>
      <c r="B9" s="18" t="s">
        <v>407</v>
      </c>
      <c r="C9" s="18" t="s">
        <v>408</v>
      </c>
      <c r="D9" s="18" t="s">
        <v>401</v>
      </c>
      <c r="E9" s="18"/>
      <c r="F9" s="18"/>
      <c r="G9" s="18" t="s">
        <v>409</v>
      </c>
      <c r="H9" s="18" t="s">
        <v>410</v>
      </c>
      <c r="I9" s="29">
        <v>7.2682610743420843</v>
      </c>
      <c r="J9" s="29">
        <v>7.3892611874954675</v>
      </c>
      <c r="K9" s="29">
        <v>7.5468259464325245</v>
      </c>
      <c r="L9" s="29">
        <v>7.6438029639468326</v>
      </c>
      <c r="M9" s="29">
        <v>7.5885023995017455</v>
      </c>
      <c r="N9" s="29">
        <v>7.6160573834565977</v>
      </c>
      <c r="O9" s="29">
        <v>7.7735149078648407</v>
      </c>
      <c r="P9" s="29">
        <v>7.8721819691757737</v>
      </c>
      <c r="Q9" s="29">
        <v>7.2900506820345781</v>
      </c>
      <c r="R9" s="29">
        <v>7.117422576952098</v>
      </c>
      <c r="S9" s="29">
        <v>7.0045756085954274</v>
      </c>
      <c r="T9" s="29">
        <v>7.0852584375088918</v>
      </c>
      <c r="U9" s="29">
        <v>7.1509554154526196</v>
      </c>
      <c r="V9" s="29">
        <v>7.3076398210004472</v>
      </c>
      <c r="W9" s="29">
        <v>7.4612060151694237</v>
      </c>
      <c r="X9" s="29">
        <v>7.6167678636559311</v>
      </c>
      <c r="Y9" s="29">
        <v>7.7144748792905657</v>
      </c>
    </row>
    <row r="10" spans="1:25" ht="12.75" customHeight="1">
      <c r="A10" s="18">
        <v>4</v>
      </c>
      <c r="B10" s="18" t="s">
        <v>411</v>
      </c>
      <c r="C10" s="18" t="s">
        <v>412</v>
      </c>
      <c r="D10" s="18" t="s">
        <v>401</v>
      </c>
      <c r="E10" s="18"/>
      <c r="F10" s="18"/>
      <c r="G10" s="18" t="s">
        <v>409</v>
      </c>
      <c r="H10" s="18" t="s">
        <v>413</v>
      </c>
      <c r="I10" s="29">
        <v>5.5197987221774047</v>
      </c>
      <c r="J10" s="29">
        <v>5.7426475921201003</v>
      </c>
      <c r="K10" s="29">
        <v>5.909568196130456</v>
      </c>
      <c r="L10" s="29">
        <v>6.1236208863425183</v>
      </c>
      <c r="M10" s="29">
        <v>6.1895397412128368</v>
      </c>
      <c r="N10" s="29">
        <v>5.9596907064979243</v>
      </c>
      <c r="O10" s="29">
        <v>6.3209517654099949</v>
      </c>
      <c r="P10" s="29">
        <v>5.7849104169936654</v>
      </c>
      <c r="Q10" s="29">
        <v>5.6730289736693553</v>
      </c>
      <c r="R10" s="29">
        <v>5.5725031948606274</v>
      </c>
      <c r="S10" s="29">
        <v>5.634798255299982</v>
      </c>
      <c r="T10" s="29">
        <v>5.776219406056633</v>
      </c>
      <c r="U10" s="29">
        <v>5.8683203413757941</v>
      </c>
      <c r="V10" s="29">
        <v>5.9808912914647525</v>
      </c>
      <c r="W10" s="29">
        <v>6.0431464105234953</v>
      </c>
      <c r="X10" s="29">
        <v>6.193949950769114</v>
      </c>
      <c r="Y10" s="29">
        <v>6.315220578525393</v>
      </c>
    </row>
    <row r="11" spans="1:25" ht="12.75" customHeight="1">
      <c r="A11" s="18">
        <v>5</v>
      </c>
      <c r="B11" s="18" t="s">
        <v>414</v>
      </c>
      <c r="C11" s="18" t="s">
        <v>415</v>
      </c>
      <c r="D11" s="18" t="s">
        <v>401</v>
      </c>
      <c r="E11" s="18"/>
      <c r="F11" s="18"/>
      <c r="G11" s="18" t="s">
        <v>409</v>
      </c>
      <c r="H11" s="18" t="s">
        <v>416</v>
      </c>
      <c r="I11" s="29">
        <v>5.4901753896494316</v>
      </c>
      <c r="J11" s="29">
        <v>5.4381550088512931</v>
      </c>
      <c r="K11" s="29">
        <v>5.4424803054459039</v>
      </c>
      <c r="L11" s="29">
        <v>5.4511478002970382</v>
      </c>
      <c r="M11" s="29">
        <v>5.4393346338454229</v>
      </c>
      <c r="N11" s="29">
        <v>5.3822650472728046</v>
      </c>
      <c r="O11" s="29">
        <v>5.2835100272663915</v>
      </c>
      <c r="P11" s="29">
        <v>5.2775313362352447</v>
      </c>
      <c r="Q11" s="29">
        <v>5.3062036908647947</v>
      </c>
      <c r="R11" s="29">
        <v>5.2168177683944785</v>
      </c>
      <c r="S11" s="29">
        <v>5.2495450577856291</v>
      </c>
      <c r="T11" s="29">
        <v>5.2760093394297671</v>
      </c>
      <c r="U11" s="29">
        <v>5.3071943158613832</v>
      </c>
      <c r="V11" s="29">
        <v>5.2878866112553755</v>
      </c>
      <c r="W11" s="29">
        <v>5.2498342490045911</v>
      </c>
      <c r="X11" s="29">
        <v>5.3271194816254708</v>
      </c>
      <c r="Y11" s="29">
        <v>5.2343092320862716</v>
      </c>
    </row>
    <row r="12" spans="1:25" ht="12.75" customHeight="1">
      <c r="A12" s="18">
        <v>6</v>
      </c>
      <c r="B12" s="18" t="s">
        <v>417</v>
      </c>
      <c r="C12" s="18" t="s">
        <v>418</v>
      </c>
      <c r="D12" s="18" t="s">
        <v>401</v>
      </c>
      <c r="E12" s="18"/>
      <c r="F12" s="18"/>
      <c r="G12" s="18" t="s">
        <v>409</v>
      </c>
      <c r="H12" s="18" t="s">
        <v>419</v>
      </c>
      <c r="I12" s="29">
        <v>2.482243394076098</v>
      </c>
      <c r="J12" s="29">
        <v>2.4249649817808012</v>
      </c>
      <c r="K12" s="29">
        <v>2.3918370876074966</v>
      </c>
      <c r="L12" s="29">
        <v>2.4004104954316645</v>
      </c>
      <c r="M12" s="29">
        <v>2.3433412889006169</v>
      </c>
      <c r="N12" s="29">
        <v>2.2509970962558596</v>
      </c>
      <c r="O12" s="29">
        <v>2.2183247391440801</v>
      </c>
      <c r="P12" s="29">
        <v>2.2559368625422205</v>
      </c>
      <c r="Q12" s="29">
        <v>2.2489476648619395</v>
      </c>
      <c r="R12" s="29">
        <v>2.1339771015890472</v>
      </c>
      <c r="S12" s="29">
        <v>2.0926674690304647</v>
      </c>
      <c r="T12" s="29">
        <v>2.0974077231148396</v>
      </c>
      <c r="U12" s="29">
        <v>2.1445403517261519</v>
      </c>
      <c r="V12" s="29">
        <v>2.1722449336567613</v>
      </c>
      <c r="W12" s="29">
        <v>2.1825620186814549</v>
      </c>
      <c r="X12" s="29">
        <v>2.1924483653801485</v>
      </c>
      <c r="Y12" s="29">
        <v>2.1819630466569748</v>
      </c>
    </row>
    <row r="13" spans="1:25" ht="12.75" customHeight="1">
      <c r="A13" s="18">
        <v>7</v>
      </c>
      <c r="B13" s="18" t="s">
        <v>420</v>
      </c>
      <c r="C13" s="18" t="s">
        <v>421</v>
      </c>
      <c r="D13" s="18" t="s">
        <v>401</v>
      </c>
      <c r="E13" s="18"/>
      <c r="F13" s="18"/>
      <c r="G13" s="18" t="s">
        <v>409</v>
      </c>
      <c r="H13" s="18" t="s">
        <v>422</v>
      </c>
      <c r="I13" s="29">
        <v>4.5348174931593128</v>
      </c>
      <c r="J13" s="29">
        <v>4.5352882758151223</v>
      </c>
      <c r="K13" s="29">
        <v>4.5942480216291219</v>
      </c>
      <c r="L13" s="29">
        <v>4.637773982825137</v>
      </c>
      <c r="M13" s="29">
        <v>4.6014442416934278</v>
      </c>
      <c r="N13" s="29">
        <v>4.5670645560003775</v>
      </c>
      <c r="O13" s="29">
        <v>4.5368160698261804</v>
      </c>
      <c r="P13" s="29">
        <v>4.5733289934924555</v>
      </c>
      <c r="Q13" s="29">
        <v>4.6524187201702896</v>
      </c>
      <c r="R13" s="29">
        <v>4.7181415082073279</v>
      </c>
      <c r="S13" s="29">
        <v>4.7875611594663319</v>
      </c>
      <c r="T13" s="29">
        <v>4.7749044097536339</v>
      </c>
      <c r="U13" s="29">
        <v>4.7933381071516594</v>
      </c>
      <c r="V13" s="29">
        <v>4.7836947672363701</v>
      </c>
      <c r="W13" s="29">
        <v>4.8448511885001846</v>
      </c>
      <c r="X13" s="29">
        <v>4.9033942820398062</v>
      </c>
      <c r="Y13" s="29">
        <v>4.8822162468730754</v>
      </c>
    </row>
    <row r="14" spans="1:25" ht="12.75" customHeight="1">
      <c r="A14" s="18">
        <v>8</v>
      </c>
      <c r="B14" s="18" t="s">
        <v>423</v>
      </c>
      <c r="C14" s="18" t="s">
        <v>424</v>
      </c>
      <c r="D14" s="18" t="s">
        <v>401</v>
      </c>
      <c r="E14" s="18"/>
      <c r="F14" s="18"/>
      <c r="G14" s="18" t="s">
        <v>409</v>
      </c>
      <c r="H14" s="18" t="s">
        <v>425</v>
      </c>
      <c r="I14" s="29">
        <v>3.7074564188722867</v>
      </c>
      <c r="J14" s="29">
        <v>3.6672011072929065</v>
      </c>
      <c r="K14" s="29">
        <v>3.6149324115884167</v>
      </c>
      <c r="L14" s="29">
        <v>3.5324984022474868</v>
      </c>
      <c r="M14" s="29">
        <v>3.518444436175038</v>
      </c>
      <c r="N14" s="29">
        <v>3.4937667772297121</v>
      </c>
      <c r="O14" s="29">
        <v>3.4608820407162724</v>
      </c>
      <c r="P14" s="29">
        <v>3.4549818789172857</v>
      </c>
      <c r="Q14" s="29">
        <v>3.4933339290673748</v>
      </c>
      <c r="R14" s="29">
        <v>3.3463836902591382</v>
      </c>
      <c r="S14" s="29">
        <v>3.3099765953470235</v>
      </c>
      <c r="T14" s="29">
        <v>3.3393037521579383</v>
      </c>
      <c r="U14" s="29">
        <v>3.2959908548877674</v>
      </c>
      <c r="V14" s="29">
        <v>3.3259653163680158</v>
      </c>
      <c r="W14" s="29">
        <v>3.2773172819395597</v>
      </c>
      <c r="X14" s="29">
        <v>3.3009522136658656</v>
      </c>
      <c r="Y14" s="29">
        <v>3.3274629493939458</v>
      </c>
    </row>
    <row r="15" spans="1:25" ht="12.75" customHeight="1">
      <c r="A15" s="18">
        <v>9</v>
      </c>
      <c r="B15" s="18" t="s">
        <v>426</v>
      </c>
      <c r="C15" s="18" t="s">
        <v>427</v>
      </c>
      <c r="D15" s="18" t="s">
        <v>401</v>
      </c>
      <c r="E15" s="18"/>
      <c r="F15" s="18"/>
      <c r="G15" s="18" t="s">
        <v>409</v>
      </c>
      <c r="H15" s="18" t="s">
        <v>428</v>
      </c>
      <c r="I15" s="29">
        <v>1.2204779632521519</v>
      </c>
      <c r="J15" s="29">
        <v>1.1553447506706844</v>
      </c>
      <c r="K15" s="29">
        <v>1.1495605379049176</v>
      </c>
      <c r="L15" s="29">
        <v>1.1546564503621077</v>
      </c>
      <c r="M15" s="29">
        <v>1.1228252259729681</v>
      </c>
      <c r="N15" s="29">
        <v>1.0983331800641711</v>
      </c>
      <c r="O15" s="29">
        <v>1.0643271570863904</v>
      </c>
      <c r="P15" s="29">
        <v>1.1000959155848113</v>
      </c>
      <c r="Q15" s="29">
        <v>1.0853963304927388</v>
      </c>
      <c r="R15" s="29">
        <v>1.035639657680735</v>
      </c>
      <c r="S15" s="29">
        <v>1.061251823991745</v>
      </c>
      <c r="T15" s="29">
        <v>1.0321460677745522</v>
      </c>
      <c r="U15" s="29">
        <v>0.96298173672691101</v>
      </c>
      <c r="V15" s="29">
        <v>0.94395577141794906</v>
      </c>
      <c r="W15" s="29">
        <v>0.89220253768540303</v>
      </c>
      <c r="X15" s="29">
        <v>0.9077974669372596</v>
      </c>
      <c r="Y15" s="29">
        <v>0.92521903044805553</v>
      </c>
    </row>
    <row r="16" spans="1:25" ht="12.75" customHeight="1">
      <c r="A16" s="18">
        <v>10</v>
      </c>
      <c r="B16" s="18" t="s">
        <v>429</v>
      </c>
      <c r="C16" s="18" t="s">
        <v>430</v>
      </c>
      <c r="D16" s="18" t="s">
        <v>401</v>
      </c>
      <c r="E16" s="18"/>
      <c r="F16" s="18"/>
      <c r="G16" s="18" t="s">
        <v>409</v>
      </c>
      <c r="H16" s="18" t="s">
        <v>431</v>
      </c>
      <c r="I16" s="29">
        <v>3.4227053675693302</v>
      </c>
      <c r="J16" s="29">
        <v>3.4680634246096331</v>
      </c>
      <c r="K16" s="29">
        <v>3.4967084332602032</v>
      </c>
      <c r="L16" s="29">
        <v>3.4606155771641092</v>
      </c>
      <c r="M16" s="29">
        <v>3.5627798556409971</v>
      </c>
      <c r="N16" s="29">
        <v>3.5809667916743324</v>
      </c>
      <c r="O16" s="29">
        <v>3.5159682712071079</v>
      </c>
      <c r="P16" s="29">
        <v>3.5546050943695238</v>
      </c>
      <c r="Q16" s="29">
        <v>3.6774066831651471</v>
      </c>
      <c r="R16" s="29">
        <v>3.7164464817628531</v>
      </c>
      <c r="S16" s="29">
        <v>3.7458180145623352</v>
      </c>
      <c r="T16" s="29">
        <v>3.8381524394539261</v>
      </c>
      <c r="U16" s="29">
        <v>3.9183266907193151</v>
      </c>
      <c r="V16" s="29">
        <v>3.9256803272954359</v>
      </c>
      <c r="W16" s="29">
        <v>3.9394784084361416</v>
      </c>
      <c r="X16" s="29">
        <v>3.9742695176164218</v>
      </c>
      <c r="Y16" s="29">
        <v>4.0209648077721569</v>
      </c>
    </row>
    <row r="17" spans="1:25" ht="12.75" customHeight="1">
      <c r="A17" s="18">
        <v>11</v>
      </c>
      <c r="B17" s="18" t="s">
        <v>432</v>
      </c>
      <c r="C17" s="18" t="s">
        <v>433</v>
      </c>
      <c r="D17" s="18" t="s">
        <v>401</v>
      </c>
      <c r="E17" s="18"/>
      <c r="F17" s="18"/>
      <c r="G17" s="18" t="s">
        <v>409</v>
      </c>
      <c r="H17" s="18" t="s">
        <v>434</v>
      </c>
      <c r="I17" s="29">
        <v>1.1666320713526726</v>
      </c>
      <c r="J17" s="29">
        <v>1.1706170297337803</v>
      </c>
      <c r="K17" s="29">
        <v>1.1266656142090916</v>
      </c>
      <c r="L17" s="29">
        <v>1.1294292492319655</v>
      </c>
      <c r="M17" s="29">
        <v>1.1354261244983292</v>
      </c>
      <c r="N17" s="29">
        <v>1.1516624354239053</v>
      </c>
      <c r="O17" s="29">
        <v>1.1661312458121447</v>
      </c>
      <c r="P17" s="29">
        <v>1.1995612303054137</v>
      </c>
      <c r="Q17" s="29">
        <v>1.2377047248512854</v>
      </c>
      <c r="R17" s="29">
        <v>1.2625745831717887</v>
      </c>
      <c r="S17" s="29">
        <v>1.2808601723235316</v>
      </c>
      <c r="T17" s="29">
        <v>1.2999292407895653</v>
      </c>
      <c r="U17" s="29">
        <v>1.3238350782081962</v>
      </c>
      <c r="V17" s="29">
        <v>1.3434292302301369</v>
      </c>
      <c r="W17" s="29">
        <v>1.3647300909100015</v>
      </c>
      <c r="X17" s="29">
        <v>1.3574129064884448</v>
      </c>
      <c r="Y17" s="29">
        <v>1.3728117385527134</v>
      </c>
    </row>
    <row r="18" spans="1:25" ht="12.75" customHeight="1">
      <c r="A18" s="18">
        <v>12</v>
      </c>
      <c r="B18" s="18" t="s">
        <v>435</v>
      </c>
      <c r="C18" s="18" t="s">
        <v>436</v>
      </c>
      <c r="D18" s="18" t="s">
        <v>401</v>
      </c>
      <c r="E18" s="18"/>
      <c r="F18" s="18"/>
      <c r="G18" s="18" t="s">
        <v>409</v>
      </c>
      <c r="H18" s="18" t="s">
        <v>437</v>
      </c>
      <c r="I18" s="29">
        <v>1.6589249745181782</v>
      </c>
      <c r="J18" s="29">
        <v>1.6622084026708257</v>
      </c>
      <c r="K18" s="29">
        <v>1.6553723617648872</v>
      </c>
      <c r="L18" s="29">
        <v>1.6062108449939776</v>
      </c>
      <c r="M18" s="29">
        <v>1.6197638867119866</v>
      </c>
      <c r="N18" s="29">
        <v>1.6446595447524057</v>
      </c>
      <c r="O18" s="29">
        <v>1.6803402706462336</v>
      </c>
      <c r="P18" s="29">
        <v>1.7243412753453826</v>
      </c>
      <c r="Q18" s="29">
        <v>1.7658021914630335</v>
      </c>
      <c r="R18" s="29">
        <v>1.8452059607156772</v>
      </c>
      <c r="S18" s="29">
        <v>1.8376171911947896</v>
      </c>
      <c r="T18" s="29">
        <v>1.8619569557867393</v>
      </c>
      <c r="U18" s="29">
        <v>1.8942133717025633</v>
      </c>
      <c r="V18" s="29">
        <v>1.8976710131662462</v>
      </c>
      <c r="W18" s="29">
        <v>1.9312258977183181</v>
      </c>
      <c r="X18" s="29">
        <v>1.9212935977112642</v>
      </c>
      <c r="Y18" s="29">
        <v>1.9582598373472526</v>
      </c>
    </row>
    <row r="19" spans="1:25" ht="12.75" customHeight="1">
      <c r="A19" s="18">
        <v>13</v>
      </c>
      <c r="B19" s="18" t="s">
        <v>438</v>
      </c>
      <c r="C19" s="18" t="s">
        <v>439</v>
      </c>
      <c r="D19" s="18" t="s">
        <v>401</v>
      </c>
      <c r="E19" s="18"/>
      <c r="F19" s="18"/>
      <c r="G19" s="18" t="s">
        <v>409</v>
      </c>
      <c r="H19" s="18" t="s">
        <v>440</v>
      </c>
      <c r="I19" s="29">
        <v>1.156567980008897</v>
      </c>
      <c r="J19" s="29">
        <v>1.1474922416968227</v>
      </c>
      <c r="K19" s="29">
        <v>1.1313113839140079</v>
      </c>
      <c r="L19" s="29">
        <v>1.1228727430218073</v>
      </c>
      <c r="M19" s="29">
        <v>1.1512353163118294</v>
      </c>
      <c r="N19" s="29">
        <v>1.1611109777241553</v>
      </c>
      <c r="O19" s="29">
        <v>1.1572773365993998</v>
      </c>
      <c r="P19" s="29">
        <v>1.1438936310223682</v>
      </c>
      <c r="Q19" s="29">
        <v>1.1452319277811271</v>
      </c>
      <c r="R19" s="29">
        <v>1.185022181511556</v>
      </c>
      <c r="S19" s="29">
        <v>1.1785237616044875</v>
      </c>
      <c r="T19" s="29">
        <v>1.1773061430114709</v>
      </c>
      <c r="U19" s="29">
        <v>1.1890876734490596</v>
      </c>
      <c r="V19" s="29">
        <v>1.1880300409871629</v>
      </c>
      <c r="W19" s="29">
        <v>1.2032905266388527</v>
      </c>
      <c r="X19" s="29">
        <v>1.1932100649751605</v>
      </c>
      <c r="Y19" s="29">
        <v>1.1944061649494038</v>
      </c>
    </row>
    <row r="20" spans="1:25" ht="12.75" customHeight="1">
      <c r="A20" s="18">
        <v>14</v>
      </c>
      <c r="B20" s="18" t="s">
        <v>441</v>
      </c>
      <c r="C20" s="18" t="s">
        <v>442</v>
      </c>
      <c r="D20" s="18" t="s">
        <v>401</v>
      </c>
      <c r="E20" s="18"/>
      <c r="F20" s="18"/>
      <c r="G20" s="18" t="s">
        <v>409</v>
      </c>
      <c r="H20" s="18" t="s">
        <v>443</v>
      </c>
      <c r="I20" s="29">
        <v>1.6490444126916133</v>
      </c>
      <c r="J20" s="29">
        <v>1.6589604299187883</v>
      </c>
      <c r="K20" s="29">
        <v>1.6580064775257</v>
      </c>
      <c r="L20" s="29">
        <v>1.5743605494063111</v>
      </c>
      <c r="M20" s="29">
        <v>1.5626146503124037</v>
      </c>
      <c r="N20" s="29">
        <v>1.5447217951143142</v>
      </c>
      <c r="O20" s="29">
        <v>1.5325736033961819</v>
      </c>
      <c r="P20" s="29">
        <v>1.5129896277742285</v>
      </c>
      <c r="Q20" s="29">
        <v>1.571853332696272</v>
      </c>
      <c r="R20" s="29">
        <v>1.6528614508238753</v>
      </c>
      <c r="S20" s="29">
        <v>1.5997677881897858</v>
      </c>
      <c r="T20" s="29">
        <v>1.5349304560644792</v>
      </c>
      <c r="U20" s="29">
        <v>1.5332409081170737</v>
      </c>
      <c r="V20" s="29">
        <v>1.3657237161868703</v>
      </c>
      <c r="W20" s="29">
        <v>1.3193307336551776</v>
      </c>
      <c r="X20" s="29">
        <v>1.2962347790047819</v>
      </c>
      <c r="Y20" s="29">
        <v>1.279677540633867</v>
      </c>
    </row>
    <row r="21" spans="1:25" ht="12.75" customHeight="1">
      <c r="A21" s="18">
        <v>15</v>
      </c>
      <c r="B21" s="18" t="s">
        <v>444</v>
      </c>
      <c r="C21" s="18" t="s">
        <v>445</v>
      </c>
      <c r="D21" s="18" t="s">
        <v>401</v>
      </c>
      <c r="E21" s="18"/>
      <c r="F21" s="18"/>
      <c r="G21" s="18" t="s">
        <v>409</v>
      </c>
      <c r="H21" s="18" t="s">
        <v>446</v>
      </c>
      <c r="I21" s="29">
        <v>3.1913130207201656</v>
      </c>
      <c r="J21" s="29">
        <v>3.1979160462252647</v>
      </c>
      <c r="K21" s="29">
        <v>3.2169377825585586</v>
      </c>
      <c r="L21" s="29">
        <v>3.2565112302622081</v>
      </c>
      <c r="M21" s="29">
        <v>3.2567322260188907</v>
      </c>
      <c r="N21" s="29">
        <v>3.2262193295301436</v>
      </c>
      <c r="O21" s="29">
        <v>3.2286065554248609</v>
      </c>
      <c r="P21" s="29">
        <v>3.3467606649722095</v>
      </c>
      <c r="Q21" s="29">
        <v>3.3808442927635913</v>
      </c>
      <c r="R21" s="29">
        <v>3.3520492667315445</v>
      </c>
      <c r="S21" s="29">
        <v>3.4670316211942795</v>
      </c>
      <c r="T21" s="29">
        <v>3.4957365571813739</v>
      </c>
      <c r="U21" s="29">
        <v>3.5461445663961499</v>
      </c>
      <c r="V21" s="29">
        <v>3.5687791618380884</v>
      </c>
      <c r="W21" s="29">
        <v>3.4732293689187781</v>
      </c>
      <c r="X21" s="29">
        <v>3.4807183165792304</v>
      </c>
      <c r="Y21" s="29">
        <v>3.4609411229973048</v>
      </c>
    </row>
    <row r="22" spans="1:25" ht="12.75" customHeight="1">
      <c r="A22" s="18">
        <v>16</v>
      </c>
      <c r="B22" s="18" t="s">
        <v>447</v>
      </c>
      <c r="C22" s="18" t="s">
        <v>448</v>
      </c>
      <c r="D22" s="18" t="s">
        <v>401</v>
      </c>
      <c r="E22" s="18"/>
      <c r="F22" s="18" t="s">
        <v>405</v>
      </c>
      <c r="G22" s="18"/>
      <c r="H22" s="18" t="s">
        <v>449</v>
      </c>
      <c r="I22" s="29">
        <v>23.781599674305184</v>
      </c>
      <c r="J22" s="29">
        <v>23.515313000278361</v>
      </c>
      <c r="K22" s="29">
        <v>23.244363061164119</v>
      </c>
      <c r="L22" s="29">
        <v>23.10724084337296</v>
      </c>
      <c r="M22" s="29">
        <v>23.185195189482787</v>
      </c>
      <c r="N22" s="29">
        <v>23.355408407092902</v>
      </c>
      <c r="O22" s="29">
        <v>23.068865213972884</v>
      </c>
      <c r="P22" s="29">
        <v>22.927260629095343</v>
      </c>
      <c r="Q22" s="29">
        <v>22.874093540264361</v>
      </c>
      <c r="R22" s="29">
        <v>23.144702083528742</v>
      </c>
      <c r="S22" s="29">
        <v>22.963307398283678</v>
      </c>
      <c r="T22" s="29">
        <v>22.651347459474614</v>
      </c>
      <c r="U22" s="29">
        <v>22.242480650678505</v>
      </c>
      <c r="V22" s="29">
        <v>22.042744651452374</v>
      </c>
      <c r="W22" s="29">
        <v>21.923328294624199</v>
      </c>
      <c r="X22" s="29">
        <v>21.488345940387926</v>
      </c>
      <c r="Y22" s="29">
        <v>21.250434075004108</v>
      </c>
    </row>
    <row r="23" spans="1:25" ht="12.75" customHeight="1">
      <c r="A23" s="18">
        <v>17</v>
      </c>
      <c r="B23" s="18" t="s">
        <v>450</v>
      </c>
      <c r="C23" s="18" t="s">
        <v>451</v>
      </c>
      <c r="D23" s="18" t="s">
        <v>401</v>
      </c>
      <c r="E23" s="18"/>
      <c r="F23" s="18"/>
      <c r="G23" s="18" t="s">
        <v>409</v>
      </c>
      <c r="H23" s="18" t="s">
        <v>452</v>
      </c>
      <c r="I23" s="29">
        <v>0.43815836938895836</v>
      </c>
      <c r="J23" s="29">
        <v>0.41241312300926947</v>
      </c>
      <c r="K23" s="29">
        <v>0.40905629423095741</v>
      </c>
      <c r="L23" s="29">
        <v>0.41291372191646758</v>
      </c>
      <c r="M23" s="29">
        <v>0.41817497986429003</v>
      </c>
      <c r="N23" s="29">
        <v>0.41987607007168398</v>
      </c>
      <c r="O23" s="29">
        <v>0.40851112012122437</v>
      </c>
      <c r="P23" s="29">
        <v>0.40568341820345832</v>
      </c>
      <c r="Q23" s="29">
        <v>0.39711736461607644</v>
      </c>
      <c r="R23" s="29">
        <v>0.41452268227007694</v>
      </c>
      <c r="S23" s="29">
        <v>0.37927898675687294</v>
      </c>
      <c r="T23" s="29">
        <v>0.38976869854157536</v>
      </c>
      <c r="U23" s="29">
        <v>0.41795614652392432</v>
      </c>
      <c r="V23" s="29">
        <v>0.38921634953699724</v>
      </c>
      <c r="W23" s="29">
        <v>0.39766864250584566</v>
      </c>
      <c r="X23" s="29">
        <v>0.39458836720459761</v>
      </c>
      <c r="Y23" s="29">
        <v>0.39677551412880968</v>
      </c>
    </row>
    <row r="24" spans="1:25" ht="12.75" customHeight="1">
      <c r="A24" s="18">
        <v>18</v>
      </c>
      <c r="B24" s="18" t="s">
        <v>453</v>
      </c>
      <c r="C24" s="18" t="s">
        <v>454</v>
      </c>
      <c r="D24" s="18" t="s">
        <v>401</v>
      </c>
      <c r="E24" s="18"/>
      <c r="F24" s="18"/>
      <c r="G24" s="18" t="s">
        <v>409</v>
      </c>
      <c r="H24" s="18" t="s">
        <v>455</v>
      </c>
      <c r="I24" s="29">
        <v>2.3662277124465536</v>
      </c>
      <c r="J24" s="29">
        <v>2.3340784707947848</v>
      </c>
      <c r="K24" s="29">
        <v>2.2422339013421686</v>
      </c>
      <c r="L24" s="29">
        <v>2.1849520403020657</v>
      </c>
      <c r="M24" s="29">
        <v>2.1681981549039167</v>
      </c>
      <c r="N24" s="29">
        <v>2.2192101937604805</v>
      </c>
      <c r="O24" s="29">
        <v>2.2175916735425947</v>
      </c>
      <c r="P24" s="29">
        <v>2.1922952763115533</v>
      </c>
      <c r="Q24" s="29">
        <v>2.1472917717997873</v>
      </c>
      <c r="R24" s="29">
        <v>2.3467110714294996</v>
      </c>
      <c r="S24" s="29">
        <v>2.2849127190552787</v>
      </c>
      <c r="T24" s="29">
        <v>2.2506441847664025</v>
      </c>
      <c r="U24" s="29">
        <v>2.1306612729260812</v>
      </c>
      <c r="V24" s="29">
        <v>2.0011341988297722</v>
      </c>
      <c r="W24" s="29">
        <v>1.9411155662145605</v>
      </c>
      <c r="X24" s="29">
        <v>1.857118802340308</v>
      </c>
      <c r="Y24" s="29">
        <v>1.8267839828019425</v>
      </c>
    </row>
    <row r="25" spans="1:25" ht="12.75" customHeight="1">
      <c r="A25" s="18">
        <v>19</v>
      </c>
      <c r="B25" s="18" t="s">
        <v>456</v>
      </c>
      <c r="C25" s="18" t="s">
        <v>457</v>
      </c>
      <c r="D25" s="18" t="s">
        <v>401</v>
      </c>
      <c r="E25" s="18"/>
      <c r="F25" s="18"/>
      <c r="G25" s="18" t="s">
        <v>409</v>
      </c>
      <c r="H25" s="18" t="s">
        <v>458</v>
      </c>
      <c r="I25" s="29">
        <v>3.3454861574279828</v>
      </c>
      <c r="J25" s="29">
        <v>3.3513860002487843</v>
      </c>
      <c r="K25" s="29">
        <v>3.3681781730813762</v>
      </c>
      <c r="L25" s="29">
        <v>3.3878573602434083</v>
      </c>
      <c r="M25" s="29">
        <v>3.3875028411300101</v>
      </c>
      <c r="N25" s="29">
        <v>3.3812530825060296</v>
      </c>
      <c r="O25" s="29">
        <v>3.4109891515969983</v>
      </c>
      <c r="P25" s="29">
        <v>3.3677417246883534</v>
      </c>
      <c r="Q25" s="29">
        <v>3.3561050526297693</v>
      </c>
      <c r="R25" s="29">
        <v>3.4169679211342938</v>
      </c>
      <c r="S25" s="29">
        <v>3.3630985495798988</v>
      </c>
      <c r="T25" s="29">
        <v>3.266812776738695</v>
      </c>
      <c r="U25" s="29">
        <v>3.1995926457207502</v>
      </c>
      <c r="V25" s="29">
        <v>3.2087432628699224</v>
      </c>
      <c r="W25" s="29">
        <v>3.2031889297892331</v>
      </c>
      <c r="X25" s="29">
        <v>3.2048732177150923</v>
      </c>
      <c r="Y25" s="29">
        <v>3.1303042342791563</v>
      </c>
    </row>
    <row r="26" spans="1:25" ht="12.75" customHeight="1">
      <c r="A26" s="18">
        <v>20</v>
      </c>
      <c r="B26" s="18" t="s">
        <v>459</v>
      </c>
      <c r="C26" s="18" t="s">
        <v>460</v>
      </c>
      <c r="D26" s="18" t="s">
        <v>401</v>
      </c>
      <c r="E26" s="18"/>
      <c r="F26" s="18"/>
      <c r="G26" s="18" t="s">
        <v>409</v>
      </c>
      <c r="H26" s="18" t="s">
        <v>461</v>
      </c>
      <c r="I26" s="29">
        <v>2.749874478323604</v>
      </c>
      <c r="J26" s="29">
        <v>2.7032857766265086</v>
      </c>
      <c r="K26" s="29">
        <v>2.693181551638776</v>
      </c>
      <c r="L26" s="29">
        <v>2.6983717890477177</v>
      </c>
      <c r="M26" s="29">
        <v>2.8429946593449831</v>
      </c>
      <c r="N26" s="29">
        <v>3.0179242730398337</v>
      </c>
      <c r="O26" s="29">
        <v>3.0297030089439243</v>
      </c>
      <c r="P26" s="29">
        <v>2.9371282102015837</v>
      </c>
      <c r="Q26" s="29">
        <v>2.8702416401369106</v>
      </c>
      <c r="R26" s="29">
        <v>2.7943861177783096</v>
      </c>
      <c r="S26" s="29">
        <v>2.9003003996928949</v>
      </c>
      <c r="T26" s="29">
        <v>2.9552887544228748</v>
      </c>
      <c r="U26" s="29">
        <v>2.9239332673099074</v>
      </c>
      <c r="V26" s="29">
        <v>2.9633341192806846</v>
      </c>
      <c r="W26" s="29">
        <v>2.9426432285308586</v>
      </c>
      <c r="X26" s="29">
        <v>2.864006491826018</v>
      </c>
      <c r="Y26" s="29">
        <v>2.8562290511469262</v>
      </c>
    </row>
    <row r="27" spans="1:25" ht="12.75" customHeight="1">
      <c r="A27" s="18">
        <v>21</v>
      </c>
      <c r="B27" s="18" t="s">
        <v>462</v>
      </c>
      <c r="C27" s="18" t="s">
        <v>463</v>
      </c>
      <c r="D27" s="18" t="s">
        <v>401</v>
      </c>
      <c r="E27" s="18"/>
      <c r="F27" s="18"/>
      <c r="G27" s="18" t="s">
        <v>409</v>
      </c>
      <c r="H27" s="18" t="s">
        <v>464</v>
      </c>
      <c r="I27" s="29">
        <v>1.0582362015876872</v>
      </c>
      <c r="J27" s="29">
        <v>1.0382362081700938</v>
      </c>
      <c r="K27" s="29">
        <v>1.0380296451006394</v>
      </c>
      <c r="L27" s="29">
        <v>1.0345686064965409</v>
      </c>
      <c r="M27" s="29">
        <v>1.0113075966271725</v>
      </c>
      <c r="N27" s="29">
        <v>0.97426605373670749</v>
      </c>
      <c r="O27" s="29">
        <v>0.98685069130862979</v>
      </c>
      <c r="P27" s="29">
        <v>0.98171743342199169</v>
      </c>
      <c r="Q27" s="29">
        <v>1.0131684514612922</v>
      </c>
      <c r="R27" s="29">
        <v>1.0123236920090566</v>
      </c>
      <c r="S27" s="29">
        <v>1.0202572143371231</v>
      </c>
      <c r="T27" s="29">
        <v>1.002697580919405</v>
      </c>
      <c r="U27" s="29">
        <v>0.95239205239520774</v>
      </c>
      <c r="V27" s="29">
        <v>0.94708136195602766</v>
      </c>
      <c r="W27" s="29">
        <v>0.93197318721354427</v>
      </c>
      <c r="X27" s="29">
        <v>0.90546200714655556</v>
      </c>
      <c r="Y27" s="29">
        <v>0.89994224205816009</v>
      </c>
    </row>
    <row r="28" spans="1:25" ht="12.75" customHeight="1">
      <c r="A28" s="18">
        <v>22</v>
      </c>
      <c r="B28" s="18" t="s">
        <v>465</v>
      </c>
      <c r="C28" s="18" t="s">
        <v>466</v>
      </c>
      <c r="D28" s="18" t="s">
        <v>401</v>
      </c>
      <c r="E28" s="18"/>
      <c r="F28" s="18"/>
      <c r="G28" s="18" t="s">
        <v>409</v>
      </c>
      <c r="H28" s="18" t="s">
        <v>467</v>
      </c>
      <c r="I28" s="29">
        <v>4.0202290905530136</v>
      </c>
      <c r="J28" s="29">
        <v>4.034290099558306</v>
      </c>
      <c r="K28" s="29">
        <v>4.0945959761636672</v>
      </c>
      <c r="L28" s="29">
        <v>4.100793363237087</v>
      </c>
      <c r="M28" s="29">
        <v>4.0557295222615792</v>
      </c>
      <c r="N28" s="29">
        <v>4.0314438427506278</v>
      </c>
      <c r="O28" s="29">
        <v>3.8739660938753335</v>
      </c>
      <c r="P28" s="29">
        <v>3.9153384254497352</v>
      </c>
      <c r="Q28" s="29">
        <v>3.9621835399269201</v>
      </c>
      <c r="R28" s="29">
        <v>4.2264475945595663</v>
      </c>
      <c r="S28" s="29">
        <v>4.1136428926740312</v>
      </c>
      <c r="T28" s="29">
        <v>3.8763332628893745</v>
      </c>
      <c r="U28" s="29">
        <v>3.7619071849566548</v>
      </c>
      <c r="V28" s="29">
        <v>3.7333409159053921</v>
      </c>
      <c r="W28" s="29">
        <v>3.8004110962837583</v>
      </c>
      <c r="X28" s="29">
        <v>3.7271633130495316</v>
      </c>
      <c r="Y28" s="29">
        <v>3.672569493095649</v>
      </c>
    </row>
    <row r="29" spans="1:25" ht="12.75" customHeight="1">
      <c r="A29" s="18">
        <v>23</v>
      </c>
      <c r="B29" s="18" t="s">
        <v>468</v>
      </c>
      <c r="C29" s="18" t="s">
        <v>469</v>
      </c>
      <c r="D29" s="18" t="s">
        <v>401</v>
      </c>
      <c r="E29" s="18"/>
      <c r="F29" s="18"/>
      <c r="G29" s="18" t="s">
        <v>409</v>
      </c>
      <c r="H29" s="18" t="s">
        <v>470</v>
      </c>
      <c r="I29" s="29">
        <v>1.1524335605211857</v>
      </c>
      <c r="J29" s="29">
        <v>1.1215651857515454</v>
      </c>
      <c r="K29" s="29">
        <v>1.1132291923374753</v>
      </c>
      <c r="L29" s="29">
        <v>1.1039227022836049</v>
      </c>
      <c r="M29" s="29">
        <v>1.0907197108361548</v>
      </c>
      <c r="N29" s="29">
        <v>1.0600374615287391</v>
      </c>
      <c r="O29" s="29">
        <v>1.0409626744416474</v>
      </c>
      <c r="P29" s="29">
        <v>1.0288842038932067</v>
      </c>
      <c r="Q29" s="29">
        <v>1.0313182609891731</v>
      </c>
      <c r="R29" s="29">
        <v>1.0432819643374249</v>
      </c>
      <c r="S29" s="29">
        <v>1.0077447302836413</v>
      </c>
      <c r="T29" s="29">
        <v>1.0240894729597336</v>
      </c>
      <c r="U29" s="29">
        <v>1.0355595860339024</v>
      </c>
      <c r="V29" s="29">
        <v>1.042270157289956</v>
      </c>
      <c r="W29" s="29">
        <v>1.0473547559350187</v>
      </c>
      <c r="X29" s="29">
        <v>1.0382216739088366</v>
      </c>
      <c r="Y29" s="29">
        <v>1.0257485694402786</v>
      </c>
    </row>
    <row r="30" spans="1:25" ht="12.75" customHeight="1">
      <c r="A30" s="18">
        <v>24</v>
      </c>
      <c r="B30" s="18" t="s">
        <v>471</v>
      </c>
      <c r="C30" s="18" t="s">
        <v>472</v>
      </c>
      <c r="D30" s="18" t="s">
        <v>401</v>
      </c>
      <c r="E30" s="18"/>
      <c r="F30" s="18"/>
      <c r="G30" s="18" t="s">
        <v>409</v>
      </c>
      <c r="H30" s="18" t="s">
        <v>473</v>
      </c>
      <c r="I30" s="29">
        <v>3.425885433567545</v>
      </c>
      <c r="J30" s="29">
        <v>3.3658203542056913</v>
      </c>
      <c r="K30" s="29">
        <v>3.2498650400658731</v>
      </c>
      <c r="L30" s="29">
        <v>3.1922422028288731</v>
      </c>
      <c r="M30" s="29">
        <v>3.1943310022154967</v>
      </c>
      <c r="N30" s="29">
        <v>3.2019491954469155</v>
      </c>
      <c r="O30" s="29">
        <v>3.0768429352524249</v>
      </c>
      <c r="P30" s="29">
        <v>3.0734329802338953</v>
      </c>
      <c r="Q30" s="29">
        <v>3.0548787430729107</v>
      </c>
      <c r="R30" s="29">
        <v>2.9880694489104633</v>
      </c>
      <c r="S30" s="29">
        <v>3.0007020152529185</v>
      </c>
      <c r="T30" s="29">
        <v>2.9354999819684386</v>
      </c>
      <c r="U30" s="29">
        <v>2.8753355097753972</v>
      </c>
      <c r="V30" s="29">
        <v>2.8704754758564648</v>
      </c>
      <c r="W30" s="29">
        <v>2.7963094452289639</v>
      </c>
      <c r="X30" s="29">
        <v>2.7616357065377941</v>
      </c>
      <c r="Y30" s="29">
        <v>2.7228832719575871</v>
      </c>
    </row>
    <row r="31" spans="1:25" ht="12.75" customHeight="1">
      <c r="A31" s="18">
        <v>25</v>
      </c>
      <c r="B31" s="18" t="s">
        <v>474</v>
      </c>
      <c r="C31" s="18" t="s">
        <v>475</v>
      </c>
      <c r="D31" s="18" t="s">
        <v>401</v>
      </c>
      <c r="E31" s="18"/>
      <c r="F31" s="18"/>
      <c r="G31" s="18" t="s">
        <v>409</v>
      </c>
      <c r="H31" s="18" t="s">
        <v>476</v>
      </c>
      <c r="I31" s="29">
        <v>1.2552751597153111</v>
      </c>
      <c r="J31" s="29">
        <v>1.1832134589896843</v>
      </c>
      <c r="K31" s="29">
        <v>1.144464131780613</v>
      </c>
      <c r="L31" s="29">
        <v>1.1292570942509703</v>
      </c>
      <c r="M31" s="29">
        <v>1.1157053634421255</v>
      </c>
      <c r="N31" s="29">
        <v>1.1048371424009873</v>
      </c>
      <c r="O31" s="29">
        <v>1.0593734107490804</v>
      </c>
      <c r="P31" s="29">
        <v>1.022417865277456</v>
      </c>
      <c r="Q31" s="29">
        <v>1.0399764833207432</v>
      </c>
      <c r="R31" s="29">
        <v>1.007818952306226</v>
      </c>
      <c r="S31" s="29">
        <v>0.99323225029383566</v>
      </c>
      <c r="T31" s="29">
        <v>1.0127432315167202</v>
      </c>
      <c r="U31" s="29">
        <v>1.0081303678805982</v>
      </c>
      <c r="V31" s="29">
        <v>1.0079147841503484</v>
      </c>
      <c r="W31" s="29">
        <v>1.0228034457028305</v>
      </c>
      <c r="X31" s="29">
        <v>0.94273958508379085</v>
      </c>
      <c r="Y31" s="29">
        <v>0.92946853964848919</v>
      </c>
    </row>
    <row r="32" spans="1:25" ht="12.75" customHeight="1">
      <c r="A32" s="18">
        <v>26</v>
      </c>
      <c r="B32" s="18" t="s">
        <v>477</v>
      </c>
      <c r="C32" s="18" t="s">
        <v>478</v>
      </c>
      <c r="D32" s="18" t="s">
        <v>401</v>
      </c>
      <c r="E32" s="18"/>
      <c r="F32" s="18"/>
      <c r="G32" s="18" t="s">
        <v>409</v>
      </c>
      <c r="H32" s="18" t="s">
        <v>479</v>
      </c>
      <c r="I32" s="29">
        <v>0.88203952281457942</v>
      </c>
      <c r="J32" s="29">
        <v>0.87514551250181838</v>
      </c>
      <c r="K32" s="29">
        <v>0.86921605521599421</v>
      </c>
      <c r="L32" s="29">
        <v>0.86558712392480475</v>
      </c>
      <c r="M32" s="29">
        <v>0.88044503947612129</v>
      </c>
      <c r="N32" s="29">
        <v>0.87603842553891798</v>
      </c>
      <c r="O32" s="29">
        <v>0.88095127289146091</v>
      </c>
      <c r="P32" s="29">
        <v>0.89069828956765351</v>
      </c>
      <c r="Q32" s="29">
        <v>0.88772364661984582</v>
      </c>
      <c r="R32" s="29">
        <v>0.87040391528033689</v>
      </c>
      <c r="S32" s="29">
        <v>0.8766199019398504</v>
      </c>
      <c r="T32" s="29">
        <v>0.87874137752446979</v>
      </c>
      <c r="U32" s="29">
        <v>0.90224029286494201</v>
      </c>
      <c r="V32" s="29">
        <v>0.89440347144568622</v>
      </c>
      <c r="W32" s="29">
        <v>0.88358472244818209</v>
      </c>
      <c r="X32" s="29">
        <v>0.8576451361174513</v>
      </c>
      <c r="Y32" s="29">
        <v>0.86120457382161975</v>
      </c>
    </row>
    <row r="33" spans="1:25" ht="12.75" customHeight="1">
      <c r="A33" s="18">
        <v>27</v>
      </c>
      <c r="B33" s="18" t="s">
        <v>480</v>
      </c>
      <c r="C33" s="18" t="s">
        <v>481</v>
      </c>
      <c r="D33" s="18" t="s">
        <v>401</v>
      </c>
      <c r="E33" s="18"/>
      <c r="F33" s="18"/>
      <c r="G33" s="18" t="s">
        <v>409</v>
      </c>
      <c r="H33" s="18" t="s">
        <v>482</v>
      </c>
      <c r="I33" s="29">
        <v>1.8608975397584584</v>
      </c>
      <c r="J33" s="29">
        <v>1.8658112375157059</v>
      </c>
      <c r="K33" s="29">
        <v>1.8109148711979799</v>
      </c>
      <c r="L33" s="29">
        <v>1.7973840790781237</v>
      </c>
      <c r="M33" s="29">
        <v>1.8176263826812553</v>
      </c>
      <c r="N33" s="29">
        <v>1.8425175213833134</v>
      </c>
      <c r="O33" s="29">
        <v>1.8199654668979708</v>
      </c>
      <c r="P33" s="29">
        <v>1.8312370341104751</v>
      </c>
      <c r="Q33" s="29">
        <v>1.8375899953641521</v>
      </c>
      <c r="R33" s="29">
        <v>1.7896606300792022</v>
      </c>
      <c r="S33" s="29">
        <v>1.7605240953718151</v>
      </c>
      <c r="T33" s="29">
        <v>1.7958586671112424</v>
      </c>
      <c r="U33" s="29">
        <v>1.7836274491927644</v>
      </c>
      <c r="V33" s="29">
        <v>1.7505344590022047</v>
      </c>
      <c r="W33" s="29">
        <v>1.7262089564562613</v>
      </c>
      <c r="X33" s="29">
        <v>1.7312211410721687</v>
      </c>
      <c r="Y33" s="29">
        <v>1.7360363992313954</v>
      </c>
    </row>
    <row r="34" spans="1:25" ht="12.75" customHeight="1">
      <c r="A34" s="18">
        <v>28</v>
      </c>
      <c r="B34" s="18" t="s">
        <v>483</v>
      </c>
      <c r="C34" s="18" t="s">
        <v>484</v>
      </c>
      <c r="D34" s="18" t="s">
        <v>401</v>
      </c>
      <c r="E34" s="18"/>
      <c r="F34" s="18"/>
      <c r="G34" s="18" t="s">
        <v>409</v>
      </c>
      <c r="H34" s="18" t="s">
        <v>485</v>
      </c>
      <c r="I34" s="29">
        <v>1.2268581166504602</v>
      </c>
      <c r="J34" s="29">
        <v>1.2300675729061696</v>
      </c>
      <c r="K34" s="29">
        <v>1.2113966080142833</v>
      </c>
      <c r="L34" s="29">
        <v>1.1993907597632947</v>
      </c>
      <c r="M34" s="29">
        <v>1.2024615497179243</v>
      </c>
      <c r="N34" s="29">
        <v>1.2260519091265087</v>
      </c>
      <c r="O34" s="29">
        <v>1.2631593010736761</v>
      </c>
      <c r="P34" s="29">
        <v>1.2806842494597137</v>
      </c>
      <c r="Q34" s="29">
        <v>1.2764971282831579</v>
      </c>
      <c r="R34" s="29">
        <v>1.2341080934342867</v>
      </c>
      <c r="S34" s="29">
        <v>1.2629936430455169</v>
      </c>
      <c r="T34" s="29">
        <v>1.262868056429979</v>
      </c>
      <c r="U34" s="29">
        <v>1.2511435214381008</v>
      </c>
      <c r="V34" s="29">
        <v>1.2342974014678807</v>
      </c>
      <c r="W34" s="29">
        <v>1.2300650565559579</v>
      </c>
      <c r="X34" s="29">
        <v>1.20367171161165</v>
      </c>
      <c r="Y34" s="29">
        <v>1.1924870317621112</v>
      </c>
    </row>
    <row r="35" spans="1:25" ht="12.75" customHeight="1">
      <c r="A35" s="18">
        <v>29</v>
      </c>
      <c r="B35" s="18" t="s">
        <v>486</v>
      </c>
      <c r="C35" s="18" t="s">
        <v>487</v>
      </c>
      <c r="D35" s="18" t="s">
        <v>401</v>
      </c>
      <c r="E35" s="18"/>
      <c r="F35" s="18" t="s">
        <v>405</v>
      </c>
      <c r="G35" s="18"/>
      <c r="H35" s="18" t="s">
        <v>488</v>
      </c>
      <c r="I35" s="29">
        <v>17.881479407412552</v>
      </c>
      <c r="J35" s="29">
        <v>17.848372022539699</v>
      </c>
      <c r="K35" s="29">
        <v>17.705608661400561</v>
      </c>
      <c r="L35" s="29">
        <v>17.61198563766213</v>
      </c>
      <c r="M35" s="29">
        <v>17.621204892690816</v>
      </c>
      <c r="N35" s="29">
        <v>17.681104125589506</v>
      </c>
      <c r="O35" s="29">
        <v>17.660783222838504</v>
      </c>
      <c r="P35" s="29">
        <v>17.760507284036663</v>
      </c>
      <c r="Q35" s="29">
        <v>17.748430306105735</v>
      </c>
      <c r="R35" s="29">
        <v>17.772442443877992</v>
      </c>
      <c r="S35" s="29">
        <v>17.898198660218036</v>
      </c>
      <c r="T35" s="29">
        <v>17.838153372486492</v>
      </c>
      <c r="U35" s="29">
        <v>17.784380571623394</v>
      </c>
      <c r="V35" s="29">
        <v>17.733054244525825</v>
      </c>
      <c r="W35" s="29">
        <v>17.745816492318042</v>
      </c>
      <c r="X35" s="29">
        <v>17.68357742163856</v>
      </c>
      <c r="Y35" s="29">
        <v>17.649876598447264</v>
      </c>
    </row>
    <row r="36" spans="1:25" ht="12.75" customHeight="1">
      <c r="A36" s="18">
        <v>30</v>
      </c>
      <c r="B36" s="18" t="s">
        <v>489</v>
      </c>
      <c r="C36" s="18" t="s">
        <v>490</v>
      </c>
      <c r="D36" s="18" t="s">
        <v>401</v>
      </c>
      <c r="E36" s="18"/>
      <c r="F36" s="18"/>
      <c r="G36" s="18" t="s">
        <v>409</v>
      </c>
      <c r="H36" s="18" t="s">
        <v>491</v>
      </c>
      <c r="I36" s="29">
        <v>1.123539340711587</v>
      </c>
      <c r="J36" s="29">
        <v>1.0998666532144841</v>
      </c>
      <c r="K36" s="29">
        <v>1.0754357098984932</v>
      </c>
      <c r="L36" s="29">
        <v>1.0648727554624409</v>
      </c>
      <c r="M36" s="29">
        <v>1.0364900374589614</v>
      </c>
      <c r="N36" s="29">
        <v>1.0302098372397985</v>
      </c>
      <c r="O36" s="29">
        <v>1.0201528143475347</v>
      </c>
      <c r="P36" s="29">
        <v>1.0331201946745976</v>
      </c>
      <c r="Q36" s="29">
        <v>1.0352029108937633</v>
      </c>
      <c r="R36" s="29">
        <v>1.1272874843761531</v>
      </c>
      <c r="S36" s="29">
        <v>1.0436006089085428</v>
      </c>
      <c r="T36" s="29">
        <v>0.99370936722707004</v>
      </c>
      <c r="U36" s="29">
        <v>0.96025275761241358</v>
      </c>
      <c r="V36" s="29">
        <v>0.98295838698734483</v>
      </c>
      <c r="W36" s="29">
        <v>0.96446474800031978</v>
      </c>
      <c r="X36" s="29">
        <v>0.96668623721309976</v>
      </c>
      <c r="Y36" s="29">
        <v>0.96234453307671164</v>
      </c>
    </row>
    <row r="37" spans="1:25" ht="12.75" customHeight="1">
      <c r="A37" s="18">
        <v>31</v>
      </c>
      <c r="B37" s="18" t="s">
        <v>492</v>
      </c>
      <c r="C37" s="18" t="s">
        <v>493</v>
      </c>
      <c r="D37" s="18" t="s">
        <v>401</v>
      </c>
      <c r="E37" s="18"/>
      <c r="F37" s="18"/>
      <c r="G37" s="18" t="s">
        <v>409</v>
      </c>
      <c r="H37" s="18" t="s">
        <v>494</v>
      </c>
      <c r="I37" s="29">
        <v>1.4490222656842366</v>
      </c>
      <c r="J37" s="29">
        <v>1.4295958551070278</v>
      </c>
      <c r="K37" s="29">
        <v>1.4355379758361941</v>
      </c>
      <c r="L37" s="29">
        <v>1.4499493417727387</v>
      </c>
      <c r="M37" s="29">
        <v>1.4453837103448941</v>
      </c>
      <c r="N37" s="29">
        <v>1.3714348821672935</v>
      </c>
      <c r="O37" s="29">
        <v>1.3581611122375956</v>
      </c>
      <c r="P37" s="29">
        <v>1.3926267585320977</v>
      </c>
      <c r="Q37" s="29">
        <v>1.4063046712937033</v>
      </c>
      <c r="R37" s="29">
        <v>1.42704640992328</v>
      </c>
      <c r="S37" s="29">
        <v>1.4795557504098473</v>
      </c>
      <c r="T37" s="29">
        <v>1.5066836020559007</v>
      </c>
      <c r="U37" s="29">
        <v>1.5174748268935858</v>
      </c>
      <c r="V37" s="29">
        <v>1.5517884359994258</v>
      </c>
      <c r="W37" s="29">
        <v>1.5698959197559512</v>
      </c>
      <c r="X37" s="29">
        <v>1.5542939866836085</v>
      </c>
      <c r="Y37" s="29">
        <v>1.5549887955076069</v>
      </c>
    </row>
    <row r="38" spans="1:25" ht="12.75" customHeight="1">
      <c r="A38" s="18">
        <v>32</v>
      </c>
      <c r="B38" s="18" t="s">
        <v>495</v>
      </c>
      <c r="C38" s="18" t="s">
        <v>496</v>
      </c>
      <c r="D38" s="18" t="s">
        <v>401</v>
      </c>
      <c r="E38" s="18"/>
      <c r="F38" s="18"/>
      <c r="G38" s="18" t="s">
        <v>409</v>
      </c>
      <c r="H38" s="18" t="s">
        <v>497</v>
      </c>
      <c r="I38" s="29">
        <v>1.1100966378009776</v>
      </c>
      <c r="J38" s="29">
        <v>1.1203123499544771</v>
      </c>
      <c r="K38" s="29">
        <v>1.1061940770132128</v>
      </c>
      <c r="L38" s="29">
        <v>1.0718970035077551</v>
      </c>
      <c r="M38" s="29">
        <v>1.0684810283004211</v>
      </c>
      <c r="N38" s="29">
        <v>1.0540334306252752</v>
      </c>
      <c r="O38" s="29">
        <v>1.0711786230327405</v>
      </c>
      <c r="P38" s="29">
        <v>1.0801381740717706</v>
      </c>
      <c r="Q38" s="29">
        <v>1.1058590930311809</v>
      </c>
      <c r="R38" s="29">
        <v>1.1034816676388872</v>
      </c>
      <c r="S38" s="29">
        <v>1.1160356398972593</v>
      </c>
      <c r="T38" s="29">
        <v>1.1164356640613995</v>
      </c>
      <c r="U38" s="29">
        <v>1.1257945799686249</v>
      </c>
      <c r="V38" s="29">
        <v>1.1320554557346107</v>
      </c>
      <c r="W38" s="29">
        <v>1.1477478872914932</v>
      </c>
      <c r="X38" s="29">
        <v>1.14627520915013</v>
      </c>
      <c r="Y38" s="29">
        <v>1.162070293865102</v>
      </c>
    </row>
    <row r="39" spans="1:25" ht="12.75" customHeight="1">
      <c r="A39" s="18">
        <v>33</v>
      </c>
      <c r="B39" s="18" t="s">
        <v>498</v>
      </c>
      <c r="C39" s="18" t="s">
        <v>499</v>
      </c>
      <c r="D39" s="18" t="s">
        <v>401</v>
      </c>
      <c r="E39" s="18"/>
      <c r="F39" s="18"/>
      <c r="G39" s="18" t="s">
        <v>409</v>
      </c>
      <c r="H39" s="18" t="s">
        <v>500</v>
      </c>
      <c r="I39" s="29">
        <v>3.7563403400064499</v>
      </c>
      <c r="J39" s="29">
        <v>3.7650357516062591</v>
      </c>
      <c r="K39" s="29">
        <v>3.7484310193407153</v>
      </c>
      <c r="L39" s="29">
        <v>3.7662361433308451</v>
      </c>
      <c r="M39" s="29">
        <v>3.7641748615655319</v>
      </c>
      <c r="N39" s="29">
        <v>3.779740500315846</v>
      </c>
      <c r="O39" s="29">
        <v>3.7651851881588199</v>
      </c>
      <c r="P39" s="29">
        <v>3.7518413274981732</v>
      </c>
      <c r="Q39" s="29">
        <v>3.7733386754457907</v>
      </c>
      <c r="R39" s="29">
        <v>3.7412934288999682</v>
      </c>
      <c r="S39" s="29">
        <v>3.7962712858172507</v>
      </c>
      <c r="T39" s="29">
        <v>3.7772466183613087</v>
      </c>
      <c r="U39" s="29">
        <v>3.7212459376147526</v>
      </c>
      <c r="V39" s="29">
        <v>3.7124270188323818</v>
      </c>
      <c r="W39" s="29">
        <v>3.7461832100077288</v>
      </c>
      <c r="X39" s="29">
        <v>3.732978304621918</v>
      </c>
      <c r="Y39" s="29">
        <v>3.6930039265019787</v>
      </c>
    </row>
    <row r="40" spans="1:25" ht="12.75" customHeight="1">
      <c r="A40" s="18">
        <v>34</v>
      </c>
      <c r="B40" s="18" t="s">
        <v>501</v>
      </c>
      <c r="C40" s="18" t="s">
        <v>502</v>
      </c>
      <c r="D40" s="18" t="s">
        <v>401</v>
      </c>
      <c r="E40" s="18"/>
      <c r="F40" s="18"/>
      <c r="G40" s="18" t="s">
        <v>409</v>
      </c>
      <c r="H40" s="18" t="s">
        <v>503</v>
      </c>
      <c r="I40" s="29">
        <v>1.4924069751027027</v>
      </c>
      <c r="J40" s="29">
        <v>1.5187692387482825</v>
      </c>
      <c r="K40" s="29">
        <v>1.5194244316036118</v>
      </c>
      <c r="L40" s="29">
        <v>1.5219913290083562</v>
      </c>
      <c r="M40" s="29">
        <v>1.5374322094806148</v>
      </c>
      <c r="N40" s="29">
        <v>1.5624588446413077</v>
      </c>
      <c r="O40" s="29">
        <v>1.5629101428654417</v>
      </c>
      <c r="P40" s="29">
        <v>1.5796632117075622</v>
      </c>
      <c r="Q40" s="29">
        <v>1.6034334749390815</v>
      </c>
      <c r="R40" s="29">
        <v>1.5504983289542065</v>
      </c>
      <c r="S40" s="29">
        <v>1.5761984653435277</v>
      </c>
      <c r="T40" s="29">
        <v>1.5992376049557371</v>
      </c>
      <c r="U40" s="29">
        <v>1.5735908135957144</v>
      </c>
      <c r="V40" s="29">
        <v>1.5849238753477397</v>
      </c>
      <c r="W40" s="29">
        <v>1.5882280189626254</v>
      </c>
      <c r="X40" s="29">
        <v>1.6044123471791885</v>
      </c>
      <c r="Y40" s="29">
        <v>1.5989988076652806</v>
      </c>
    </row>
    <row r="41" spans="1:25" ht="12.75" customHeight="1">
      <c r="A41" s="18">
        <v>35</v>
      </c>
      <c r="B41" s="18" t="s">
        <v>504</v>
      </c>
      <c r="C41" s="18" t="s">
        <v>505</v>
      </c>
      <c r="D41" s="18" t="s">
        <v>401</v>
      </c>
      <c r="E41" s="18"/>
      <c r="F41" s="18"/>
      <c r="G41" s="18" t="s">
        <v>409</v>
      </c>
      <c r="H41" s="18" t="s">
        <v>506</v>
      </c>
      <c r="I41" s="29">
        <v>2.0424516119839637</v>
      </c>
      <c r="J41" s="29">
        <v>2.0830315708948253</v>
      </c>
      <c r="K41" s="29">
        <v>2.0565733175485228</v>
      </c>
      <c r="L41" s="29">
        <v>2.020214340422215</v>
      </c>
      <c r="M41" s="29">
        <v>2.0118370053451717</v>
      </c>
      <c r="N41" s="29">
        <v>2.02070343879697</v>
      </c>
      <c r="O41" s="29">
        <v>2.0282322603796974</v>
      </c>
      <c r="P41" s="29">
        <v>2.0650257683366098</v>
      </c>
      <c r="Q41" s="29">
        <v>2.027224363401352</v>
      </c>
      <c r="R41" s="29">
        <v>2.0044359085402386</v>
      </c>
      <c r="S41" s="29">
        <v>2.0463643030657073</v>
      </c>
      <c r="T41" s="29">
        <v>2.0469971046727249</v>
      </c>
      <c r="U41" s="29">
        <v>2.014957160916325</v>
      </c>
      <c r="V41" s="29">
        <v>2.0176333462083802</v>
      </c>
      <c r="W41" s="29">
        <v>2.056671257703639</v>
      </c>
      <c r="X41" s="29">
        <v>2.0680575306367133</v>
      </c>
      <c r="Y41" s="29">
        <v>2.0634395836779151</v>
      </c>
    </row>
    <row r="42" spans="1:25" ht="12.75" customHeight="1">
      <c r="A42" s="18">
        <v>36</v>
      </c>
      <c r="B42" s="18" t="s">
        <v>507</v>
      </c>
      <c r="C42" s="18" t="s">
        <v>508</v>
      </c>
      <c r="D42" s="18" t="s">
        <v>401</v>
      </c>
      <c r="E42" s="18"/>
      <c r="F42" s="18"/>
      <c r="G42" s="18" t="s">
        <v>409</v>
      </c>
      <c r="H42" s="18" t="s">
        <v>509</v>
      </c>
      <c r="I42" s="29">
        <v>1.7693530165737332</v>
      </c>
      <c r="J42" s="29">
        <v>1.8096734968908033</v>
      </c>
      <c r="K42" s="29">
        <v>1.8153677425794892</v>
      </c>
      <c r="L42" s="29">
        <v>1.8293415655030132</v>
      </c>
      <c r="M42" s="29">
        <v>1.8657459429486094</v>
      </c>
      <c r="N42" s="29">
        <v>1.939057678755904</v>
      </c>
      <c r="O42" s="29">
        <v>1.9844530114390444</v>
      </c>
      <c r="P42" s="29">
        <v>2.0195837597032655</v>
      </c>
      <c r="Q42" s="29">
        <v>2.0475102186614897</v>
      </c>
      <c r="R42" s="29">
        <v>1.9935898814095769</v>
      </c>
      <c r="S42" s="29">
        <v>2.0548783115436882</v>
      </c>
      <c r="T42" s="29">
        <v>2.105034557476297</v>
      </c>
      <c r="U42" s="29">
        <v>2.1419426776583341</v>
      </c>
      <c r="V42" s="29">
        <v>2.1466080380941177</v>
      </c>
      <c r="W42" s="29">
        <v>2.145017112356602</v>
      </c>
      <c r="X42" s="29">
        <v>2.1511780611202078</v>
      </c>
      <c r="Y42" s="29">
        <v>2.1827949053645317</v>
      </c>
    </row>
    <row r="43" spans="1:25" ht="12.75" customHeight="1">
      <c r="A43" s="18">
        <v>37</v>
      </c>
      <c r="B43" s="18" t="s">
        <v>510</v>
      </c>
      <c r="C43" s="18" t="s">
        <v>511</v>
      </c>
      <c r="D43" s="18" t="s">
        <v>401</v>
      </c>
      <c r="E43" s="18"/>
      <c r="F43" s="18"/>
      <c r="G43" s="18" t="s">
        <v>409</v>
      </c>
      <c r="H43" s="18" t="s">
        <v>512</v>
      </c>
      <c r="I43" s="29">
        <v>2.0699810395655769</v>
      </c>
      <c r="J43" s="29">
        <v>2.0391434201201699</v>
      </c>
      <c r="K43" s="29">
        <v>1.987160720013903</v>
      </c>
      <c r="L43" s="29">
        <v>1.9478085539814762</v>
      </c>
      <c r="M43" s="29">
        <v>1.9747617809973195</v>
      </c>
      <c r="N43" s="29">
        <v>1.9885428011523856</v>
      </c>
      <c r="O43" s="29">
        <v>1.943732962670824</v>
      </c>
      <c r="P43" s="29">
        <v>1.9196174138149718</v>
      </c>
      <c r="Q43" s="29">
        <v>1.8276597950811355</v>
      </c>
      <c r="R43" s="29">
        <v>1.8358798894637682</v>
      </c>
      <c r="S43" s="29">
        <v>1.844432946868614</v>
      </c>
      <c r="T43" s="29">
        <v>1.784144867385749</v>
      </c>
      <c r="U43" s="29">
        <v>1.8812033427990735</v>
      </c>
      <c r="V43" s="29">
        <v>1.7559510172811064</v>
      </c>
      <c r="W43" s="29">
        <v>1.6966699121636435</v>
      </c>
      <c r="X43" s="29">
        <v>1.6391239524113126</v>
      </c>
      <c r="Y43" s="29">
        <v>1.6419004559675334</v>
      </c>
    </row>
    <row r="44" spans="1:25" ht="12.75" customHeight="1">
      <c r="A44" s="18">
        <v>38</v>
      </c>
      <c r="B44" s="18" t="s">
        <v>513</v>
      </c>
      <c r="C44" s="18" t="s">
        <v>514</v>
      </c>
      <c r="D44" s="18" t="s">
        <v>401</v>
      </c>
      <c r="E44" s="18"/>
      <c r="F44" s="18"/>
      <c r="G44" s="18" t="s">
        <v>409</v>
      </c>
      <c r="H44" s="18" t="s">
        <v>515</v>
      </c>
      <c r="I44" s="29">
        <v>1.8681586348393782</v>
      </c>
      <c r="J44" s="29">
        <v>1.799610291892102</v>
      </c>
      <c r="K44" s="29">
        <v>1.7794173306759185</v>
      </c>
      <c r="L44" s="29">
        <v>1.7777486666231297</v>
      </c>
      <c r="M44" s="29">
        <v>1.7604368208255627</v>
      </c>
      <c r="N44" s="29">
        <v>1.7667948971917702</v>
      </c>
      <c r="O44" s="29">
        <v>1.7470841482671831</v>
      </c>
      <c r="P44" s="29">
        <v>1.7392628944849922</v>
      </c>
      <c r="Q44" s="29">
        <v>1.7418597651033934</v>
      </c>
      <c r="R44" s="29">
        <v>1.8016044906269519</v>
      </c>
      <c r="S44" s="29">
        <v>1.7434869806329734</v>
      </c>
      <c r="T44" s="29">
        <v>1.7324195212409175</v>
      </c>
      <c r="U44" s="29">
        <v>1.7056539100294299</v>
      </c>
      <c r="V44" s="29">
        <v>1.6887397185312329</v>
      </c>
      <c r="W44" s="29">
        <v>1.679068371525396</v>
      </c>
      <c r="X44" s="29">
        <v>1.6911349452567619</v>
      </c>
      <c r="Y44" s="29">
        <v>1.6634760589247937</v>
      </c>
    </row>
    <row r="45" spans="1:25" ht="12.75" customHeight="1">
      <c r="A45" s="18">
        <v>39</v>
      </c>
      <c r="B45" s="18" t="s">
        <v>516</v>
      </c>
      <c r="C45" s="18" t="s">
        <v>517</v>
      </c>
      <c r="D45" s="18" t="s">
        <v>401</v>
      </c>
      <c r="E45" s="18"/>
      <c r="F45" s="18"/>
      <c r="G45" s="18" t="s">
        <v>409</v>
      </c>
      <c r="H45" s="18" t="s">
        <v>518</v>
      </c>
      <c r="I45" s="29">
        <v>1.2001312135941047</v>
      </c>
      <c r="J45" s="29">
        <v>1.1833333941112665</v>
      </c>
      <c r="K45" s="29">
        <v>1.1820647158961881</v>
      </c>
      <c r="L45" s="29">
        <v>1.1619275621537541</v>
      </c>
      <c r="M45" s="29">
        <v>1.1564598824054857</v>
      </c>
      <c r="N45" s="29">
        <v>1.1681261968018755</v>
      </c>
      <c r="O45" s="29">
        <v>1.179692959439623</v>
      </c>
      <c r="P45" s="29">
        <v>1.1796292994888906</v>
      </c>
      <c r="Q45" s="29">
        <v>1.180037338254845</v>
      </c>
      <c r="R45" s="29">
        <v>1.1873265291287731</v>
      </c>
      <c r="S45" s="29">
        <v>1.1973728514334785</v>
      </c>
      <c r="T45" s="29">
        <v>1.176241637677981</v>
      </c>
      <c r="U45" s="29">
        <v>1.1422645645351377</v>
      </c>
      <c r="V45" s="29">
        <v>1.1599715637874122</v>
      </c>
      <c r="W45" s="29">
        <v>1.1518700545506442</v>
      </c>
      <c r="X45" s="29">
        <v>1.1294368473656189</v>
      </c>
      <c r="Y45" s="29">
        <v>1.1268592378958084</v>
      </c>
    </row>
    <row r="46" spans="1:25" ht="12.75" customHeight="1">
      <c r="A46" s="18">
        <v>40</v>
      </c>
      <c r="B46" s="18" t="s">
        <v>519</v>
      </c>
      <c r="C46" s="18" t="s">
        <v>520</v>
      </c>
      <c r="D46" s="18" t="s">
        <v>401</v>
      </c>
      <c r="E46" s="18"/>
      <c r="F46" s="18" t="s">
        <v>405</v>
      </c>
      <c r="G46" s="18"/>
      <c r="H46" s="18" t="s">
        <v>521</v>
      </c>
      <c r="I46" s="29">
        <v>15.868504304342792</v>
      </c>
      <c r="J46" s="29">
        <v>15.978196119045332</v>
      </c>
      <c r="K46" s="29">
        <v>16.115572096469712</v>
      </c>
      <c r="L46" s="29">
        <v>16.186862343431745</v>
      </c>
      <c r="M46" s="29">
        <v>16.101619117066395</v>
      </c>
      <c r="N46" s="29">
        <v>16.285975082123038</v>
      </c>
      <c r="O46" s="29">
        <v>16.331127572788535</v>
      </c>
      <c r="P46" s="29">
        <v>16.51111015358488</v>
      </c>
      <c r="Q46" s="29">
        <v>16.849251547704757</v>
      </c>
      <c r="R46" s="29">
        <v>16.927810049932521</v>
      </c>
      <c r="S46" s="29">
        <v>16.888497906615317</v>
      </c>
      <c r="T46" s="29">
        <v>16.921239653640782</v>
      </c>
      <c r="U46" s="29">
        <v>17.044969365923464</v>
      </c>
      <c r="V46" s="29">
        <v>17.132609101918177</v>
      </c>
      <c r="W46" s="29">
        <v>17.148450485276367</v>
      </c>
      <c r="X46" s="29">
        <v>17.16250661829875</v>
      </c>
      <c r="Y46" s="29">
        <v>17.231763322653634</v>
      </c>
    </row>
    <row r="47" spans="1:25" ht="12.75" customHeight="1">
      <c r="A47" s="18">
        <v>41</v>
      </c>
      <c r="B47" s="18" t="s">
        <v>522</v>
      </c>
      <c r="C47" s="18" t="s">
        <v>523</v>
      </c>
      <c r="D47" s="18" t="s">
        <v>401</v>
      </c>
      <c r="E47" s="18"/>
      <c r="F47" s="18"/>
      <c r="G47" s="18" t="s">
        <v>409</v>
      </c>
      <c r="H47" s="18" t="s">
        <v>524</v>
      </c>
      <c r="I47" s="29">
        <v>2.4960247923684689</v>
      </c>
      <c r="J47" s="29">
        <v>2.4359098719976209</v>
      </c>
      <c r="K47" s="29">
        <v>2.467646128706527</v>
      </c>
      <c r="L47" s="29">
        <v>2.5269590233953263</v>
      </c>
      <c r="M47" s="29">
        <v>2.5602164309167916</v>
      </c>
      <c r="N47" s="29">
        <v>2.5745951089297203</v>
      </c>
      <c r="O47" s="29">
        <v>2.5495371063606309</v>
      </c>
      <c r="P47" s="29">
        <v>2.5798945059138836</v>
      </c>
      <c r="Q47" s="29">
        <v>2.6228419285805726</v>
      </c>
      <c r="R47" s="29">
        <v>2.5150166521798334</v>
      </c>
      <c r="S47" s="29">
        <v>2.5787938505174224</v>
      </c>
      <c r="T47" s="29">
        <v>2.5570464237844361</v>
      </c>
      <c r="U47" s="29">
        <v>2.5676552975582858</v>
      </c>
      <c r="V47" s="29">
        <v>2.5803650324029563</v>
      </c>
      <c r="W47" s="29">
        <v>2.6302329159509652</v>
      </c>
      <c r="X47" s="29">
        <v>2.6571769595353874</v>
      </c>
      <c r="Y47" s="29">
        <v>2.6741785304461403</v>
      </c>
    </row>
    <row r="48" spans="1:25" ht="12.75" customHeight="1">
      <c r="A48" s="18">
        <v>42</v>
      </c>
      <c r="B48" s="18" t="s">
        <v>525</v>
      </c>
      <c r="C48" s="18" t="s">
        <v>526</v>
      </c>
      <c r="D48" s="18" t="s">
        <v>401</v>
      </c>
      <c r="E48" s="18"/>
      <c r="F48" s="18"/>
      <c r="G48" s="18" t="s">
        <v>409</v>
      </c>
      <c r="H48" s="18" t="s">
        <v>527</v>
      </c>
      <c r="I48" s="29">
        <v>1.1735427919007357</v>
      </c>
      <c r="J48" s="29">
        <v>1.2019444076400294</v>
      </c>
      <c r="K48" s="29">
        <v>1.1602866572829469</v>
      </c>
      <c r="L48" s="29">
        <v>1.1606022936208116</v>
      </c>
      <c r="M48" s="29">
        <v>1.1504868758464213</v>
      </c>
      <c r="N48" s="29">
        <v>1.1477115209894515</v>
      </c>
      <c r="O48" s="29">
        <v>1.1423558021483868</v>
      </c>
      <c r="P48" s="29">
        <v>1.1688814218037773</v>
      </c>
      <c r="Q48" s="29">
        <v>1.1685705301247364</v>
      </c>
      <c r="R48" s="29">
        <v>1.1469728818607599</v>
      </c>
      <c r="S48" s="29">
        <v>1.1128438344037328</v>
      </c>
      <c r="T48" s="29">
        <v>1.1320399268383721</v>
      </c>
      <c r="U48" s="29">
        <v>1.1636212626945754</v>
      </c>
      <c r="V48" s="29">
        <v>1.1815111014236233</v>
      </c>
      <c r="W48" s="29">
        <v>1.1485226074314132</v>
      </c>
      <c r="X48" s="29">
        <v>1.1536419166042371</v>
      </c>
      <c r="Y48" s="29">
        <v>1.1845972619921308</v>
      </c>
    </row>
    <row r="49" spans="1:25" ht="12.75" customHeight="1">
      <c r="A49" s="18">
        <v>43</v>
      </c>
      <c r="B49" s="18" t="s">
        <v>528</v>
      </c>
      <c r="C49" s="18" t="s">
        <v>529</v>
      </c>
      <c r="D49" s="18" t="s">
        <v>401</v>
      </c>
      <c r="E49" s="18"/>
      <c r="F49" s="18"/>
      <c r="G49" s="18" t="s">
        <v>409</v>
      </c>
      <c r="H49" s="18" t="s">
        <v>530</v>
      </c>
      <c r="I49" s="29">
        <v>1.9336302874290809</v>
      </c>
      <c r="J49" s="29">
        <v>1.9198079741458773</v>
      </c>
      <c r="K49" s="29">
        <v>1.893156017736336</v>
      </c>
      <c r="L49" s="29">
        <v>1.7966743458074179</v>
      </c>
      <c r="M49" s="29">
        <v>1.7795543130583551</v>
      </c>
      <c r="N49" s="29">
        <v>1.7694709055761217</v>
      </c>
      <c r="O49" s="29">
        <v>1.7798213982452027</v>
      </c>
      <c r="P49" s="29">
        <v>1.8119458158780906</v>
      </c>
      <c r="Q49" s="29">
        <v>1.7804094692939552</v>
      </c>
      <c r="R49" s="29">
        <v>1.7532966701074373</v>
      </c>
      <c r="S49" s="29">
        <v>1.7688879904322865</v>
      </c>
      <c r="T49" s="29">
        <v>1.7715772014963411</v>
      </c>
      <c r="U49" s="29">
        <v>1.7408382478984865</v>
      </c>
      <c r="V49" s="29">
        <v>1.7125963466875245</v>
      </c>
      <c r="W49" s="29">
        <v>1.7165577604460853</v>
      </c>
      <c r="X49" s="29">
        <v>1.7105101623256169</v>
      </c>
      <c r="Y49" s="29">
        <v>1.7086459867451165</v>
      </c>
    </row>
    <row r="50" spans="1:25" ht="12.75" customHeight="1">
      <c r="A50" s="18">
        <v>44</v>
      </c>
      <c r="B50" s="18" t="s">
        <v>531</v>
      </c>
      <c r="C50" s="18" t="s">
        <v>532</v>
      </c>
      <c r="D50" s="18" t="s">
        <v>401</v>
      </c>
      <c r="E50" s="18"/>
      <c r="F50" s="18"/>
      <c r="G50" s="18" t="s">
        <v>409</v>
      </c>
      <c r="H50" s="18" t="s">
        <v>533</v>
      </c>
      <c r="I50" s="29">
        <v>1.4904432092685476</v>
      </c>
      <c r="J50" s="29">
        <v>1.4484678085624763</v>
      </c>
      <c r="K50" s="29">
        <v>1.4569966985695098</v>
      </c>
      <c r="L50" s="29">
        <v>1.4548427659023413</v>
      </c>
      <c r="M50" s="29">
        <v>1.4347377899317628</v>
      </c>
      <c r="N50" s="29">
        <v>1.5316572439029235</v>
      </c>
      <c r="O50" s="29">
        <v>1.5423747856913657</v>
      </c>
      <c r="P50" s="29">
        <v>1.5403246736624587</v>
      </c>
      <c r="Q50" s="29">
        <v>1.5927766389757552</v>
      </c>
      <c r="R50" s="29">
        <v>1.6896459581734919</v>
      </c>
      <c r="S50" s="29">
        <v>1.6403423835348083</v>
      </c>
      <c r="T50" s="29">
        <v>1.5368332770191635</v>
      </c>
      <c r="U50" s="29">
        <v>1.5216901249900863</v>
      </c>
      <c r="V50" s="29">
        <v>1.511915931880778</v>
      </c>
      <c r="W50" s="29">
        <v>1.4362402927503379</v>
      </c>
      <c r="X50" s="29">
        <v>1.4090914754468018</v>
      </c>
      <c r="Y50" s="29">
        <v>1.3948583375669281</v>
      </c>
    </row>
    <row r="51" spans="1:25" ht="12.75" customHeight="1">
      <c r="A51" s="18">
        <v>45</v>
      </c>
      <c r="B51" s="18" t="s">
        <v>534</v>
      </c>
      <c r="C51" s="18" t="s">
        <v>535</v>
      </c>
      <c r="D51" s="18" t="s">
        <v>401</v>
      </c>
      <c r="E51" s="18"/>
      <c r="F51" s="18"/>
      <c r="G51" s="18" t="s">
        <v>409</v>
      </c>
      <c r="H51" s="18" t="s">
        <v>536</v>
      </c>
      <c r="I51" s="29">
        <v>1.5142386454000003</v>
      </c>
      <c r="J51" s="29">
        <v>1.5151890132945651</v>
      </c>
      <c r="K51" s="29">
        <v>1.5109255584134946</v>
      </c>
      <c r="L51" s="29">
        <v>1.4937887700934704</v>
      </c>
      <c r="M51" s="29">
        <v>1.5036539944243443</v>
      </c>
      <c r="N51" s="29">
        <v>1.4761713264051357</v>
      </c>
      <c r="O51" s="29">
        <v>1.4289178100017408</v>
      </c>
      <c r="P51" s="29">
        <v>1.4439839714967315</v>
      </c>
      <c r="Q51" s="29">
        <v>1.4397240644134315</v>
      </c>
      <c r="R51" s="29">
        <v>1.3960739618406022</v>
      </c>
      <c r="S51" s="29">
        <v>1.4206597366428397</v>
      </c>
      <c r="T51" s="29">
        <v>1.4347411366889735</v>
      </c>
      <c r="U51" s="29">
        <v>1.4370064918433374</v>
      </c>
      <c r="V51" s="29">
        <v>1.4489273803977691</v>
      </c>
      <c r="W51" s="29">
        <v>1.4776537527380489</v>
      </c>
      <c r="X51" s="29">
        <v>1.4520700017250858</v>
      </c>
      <c r="Y51" s="29">
        <v>1.4373698324190172</v>
      </c>
    </row>
    <row r="52" spans="1:25" ht="12.75" customHeight="1">
      <c r="A52" s="18">
        <v>46</v>
      </c>
      <c r="B52" s="18" t="s">
        <v>537</v>
      </c>
      <c r="C52" s="18" t="s">
        <v>538</v>
      </c>
      <c r="D52" s="18" t="s">
        <v>401</v>
      </c>
      <c r="E52" s="18"/>
      <c r="F52" s="18"/>
      <c r="G52" s="18" t="s">
        <v>409</v>
      </c>
      <c r="H52" s="18" t="s">
        <v>539</v>
      </c>
      <c r="I52" s="29">
        <v>1.8324437907901652</v>
      </c>
      <c r="J52" s="29">
        <v>1.8846216026654767</v>
      </c>
      <c r="K52" s="29">
        <v>1.9419819874787592</v>
      </c>
      <c r="L52" s="29">
        <v>2.0823671608721872</v>
      </c>
      <c r="M52" s="29">
        <v>2.1239304822042229</v>
      </c>
      <c r="N52" s="29">
        <v>2.1641772885647592</v>
      </c>
      <c r="O52" s="29">
        <v>2.232245051961895</v>
      </c>
      <c r="P52" s="29">
        <v>2.2784559361155505</v>
      </c>
      <c r="Q52" s="29">
        <v>2.4191251563728757</v>
      </c>
      <c r="R52" s="29">
        <v>2.472818581767759</v>
      </c>
      <c r="S52" s="29">
        <v>2.4602042506843125</v>
      </c>
      <c r="T52" s="29">
        <v>2.4962084596055067</v>
      </c>
      <c r="U52" s="29">
        <v>2.5513558741864282</v>
      </c>
      <c r="V52" s="29">
        <v>2.5755375427962961</v>
      </c>
      <c r="W52" s="29">
        <v>2.5945957895146443</v>
      </c>
      <c r="X52" s="29">
        <v>2.6144168139128565</v>
      </c>
      <c r="Y52" s="29">
        <v>2.6700098638524969</v>
      </c>
    </row>
    <row r="53" spans="1:25" ht="12.75" customHeight="1">
      <c r="A53" s="18">
        <v>47</v>
      </c>
      <c r="B53" s="18" t="s">
        <v>540</v>
      </c>
      <c r="C53" s="18" t="s">
        <v>541</v>
      </c>
      <c r="D53" s="18" t="s">
        <v>401</v>
      </c>
      <c r="E53" s="18"/>
      <c r="F53" s="18"/>
      <c r="G53" s="18" t="s">
        <v>409</v>
      </c>
      <c r="H53" s="18" t="s">
        <v>542</v>
      </c>
      <c r="I53" s="29">
        <v>2.2632926800436657</v>
      </c>
      <c r="J53" s="29">
        <v>2.4579309327670451</v>
      </c>
      <c r="K53" s="29">
        <v>2.597238140161251</v>
      </c>
      <c r="L53" s="29">
        <v>2.5985706231784556</v>
      </c>
      <c r="M53" s="29">
        <v>2.4730037604778237</v>
      </c>
      <c r="N53" s="29">
        <v>2.5132459179223248</v>
      </c>
      <c r="O53" s="29">
        <v>2.5167490812760147</v>
      </c>
      <c r="P53" s="29">
        <v>2.6016802520508651</v>
      </c>
      <c r="Q53" s="29">
        <v>2.7302568114711709</v>
      </c>
      <c r="R53" s="29">
        <v>2.7905507886956551</v>
      </c>
      <c r="S53" s="29">
        <v>2.7342264384178505</v>
      </c>
      <c r="T53" s="29">
        <v>2.8229296032161688</v>
      </c>
      <c r="U53" s="29">
        <v>2.8681543420162656</v>
      </c>
      <c r="V53" s="29">
        <v>2.912237963054344</v>
      </c>
      <c r="W53" s="29">
        <v>2.9016335314825188</v>
      </c>
      <c r="X53" s="29">
        <v>2.8959774198284274</v>
      </c>
      <c r="Y53" s="29">
        <v>2.8927183576090991</v>
      </c>
    </row>
    <row r="54" spans="1:25" ht="12.75" customHeight="1">
      <c r="A54" s="18">
        <v>48</v>
      </c>
      <c r="B54" s="18" t="s">
        <v>543</v>
      </c>
      <c r="C54" s="18" t="s">
        <v>544</v>
      </c>
      <c r="D54" s="18" t="s">
        <v>401</v>
      </c>
      <c r="E54" s="18"/>
      <c r="F54" s="18"/>
      <c r="G54" s="18" t="s">
        <v>409</v>
      </c>
      <c r="H54" s="18" t="s">
        <v>545</v>
      </c>
      <c r="I54" s="29">
        <v>2.0510691570420869</v>
      </c>
      <c r="J54" s="29">
        <v>2.0540332033901119</v>
      </c>
      <c r="K54" s="29">
        <v>2.0526991411372353</v>
      </c>
      <c r="L54" s="29">
        <v>2.054279913312496</v>
      </c>
      <c r="M54" s="29">
        <v>2.0535222358355587</v>
      </c>
      <c r="N54" s="29">
        <v>2.0813666397469501</v>
      </c>
      <c r="O54" s="29">
        <v>2.077185810026938</v>
      </c>
      <c r="P54" s="29">
        <v>2.0244103599520265</v>
      </c>
      <c r="Q54" s="29">
        <v>2.0155747998184497</v>
      </c>
      <c r="R54" s="29">
        <v>2.091601046706197</v>
      </c>
      <c r="S54" s="29">
        <v>2.0971299315328151</v>
      </c>
      <c r="T54" s="29">
        <v>2.109500390608428</v>
      </c>
      <c r="U54" s="29">
        <v>2.1199091493613724</v>
      </c>
      <c r="V54" s="29">
        <v>2.1259174907837526</v>
      </c>
      <c r="W54" s="29">
        <v>2.1363349474009188</v>
      </c>
      <c r="X54" s="29">
        <v>2.1544659032151734</v>
      </c>
      <c r="Y54" s="29">
        <v>2.15268513504693</v>
      </c>
    </row>
    <row r="55" spans="1:25" ht="12.75" customHeight="1">
      <c r="A55" s="18">
        <v>49</v>
      </c>
      <c r="B55" s="18" t="s">
        <v>546</v>
      </c>
      <c r="C55" s="18" t="s">
        <v>547</v>
      </c>
      <c r="D55" s="18" t="s">
        <v>401</v>
      </c>
      <c r="E55" s="18"/>
      <c r="F55" s="18"/>
      <c r="G55" s="18" t="s">
        <v>409</v>
      </c>
      <c r="H55" s="18" t="s">
        <v>548</v>
      </c>
      <c r="I55" s="29">
        <v>1.1138189501000428</v>
      </c>
      <c r="J55" s="29">
        <v>1.0602913045821294</v>
      </c>
      <c r="K55" s="29">
        <v>1.0346417669836558</v>
      </c>
      <c r="L55" s="29">
        <v>1.018777447249237</v>
      </c>
      <c r="M55" s="29">
        <v>1.0225132343711154</v>
      </c>
      <c r="N55" s="29">
        <v>1.0275791300856536</v>
      </c>
      <c r="O55" s="29">
        <v>1.0619423137984414</v>
      </c>
      <c r="P55" s="29">
        <v>1.0615332167114968</v>
      </c>
      <c r="Q55" s="29">
        <v>1.0799706866101895</v>
      </c>
      <c r="R55" s="29">
        <v>1.0718335086007846</v>
      </c>
      <c r="S55" s="29">
        <v>1.0754110067464002</v>
      </c>
      <c r="T55" s="29">
        <v>1.0603632343833922</v>
      </c>
      <c r="U55" s="29">
        <v>1.0747385753746266</v>
      </c>
      <c r="V55" s="29">
        <v>1.0836003124911346</v>
      </c>
      <c r="W55" s="29">
        <v>1.1066801493206195</v>
      </c>
      <c r="X55" s="29">
        <v>1.1151559657051622</v>
      </c>
      <c r="Y55" s="29">
        <v>1.1167011886077585</v>
      </c>
    </row>
    <row r="56" spans="1:25" s="22" customFormat="1" ht="24.75" customHeight="1">
      <c r="A56" s="18">
        <v>50</v>
      </c>
      <c r="B56" s="19" t="s">
        <v>549</v>
      </c>
      <c r="C56" s="19" t="s">
        <v>550</v>
      </c>
      <c r="D56" s="19" t="s">
        <v>551</v>
      </c>
      <c r="E56" s="18" t="s">
        <v>402</v>
      </c>
      <c r="F56" s="18"/>
      <c r="G56" s="18"/>
      <c r="H56" s="19" t="s">
        <v>552</v>
      </c>
      <c r="I56" s="28">
        <v>100</v>
      </c>
      <c r="J56" s="28">
        <v>100</v>
      </c>
      <c r="K56" s="28">
        <v>100</v>
      </c>
      <c r="L56" s="28">
        <v>100</v>
      </c>
      <c r="M56" s="28">
        <v>100</v>
      </c>
      <c r="N56" s="28">
        <v>100</v>
      </c>
      <c r="O56" s="28">
        <v>100</v>
      </c>
      <c r="P56" s="28">
        <v>100</v>
      </c>
      <c r="Q56" s="28">
        <v>100</v>
      </c>
      <c r="R56" s="28">
        <v>100</v>
      </c>
      <c r="S56" s="28">
        <v>100</v>
      </c>
      <c r="T56" s="28">
        <v>100</v>
      </c>
      <c r="U56" s="28">
        <v>100</v>
      </c>
      <c r="V56" s="28">
        <v>100</v>
      </c>
      <c r="W56" s="28">
        <v>100</v>
      </c>
      <c r="X56" s="28">
        <v>100</v>
      </c>
      <c r="Y56" s="28">
        <v>100</v>
      </c>
    </row>
    <row r="57" spans="1:25" ht="12.75" customHeight="1">
      <c r="A57" s="18">
        <v>51</v>
      </c>
      <c r="B57" s="18" t="s">
        <v>553</v>
      </c>
      <c r="C57" s="18" t="s">
        <v>554</v>
      </c>
      <c r="D57" s="18" t="s">
        <v>551</v>
      </c>
      <c r="E57" s="18"/>
      <c r="F57" s="18" t="s">
        <v>405</v>
      </c>
      <c r="G57" s="18"/>
      <c r="H57" s="18" t="s">
        <v>555</v>
      </c>
      <c r="I57" s="29">
        <v>33.247563781703036</v>
      </c>
      <c r="J57" s="29">
        <v>33.762933013532496</v>
      </c>
      <c r="K57" s="29">
        <v>34.107735474887399</v>
      </c>
      <c r="L57" s="29">
        <v>33.789458366207811</v>
      </c>
      <c r="M57" s="29">
        <v>33.755078248729191</v>
      </c>
      <c r="N57" s="29">
        <v>34.023047291210105</v>
      </c>
      <c r="O57" s="29">
        <v>33.972548660296475</v>
      </c>
      <c r="P57" s="29">
        <v>34.116081293343534</v>
      </c>
      <c r="Q57" s="29">
        <v>34.492364652842937</v>
      </c>
      <c r="R57" s="29">
        <v>33.417924607229175</v>
      </c>
      <c r="S57" s="29">
        <v>33.237550532863921</v>
      </c>
      <c r="T57" s="29">
        <v>33.516292693913272</v>
      </c>
      <c r="U57" s="29">
        <v>33.33384479759664</v>
      </c>
      <c r="V57" s="29">
        <v>33.985980422098656</v>
      </c>
      <c r="W57" s="29">
        <v>34.25302953976334</v>
      </c>
      <c r="X57" s="29">
        <v>34.622230326338006</v>
      </c>
      <c r="Y57" s="29">
        <v>34.892098398973566</v>
      </c>
    </row>
    <row r="58" spans="1:25" ht="12.75" customHeight="1">
      <c r="A58" s="18">
        <v>52</v>
      </c>
      <c r="B58" s="18" t="s">
        <v>556</v>
      </c>
      <c r="C58" s="18" t="s">
        <v>557</v>
      </c>
      <c r="D58" s="18" t="s">
        <v>551</v>
      </c>
      <c r="E58" s="18"/>
      <c r="F58" s="18"/>
      <c r="G58" s="18" t="s">
        <v>409</v>
      </c>
      <c r="H58" s="18" t="s">
        <v>558</v>
      </c>
      <c r="I58" s="29">
        <v>2.8238512435885177</v>
      </c>
      <c r="J58" s="29">
        <v>2.9509409689761164</v>
      </c>
      <c r="K58" s="29">
        <v>3.0654403523632885</v>
      </c>
      <c r="L58" s="29">
        <v>3.0742566160671525</v>
      </c>
      <c r="M58" s="29">
        <v>3.1442398799075164</v>
      </c>
      <c r="N58" s="29">
        <v>3.2176420576652891</v>
      </c>
      <c r="O58" s="29">
        <v>3.2515265503664348</v>
      </c>
      <c r="P58" s="29">
        <v>3.3084590670747525</v>
      </c>
      <c r="Q58" s="29">
        <v>3.4173895661254514</v>
      </c>
      <c r="R58" s="29">
        <v>3.6682902521316318</v>
      </c>
      <c r="S58" s="29">
        <v>3.5291134310533789</v>
      </c>
      <c r="T58" s="29">
        <v>3.7197135911449748</v>
      </c>
      <c r="U58" s="29">
        <v>3.5929852118159937</v>
      </c>
      <c r="V58" s="29">
        <v>4.2181959460277287</v>
      </c>
      <c r="W58" s="29">
        <v>4.2599756109301783</v>
      </c>
      <c r="X58" s="29">
        <v>4.5330457600125733</v>
      </c>
      <c r="Y58" s="29">
        <v>4.5136792600274607</v>
      </c>
    </row>
    <row r="59" spans="1:25" ht="12.75" customHeight="1">
      <c r="A59" s="18">
        <v>53</v>
      </c>
      <c r="B59" s="18" t="s">
        <v>559</v>
      </c>
      <c r="C59" s="18" t="s">
        <v>560</v>
      </c>
      <c r="D59" s="18" t="s">
        <v>551</v>
      </c>
      <c r="E59" s="18"/>
      <c r="F59" s="18"/>
      <c r="G59" s="18" t="s">
        <v>409</v>
      </c>
      <c r="H59" s="18" t="s">
        <v>561</v>
      </c>
      <c r="I59" s="29">
        <v>12.913324219062586</v>
      </c>
      <c r="J59" s="29">
        <v>13.119776256613463</v>
      </c>
      <c r="K59" s="29">
        <v>13.184765996525465</v>
      </c>
      <c r="L59" s="29">
        <v>13.058721606804937</v>
      </c>
      <c r="M59" s="29">
        <v>13.11719484377595</v>
      </c>
      <c r="N59" s="29">
        <v>13.377517173558246</v>
      </c>
      <c r="O59" s="29">
        <v>12.735999143165428</v>
      </c>
      <c r="P59" s="29">
        <v>12.666229367929477</v>
      </c>
      <c r="Q59" s="29">
        <v>12.906256691948952</v>
      </c>
      <c r="R59" s="29">
        <v>11.206421769198256</v>
      </c>
      <c r="S59" s="29">
        <v>10.937626498249124</v>
      </c>
      <c r="T59" s="29">
        <v>11.089048011360815</v>
      </c>
      <c r="U59" s="29">
        <v>11.049762238426004</v>
      </c>
      <c r="V59" s="29">
        <v>11.235688660760609</v>
      </c>
      <c r="W59" s="29">
        <v>11.39319170956165</v>
      </c>
      <c r="X59" s="29">
        <v>11.489184075166902</v>
      </c>
      <c r="Y59" s="29">
        <v>11.547069470244807</v>
      </c>
    </row>
    <row r="60" spans="1:25" ht="12.75" customHeight="1">
      <c r="A60" s="18">
        <v>54</v>
      </c>
      <c r="B60" s="18" t="s">
        <v>562</v>
      </c>
      <c r="C60" s="18" t="s">
        <v>563</v>
      </c>
      <c r="D60" s="18" t="s">
        <v>551</v>
      </c>
      <c r="E60" s="18"/>
      <c r="F60" s="18"/>
      <c r="G60" s="18" t="s">
        <v>409</v>
      </c>
      <c r="H60" s="18" t="s">
        <v>564</v>
      </c>
      <c r="I60" s="29">
        <v>0.50949678287521583</v>
      </c>
      <c r="J60" s="29">
        <v>0.50562483968910232</v>
      </c>
      <c r="K60" s="29">
        <v>0.53047386635422866</v>
      </c>
      <c r="L60" s="29">
        <v>0.51558719451383161</v>
      </c>
      <c r="M60" s="29">
        <v>0.52721398763160709</v>
      </c>
      <c r="N60" s="29">
        <v>0.52223435793947226</v>
      </c>
      <c r="O60" s="29">
        <v>0.52628218725433462</v>
      </c>
      <c r="P60" s="29">
        <v>0.51109057597220209</v>
      </c>
      <c r="Q60" s="29">
        <v>0.48871361586547213</v>
      </c>
      <c r="R60" s="29">
        <v>0.3743816316430868</v>
      </c>
      <c r="S60" s="29">
        <v>0.38035686674057201</v>
      </c>
      <c r="T60" s="29">
        <v>0.37394835675205712</v>
      </c>
      <c r="U60" s="29">
        <v>0.36953338772147332</v>
      </c>
      <c r="V60" s="29">
        <v>0.35995045462880015</v>
      </c>
      <c r="W60" s="29">
        <v>0.35555838673200529</v>
      </c>
      <c r="X60" s="29">
        <v>0.35624219518394501</v>
      </c>
      <c r="Y60" s="29">
        <v>0.36167066341589099</v>
      </c>
    </row>
    <row r="61" spans="1:25" ht="12.75" customHeight="1">
      <c r="A61" s="18">
        <v>55</v>
      </c>
      <c r="B61" s="18" t="s">
        <v>565</v>
      </c>
      <c r="C61" s="18" t="s">
        <v>566</v>
      </c>
      <c r="D61" s="18" t="s">
        <v>551</v>
      </c>
      <c r="E61" s="18"/>
      <c r="F61" s="18"/>
      <c r="G61" s="18" t="s">
        <v>409</v>
      </c>
      <c r="H61" s="18" t="s">
        <v>567</v>
      </c>
      <c r="I61" s="29">
        <v>1.4132567148723885</v>
      </c>
      <c r="J61" s="29">
        <v>1.4856769661076181</v>
      </c>
      <c r="K61" s="29">
        <v>1.4247932736073949</v>
      </c>
      <c r="L61" s="29">
        <v>1.4553596778085827</v>
      </c>
      <c r="M61" s="29">
        <v>1.4115558731269351</v>
      </c>
      <c r="N61" s="29">
        <v>1.4396778841155284</v>
      </c>
      <c r="O61" s="29">
        <v>1.4643436743392688</v>
      </c>
      <c r="P61" s="29">
        <v>1.5120609815568775</v>
      </c>
      <c r="Q61" s="29">
        <v>1.5078332226624807</v>
      </c>
      <c r="R61" s="29">
        <v>1.563821149474419</v>
      </c>
      <c r="S61" s="29">
        <v>1.6035713742751243</v>
      </c>
      <c r="T61" s="29">
        <v>1.6297266472136049</v>
      </c>
      <c r="U61" s="29">
        <v>1.6035351641311006</v>
      </c>
      <c r="V61" s="29">
        <v>1.4687237453407374</v>
      </c>
      <c r="W61" s="29">
        <v>1.4934154403795685</v>
      </c>
      <c r="X61" s="29">
        <v>1.4656158329864524</v>
      </c>
      <c r="Y61" s="29">
        <v>1.4356058851272735</v>
      </c>
    </row>
    <row r="62" spans="1:25" ht="12.75" customHeight="1">
      <c r="A62" s="18">
        <v>56</v>
      </c>
      <c r="B62" s="18" t="s">
        <v>568</v>
      </c>
      <c r="C62" s="18" t="s">
        <v>569</v>
      </c>
      <c r="D62" s="18" t="s">
        <v>551</v>
      </c>
      <c r="E62" s="18"/>
      <c r="F62" s="18"/>
      <c r="G62" s="18" t="s">
        <v>409</v>
      </c>
      <c r="H62" s="18" t="s">
        <v>570</v>
      </c>
      <c r="I62" s="29">
        <v>0.47214429007152492</v>
      </c>
      <c r="J62" s="29">
        <v>0.46625094496164088</v>
      </c>
      <c r="K62" s="29">
        <v>0.47676606101641633</v>
      </c>
      <c r="L62" s="29">
        <v>0.46063682013767804</v>
      </c>
      <c r="M62" s="29">
        <v>0.45470261422268787</v>
      </c>
      <c r="N62" s="29">
        <v>0.46212353893599545</v>
      </c>
      <c r="O62" s="29">
        <v>0.4519367264484499</v>
      </c>
      <c r="P62" s="29">
        <v>0.43363909358316699</v>
      </c>
      <c r="Q62" s="29">
        <v>0.43254206369540843</v>
      </c>
      <c r="R62" s="29">
        <v>0.4472724173660525</v>
      </c>
      <c r="S62" s="29">
        <v>0.44647585997797179</v>
      </c>
      <c r="T62" s="29">
        <v>0.43571196009656138</v>
      </c>
      <c r="U62" s="29">
        <v>0.44964982699858547</v>
      </c>
      <c r="V62" s="29">
        <v>0.44005051049600408</v>
      </c>
      <c r="W62" s="29">
        <v>0.44651105679319392</v>
      </c>
      <c r="X62" s="29">
        <v>0.44488280343467157</v>
      </c>
      <c r="Y62" s="29">
        <v>0.44455039933817136</v>
      </c>
    </row>
    <row r="63" spans="1:25" ht="12.75" customHeight="1">
      <c r="A63" s="18">
        <v>57</v>
      </c>
      <c r="B63" s="18" t="s">
        <v>571</v>
      </c>
      <c r="C63" s="18" t="s">
        <v>572</v>
      </c>
      <c r="D63" s="18" t="s">
        <v>551</v>
      </c>
      <c r="E63" s="18"/>
      <c r="F63" s="18"/>
      <c r="G63" s="18" t="s">
        <v>409</v>
      </c>
      <c r="H63" s="18" t="s">
        <v>573</v>
      </c>
      <c r="I63" s="29">
        <v>0.75025214544240793</v>
      </c>
      <c r="J63" s="29">
        <v>0.74609752521388062</v>
      </c>
      <c r="K63" s="29">
        <v>0.7759672628659704</v>
      </c>
      <c r="L63" s="29">
        <v>0.75677116306026826</v>
      </c>
      <c r="M63" s="29">
        <v>0.71714601376402354</v>
      </c>
      <c r="N63" s="29">
        <v>0.70760856538022343</v>
      </c>
      <c r="O63" s="29">
        <v>0.67485429000921682</v>
      </c>
      <c r="P63" s="29">
        <v>0.67800951219536676</v>
      </c>
      <c r="Q63" s="29">
        <v>0.66573230181081466</v>
      </c>
      <c r="R63" s="29">
        <v>0.66759062868808561</v>
      </c>
      <c r="S63" s="29">
        <v>0.64852542980203876</v>
      </c>
      <c r="T63" s="29">
        <v>0.66680807057364166</v>
      </c>
      <c r="U63" s="29">
        <v>0.67366705699441631</v>
      </c>
      <c r="V63" s="29">
        <v>0.67809562687235703</v>
      </c>
      <c r="W63" s="29">
        <v>0.66156879154204673</v>
      </c>
      <c r="X63" s="29">
        <v>0.68412612459955224</v>
      </c>
      <c r="Y63" s="29">
        <v>0.65520621051974892</v>
      </c>
    </row>
    <row r="64" spans="1:25" ht="12.75" customHeight="1">
      <c r="A64" s="18">
        <v>58</v>
      </c>
      <c r="B64" s="18" t="s">
        <v>574</v>
      </c>
      <c r="C64" s="18" t="s">
        <v>575</v>
      </c>
      <c r="D64" s="18" t="s">
        <v>551</v>
      </c>
      <c r="E64" s="18"/>
      <c r="F64" s="18"/>
      <c r="G64" s="18" t="s">
        <v>409</v>
      </c>
      <c r="H64" s="18" t="s">
        <v>576</v>
      </c>
      <c r="I64" s="29">
        <v>0.58778387236824481</v>
      </c>
      <c r="J64" s="29">
        <v>0.64079902247667397</v>
      </c>
      <c r="K64" s="29">
        <v>0.63656863962507437</v>
      </c>
      <c r="L64" s="29">
        <v>0.64944489817074769</v>
      </c>
      <c r="M64" s="29">
        <v>0.6350000115165122</v>
      </c>
      <c r="N64" s="29">
        <v>0.59904139609357887</v>
      </c>
      <c r="O64" s="29">
        <v>0.59126104042644267</v>
      </c>
      <c r="P64" s="29">
        <v>0.58700322389007697</v>
      </c>
      <c r="Q64" s="29">
        <v>0.55684153876486409</v>
      </c>
      <c r="R64" s="29">
        <v>0.58912497008823383</v>
      </c>
      <c r="S64" s="29">
        <v>0.55618441172002764</v>
      </c>
      <c r="T64" s="29">
        <v>0.55179408441320477</v>
      </c>
      <c r="U64" s="29">
        <v>0.55302508077555568</v>
      </c>
      <c r="V64" s="29">
        <v>0.55502232852029043</v>
      </c>
      <c r="W64" s="29">
        <v>0.59068347875122507</v>
      </c>
      <c r="X64" s="29">
        <v>0.60871855510982908</v>
      </c>
      <c r="Y64" s="29">
        <v>0.62299147217539952</v>
      </c>
    </row>
    <row r="65" spans="1:25" ht="12.75" customHeight="1">
      <c r="A65" s="18">
        <v>59</v>
      </c>
      <c r="B65" s="18" t="s">
        <v>577</v>
      </c>
      <c r="C65" s="18" t="s">
        <v>578</v>
      </c>
      <c r="D65" s="18" t="s">
        <v>551</v>
      </c>
      <c r="E65" s="18"/>
      <c r="F65" s="18"/>
      <c r="G65" s="18" t="s">
        <v>409</v>
      </c>
      <c r="H65" s="18" t="s">
        <v>579</v>
      </c>
      <c r="I65" s="29">
        <v>0.58912716132536236</v>
      </c>
      <c r="J65" s="29">
        <v>0.58941839721861711</v>
      </c>
      <c r="K65" s="29">
        <v>0.61013314415987563</v>
      </c>
      <c r="L65" s="29">
        <v>0.5939363468396871</v>
      </c>
      <c r="M65" s="29">
        <v>0.57114052456774911</v>
      </c>
      <c r="N65" s="29">
        <v>0.56365202250866397</v>
      </c>
      <c r="O65" s="29">
        <v>0.55776416381438654</v>
      </c>
      <c r="P65" s="29">
        <v>0.53212609273376543</v>
      </c>
      <c r="Q65" s="29">
        <v>0.50263537578734996</v>
      </c>
      <c r="R65" s="29">
        <v>0.50426708800108111</v>
      </c>
      <c r="S65" s="29">
        <v>0.48402131282671695</v>
      </c>
      <c r="T65" s="29">
        <v>0.49217110529762464</v>
      </c>
      <c r="U65" s="29">
        <v>0.46652403035468126</v>
      </c>
      <c r="V65" s="29">
        <v>0.46302790487353424</v>
      </c>
      <c r="W65" s="29">
        <v>0.47222485356583366</v>
      </c>
      <c r="X65" s="29">
        <v>0.47925653332940404</v>
      </c>
      <c r="Y65" s="29">
        <v>0.48214882507665141</v>
      </c>
    </row>
    <row r="66" spans="1:25" ht="12.75" customHeight="1">
      <c r="A66" s="18">
        <v>60</v>
      </c>
      <c r="B66" s="18" t="s">
        <v>580</v>
      </c>
      <c r="C66" s="18" t="s">
        <v>581</v>
      </c>
      <c r="D66" s="18" t="s">
        <v>551</v>
      </c>
      <c r="E66" s="18"/>
      <c r="F66" s="18"/>
      <c r="G66" s="18" t="s">
        <v>409</v>
      </c>
      <c r="H66" s="18" t="s">
        <v>582</v>
      </c>
      <c r="I66" s="29">
        <v>0.56782444527000864</v>
      </c>
      <c r="J66" s="29">
        <v>0.55686516385831786</v>
      </c>
      <c r="K66" s="29">
        <v>0.56705509739445981</v>
      </c>
      <c r="L66" s="29">
        <v>0.58511028108194207</v>
      </c>
      <c r="M66" s="29">
        <v>0.58467711837072223</v>
      </c>
      <c r="N66" s="29">
        <v>0.57021703244716548</v>
      </c>
      <c r="O66" s="29">
        <v>0.55132451647210079</v>
      </c>
      <c r="P66" s="29">
        <v>0.54857696600878725</v>
      </c>
      <c r="Q66" s="29">
        <v>0.55469540667129946</v>
      </c>
      <c r="R66" s="29">
        <v>0.6048426382592772</v>
      </c>
      <c r="S66" s="29">
        <v>0.62683802921614373</v>
      </c>
      <c r="T66" s="29">
        <v>0.62976961912178886</v>
      </c>
      <c r="U66" s="29">
        <v>0.63087561442103601</v>
      </c>
      <c r="V66" s="29">
        <v>0.62856536889065229</v>
      </c>
      <c r="W66" s="29">
        <v>0.63204253909649211</v>
      </c>
      <c r="X66" s="29">
        <v>0.62334157251771549</v>
      </c>
      <c r="Y66" s="29">
        <v>0.63231933941081064</v>
      </c>
    </row>
    <row r="67" spans="1:25" ht="12.75" customHeight="1">
      <c r="A67" s="18">
        <v>61</v>
      </c>
      <c r="B67" s="18" t="s">
        <v>583</v>
      </c>
      <c r="C67" s="18" t="s">
        <v>584</v>
      </c>
      <c r="D67" s="18" t="s">
        <v>551</v>
      </c>
      <c r="E67" s="18"/>
      <c r="F67" s="18"/>
      <c r="G67" s="18" t="s">
        <v>409</v>
      </c>
      <c r="H67" s="18" t="s">
        <v>585</v>
      </c>
      <c r="I67" s="29">
        <v>0.41830819568120575</v>
      </c>
      <c r="J67" s="29">
        <v>0.4155160427871667</v>
      </c>
      <c r="K67" s="29">
        <v>0.41087928265337592</v>
      </c>
      <c r="L67" s="29">
        <v>0.39506562641030923</v>
      </c>
      <c r="M67" s="29">
        <v>0.39697332408941283</v>
      </c>
      <c r="N67" s="29">
        <v>0.39230407040498627</v>
      </c>
      <c r="O67" s="29">
        <v>0.39242856120823721</v>
      </c>
      <c r="P67" s="29">
        <v>0.38385477174807597</v>
      </c>
      <c r="Q67" s="29">
        <v>0.38847421050171849</v>
      </c>
      <c r="R67" s="29">
        <v>0.39071589764303966</v>
      </c>
      <c r="S67" s="29">
        <v>0.39567879817964896</v>
      </c>
      <c r="T67" s="29">
        <v>0.41416368586795971</v>
      </c>
      <c r="U67" s="29">
        <v>0.44325972607739944</v>
      </c>
      <c r="V67" s="29">
        <v>0.44478200833430348</v>
      </c>
      <c r="W67" s="29">
        <v>0.45596741709093963</v>
      </c>
      <c r="X67" s="29">
        <v>0.45906009447434365</v>
      </c>
      <c r="Y67" s="29">
        <v>0.45730167296875363</v>
      </c>
    </row>
    <row r="68" spans="1:25" ht="12.75" customHeight="1">
      <c r="A68" s="18">
        <v>62</v>
      </c>
      <c r="B68" s="18" t="s">
        <v>586</v>
      </c>
      <c r="C68" s="18" t="s">
        <v>587</v>
      </c>
      <c r="D68" s="18" t="s">
        <v>551</v>
      </c>
      <c r="E68" s="18"/>
      <c r="F68" s="18"/>
      <c r="G68" s="18" t="s">
        <v>409</v>
      </c>
      <c r="H68" s="18" t="s">
        <v>588</v>
      </c>
      <c r="I68" s="29">
        <v>0.90621827274748779</v>
      </c>
      <c r="J68" s="29">
        <v>0.9308605362212955</v>
      </c>
      <c r="K68" s="29">
        <v>0.91891084327066064</v>
      </c>
      <c r="L68" s="29">
        <v>0.92131142456153459</v>
      </c>
      <c r="M68" s="29">
        <v>0.88662300799527471</v>
      </c>
      <c r="N68" s="29">
        <v>0.94795983243054927</v>
      </c>
      <c r="O68" s="29">
        <v>0.96069229555939617</v>
      </c>
      <c r="P68" s="29">
        <v>0.98062465624134454</v>
      </c>
      <c r="Q68" s="29">
        <v>0.99818380723742284</v>
      </c>
      <c r="R68" s="29">
        <v>1.0349873381556169</v>
      </c>
      <c r="S68" s="29">
        <v>0.99999048269661539</v>
      </c>
      <c r="T68" s="29">
        <v>0.99430038871098259</v>
      </c>
      <c r="U68" s="29">
        <v>1.0035999352700344</v>
      </c>
      <c r="V68" s="29">
        <v>0.93439326839236547</v>
      </c>
      <c r="W68" s="29">
        <v>0.92077395182247423</v>
      </c>
      <c r="X68" s="29">
        <v>0.91436896565696757</v>
      </c>
      <c r="Y68" s="29">
        <v>0.91957608285715731</v>
      </c>
    </row>
    <row r="69" spans="1:25" ht="12.75" customHeight="1">
      <c r="A69" s="18">
        <v>63</v>
      </c>
      <c r="B69" s="18" t="s">
        <v>589</v>
      </c>
      <c r="C69" s="18" t="s">
        <v>590</v>
      </c>
      <c r="D69" s="18" t="s">
        <v>551</v>
      </c>
      <c r="E69" s="18"/>
      <c r="F69" s="18"/>
      <c r="G69" s="18" t="s">
        <v>409</v>
      </c>
      <c r="H69" s="18" t="s">
        <v>591</v>
      </c>
      <c r="I69" s="29">
        <v>0.63259850084422486</v>
      </c>
      <c r="J69" s="29">
        <v>0.61641198863676128</v>
      </c>
      <c r="K69" s="29">
        <v>0.66108679047043251</v>
      </c>
      <c r="L69" s="29">
        <v>0.63115386872533319</v>
      </c>
      <c r="M69" s="29">
        <v>0.61704619546046391</v>
      </c>
      <c r="N69" s="29">
        <v>0.60325165811227521</v>
      </c>
      <c r="O69" s="29">
        <v>0.60126190646529387</v>
      </c>
      <c r="P69" s="29">
        <v>0.60479062110019555</v>
      </c>
      <c r="Q69" s="29">
        <v>0.66825055164176306</v>
      </c>
      <c r="R69" s="29">
        <v>0.73729008249553163</v>
      </c>
      <c r="S69" s="29">
        <v>0.73386597683933319</v>
      </c>
      <c r="T69" s="29">
        <v>0.72058600059291089</v>
      </c>
      <c r="U69" s="29">
        <v>0.69485073562811617</v>
      </c>
      <c r="V69" s="29">
        <v>0.70736754401151392</v>
      </c>
      <c r="W69" s="29">
        <v>0.69778965531218173</v>
      </c>
      <c r="X69" s="29">
        <v>0.6822805964138059</v>
      </c>
      <c r="Y69" s="29">
        <v>0.71319746310824972</v>
      </c>
    </row>
    <row r="70" spans="1:25" ht="12.75" customHeight="1">
      <c r="A70" s="18">
        <v>64</v>
      </c>
      <c r="B70" s="18" t="s">
        <v>592</v>
      </c>
      <c r="C70" s="18" t="s">
        <v>593</v>
      </c>
      <c r="D70" s="18" t="s">
        <v>551</v>
      </c>
      <c r="E70" s="18"/>
      <c r="F70" s="18"/>
      <c r="G70" s="18" t="s">
        <v>409</v>
      </c>
      <c r="H70" s="18" t="s">
        <v>594</v>
      </c>
      <c r="I70" s="29">
        <v>0.27471391647533799</v>
      </c>
      <c r="J70" s="29">
        <v>0.27211311662032733</v>
      </c>
      <c r="K70" s="29">
        <v>0.28582410147521686</v>
      </c>
      <c r="L70" s="29">
        <v>0.25622898431562258</v>
      </c>
      <c r="M70" s="29">
        <v>0.2404425957740883</v>
      </c>
      <c r="N70" s="29">
        <v>0.21764209174268281</v>
      </c>
      <c r="O70" s="29">
        <v>0.21717409430953902</v>
      </c>
      <c r="P70" s="29">
        <v>0.20744317029339632</v>
      </c>
      <c r="Q70" s="29">
        <v>0.19996544013470849</v>
      </c>
      <c r="R70" s="29">
        <v>0.21700738370323655</v>
      </c>
      <c r="S70" s="29">
        <v>0.20272783219189555</v>
      </c>
      <c r="T70" s="29">
        <v>0.20948551611182056</v>
      </c>
      <c r="U70" s="29">
        <v>0.20705656264531186</v>
      </c>
      <c r="V70" s="29">
        <v>0.20204251430442888</v>
      </c>
      <c r="W70" s="29">
        <v>0.20280920694863641</v>
      </c>
      <c r="X70" s="29">
        <v>0.19963384131404552</v>
      </c>
      <c r="Y70" s="29">
        <v>0.20144957583947531</v>
      </c>
    </row>
    <row r="71" spans="1:25" ht="12.75" customHeight="1">
      <c r="A71" s="18">
        <v>65</v>
      </c>
      <c r="B71" s="18" t="s">
        <v>595</v>
      </c>
      <c r="C71" s="18" t="s">
        <v>596</v>
      </c>
      <c r="D71" s="18" t="s">
        <v>551</v>
      </c>
      <c r="E71" s="18"/>
      <c r="F71" s="18"/>
      <c r="G71" s="18" t="s">
        <v>409</v>
      </c>
      <c r="H71" s="18" t="s">
        <v>597</v>
      </c>
      <c r="I71" s="29">
        <v>0.51247606188516537</v>
      </c>
      <c r="J71" s="29">
        <v>0.52246435109918132</v>
      </c>
      <c r="K71" s="29">
        <v>0.55223956247865991</v>
      </c>
      <c r="L71" s="29">
        <v>0.5428949286154362</v>
      </c>
      <c r="M71" s="29">
        <v>0.54711452079493961</v>
      </c>
      <c r="N71" s="29">
        <v>0.54815703149368</v>
      </c>
      <c r="O71" s="29">
        <v>0.55924019524783142</v>
      </c>
      <c r="P71" s="29">
        <v>0.55976617234981119</v>
      </c>
      <c r="Q71" s="29">
        <v>0.5374428132878597</v>
      </c>
      <c r="R71" s="29">
        <v>0.55306753994339053</v>
      </c>
      <c r="S71" s="29">
        <v>0.57886989314787529</v>
      </c>
      <c r="T71" s="29">
        <v>0.58826006019110688</v>
      </c>
      <c r="U71" s="29">
        <v>0.60135021899202512</v>
      </c>
      <c r="V71" s="29">
        <v>0.6125281233457075</v>
      </c>
      <c r="W71" s="29">
        <v>0.6115784735064369</v>
      </c>
      <c r="X71" s="29">
        <v>0.63259254347673932</v>
      </c>
      <c r="Y71" s="29">
        <v>0.64952966186794214</v>
      </c>
    </row>
    <row r="72" spans="1:25" ht="12.75" customHeight="1">
      <c r="A72" s="18">
        <v>66</v>
      </c>
      <c r="B72" s="18" t="s">
        <v>598</v>
      </c>
      <c r="C72" s="18" t="s">
        <v>599</v>
      </c>
      <c r="D72" s="18" t="s">
        <v>551</v>
      </c>
      <c r="E72" s="18"/>
      <c r="F72" s="18"/>
      <c r="G72" s="18" t="s">
        <v>409</v>
      </c>
      <c r="H72" s="18" t="s">
        <v>600</v>
      </c>
      <c r="I72" s="29">
        <v>0.40951322466236012</v>
      </c>
      <c r="J72" s="29">
        <v>0.38614747510610736</v>
      </c>
      <c r="K72" s="29">
        <v>0.41941274444141347</v>
      </c>
      <c r="L72" s="29">
        <v>0.39567704485937655</v>
      </c>
      <c r="M72" s="29">
        <v>0.39791853116867265</v>
      </c>
      <c r="N72" s="29">
        <v>0.38895085484335357</v>
      </c>
      <c r="O72" s="29">
        <v>0.39293395972626477</v>
      </c>
      <c r="P72" s="29">
        <v>0.40888074435876576</v>
      </c>
      <c r="Q72" s="29">
        <v>0.41399541189461747</v>
      </c>
      <c r="R72" s="29">
        <v>0.4421723407501873</v>
      </c>
      <c r="S72" s="29">
        <v>0.41771073750819943</v>
      </c>
      <c r="T72" s="29">
        <v>0.42280299597535104</v>
      </c>
      <c r="U72" s="29">
        <v>0.42671902669979328</v>
      </c>
      <c r="V72" s="29">
        <v>0.42863737939767971</v>
      </c>
      <c r="W72" s="29">
        <v>0.44266564771353167</v>
      </c>
      <c r="X72" s="29">
        <v>0.44512224321924937</v>
      </c>
      <c r="Y72" s="29">
        <v>0.4635970091166175</v>
      </c>
    </row>
    <row r="73" spans="1:25" ht="12.75" customHeight="1">
      <c r="A73" s="18">
        <v>67</v>
      </c>
      <c r="B73" s="18" t="s">
        <v>601</v>
      </c>
      <c r="C73" s="18" t="s">
        <v>602</v>
      </c>
      <c r="D73" s="18" t="s">
        <v>551</v>
      </c>
      <c r="E73" s="18"/>
      <c r="F73" s="18"/>
      <c r="G73" s="18" t="s">
        <v>409</v>
      </c>
      <c r="H73" s="18" t="s">
        <v>603</v>
      </c>
      <c r="I73" s="29">
        <v>0.74460022666563785</v>
      </c>
      <c r="J73" s="29">
        <v>0.73498669320239196</v>
      </c>
      <c r="K73" s="29">
        <v>0.76695489099955483</v>
      </c>
      <c r="L73" s="29">
        <v>0.76398624425277395</v>
      </c>
      <c r="M73" s="29">
        <v>0.76046857361341824</v>
      </c>
      <c r="N73" s="29">
        <v>0.740581851736279</v>
      </c>
      <c r="O73" s="29">
        <v>0.73166811215663341</v>
      </c>
      <c r="P73" s="29">
        <v>0.71915342184456454</v>
      </c>
      <c r="Q73" s="29">
        <v>0.70802462180041592</v>
      </c>
      <c r="R73" s="29">
        <v>0.75030236794438221</v>
      </c>
      <c r="S73" s="29">
        <v>0.77955366813558624</v>
      </c>
      <c r="T73" s="29">
        <v>0.77846401588206937</v>
      </c>
      <c r="U73" s="29">
        <v>0.79093830987512559</v>
      </c>
      <c r="V73" s="29">
        <v>0.79211822874303661</v>
      </c>
      <c r="W73" s="29">
        <v>0.79095527338032168</v>
      </c>
      <c r="X73" s="29">
        <v>0.78500394768670467</v>
      </c>
      <c r="Y73" s="29">
        <v>0.79149888009500802</v>
      </c>
    </row>
    <row r="74" spans="1:25" ht="12.75" customHeight="1">
      <c r="A74" s="18">
        <v>68</v>
      </c>
      <c r="B74" s="18" t="s">
        <v>604</v>
      </c>
      <c r="C74" s="18" t="s">
        <v>605</v>
      </c>
      <c r="D74" s="18" t="s">
        <v>551</v>
      </c>
      <c r="E74" s="18"/>
      <c r="F74" s="18"/>
      <c r="G74" s="18" t="s">
        <v>409</v>
      </c>
      <c r="H74" s="18" t="s">
        <v>606</v>
      </c>
      <c r="I74" s="29">
        <v>3.0026567677014513</v>
      </c>
      <c r="J74" s="29">
        <v>3.0408452305557652</v>
      </c>
      <c r="K74" s="29">
        <v>2.92416699216077</v>
      </c>
      <c r="L74" s="29">
        <v>2.9891973180095386</v>
      </c>
      <c r="M74" s="29">
        <v>2.9493224835844911</v>
      </c>
      <c r="N74" s="29">
        <v>2.9097204300826096</v>
      </c>
      <c r="O74" s="29">
        <v>3.3595697083875655</v>
      </c>
      <c r="P74" s="29">
        <v>3.5677224085346499</v>
      </c>
      <c r="Q74" s="29">
        <v>3.7014976614982249</v>
      </c>
      <c r="R74" s="29">
        <v>3.6183267086774258</v>
      </c>
      <c r="S74" s="29">
        <v>3.3442954334124342</v>
      </c>
      <c r="T74" s="29">
        <v>3.2028042902051661</v>
      </c>
      <c r="U74" s="29">
        <v>3.19115134617783</v>
      </c>
      <c r="V74" s="29">
        <v>3.2038723140414302</v>
      </c>
      <c r="W74" s="29">
        <v>3.1675194797093074</v>
      </c>
      <c r="X74" s="29">
        <v>3.219524533982645</v>
      </c>
      <c r="Y74" s="29">
        <v>3.3083780508659149</v>
      </c>
    </row>
    <row r="75" spans="1:25" ht="12.75" customHeight="1">
      <c r="A75" s="18">
        <v>69</v>
      </c>
      <c r="B75" s="18" t="s">
        <v>607</v>
      </c>
      <c r="C75" s="18" t="s">
        <v>608</v>
      </c>
      <c r="D75" s="18" t="s">
        <v>551</v>
      </c>
      <c r="E75" s="18"/>
      <c r="F75" s="18"/>
      <c r="G75" s="18" t="s">
        <v>409</v>
      </c>
      <c r="H75" s="18" t="s">
        <v>609</v>
      </c>
      <c r="I75" s="29">
        <v>0.66871746760169104</v>
      </c>
      <c r="J75" s="29">
        <v>0.66488516964413191</v>
      </c>
      <c r="K75" s="29">
        <v>0.66377107293820947</v>
      </c>
      <c r="L75" s="29">
        <v>0.67982174679056406</v>
      </c>
      <c r="M75" s="29">
        <v>0.68193449083665236</v>
      </c>
      <c r="N75" s="29">
        <v>0.66923571595769726</v>
      </c>
      <c r="O75" s="29">
        <v>0.67161940479283466</v>
      </c>
      <c r="P75" s="29">
        <v>0.62603482038321023</v>
      </c>
      <c r="Q75" s="29">
        <v>0.61050091649561022</v>
      </c>
      <c r="R75" s="29">
        <v>0.65428996027532638</v>
      </c>
      <c r="S75" s="29">
        <v>0.65217475944397685</v>
      </c>
      <c r="T75" s="29">
        <v>0.6317029926636879</v>
      </c>
      <c r="U75" s="29">
        <v>0.6334846311416491</v>
      </c>
      <c r="V75" s="29">
        <v>0.62988446117115315</v>
      </c>
      <c r="W75" s="29">
        <v>0.63233911975721746</v>
      </c>
      <c r="X75" s="29">
        <v>0.62482241549310469</v>
      </c>
      <c r="Y75" s="29">
        <v>0.62095797586202095</v>
      </c>
    </row>
    <row r="76" spans="1:25" ht="12.75" customHeight="1">
      <c r="A76" s="18">
        <v>70</v>
      </c>
      <c r="B76" s="18" t="s">
        <v>610</v>
      </c>
      <c r="C76" s="18" t="s">
        <v>611</v>
      </c>
      <c r="D76" s="18" t="s">
        <v>551</v>
      </c>
      <c r="E76" s="18"/>
      <c r="F76" s="18"/>
      <c r="G76" s="18" t="s">
        <v>409</v>
      </c>
      <c r="H76" s="18" t="s">
        <v>612</v>
      </c>
      <c r="I76" s="29">
        <v>0.62709990168901952</v>
      </c>
      <c r="J76" s="29">
        <v>0.61586599765247552</v>
      </c>
      <c r="K76" s="29">
        <v>0.66804206459805016</v>
      </c>
      <c r="L76" s="29">
        <v>0.66476470874850313</v>
      </c>
      <c r="M76" s="29">
        <v>0.65730792227702084</v>
      </c>
      <c r="N76" s="29">
        <v>0.64997517291466034</v>
      </c>
      <c r="O76" s="29">
        <v>0.66117840693199259</v>
      </c>
      <c r="P76" s="29">
        <v>0.64734911150549101</v>
      </c>
      <c r="Q76" s="29">
        <v>0.61956691965660615</v>
      </c>
      <c r="R76" s="29">
        <v>0.66100083897136641</v>
      </c>
      <c r="S76" s="29">
        <v>1.1137948739309564</v>
      </c>
      <c r="T76" s="29">
        <v>1.1065259110823535</v>
      </c>
      <c r="U76" s="29">
        <v>1.0991495113295213</v>
      </c>
      <c r="V76" s="29">
        <v>1.0999028922709</v>
      </c>
      <c r="W76" s="29">
        <v>1.0570236143352287</v>
      </c>
      <c r="X76" s="29">
        <v>1.0017251943452918</v>
      </c>
      <c r="Y76" s="29">
        <v>1.0255552504786245</v>
      </c>
    </row>
    <row r="77" spans="1:25" ht="12.75" customHeight="1">
      <c r="A77" s="18">
        <v>71</v>
      </c>
      <c r="B77" s="18" t="s">
        <v>613</v>
      </c>
      <c r="C77" s="18" t="s">
        <v>614</v>
      </c>
      <c r="D77" s="18" t="s">
        <v>551</v>
      </c>
      <c r="E77" s="18"/>
      <c r="F77" s="18"/>
      <c r="G77" s="18" t="s">
        <v>409</v>
      </c>
      <c r="H77" s="18" t="s">
        <v>615</v>
      </c>
      <c r="I77" s="29">
        <v>1.2757725710395578</v>
      </c>
      <c r="J77" s="29">
        <v>1.2877645313641055</v>
      </c>
      <c r="K77" s="29">
        <v>1.3289993277874979</v>
      </c>
      <c r="L77" s="29">
        <v>1.303403301072251</v>
      </c>
      <c r="M77" s="29">
        <v>1.3104903739445648</v>
      </c>
      <c r="N77" s="29">
        <v>1.2915144869646642</v>
      </c>
      <c r="O77" s="29">
        <v>1.2917701624931544</v>
      </c>
      <c r="P77" s="29">
        <v>1.2873624748332462</v>
      </c>
      <c r="Q77" s="29">
        <v>1.2465306286236579</v>
      </c>
      <c r="R77" s="29">
        <v>1.3015360471614807</v>
      </c>
      <c r="S77" s="29">
        <v>1.3229700611591804</v>
      </c>
      <c r="T77" s="29">
        <v>1.3263058441867595</v>
      </c>
      <c r="U77" s="29">
        <v>1.3291409916066932</v>
      </c>
      <c r="V77" s="29">
        <v>1.3204246299903066</v>
      </c>
      <c r="W77" s="29">
        <v>1.3339260214776616</v>
      </c>
      <c r="X77" s="29">
        <v>1.338883424750215</v>
      </c>
      <c r="Y77" s="29">
        <v>1.3380618302621736</v>
      </c>
    </row>
    <row r="78" spans="1:25" ht="12.75" customHeight="1">
      <c r="A78" s="18">
        <v>72</v>
      </c>
      <c r="B78" s="18" t="s">
        <v>616</v>
      </c>
      <c r="C78" s="18" t="s">
        <v>617</v>
      </c>
      <c r="D78" s="18" t="s">
        <v>551</v>
      </c>
      <c r="E78" s="18"/>
      <c r="F78" s="18"/>
      <c r="G78" s="18" t="s">
        <v>409</v>
      </c>
      <c r="H78" s="18" t="s">
        <v>618</v>
      </c>
      <c r="I78" s="29">
        <v>0.81237621073935296</v>
      </c>
      <c r="J78" s="29">
        <v>0.85109176052950375</v>
      </c>
      <c r="K78" s="29">
        <v>0.85489198464392735</v>
      </c>
      <c r="L78" s="29">
        <v>0.69972547826877141</v>
      </c>
      <c r="M78" s="29">
        <v>0.70298667522471481</v>
      </c>
      <c r="N78" s="29">
        <v>0.72576670472997973</v>
      </c>
      <c r="O78" s="29">
        <v>0.79802258646059132</v>
      </c>
      <c r="P78" s="29">
        <v>0.79553441068844466</v>
      </c>
      <c r="Q78" s="29">
        <v>0.78558155251074147</v>
      </c>
      <c r="R78" s="29">
        <v>0.78156085064561864</v>
      </c>
      <c r="S78" s="29">
        <v>0.78057492422928687</v>
      </c>
      <c r="T78" s="29">
        <v>0.77895098253130346</v>
      </c>
      <c r="U78" s="29">
        <v>0.78398138943494267</v>
      </c>
      <c r="V78" s="29">
        <v>0.78735491360349907</v>
      </c>
      <c r="W78" s="29">
        <v>0.78458639380705097</v>
      </c>
      <c r="X78" s="29">
        <v>0.81051963344838718</v>
      </c>
      <c r="Y78" s="29">
        <v>0.85763238418219978</v>
      </c>
    </row>
    <row r="79" spans="1:25" ht="12.75" customHeight="1">
      <c r="A79" s="18">
        <v>73</v>
      </c>
      <c r="B79" s="18" t="s">
        <v>619</v>
      </c>
      <c r="C79" s="18" t="s">
        <v>620</v>
      </c>
      <c r="D79" s="18" t="s">
        <v>551</v>
      </c>
      <c r="E79" s="18"/>
      <c r="F79" s="18"/>
      <c r="G79" s="18" t="s">
        <v>409</v>
      </c>
      <c r="H79" s="18" t="s">
        <v>621</v>
      </c>
      <c r="I79" s="29">
        <v>1.3482335149131295</v>
      </c>
      <c r="J79" s="29">
        <v>1.3292919632865521</v>
      </c>
      <c r="K79" s="29">
        <v>1.3183763864404163</v>
      </c>
      <c r="L79" s="29">
        <v>1.3276178761098942</v>
      </c>
      <c r="M79" s="29">
        <v>1.3368469785662351</v>
      </c>
      <c r="N79" s="29">
        <v>1.3626885319039546</v>
      </c>
      <c r="O79" s="29">
        <v>1.3794517848558674</v>
      </c>
      <c r="P79" s="29">
        <v>1.3754057899331964</v>
      </c>
      <c r="Q79" s="29">
        <v>1.3971274363668418</v>
      </c>
      <c r="R79" s="29">
        <v>1.4164415221566622</v>
      </c>
      <c r="S79" s="29">
        <v>1.4538777881836373</v>
      </c>
      <c r="T79" s="29">
        <v>1.4951789214746711</v>
      </c>
      <c r="U79" s="29">
        <v>1.4971048492178418</v>
      </c>
      <c r="V79" s="29">
        <v>1.5153732118394989</v>
      </c>
      <c r="W79" s="29">
        <v>1.5790930304837518</v>
      </c>
      <c r="X79" s="29">
        <v>1.5539089465754585</v>
      </c>
      <c r="Y79" s="29">
        <v>1.577461737706207</v>
      </c>
    </row>
    <row r="80" spans="1:25" ht="12.75" customHeight="1">
      <c r="A80" s="18">
        <v>74</v>
      </c>
      <c r="B80" s="18" t="s">
        <v>622</v>
      </c>
      <c r="C80" s="18" t="s">
        <v>623</v>
      </c>
      <c r="D80" s="18" t="s">
        <v>551</v>
      </c>
      <c r="E80" s="18"/>
      <c r="F80" s="18"/>
      <c r="G80" s="18" t="s">
        <v>409</v>
      </c>
      <c r="H80" s="18" t="s">
        <v>624</v>
      </c>
      <c r="I80" s="29">
        <v>0.98721981644958223</v>
      </c>
      <c r="J80" s="29">
        <v>1.0332380717113012</v>
      </c>
      <c r="K80" s="29">
        <v>1.0622157366170453</v>
      </c>
      <c r="L80" s="29">
        <v>1.0687834935155212</v>
      </c>
      <c r="M80" s="29">
        <v>1.1067334146655019</v>
      </c>
      <c r="N80" s="29">
        <v>1.1155899408576606</v>
      </c>
      <c r="O80" s="29">
        <v>1.1502502099202869</v>
      </c>
      <c r="P80" s="29">
        <v>1.1749654315810218</v>
      </c>
      <c r="Q80" s="29">
        <v>1.1845813790127451</v>
      </c>
      <c r="R80" s="29">
        <v>1.2332131838557863</v>
      </c>
      <c r="S80" s="29">
        <v>1.248755179977769</v>
      </c>
      <c r="T80" s="29">
        <v>1.258071091768358</v>
      </c>
      <c r="U80" s="29">
        <v>1.2424999518615143</v>
      </c>
      <c r="V80" s="29">
        <v>1.2599783862421248</v>
      </c>
      <c r="W80" s="29">
        <v>1.2708303870664064</v>
      </c>
      <c r="X80" s="29">
        <v>1.2703704931600033</v>
      </c>
      <c r="Y80" s="29">
        <v>1.2726592984270033</v>
      </c>
    </row>
    <row r="81" spans="1:25" ht="12.75" customHeight="1">
      <c r="A81" s="18">
        <v>75</v>
      </c>
      <c r="B81" s="18" t="s">
        <v>625</v>
      </c>
      <c r="C81" s="18" t="s">
        <v>626</v>
      </c>
      <c r="D81" s="18" t="s">
        <v>551</v>
      </c>
      <c r="E81" s="18"/>
      <c r="F81" s="18" t="s">
        <v>405</v>
      </c>
      <c r="G81" s="18"/>
      <c r="H81" s="18" t="s">
        <v>627</v>
      </c>
      <c r="I81" s="29">
        <v>9.1771254024008506</v>
      </c>
      <c r="J81" s="29">
        <v>9.0583454079605765</v>
      </c>
      <c r="K81" s="29">
        <v>9.3533013044181175</v>
      </c>
      <c r="L81" s="29">
        <v>9.5543063498055822</v>
      </c>
      <c r="M81" s="29">
        <v>9.6004085887930337</v>
      </c>
      <c r="N81" s="29">
        <v>9.5812477826265745</v>
      </c>
      <c r="O81" s="29">
        <v>9.5856476861910309</v>
      </c>
      <c r="P81" s="29">
        <v>9.5031630774414619</v>
      </c>
      <c r="Q81" s="29">
        <v>9.3817048116965029</v>
      </c>
      <c r="R81" s="29">
        <v>9.4259580962346057</v>
      </c>
      <c r="S81" s="29">
        <v>9.5318342674092804</v>
      </c>
      <c r="T81" s="29">
        <v>9.507567295058962</v>
      </c>
      <c r="U81" s="29">
        <v>9.5711689186808755</v>
      </c>
      <c r="V81" s="29">
        <v>9.4871741740980955</v>
      </c>
      <c r="W81" s="29">
        <v>9.498235205650424</v>
      </c>
      <c r="X81" s="29">
        <v>9.5188340878756286</v>
      </c>
      <c r="Y81" s="29">
        <v>9.5089664965186067</v>
      </c>
    </row>
    <row r="82" spans="1:25" ht="12.75" customHeight="1">
      <c r="A82" s="18">
        <v>76</v>
      </c>
      <c r="B82" s="18" t="s">
        <v>628</v>
      </c>
      <c r="C82" s="18" t="s">
        <v>629</v>
      </c>
      <c r="D82" s="18" t="s">
        <v>551</v>
      </c>
      <c r="E82" s="18"/>
      <c r="F82" s="18"/>
      <c r="G82" s="18" t="s">
        <v>409</v>
      </c>
      <c r="H82" s="18" t="s">
        <v>630</v>
      </c>
      <c r="I82" s="29">
        <v>0.57483881795659209</v>
      </c>
      <c r="J82" s="29">
        <v>0.62271708576179585</v>
      </c>
      <c r="K82" s="29">
        <v>0.65052861276384322</v>
      </c>
      <c r="L82" s="29">
        <v>0.65798758178215533</v>
      </c>
      <c r="M82" s="29">
        <v>0.63518427571246905</v>
      </c>
      <c r="N82" s="29">
        <v>0.63081004657459661</v>
      </c>
      <c r="O82" s="29">
        <v>0.60212543505900984</v>
      </c>
      <c r="P82" s="29">
        <v>0.58532739173307846</v>
      </c>
      <c r="Q82" s="29">
        <v>0.56058094231359457</v>
      </c>
      <c r="R82" s="29">
        <v>0.50897681198624112</v>
      </c>
      <c r="S82" s="29">
        <v>0.48174241307148469</v>
      </c>
      <c r="T82" s="29">
        <v>0.46519518195776971</v>
      </c>
      <c r="U82" s="29">
        <v>0.44516742373213491</v>
      </c>
      <c r="V82" s="29">
        <v>0.41810187552517603</v>
      </c>
      <c r="W82" s="29">
        <v>0.43236390578884637</v>
      </c>
      <c r="X82" s="29">
        <v>0.45836756094356468</v>
      </c>
      <c r="Y82" s="29">
        <v>0.47561612960300997</v>
      </c>
    </row>
    <row r="83" spans="1:25" ht="12.75" customHeight="1">
      <c r="A83" s="18">
        <v>77</v>
      </c>
      <c r="B83" s="18" t="s">
        <v>631</v>
      </c>
      <c r="C83" s="18" t="s">
        <v>632</v>
      </c>
      <c r="D83" s="18" t="s">
        <v>551</v>
      </c>
      <c r="E83" s="18"/>
      <c r="F83" s="18"/>
      <c r="G83" s="18" t="s">
        <v>409</v>
      </c>
      <c r="H83" s="18" t="s">
        <v>633</v>
      </c>
      <c r="I83" s="29">
        <v>0.53674063426620022</v>
      </c>
      <c r="J83" s="29">
        <v>0.52787862082880221</v>
      </c>
      <c r="K83" s="29">
        <v>0.51351772268952212</v>
      </c>
      <c r="L83" s="29">
        <v>0.5445780468179251</v>
      </c>
      <c r="M83" s="29">
        <v>0.53165850828408323</v>
      </c>
      <c r="N83" s="29">
        <v>0.50615323574908089</v>
      </c>
      <c r="O83" s="29">
        <v>0.50606122601815007</v>
      </c>
      <c r="P83" s="29">
        <v>0.53020175314664164</v>
      </c>
      <c r="Q83" s="29">
        <v>0.5270387051201898</v>
      </c>
      <c r="R83" s="29">
        <v>0.50988975915927792</v>
      </c>
      <c r="S83" s="29">
        <v>0.50536417466995665</v>
      </c>
      <c r="T83" s="29">
        <v>0.50034808694934452</v>
      </c>
      <c r="U83" s="29">
        <v>0.49976051532211296</v>
      </c>
      <c r="V83" s="29">
        <v>0.51047412962413596</v>
      </c>
      <c r="W83" s="29">
        <v>0.51618216328925093</v>
      </c>
      <c r="X83" s="29">
        <v>0.5017712404577106</v>
      </c>
      <c r="Y83" s="29">
        <v>0.47992638601638515</v>
      </c>
    </row>
    <row r="84" spans="1:25" ht="12.75" customHeight="1">
      <c r="A84" s="18">
        <v>78</v>
      </c>
      <c r="B84" s="18" t="s">
        <v>634</v>
      </c>
      <c r="C84" s="18" t="s">
        <v>635</v>
      </c>
      <c r="D84" s="18" t="s">
        <v>551</v>
      </c>
      <c r="E84" s="18"/>
      <c r="F84" s="18"/>
      <c r="G84" s="18" t="s">
        <v>409</v>
      </c>
      <c r="H84" s="18" t="s">
        <v>636</v>
      </c>
      <c r="I84" s="29">
        <v>0.33589715682177279</v>
      </c>
      <c r="J84" s="29">
        <v>0.31872181448321718</v>
      </c>
      <c r="K84" s="29">
        <v>0.33094731583512932</v>
      </c>
      <c r="L84" s="29">
        <v>0.35105723781788672</v>
      </c>
      <c r="M84" s="29">
        <v>0.36195971455769899</v>
      </c>
      <c r="N84" s="29">
        <v>0.35004639807569043</v>
      </c>
      <c r="O84" s="29">
        <v>0.33163849111766286</v>
      </c>
      <c r="P84" s="29">
        <v>0.33002105319902098</v>
      </c>
      <c r="Q84" s="29">
        <v>0.34404183381018322</v>
      </c>
      <c r="R84" s="29">
        <v>0.35318946698591036</v>
      </c>
      <c r="S84" s="29">
        <v>0.35628241522462012</v>
      </c>
      <c r="T84" s="29">
        <v>0.3670525611655836</v>
      </c>
      <c r="U84" s="29">
        <v>0.35875283730568369</v>
      </c>
      <c r="V84" s="29">
        <v>0.35986825993393484</v>
      </c>
      <c r="W84" s="29">
        <v>0.35909454076373165</v>
      </c>
      <c r="X84" s="29">
        <v>0.35700594670193181</v>
      </c>
      <c r="Y84" s="29">
        <v>0.35511789277539269</v>
      </c>
    </row>
    <row r="85" spans="1:25" ht="12.75" customHeight="1">
      <c r="A85" s="18">
        <v>79</v>
      </c>
      <c r="B85" s="18" t="s">
        <v>637</v>
      </c>
      <c r="C85" s="18" t="s">
        <v>638</v>
      </c>
      <c r="D85" s="18" t="s">
        <v>551</v>
      </c>
      <c r="E85" s="18"/>
      <c r="F85" s="18"/>
      <c r="G85" s="18" t="s">
        <v>409</v>
      </c>
      <c r="H85" s="18" t="s">
        <v>639</v>
      </c>
      <c r="I85" s="29">
        <v>0.97613027791254714</v>
      </c>
      <c r="J85" s="29">
        <v>0.97052855612295408</v>
      </c>
      <c r="K85" s="29">
        <v>0.93609877259607688</v>
      </c>
      <c r="L85" s="29">
        <v>0.92813320568427493</v>
      </c>
      <c r="M85" s="29">
        <v>0.92844586202757673</v>
      </c>
      <c r="N85" s="29">
        <v>0.8945980412927369</v>
      </c>
      <c r="O85" s="29">
        <v>0.95517474948675696</v>
      </c>
      <c r="P85" s="29">
        <v>0.930673069789823</v>
      </c>
      <c r="Q85" s="29">
        <v>0.95338994474385763</v>
      </c>
      <c r="R85" s="29">
        <v>1.0012576843106109</v>
      </c>
      <c r="S85" s="29">
        <v>1.0094259001916686</v>
      </c>
      <c r="T85" s="29">
        <v>0.994594597728228</v>
      </c>
      <c r="U85" s="29">
        <v>1.0075141465731321</v>
      </c>
      <c r="V85" s="29">
        <v>0.92732187319217241</v>
      </c>
      <c r="W85" s="29">
        <v>0.95051059909572289</v>
      </c>
      <c r="X85" s="29">
        <v>0.99058203513993703</v>
      </c>
      <c r="Y85" s="29">
        <v>0.98427480296017089</v>
      </c>
    </row>
    <row r="86" spans="1:25" ht="12.75" customHeight="1">
      <c r="A86" s="18">
        <v>80</v>
      </c>
      <c r="B86" s="18" t="s">
        <v>640</v>
      </c>
      <c r="C86" s="18" t="s">
        <v>641</v>
      </c>
      <c r="D86" s="18" t="s">
        <v>551</v>
      </c>
      <c r="E86" s="18"/>
      <c r="F86" s="18"/>
      <c r="G86" s="18" t="s">
        <v>409</v>
      </c>
      <c r="H86" s="18" t="s">
        <v>642</v>
      </c>
      <c r="I86" s="29">
        <v>0.48950773721372287</v>
      </c>
      <c r="J86" s="29">
        <v>0.46207741016225468</v>
      </c>
      <c r="K86" s="29">
        <v>0.41900541522884277</v>
      </c>
      <c r="L86" s="29">
        <v>0.39684492279579742</v>
      </c>
      <c r="M86" s="29">
        <v>0.3986282895530987</v>
      </c>
      <c r="N86" s="29">
        <v>0.39445265009158126</v>
      </c>
      <c r="O86" s="29">
        <v>0.40066889995912469</v>
      </c>
      <c r="P86" s="29">
        <v>0.40146216037098847</v>
      </c>
      <c r="Q86" s="29">
        <v>0.39028315835977612</v>
      </c>
      <c r="R86" s="29">
        <v>0.39806568003260101</v>
      </c>
      <c r="S86" s="29">
        <v>0.38898269544122399</v>
      </c>
      <c r="T86" s="29">
        <v>0.38562251258413854</v>
      </c>
      <c r="U86" s="29">
        <v>0.37972515950857111</v>
      </c>
      <c r="V86" s="29">
        <v>0.38246517241749139</v>
      </c>
      <c r="W86" s="29">
        <v>0.39452959252681619</v>
      </c>
      <c r="X86" s="29">
        <v>0.39788875504818877</v>
      </c>
      <c r="Y86" s="29">
        <v>0.41654790335724934</v>
      </c>
    </row>
    <row r="87" spans="1:25" ht="12.75" customHeight="1">
      <c r="A87" s="18">
        <v>81</v>
      </c>
      <c r="B87" s="18" t="s">
        <v>643</v>
      </c>
      <c r="C87" s="18" t="s">
        <v>644</v>
      </c>
      <c r="D87" s="18" t="s">
        <v>551</v>
      </c>
      <c r="E87" s="18"/>
      <c r="F87" s="18"/>
      <c r="G87" s="18" t="s">
        <v>409</v>
      </c>
      <c r="H87" s="18" t="s">
        <v>645</v>
      </c>
      <c r="I87" s="29">
        <v>0.75636750762072569</v>
      </c>
      <c r="J87" s="29">
        <v>0.74749208422947133</v>
      </c>
      <c r="K87" s="29">
        <v>0.78470183280080019</v>
      </c>
      <c r="L87" s="29">
        <v>0.7888792189740732</v>
      </c>
      <c r="M87" s="29">
        <v>0.80508268898447299</v>
      </c>
      <c r="N87" s="29">
        <v>0.78422988173747143</v>
      </c>
      <c r="O87" s="29">
        <v>0.77354590194180972</v>
      </c>
      <c r="P87" s="29">
        <v>0.77160760555715502</v>
      </c>
      <c r="Q87" s="29">
        <v>0.7829357194555473</v>
      </c>
      <c r="R87" s="29">
        <v>0.82841909909066491</v>
      </c>
      <c r="S87" s="29">
        <v>0.83868300544575158</v>
      </c>
      <c r="T87" s="29">
        <v>0.82230115945164939</v>
      </c>
      <c r="U87" s="29">
        <v>0.82806704703596001</v>
      </c>
      <c r="V87" s="29">
        <v>0.83135426405329427</v>
      </c>
      <c r="W87" s="29">
        <v>0.83633718422619785</v>
      </c>
      <c r="X87" s="29">
        <v>0.81987988718088511</v>
      </c>
      <c r="Y87" s="29">
        <v>0.82099756645284705</v>
      </c>
    </row>
    <row r="88" spans="1:25" ht="12.75" customHeight="1">
      <c r="A88" s="18">
        <v>82</v>
      </c>
      <c r="B88" s="18" t="s">
        <v>646</v>
      </c>
      <c r="C88" s="18" t="s">
        <v>647</v>
      </c>
      <c r="D88" s="18" t="s">
        <v>551</v>
      </c>
      <c r="E88" s="18"/>
      <c r="F88" s="18"/>
      <c r="G88" s="18" t="s">
        <v>409</v>
      </c>
      <c r="H88" s="18" t="s">
        <v>648</v>
      </c>
      <c r="I88" s="29">
        <v>0.90572172624582958</v>
      </c>
      <c r="J88" s="29">
        <v>0.87612958857669199</v>
      </c>
      <c r="K88" s="29">
        <v>0.92369653544178276</v>
      </c>
      <c r="L88" s="29">
        <v>0.94399058360629462</v>
      </c>
      <c r="M88" s="29">
        <v>0.96028773877888629</v>
      </c>
      <c r="N88" s="29">
        <v>0.96437661695104293</v>
      </c>
      <c r="O88" s="29">
        <v>0.9596999070786334</v>
      </c>
      <c r="P88" s="29">
        <v>0.96502922200463837</v>
      </c>
      <c r="Q88" s="29">
        <v>0.94366324274301694</v>
      </c>
      <c r="R88" s="29">
        <v>0.99505506067250948</v>
      </c>
      <c r="S88" s="29">
        <v>1.0168836962042151</v>
      </c>
      <c r="T88" s="29">
        <v>0.98916839792247846</v>
      </c>
      <c r="U88" s="29">
        <v>1.0573050553617291</v>
      </c>
      <c r="V88" s="29">
        <v>1.0544598317774208</v>
      </c>
      <c r="W88" s="29">
        <v>1.0341247989620388</v>
      </c>
      <c r="X88" s="29">
        <v>1.0243946164113256</v>
      </c>
      <c r="Y88" s="29">
        <v>1.0284862248397197</v>
      </c>
    </row>
    <row r="89" spans="1:25" ht="12.75" customHeight="1">
      <c r="A89" s="18">
        <v>83</v>
      </c>
      <c r="B89" s="18" t="s">
        <v>649</v>
      </c>
      <c r="C89" s="18" t="s">
        <v>650</v>
      </c>
      <c r="D89" s="18" t="s">
        <v>551</v>
      </c>
      <c r="E89" s="18"/>
      <c r="F89" s="18"/>
      <c r="G89" s="18" t="s">
        <v>409</v>
      </c>
      <c r="H89" s="18" t="s">
        <v>651</v>
      </c>
      <c r="I89" s="29">
        <v>1.0999219341785973</v>
      </c>
      <c r="J89" s="29">
        <v>1.0544015612569937</v>
      </c>
      <c r="K89" s="29">
        <v>1.0691488547623891</v>
      </c>
      <c r="L89" s="29">
        <v>1.0868976238029187</v>
      </c>
      <c r="M89" s="29">
        <v>1.0973018176724547</v>
      </c>
      <c r="N89" s="29">
        <v>1.0797763037184538</v>
      </c>
      <c r="O89" s="29">
        <v>1.1069281852971706</v>
      </c>
      <c r="P89" s="29">
        <v>1.1084100442051708</v>
      </c>
      <c r="Q89" s="29">
        <v>1.0851849342377589</v>
      </c>
      <c r="R89" s="29">
        <v>1.0829752193156426</v>
      </c>
      <c r="S89" s="29">
        <v>1.0935458839702283</v>
      </c>
      <c r="T89" s="29">
        <v>1.1244755597453366</v>
      </c>
      <c r="U89" s="29">
        <v>1.147650322423549</v>
      </c>
      <c r="V89" s="29">
        <v>1.1596822984139645</v>
      </c>
      <c r="W89" s="29">
        <v>1.1298354339820449</v>
      </c>
      <c r="X89" s="29">
        <v>1.1542864019076595</v>
      </c>
      <c r="Y89" s="29">
        <v>1.1385099481367513</v>
      </c>
    </row>
    <row r="90" spans="1:25" ht="12.75" customHeight="1">
      <c r="A90" s="18">
        <v>84</v>
      </c>
      <c r="B90" s="18" t="s">
        <v>652</v>
      </c>
      <c r="C90" s="18" t="s">
        <v>653</v>
      </c>
      <c r="D90" s="18" t="s">
        <v>551</v>
      </c>
      <c r="E90" s="18"/>
      <c r="F90" s="18"/>
      <c r="G90" s="18" t="s">
        <v>409</v>
      </c>
      <c r="H90" s="18" t="s">
        <v>654</v>
      </c>
      <c r="I90" s="29">
        <v>0.48670791185174095</v>
      </c>
      <c r="J90" s="29">
        <v>0.46237660646014517</v>
      </c>
      <c r="K90" s="29">
        <v>0.46731738672984136</v>
      </c>
      <c r="L90" s="29">
        <v>0.46283174367112778</v>
      </c>
      <c r="M90" s="29">
        <v>0.46343298358112173</v>
      </c>
      <c r="N90" s="29">
        <v>0.46391600985613646</v>
      </c>
      <c r="O90" s="29">
        <v>0.46310235198580202</v>
      </c>
      <c r="P90" s="29">
        <v>0.46866111827101015</v>
      </c>
      <c r="Q90" s="29">
        <v>0.44100204654123631</v>
      </c>
      <c r="R90" s="29">
        <v>0.46154179761337766</v>
      </c>
      <c r="S90" s="29">
        <v>0.47398488380299575</v>
      </c>
      <c r="T90" s="29">
        <v>0.481440447348434</v>
      </c>
      <c r="U90" s="29">
        <v>0.49173995050608821</v>
      </c>
      <c r="V90" s="29">
        <v>0.48887813640869821</v>
      </c>
      <c r="W90" s="29">
        <v>0.52175635878442383</v>
      </c>
      <c r="X90" s="29">
        <v>0.52677120976030223</v>
      </c>
      <c r="Y90" s="29">
        <v>0.51985235021808784</v>
      </c>
    </row>
    <row r="91" spans="1:25" ht="12.75" customHeight="1">
      <c r="A91" s="18">
        <v>85</v>
      </c>
      <c r="B91" s="18" t="s">
        <v>655</v>
      </c>
      <c r="C91" s="18" t="s">
        <v>656</v>
      </c>
      <c r="D91" s="18" t="s">
        <v>551</v>
      </c>
      <c r="E91" s="18"/>
      <c r="F91" s="18"/>
      <c r="G91" s="18" t="s">
        <v>409</v>
      </c>
      <c r="H91" s="18" t="s">
        <v>657</v>
      </c>
      <c r="I91" s="29">
        <v>0.7099517344604509</v>
      </c>
      <c r="J91" s="29">
        <v>0.70907832225456213</v>
      </c>
      <c r="K91" s="29">
        <v>0.7025985797197295</v>
      </c>
      <c r="L91" s="29">
        <v>0.71136475587924786</v>
      </c>
      <c r="M91" s="29">
        <v>0.70322212391954841</v>
      </c>
      <c r="N91" s="29">
        <v>0.68611254529609789</v>
      </c>
      <c r="O91" s="29">
        <v>0.69453303561678914</v>
      </c>
      <c r="P91" s="29">
        <v>0.68658461153103467</v>
      </c>
      <c r="Q91" s="29">
        <v>0.7044386218903621</v>
      </c>
      <c r="R91" s="29">
        <v>0.7733873445414674</v>
      </c>
      <c r="S91" s="29">
        <v>0.77145160012444181</v>
      </c>
      <c r="T91" s="29">
        <v>0.73060939745630937</v>
      </c>
      <c r="U91" s="29">
        <v>0.75059530803271513</v>
      </c>
      <c r="V91" s="29">
        <v>0.68061979943725526</v>
      </c>
      <c r="W91" s="29">
        <v>0.63260401444991676</v>
      </c>
      <c r="X91" s="29">
        <v>0.6133833332719385</v>
      </c>
      <c r="Y91" s="29">
        <v>0.61028861512370736</v>
      </c>
    </row>
    <row r="92" spans="1:25" ht="12.75" customHeight="1">
      <c r="A92" s="18">
        <v>86</v>
      </c>
      <c r="B92" s="18" t="s">
        <v>658</v>
      </c>
      <c r="C92" s="18" t="s">
        <v>659</v>
      </c>
      <c r="D92" s="18" t="s">
        <v>551</v>
      </c>
      <c r="E92" s="18"/>
      <c r="F92" s="18"/>
      <c r="G92" s="18" t="s">
        <v>409</v>
      </c>
      <c r="H92" s="18" t="s">
        <v>660</v>
      </c>
      <c r="I92" s="29">
        <v>0.43533538501701774</v>
      </c>
      <c r="J92" s="29">
        <v>0.4192247245813559</v>
      </c>
      <c r="K92" s="29">
        <v>0.42040976364373062</v>
      </c>
      <c r="L92" s="29">
        <v>0.43737887452736796</v>
      </c>
      <c r="M92" s="29">
        <v>0.44318098352550128</v>
      </c>
      <c r="N92" s="29">
        <v>0.4343981712434708</v>
      </c>
      <c r="O92" s="29">
        <v>0.43595977395967611</v>
      </c>
      <c r="P92" s="29">
        <v>0.43426354815117402</v>
      </c>
      <c r="Q92" s="29">
        <v>0.45181016825235154</v>
      </c>
      <c r="R92" s="29">
        <v>0.48462996076255022</v>
      </c>
      <c r="S92" s="29">
        <v>0.484185084605737</v>
      </c>
      <c r="T92" s="29">
        <v>0.48525501943409977</v>
      </c>
      <c r="U92" s="29">
        <v>0.50111237301269895</v>
      </c>
      <c r="V92" s="29">
        <v>0.53547192263029286</v>
      </c>
      <c r="W92" s="29">
        <v>0.50182715233465125</v>
      </c>
      <c r="X92" s="29">
        <v>0.52018231804725179</v>
      </c>
      <c r="Y92" s="29">
        <v>0.51677966879682691</v>
      </c>
    </row>
    <row r="93" spans="1:25" ht="12.75" customHeight="1">
      <c r="A93" s="18">
        <v>87</v>
      </c>
      <c r="B93" s="18" t="s">
        <v>661</v>
      </c>
      <c r="C93" s="18" t="s">
        <v>662</v>
      </c>
      <c r="D93" s="18" t="s">
        <v>551</v>
      </c>
      <c r="E93" s="18"/>
      <c r="F93" s="18"/>
      <c r="G93" s="18" t="s">
        <v>409</v>
      </c>
      <c r="H93" s="18" t="s">
        <v>663</v>
      </c>
      <c r="I93" s="29">
        <v>1.8700080633925067</v>
      </c>
      <c r="J93" s="29">
        <v>1.887720723616896</v>
      </c>
      <c r="K93" s="29">
        <v>2.1353288079001005</v>
      </c>
      <c r="L93" s="29">
        <v>2.2443625544465124</v>
      </c>
      <c r="M93" s="29">
        <v>2.2720218960461591</v>
      </c>
      <c r="N93" s="29">
        <v>2.3923778820402148</v>
      </c>
      <c r="O93" s="29">
        <v>2.3562097286704464</v>
      </c>
      <c r="P93" s="29">
        <v>2.2909230924780739</v>
      </c>
      <c r="Q93" s="29">
        <v>2.1973354942286289</v>
      </c>
      <c r="R93" s="29">
        <v>2.0285718050397969</v>
      </c>
      <c r="S93" s="29">
        <v>2.1113056046905228</v>
      </c>
      <c r="T93" s="29">
        <v>2.1615058226210935</v>
      </c>
      <c r="U93" s="29">
        <v>2.1037787798664995</v>
      </c>
      <c r="V93" s="29">
        <v>2.1384766106842577</v>
      </c>
      <c r="W93" s="29">
        <v>2.1890694614467825</v>
      </c>
      <c r="X93" s="29">
        <v>2.1543207830049322</v>
      </c>
      <c r="Y93" s="29">
        <v>2.1625690082384588</v>
      </c>
    </row>
    <row r="94" spans="1:25" ht="12.75" customHeight="1">
      <c r="A94" s="18">
        <v>88</v>
      </c>
      <c r="B94" s="18" t="s">
        <v>664</v>
      </c>
      <c r="C94" s="18" t="s">
        <v>665</v>
      </c>
      <c r="D94" s="18" t="s">
        <v>551</v>
      </c>
      <c r="E94" s="18"/>
      <c r="F94" s="18" t="s">
        <v>405</v>
      </c>
      <c r="G94" s="18"/>
      <c r="H94" s="18" t="s">
        <v>666</v>
      </c>
      <c r="I94" s="29">
        <v>8.6788261787051368</v>
      </c>
      <c r="J94" s="29">
        <v>8.7109413178694286</v>
      </c>
      <c r="K94" s="29">
        <v>8.7261319141960829</v>
      </c>
      <c r="L94" s="29">
        <v>8.8594224125702965</v>
      </c>
      <c r="M94" s="29">
        <v>8.9409782159625841</v>
      </c>
      <c r="N94" s="29">
        <v>9.007457735426998</v>
      </c>
      <c r="O94" s="29">
        <v>9.1804285260646328</v>
      </c>
      <c r="P94" s="29">
        <v>9.144963511861123</v>
      </c>
      <c r="Q94" s="29">
        <v>9.1967212873232391</v>
      </c>
      <c r="R94" s="29">
        <v>9.6171814937227396</v>
      </c>
      <c r="S94" s="29">
        <v>9.6841188466462071</v>
      </c>
      <c r="T94" s="29">
        <v>9.6949103216856756</v>
      </c>
      <c r="U94" s="29">
        <v>9.6322166160767662</v>
      </c>
      <c r="V94" s="29">
        <v>9.5800899737598737</v>
      </c>
      <c r="W94" s="29">
        <v>9.6286660569948435</v>
      </c>
      <c r="X94" s="29">
        <v>9.6014948409935634</v>
      </c>
      <c r="Y94" s="29">
        <v>9.6399120863569436</v>
      </c>
    </row>
    <row r="95" spans="1:25" ht="12.75" customHeight="1">
      <c r="A95" s="18">
        <v>89</v>
      </c>
      <c r="B95" s="18" t="s">
        <v>667</v>
      </c>
      <c r="C95" s="18" t="s">
        <v>668</v>
      </c>
      <c r="D95" s="18" t="s">
        <v>551</v>
      </c>
      <c r="E95" s="18"/>
      <c r="F95" s="18"/>
      <c r="G95" s="18" t="s">
        <v>409</v>
      </c>
      <c r="H95" s="18" t="s">
        <v>669</v>
      </c>
      <c r="I95" s="29">
        <v>0.51643101121416302</v>
      </c>
      <c r="J95" s="29">
        <v>0.51023111037696278</v>
      </c>
      <c r="K95" s="29">
        <v>0.49023860254516327</v>
      </c>
      <c r="L95" s="29">
        <v>0.50230086551949116</v>
      </c>
      <c r="M95" s="29">
        <v>0.49757986893185374</v>
      </c>
      <c r="N95" s="29">
        <v>0.5115527988155516</v>
      </c>
      <c r="O95" s="29">
        <v>0.53300465694611276</v>
      </c>
      <c r="P95" s="29">
        <v>0.53450602927611868</v>
      </c>
      <c r="Q95" s="29">
        <v>0.544572285366552</v>
      </c>
      <c r="R95" s="29">
        <v>0.58168755751626933</v>
      </c>
      <c r="S95" s="29">
        <v>0.57835849259263339</v>
      </c>
      <c r="T95" s="29">
        <v>0.5901818392889765</v>
      </c>
      <c r="U95" s="29">
        <v>0.58544770623992393</v>
      </c>
      <c r="V95" s="29">
        <v>0.58193976536781944</v>
      </c>
      <c r="W95" s="29">
        <v>0.5723829310580002</v>
      </c>
      <c r="X95" s="29">
        <v>0.58120508201733534</v>
      </c>
      <c r="Y95" s="29">
        <v>0.57786485886561345</v>
      </c>
    </row>
    <row r="96" spans="1:25" ht="12.75" customHeight="1">
      <c r="A96" s="18">
        <v>90</v>
      </c>
      <c r="B96" s="18" t="s">
        <v>670</v>
      </c>
      <c r="C96" s="18" t="s">
        <v>671</v>
      </c>
      <c r="D96" s="18" t="s">
        <v>551</v>
      </c>
      <c r="E96" s="18"/>
      <c r="F96" s="18"/>
      <c r="G96" s="18" t="s">
        <v>409</v>
      </c>
      <c r="H96" s="18" t="s">
        <v>672</v>
      </c>
      <c r="I96" s="29">
        <v>2.1416468760944172</v>
      </c>
      <c r="J96" s="29">
        <v>2.1875542927180391</v>
      </c>
      <c r="K96" s="29">
        <v>2.2978020345259056</v>
      </c>
      <c r="L96" s="29">
        <v>2.4056121481151576</v>
      </c>
      <c r="M96" s="29">
        <v>2.5072624405843942</v>
      </c>
      <c r="N96" s="29">
        <v>2.5906299366429684</v>
      </c>
      <c r="O96" s="29">
        <v>2.6415172331271992</v>
      </c>
      <c r="P96" s="29">
        <v>2.6354292614599717</v>
      </c>
      <c r="Q96" s="29">
        <v>2.6235454809968815</v>
      </c>
      <c r="R96" s="29">
        <v>2.7529690977897552</v>
      </c>
      <c r="S96" s="29">
        <v>2.7457590216311001</v>
      </c>
      <c r="T96" s="29">
        <v>2.7334655438123963</v>
      </c>
      <c r="U96" s="29">
        <v>2.6927193569922525</v>
      </c>
      <c r="V96" s="29">
        <v>2.6944150123360315</v>
      </c>
      <c r="W96" s="29">
        <v>2.7443140861187603</v>
      </c>
      <c r="X96" s="29">
        <v>2.7879644057411523</v>
      </c>
      <c r="Y96" s="29">
        <v>2.8269672833942936</v>
      </c>
    </row>
    <row r="97" spans="1:25" ht="12.75" customHeight="1">
      <c r="A97" s="18">
        <v>91</v>
      </c>
      <c r="B97" s="18" t="s">
        <v>673</v>
      </c>
      <c r="C97" s="18" t="s">
        <v>674</v>
      </c>
      <c r="D97" s="18" t="s">
        <v>551</v>
      </c>
      <c r="E97" s="18"/>
      <c r="F97" s="18"/>
      <c r="G97" s="18" t="s">
        <v>409</v>
      </c>
      <c r="H97" s="18" t="s">
        <v>675</v>
      </c>
      <c r="I97" s="29">
        <v>0.3757637429654388</v>
      </c>
      <c r="J97" s="29">
        <v>0.34448988434220579</v>
      </c>
      <c r="K97" s="29">
        <v>0.34801764802386193</v>
      </c>
      <c r="L97" s="29">
        <v>0.35493184461871813</v>
      </c>
      <c r="M97" s="29">
        <v>0.34050487877847169</v>
      </c>
      <c r="N97" s="29">
        <v>0.29103457502610242</v>
      </c>
      <c r="O97" s="29">
        <v>0.28412266289793336</v>
      </c>
      <c r="P97" s="29">
        <v>0.27588625834039121</v>
      </c>
      <c r="Q97" s="29">
        <v>0.25871903374784366</v>
      </c>
      <c r="R97" s="29">
        <v>0.26471006845144068</v>
      </c>
      <c r="S97" s="29">
        <v>0.26704997091042398</v>
      </c>
      <c r="T97" s="29">
        <v>0.26348229126214434</v>
      </c>
      <c r="U97" s="29">
        <v>0.25850401177151017</v>
      </c>
      <c r="V97" s="29">
        <v>0.25724685767361521</v>
      </c>
      <c r="W97" s="29">
        <v>0.25418610294507382</v>
      </c>
      <c r="X97" s="29">
        <v>0.24660947125556082</v>
      </c>
      <c r="Y97" s="29">
        <v>0.25938532649607793</v>
      </c>
    </row>
    <row r="98" spans="1:25" ht="12.75" customHeight="1">
      <c r="A98" s="18">
        <v>92</v>
      </c>
      <c r="B98" s="18" t="s">
        <v>676</v>
      </c>
      <c r="C98" s="18" t="s">
        <v>677</v>
      </c>
      <c r="D98" s="18" t="s">
        <v>551</v>
      </c>
      <c r="E98" s="18"/>
      <c r="F98" s="18"/>
      <c r="G98" s="18" t="s">
        <v>409</v>
      </c>
      <c r="H98" s="18" t="s">
        <v>678</v>
      </c>
      <c r="I98" s="29">
        <v>0.68260508923228114</v>
      </c>
      <c r="J98" s="29">
        <v>0.69647996062644335</v>
      </c>
      <c r="K98" s="29">
        <v>0.66544470175303927</v>
      </c>
      <c r="L98" s="29">
        <v>0.6366995714557786</v>
      </c>
      <c r="M98" s="29">
        <v>0.64613775847212218</v>
      </c>
      <c r="N98" s="29">
        <v>0.65418373106366079</v>
      </c>
      <c r="O98" s="29">
        <v>0.64921619300198774</v>
      </c>
      <c r="P98" s="29">
        <v>0.65611537040279366</v>
      </c>
      <c r="Q98" s="29">
        <v>0.65716144306772528</v>
      </c>
      <c r="R98" s="29">
        <v>0.65938047723492932</v>
      </c>
      <c r="S98" s="29">
        <v>0.64390891965381236</v>
      </c>
      <c r="T98" s="29">
        <v>0.64152203745106873</v>
      </c>
      <c r="U98" s="29">
        <v>0.62584148852350363</v>
      </c>
      <c r="V98" s="29">
        <v>0.6244052567537558</v>
      </c>
      <c r="W98" s="29">
        <v>0.62666733148052378</v>
      </c>
      <c r="X98" s="29">
        <v>0.58081461098402387</v>
      </c>
      <c r="Y98" s="29">
        <v>0.56398110964587322</v>
      </c>
    </row>
    <row r="99" spans="1:25" ht="12.75" customHeight="1">
      <c r="A99" s="18">
        <v>93</v>
      </c>
      <c r="B99" s="18" t="s">
        <v>679</v>
      </c>
      <c r="C99" s="18" t="s">
        <v>680</v>
      </c>
      <c r="D99" s="18" t="s">
        <v>551</v>
      </c>
      <c r="E99" s="18"/>
      <c r="F99" s="18"/>
      <c r="G99" s="18" t="s">
        <v>409</v>
      </c>
      <c r="H99" s="18" t="s">
        <v>681</v>
      </c>
      <c r="I99" s="29">
        <v>0.90863131451870449</v>
      </c>
      <c r="J99" s="29">
        <v>0.91309469954995137</v>
      </c>
      <c r="K99" s="29">
        <v>0.87203048908580971</v>
      </c>
      <c r="L99" s="29">
        <v>0.88842020344330597</v>
      </c>
      <c r="M99" s="29">
        <v>0.9044335074544676</v>
      </c>
      <c r="N99" s="29">
        <v>0.93112048822545956</v>
      </c>
      <c r="O99" s="29">
        <v>0.96824147673430561</v>
      </c>
      <c r="P99" s="29">
        <v>0.99852037720305609</v>
      </c>
      <c r="Q99" s="29">
        <v>0.9839111934488689</v>
      </c>
      <c r="R99" s="29">
        <v>1.0255455843206853</v>
      </c>
      <c r="S99" s="29">
        <v>1.0642863561298292</v>
      </c>
      <c r="T99" s="29">
        <v>1.0727860789568595</v>
      </c>
      <c r="U99" s="29">
        <v>1.0852933131121043</v>
      </c>
      <c r="V99" s="29">
        <v>1.0592125411498792</v>
      </c>
      <c r="W99" s="29">
        <v>1.0656789533612714</v>
      </c>
      <c r="X99" s="29">
        <v>1.0668061556898873</v>
      </c>
      <c r="Y99" s="29">
        <v>1.0655048325236882</v>
      </c>
    </row>
    <row r="100" spans="1:25" ht="12.75" customHeight="1">
      <c r="A100" s="18">
        <v>94</v>
      </c>
      <c r="B100" s="18" t="s">
        <v>682</v>
      </c>
      <c r="C100" s="18" t="s">
        <v>683</v>
      </c>
      <c r="D100" s="18" t="s">
        <v>551</v>
      </c>
      <c r="E100" s="18"/>
      <c r="F100" s="18"/>
      <c r="G100" s="18" t="s">
        <v>409</v>
      </c>
      <c r="H100" s="18" t="s">
        <v>684</v>
      </c>
      <c r="I100" s="29">
        <v>0.9647828836483352</v>
      </c>
      <c r="J100" s="29">
        <v>0.94403531557585829</v>
      </c>
      <c r="K100" s="29">
        <v>0.9230625334874889</v>
      </c>
      <c r="L100" s="29">
        <v>0.93931220199039733</v>
      </c>
      <c r="M100" s="29">
        <v>0.93702438403934241</v>
      </c>
      <c r="N100" s="29">
        <v>0.92818131299994311</v>
      </c>
      <c r="O100" s="29">
        <v>0.9483769720687828</v>
      </c>
      <c r="P100" s="29">
        <v>0.93087697332223351</v>
      </c>
      <c r="Q100" s="29">
        <v>0.96678314559385958</v>
      </c>
      <c r="R100" s="29">
        <v>1.0248525092416783</v>
      </c>
      <c r="S100" s="29">
        <v>1.0355814893146023</v>
      </c>
      <c r="T100" s="29">
        <v>1.0202603488927633</v>
      </c>
      <c r="U100" s="29">
        <v>1.0182356818816169</v>
      </c>
      <c r="V100" s="29">
        <v>1.0400903431057125</v>
      </c>
      <c r="W100" s="29">
        <v>1.0357750041768443</v>
      </c>
      <c r="X100" s="29">
        <v>1.0169339183031454</v>
      </c>
      <c r="Y100" s="29">
        <v>1.0205163835975637</v>
      </c>
    </row>
    <row r="101" spans="1:25" ht="12.75" customHeight="1">
      <c r="A101" s="18">
        <v>95</v>
      </c>
      <c r="B101" s="18" t="s">
        <v>685</v>
      </c>
      <c r="C101" s="18" t="s">
        <v>686</v>
      </c>
      <c r="D101" s="18" t="s">
        <v>551</v>
      </c>
      <c r="E101" s="18"/>
      <c r="F101" s="18"/>
      <c r="G101" s="18" t="s">
        <v>409</v>
      </c>
      <c r="H101" s="18" t="s">
        <v>687</v>
      </c>
      <c r="I101" s="29">
        <v>0.64162867810069812</v>
      </c>
      <c r="J101" s="29">
        <v>0.65595999194435106</v>
      </c>
      <c r="K101" s="29">
        <v>0.64144806864427784</v>
      </c>
      <c r="L101" s="29">
        <v>0.64978839168145963</v>
      </c>
      <c r="M101" s="29">
        <v>0.62663817054999182</v>
      </c>
      <c r="N101" s="29">
        <v>0.6179134568459389</v>
      </c>
      <c r="O101" s="29">
        <v>0.62047207066542331</v>
      </c>
      <c r="P101" s="29">
        <v>0.60729162536491754</v>
      </c>
      <c r="Q101" s="29">
        <v>0.60886511729902915</v>
      </c>
      <c r="R101" s="29">
        <v>0.6281140281534745</v>
      </c>
      <c r="S101" s="29">
        <v>0.63264265727065749</v>
      </c>
      <c r="T101" s="29">
        <v>0.64989177673477705</v>
      </c>
      <c r="U101" s="29">
        <v>0.64798587820635078</v>
      </c>
      <c r="V101" s="29">
        <v>0.64399808571207096</v>
      </c>
      <c r="W101" s="29">
        <v>0.63369147687257665</v>
      </c>
      <c r="X101" s="29">
        <v>0.64253604796654229</v>
      </c>
      <c r="Y101" s="29">
        <v>0.65236262217908936</v>
      </c>
    </row>
    <row r="102" spans="1:25" ht="12.75" customHeight="1">
      <c r="A102" s="18">
        <v>96</v>
      </c>
      <c r="B102" s="18" t="s">
        <v>688</v>
      </c>
      <c r="C102" s="18" t="s">
        <v>689</v>
      </c>
      <c r="D102" s="18" t="s">
        <v>551</v>
      </c>
      <c r="E102" s="18"/>
      <c r="F102" s="18"/>
      <c r="G102" s="18" t="s">
        <v>409</v>
      </c>
      <c r="H102" s="18" t="s">
        <v>690</v>
      </c>
      <c r="I102" s="29">
        <v>0.75749127075605771</v>
      </c>
      <c r="J102" s="29">
        <v>0.79185427429633681</v>
      </c>
      <c r="K102" s="29">
        <v>0.82952679355318171</v>
      </c>
      <c r="L102" s="29">
        <v>0.85146373662580099</v>
      </c>
      <c r="M102" s="29">
        <v>0.85925636259576721</v>
      </c>
      <c r="N102" s="29">
        <v>0.88547381907091594</v>
      </c>
      <c r="O102" s="29">
        <v>0.92879026923767238</v>
      </c>
      <c r="P102" s="29">
        <v>0.92005893513005066</v>
      </c>
      <c r="Q102" s="29">
        <v>0.94424951803538482</v>
      </c>
      <c r="R102" s="29">
        <v>1.0081119578505835</v>
      </c>
      <c r="S102" s="29">
        <v>0.99770849290781671</v>
      </c>
      <c r="T102" s="29">
        <v>1.0109239228381055</v>
      </c>
      <c r="U102" s="29">
        <v>1.0294609042687262</v>
      </c>
      <c r="V102" s="29">
        <v>0.99551430407097463</v>
      </c>
      <c r="W102" s="29">
        <v>1.0069699243635664</v>
      </c>
      <c r="X102" s="29">
        <v>1.0132637361692827</v>
      </c>
      <c r="Y102" s="29">
        <v>1.0123729512067046</v>
      </c>
    </row>
    <row r="103" spans="1:25" ht="12.75" customHeight="1">
      <c r="A103" s="18">
        <v>97</v>
      </c>
      <c r="B103" s="18" t="s">
        <v>691</v>
      </c>
      <c r="C103" s="18" t="s">
        <v>692</v>
      </c>
      <c r="D103" s="18" t="s">
        <v>551</v>
      </c>
      <c r="E103" s="18"/>
      <c r="F103" s="18"/>
      <c r="G103" s="18" t="s">
        <v>409</v>
      </c>
      <c r="H103" s="18" t="s">
        <v>693</v>
      </c>
      <c r="I103" s="29">
        <v>1.0660470091549412</v>
      </c>
      <c r="J103" s="29">
        <v>1.0540127751071926</v>
      </c>
      <c r="K103" s="29">
        <v>1.0586298761013611</v>
      </c>
      <c r="L103" s="29">
        <v>1.0290035100399633</v>
      </c>
      <c r="M103" s="29">
        <v>1.0267781089699213</v>
      </c>
      <c r="N103" s="29">
        <v>1.0340478488185043</v>
      </c>
      <c r="O103" s="29">
        <v>1.0328939964262298</v>
      </c>
      <c r="P103" s="29">
        <v>1.0343468650461123</v>
      </c>
      <c r="Q103" s="29">
        <v>1.0300203782304929</v>
      </c>
      <c r="R103" s="29">
        <v>1.057661249533429</v>
      </c>
      <c r="S103" s="29">
        <v>1.0958819493464393</v>
      </c>
      <c r="T103" s="29">
        <v>1.097666306538404</v>
      </c>
      <c r="U103" s="29">
        <v>1.0907158407623634</v>
      </c>
      <c r="V103" s="29">
        <v>1.0949619305327825</v>
      </c>
      <c r="W103" s="29">
        <v>1.0946779512988698</v>
      </c>
      <c r="X103" s="29">
        <v>1.0754161647640414</v>
      </c>
      <c r="Y103" s="29">
        <v>1.0794157422632935</v>
      </c>
    </row>
    <row r="104" spans="1:25" ht="12.75" customHeight="1">
      <c r="A104" s="18">
        <v>98</v>
      </c>
      <c r="B104" s="18" t="s">
        <v>694</v>
      </c>
      <c r="C104" s="18" t="s">
        <v>695</v>
      </c>
      <c r="D104" s="18" t="s">
        <v>551</v>
      </c>
      <c r="E104" s="18"/>
      <c r="F104" s="18"/>
      <c r="G104" s="18" t="s">
        <v>409</v>
      </c>
      <c r="H104" s="18" t="s">
        <v>696</v>
      </c>
      <c r="I104" s="29">
        <v>0.62379481848324492</v>
      </c>
      <c r="J104" s="29">
        <v>0.61322901333208568</v>
      </c>
      <c r="K104" s="29">
        <v>0.59992946216966569</v>
      </c>
      <c r="L104" s="29">
        <v>0.6018916565477771</v>
      </c>
      <c r="M104" s="29">
        <v>0.59536614788617825</v>
      </c>
      <c r="N104" s="29">
        <v>0.56331806404825735</v>
      </c>
      <c r="O104" s="29">
        <v>0.57379132145395795</v>
      </c>
      <c r="P104" s="29">
        <v>0.55193181631547805</v>
      </c>
      <c r="Q104" s="29">
        <v>0.57889521038450908</v>
      </c>
      <c r="R104" s="29">
        <v>0.61415055690653864</v>
      </c>
      <c r="S104" s="29">
        <v>0.62293995187210915</v>
      </c>
      <c r="T104" s="29">
        <v>0.61473162521568381</v>
      </c>
      <c r="U104" s="29">
        <v>0.59801243431841589</v>
      </c>
      <c r="V104" s="29">
        <v>0.58830587705723214</v>
      </c>
      <c r="W104" s="29">
        <v>0.59432229531935632</v>
      </c>
      <c r="X104" s="29">
        <v>0.58994524810259308</v>
      </c>
      <c r="Y104" s="29">
        <v>0.58154097618474698</v>
      </c>
    </row>
    <row r="105" spans="1:25" ht="12.75" customHeight="1">
      <c r="A105" s="18">
        <v>99</v>
      </c>
      <c r="B105" s="18" t="s">
        <v>697</v>
      </c>
      <c r="C105" s="18" t="s">
        <v>698</v>
      </c>
      <c r="D105" s="18" t="s">
        <v>551</v>
      </c>
      <c r="E105" s="18"/>
      <c r="F105" s="18" t="s">
        <v>405</v>
      </c>
      <c r="G105" s="18"/>
      <c r="H105" s="18" t="s">
        <v>699</v>
      </c>
      <c r="I105" s="29">
        <v>8.9191302937497685</v>
      </c>
      <c r="J105" s="29">
        <v>8.6766148815911208</v>
      </c>
      <c r="K105" s="29">
        <v>8.4242941504559568</v>
      </c>
      <c r="L105" s="29">
        <v>8.3675259654902714</v>
      </c>
      <c r="M105" s="29">
        <v>8.2315320569796064</v>
      </c>
      <c r="N105" s="29">
        <v>8.1148753719845708</v>
      </c>
      <c r="O105" s="29">
        <v>8.0991166822093454</v>
      </c>
      <c r="P105" s="29">
        <v>8.0966492548448947</v>
      </c>
      <c r="Q105" s="29">
        <v>7.8926992276977357</v>
      </c>
      <c r="R105" s="29">
        <v>8.0044722621236097</v>
      </c>
      <c r="S105" s="29">
        <v>8.052732535222983</v>
      </c>
      <c r="T105" s="29">
        <v>7.9973315387066384</v>
      </c>
      <c r="U105" s="29">
        <v>7.996321958921671</v>
      </c>
      <c r="V105" s="29">
        <v>7.8409615909626345</v>
      </c>
      <c r="W105" s="29">
        <v>7.7080096981369088</v>
      </c>
      <c r="X105" s="29">
        <v>7.603346508660966</v>
      </c>
      <c r="Y105" s="29">
        <v>7.6211910957849156</v>
      </c>
    </row>
    <row r="106" spans="1:25" ht="12.75" customHeight="1">
      <c r="A106" s="18">
        <v>100</v>
      </c>
      <c r="B106" s="18" t="s">
        <v>700</v>
      </c>
      <c r="C106" s="18" t="s">
        <v>701</v>
      </c>
      <c r="D106" s="18" t="s">
        <v>551</v>
      </c>
      <c r="E106" s="18"/>
      <c r="F106" s="18"/>
      <c r="G106" s="18" t="s">
        <v>409</v>
      </c>
      <c r="H106" s="18" t="s">
        <v>702</v>
      </c>
      <c r="I106" s="29">
        <v>0.95586943837646232</v>
      </c>
      <c r="J106" s="29">
        <v>0.98111537201949361</v>
      </c>
      <c r="K106" s="29">
        <v>0.97157220452262216</v>
      </c>
      <c r="L106" s="29">
        <v>0.99300023771468415</v>
      </c>
      <c r="M106" s="29">
        <v>0.97144254723412171</v>
      </c>
      <c r="N106" s="29">
        <v>1.0104833309234937</v>
      </c>
      <c r="O106" s="29">
        <v>0.98851431662631428</v>
      </c>
      <c r="P106" s="29">
        <v>0.9811822049627793</v>
      </c>
      <c r="Q106" s="29">
        <v>0.96571083897103105</v>
      </c>
      <c r="R106" s="29">
        <v>0.9472997978148634</v>
      </c>
      <c r="S106" s="29">
        <v>1.0019341138098916</v>
      </c>
      <c r="T106" s="29">
        <v>0.98988145623028545</v>
      </c>
      <c r="U106" s="29">
        <v>0.93615390228682038</v>
      </c>
      <c r="V106" s="29">
        <v>0.92566339636513062</v>
      </c>
      <c r="W106" s="29">
        <v>0.88023112201356257</v>
      </c>
      <c r="X106" s="29">
        <v>0.88466369761333785</v>
      </c>
      <c r="Y106" s="29">
        <v>0.9210899866165948</v>
      </c>
    </row>
    <row r="107" spans="1:25" ht="12.75" customHeight="1">
      <c r="A107" s="18">
        <v>101</v>
      </c>
      <c r="B107" s="18" t="s">
        <v>703</v>
      </c>
      <c r="C107" s="18" t="s">
        <v>704</v>
      </c>
      <c r="D107" s="18" t="s">
        <v>551</v>
      </c>
      <c r="E107" s="18"/>
      <c r="F107" s="18"/>
      <c r="G107" s="18" t="s">
        <v>409</v>
      </c>
      <c r="H107" s="18" t="s">
        <v>705</v>
      </c>
      <c r="I107" s="29">
        <v>0.58853653232865299</v>
      </c>
      <c r="J107" s="29">
        <v>0.61772202892413441</v>
      </c>
      <c r="K107" s="29">
        <v>0.56488721974429335</v>
      </c>
      <c r="L107" s="29">
        <v>0.59086036245126106</v>
      </c>
      <c r="M107" s="29">
        <v>0.57109787081868491</v>
      </c>
      <c r="N107" s="29">
        <v>0.54131258692504236</v>
      </c>
      <c r="O107" s="29">
        <v>0.53726540074378937</v>
      </c>
      <c r="P107" s="29">
        <v>0.53701021953353467</v>
      </c>
      <c r="Q107" s="29">
        <v>0.53847411101718057</v>
      </c>
      <c r="R107" s="29">
        <v>0.54169314226745779</v>
      </c>
      <c r="S107" s="29">
        <v>0.55529602706968284</v>
      </c>
      <c r="T107" s="29">
        <v>0.55450718431607959</v>
      </c>
      <c r="U107" s="29">
        <v>0.56047745362822765</v>
      </c>
      <c r="V107" s="29">
        <v>0.57821979256471823</v>
      </c>
      <c r="W107" s="29">
        <v>0.58033357415513986</v>
      </c>
      <c r="X107" s="29">
        <v>0.55770069044610704</v>
      </c>
      <c r="Y107" s="29">
        <v>0.57106528176199323</v>
      </c>
    </row>
    <row r="108" spans="1:25" ht="12.75" customHeight="1">
      <c r="A108" s="18">
        <v>102</v>
      </c>
      <c r="B108" s="18" t="s">
        <v>706</v>
      </c>
      <c r="C108" s="18" t="s">
        <v>707</v>
      </c>
      <c r="D108" s="18" t="s">
        <v>551</v>
      </c>
      <c r="E108" s="18"/>
      <c r="F108" s="18"/>
      <c r="G108" s="18" t="s">
        <v>409</v>
      </c>
      <c r="H108" s="18" t="s">
        <v>708</v>
      </c>
      <c r="I108" s="29">
        <v>0.5192500015288406</v>
      </c>
      <c r="J108" s="29">
        <v>0.50249088524679286</v>
      </c>
      <c r="K108" s="29">
        <v>0.49899191984960928</v>
      </c>
      <c r="L108" s="29">
        <v>0.48625971856924033</v>
      </c>
      <c r="M108" s="29">
        <v>0.52131582721102743</v>
      </c>
      <c r="N108" s="29">
        <v>0.5358380535919498</v>
      </c>
      <c r="O108" s="29">
        <v>0.55792147328688524</v>
      </c>
      <c r="P108" s="29">
        <v>0.58829992291649968</v>
      </c>
      <c r="Q108" s="29">
        <v>0.54783173297645282</v>
      </c>
      <c r="R108" s="29">
        <v>0.55338141532399832</v>
      </c>
      <c r="S108" s="29">
        <v>0.57159440911574733</v>
      </c>
      <c r="T108" s="29">
        <v>0.5704625886060094</v>
      </c>
      <c r="U108" s="29">
        <v>0.58241872154639784</v>
      </c>
      <c r="V108" s="29">
        <v>0.57242108941405379</v>
      </c>
      <c r="W108" s="29">
        <v>0.58152496655292585</v>
      </c>
      <c r="X108" s="29">
        <v>0.59148994168720326</v>
      </c>
      <c r="Y108" s="29">
        <v>0.57411906890856523</v>
      </c>
    </row>
    <row r="109" spans="1:25" ht="12.75" customHeight="1">
      <c r="A109" s="18">
        <v>103</v>
      </c>
      <c r="B109" s="18" t="s">
        <v>709</v>
      </c>
      <c r="C109" s="18" t="s">
        <v>710</v>
      </c>
      <c r="D109" s="18" t="s">
        <v>551</v>
      </c>
      <c r="E109" s="18"/>
      <c r="F109" s="18"/>
      <c r="G109" s="18" t="s">
        <v>409</v>
      </c>
      <c r="H109" s="18" t="s">
        <v>711</v>
      </c>
      <c r="I109" s="29">
        <v>0.33281159943778393</v>
      </c>
      <c r="J109" s="29">
        <v>0.32168673146909138</v>
      </c>
      <c r="K109" s="29">
        <v>0.30447602993702694</v>
      </c>
      <c r="L109" s="29">
        <v>0.28501545798084243</v>
      </c>
      <c r="M109" s="29">
        <v>0.29023658243148376</v>
      </c>
      <c r="N109" s="29">
        <v>0.27677318567098741</v>
      </c>
      <c r="O109" s="29">
        <v>0.27378709585376582</v>
      </c>
      <c r="P109" s="29">
        <v>0.26574524359566482</v>
      </c>
      <c r="Q109" s="29">
        <v>0.25399541675493076</v>
      </c>
      <c r="R109" s="29">
        <v>0.24112798972872296</v>
      </c>
      <c r="S109" s="29">
        <v>0.23276604849103155</v>
      </c>
      <c r="T109" s="29">
        <v>0.22452061140691837</v>
      </c>
      <c r="U109" s="29">
        <v>0.2232788549323434</v>
      </c>
      <c r="V109" s="29">
        <v>0.20888853695418463</v>
      </c>
      <c r="W109" s="29">
        <v>0.2050120154458194</v>
      </c>
      <c r="X109" s="29">
        <v>0.20053388932479208</v>
      </c>
      <c r="Y109" s="29">
        <v>0.19580136859970171</v>
      </c>
    </row>
    <row r="110" spans="1:25" ht="12.75" customHeight="1">
      <c r="A110" s="18">
        <v>104</v>
      </c>
      <c r="B110" s="18" t="s">
        <v>712</v>
      </c>
      <c r="C110" s="18" t="s">
        <v>713</v>
      </c>
      <c r="D110" s="18" t="s">
        <v>551</v>
      </c>
      <c r="E110" s="18"/>
      <c r="F110" s="18"/>
      <c r="G110" s="18" t="s">
        <v>409</v>
      </c>
      <c r="H110" s="18" t="s">
        <v>714</v>
      </c>
      <c r="I110" s="29">
        <v>0.71564546767946591</v>
      </c>
      <c r="J110" s="29">
        <v>0.70759924451075373</v>
      </c>
      <c r="K110" s="29">
        <v>0.69422702703292294</v>
      </c>
      <c r="L110" s="29">
        <v>0.67671313051862036</v>
      </c>
      <c r="M110" s="29">
        <v>0.68009526117700958</v>
      </c>
      <c r="N110" s="29">
        <v>0.6713638492079409</v>
      </c>
      <c r="O110" s="29">
        <v>0.67405770161656398</v>
      </c>
      <c r="P110" s="29">
        <v>0.65798395511777397</v>
      </c>
      <c r="Q110" s="29">
        <v>0.7049656621143302</v>
      </c>
      <c r="R110" s="29">
        <v>0.74618534264747638</v>
      </c>
      <c r="S110" s="29">
        <v>0.77305069249506242</v>
      </c>
      <c r="T110" s="29">
        <v>0.77251316748399046</v>
      </c>
      <c r="U110" s="29">
        <v>0.77616669127230664</v>
      </c>
      <c r="V110" s="29">
        <v>0.7661009563763721</v>
      </c>
      <c r="W110" s="29">
        <v>0.77248488889847633</v>
      </c>
      <c r="X110" s="29">
        <v>0.7677802458494033</v>
      </c>
      <c r="Y110" s="29">
        <v>0.74624945399974507</v>
      </c>
    </row>
    <row r="111" spans="1:25" ht="12.75" customHeight="1">
      <c r="A111" s="18">
        <v>105</v>
      </c>
      <c r="B111" s="18" t="s">
        <v>715</v>
      </c>
      <c r="C111" s="18" t="s">
        <v>716</v>
      </c>
      <c r="D111" s="18" t="s">
        <v>551</v>
      </c>
      <c r="E111" s="18"/>
      <c r="F111" s="18"/>
      <c r="G111" s="18" t="s">
        <v>409</v>
      </c>
      <c r="H111" s="18" t="s">
        <v>717</v>
      </c>
      <c r="I111" s="29">
        <v>0.61836765233354118</v>
      </c>
      <c r="J111" s="29">
        <v>0.58210583685322848</v>
      </c>
      <c r="K111" s="29">
        <v>0.56301248278267135</v>
      </c>
      <c r="L111" s="29">
        <v>0.55389702576354183</v>
      </c>
      <c r="M111" s="29">
        <v>0.54206602305571627</v>
      </c>
      <c r="N111" s="29">
        <v>0.52960018663507102</v>
      </c>
      <c r="O111" s="29">
        <v>0.54076135274431814</v>
      </c>
      <c r="P111" s="29">
        <v>0.54339335589579008</v>
      </c>
      <c r="Q111" s="29">
        <v>0.52647825024225248</v>
      </c>
      <c r="R111" s="29">
        <v>0.51524794649422156</v>
      </c>
      <c r="S111" s="29">
        <v>0.50493002495387518</v>
      </c>
      <c r="T111" s="29">
        <v>0.50462208887967452</v>
      </c>
      <c r="U111" s="29">
        <v>0.50450093812747732</v>
      </c>
      <c r="V111" s="29">
        <v>0.47763072042098953</v>
      </c>
      <c r="W111" s="29">
        <v>0.47481676575037862</v>
      </c>
      <c r="X111" s="29">
        <v>0.46112418820703804</v>
      </c>
      <c r="Y111" s="29">
        <v>0.44765142217146547</v>
      </c>
    </row>
    <row r="112" spans="1:25" ht="12.75" customHeight="1">
      <c r="A112" s="18">
        <v>106</v>
      </c>
      <c r="B112" s="18" t="s">
        <v>718</v>
      </c>
      <c r="C112" s="18" t="s">
        <v>719</v>
      </c>
      <c r="D112" s="18" t="s">
        <v>551</v>
      </c>
      <c r="E112" s="18"/>
      <c r="F112" s="18"/>
      <c r="G112" s="18" t="s">
        <v>409</v>
      </c>
      <c r="H112" s="18" t="s">
        <v>720</v>
      </c>
      <c r="I112" s="29">
        <v>0.95752459338198992</v>
      </c>
      <c r="J112" s="29">
        <v>0.89984216296542818</v>
      </c>
      <c r="K112" s="29">
        <v>0.85034830397148697</v>
      </c>
      <c r="L112" s="29">
        <v>0.82319250322664927</v>
      </c>
      <c r="M112" s="29">
        <v>0.78059943702169687</v>
      </c>
      <c r="N112" s="29">
        <v>0.75194666260827625</v>
      </c>
      <c r="O112" s="29">
        <v>0.74888011135502452</v>
      </c>
      <c r="P112" s="29">
        <v>0.76168323831561469</v>
      </c>
      <c r="Q112" s="29">
        <v>0.69825083551443701</v>
      </c>
      <c r="R112" s="29">
        <v>0.71757329145481596</v>
      </c>
      <c r="S112" s="29">
        <v>0.68762671455147484</v>
      </c>
      <c r="T112" s="29">
        <v>0.68169243809635749</v>
      </c>
      <c r="U112" s="29">
        <v>0.67333629790463845</v>
      </c>
      <c r="V112" s="29">
        <v>0.65567370954561066</v>
      </c>
      <c r="W112" s="29">
        <v>0.64073463384544538</v>
      </c>
      <c r="X112" s="29">
        <v>0.62134746887589776</v>
      </c>
      <c r="Y112" s="29">
        <v>0.61246736117375589</v>
      </c>
    </row>
    <row r="113" spans="1:25" ht="12.75" customHeight="1">
      <c r="A113" s="18">
        <v>107</v>
      </c>
      <c r="B113" s="18" t="s">
        <v>721</v>
      </c>
      <c r="C113" s="18" t="s">
        <v>722</v>
      </c>
      <c r="D113" s="18" t="s">
        <v>551</v>
      </c>
      <c r="E113" s="18"/>
      <c r="F113" s="18"/>
      <c r="G113" s="18" t="s">
        <v>409</v>
      </c>
      <c r="H113" s="18" t="s">
        <v>723</v>
      </c>
      <c r="I113" s="29">
        <v>0.57963702520419513</v>
      </c>
      <c r="J113" s="29">
        <v>0.56744521825659977</v>
      </c>
      <c r="K113" s="29">
        <v>0.55935333709485102</v>
      </c>
      <c r="L113" s="29">
        <v>0.55931048349236323</v>
      </c>
      <c r="M113" s="29">
        <v>0.5693098256579191</v>
      </c>
      <c r="N113" s="29">
        <v>0.565970989164854</v>
      </c>
      <c r="O113" s="29">
        <v>0.580093741384064</v>
      </c>
      <c r="P113" s="29">
        <v>0.58015174660181623</v>
      </c>
      <c r="Q113" s="29">
        <v>0.58670664517375382</v>
      </c>
      <c r="R113" s="29">
        <v>0.59247881616021014</v>
      </c>
      <c r="S113" s="29">
        <v>0.60580571574632902</v>
      </c>
      <c r="T113" s="29">
        <v>0.62183467148918237</v>
      </c>
      <c r="U113" s="29">
        <v>0.64529588726873821</v>
      </c>
      <c r="V113" s="29">
        <v>0.65619074069073158</v>
      </c>
      <c r="W113" s="29">
        <v>0.67000232879190591</v>
      </c>
      <c r="X113" s="29">
        <v>0.65856869036261001</v>
      </c>
      <c r="Y113" s="29">
        <v>0.67181309707900783</v>
      </c>
    </row>
    <row r="114" spans="1:25" ht="12.75" customHeight="1">
      <c r="A114" s="18">
        <v>108</v>
      </c>
      <c r="B114" s="18" t="s">
        <v>724</v>
      </c>
      <c r="C114" s="18" t="s">
        <v>725</v>
      </c>
      <c r="D114" s="18" t="s">
        <v>551</v>
      </c>
      <c r="E114" s="18"/>
      <c r="F114" s="18"/>
      <c r="G114" s="18" t="s">
        <v>409</v>
      </c>
      <c r="H114" s="18" t="s">
        <v>726</v>
      </c>
      <c r="I114" s="29">
        <v>0.95971114025771331</v>
      </c>
      <c r="J114" s="29">
        <v>0.90380440094427039</v>
      </c>
      <c r="K114" s="29">
        <v>0.90842424642987885</v>
      </c>
      <c r="L114" s="29">
        <v>0.89333044317893417</v>
      </c>
      <c r="M114" s="29">
        <v>0.88800669561491308</v>
      </c>
      <c r="N114" s="29">
        <v>0.8806757220071163</v>
      </c>
      <c r="O114" s="29">
        <v>0.88545150956429053</v>
      </c>
      <c r="P114" s="29">
        <v>0.87096597370953865</v>
      </c>
      <c r="Q114" s="29">
        <v>0.83525699217961924</v>
      </c>
      <c r="R114" s="29">
        <v>0.87078908892062445</v>
      </c>
      <c r="S114" s="29">
        <v>0.87047327077704584</v>
      </c>
      <c r="T114" s="29">
        <v>0.8721152389183745</v>
      </c>
      <c r="U114" s="29">
        <v>0.8586931428384228</v>
      </c>
      <c r="V114" s="29">
        <v>0.84116194715997383</v>
      </c>
      <c r="W114" s="29">
        <v>0.83359698171129015</v>
      </c>
      <c r="X114" s="29">
        <v>0.77135710786209732</v>
      </c>
      <c r="Y114" s="29">
        <v>0.81713604906333004</v>
      </c>
    </row>
    <row r="115" spans="1:25" ht="12.75" customHeight="1">
      <c r="A115" s="18">
        <v>109</v>
      </c>
      <c r="B115" s="18" t="s">
        <v>727</v>
      </c>
      <c r="C115" s="18" t="s">
        <v>728</v>
      </c>
      <c r="D115" s="18" t="s">
        <v>551</v>
      </c>
      <c r="E115" s="18"/>
      <c r="F115" s="18"/>
      <c r="G115" s="18" t="s">
        <v>409</v>
      </c>
      <c r="H115" s="18" t="s">
        <v>729</v>
      </c>
      <c r="I115" s="29">
        <v>0.77873126514804392</v>
      </c>
      <c r="J115" s="29">
        <v>0.78040198662284899</v>
      </c>
      <c r="K115" s="29">
        <v>0.76460465257221233</v>
      </c>
      <c r="L115" s="29">
        <v>0.75218552469226285</v>
      </c>
      <c r="M115" s="29">
        <v>0.74057145275001091</v>
      </c>
      <c r="N115" s="29">
        <v>0.71636815948711063</v>
      </c>
      <c r="O115" s="29">
        <v>0.68022624114454355</v>
      </c>
      <c r="P115" s="29">
        <v>0.69619675148857141</v>
      </c>
      <c r="Q115" s="29">
        <v>0.67762032438429676</v>
      </c>
      <c r="R115" s="29">
        <v>0.68637694651928383</v>
      </c>
      <c r="S115" s="29">
        <v>0.62994814800074206</v>
      </c>
      <c r="T115" s="29">
        <v>0.61753748067079361</v>
      </c>
      <c r="U115" s="29">
        <v>0.61944315293618213</v>
      </c>
      <c r="V115" s="29">
        <v>0.54405994252284073</v>
      </c>
      <c r="W115" s="29">
        <v>0.49378145133343293</v>
      </c>
      <c r="X115" s="29">
        <v>0.49797949658706214</v>
      </c>
      <c r="Y115" s="29">
        <v>0.50146467826941254</v>
      </c>
    </row>
    <row r="116" spans="1:25" ht="12.75" customHeight="1">
      <c r="A116" s="18">
        <v>110</v>
      </c>
      <c r="B116" s="18" t="s">
        <v>730</v>
      </c>
      <c r="C116" s="18" t="s">
        <v>731</v>
      </c>
      <c r="D116" s="18" t="s">
        <v>551</v>
      </c>
      <c r="E116" s="18"/>
      <c r="F116" s="18"/>
      <c r="G116" s="18" t="s">
        <v>409</v>
      </c>
      <c r="H116" s="18" t="s">
        <v>732</v>
      </c>
      <c r="I116" s="29">
        <v>0.63283719161870622</v>
      </c>
      <c r="J116" s="29">
        <v>0.61064443062319074</v>
      </c>
      <c r="K116" s="29">
        <v>0.61571474738652288</v>
      </c>
      <c r="L116" s="29">
        <v>0.6341731766844918</v>
      </c>
      <c r="M116" s="29">
        <v>0.58782325890168807</v>
      </c>
      <c r="N116" s="29">
        <v>0.57804290596067121</v>
      </c>
      <c r="O116" s="29">
        <v>0.58729148650339114</v>
      </c>
      <c r="P116" s="29">
        <v>0.5846647052527445</v>
      </c>
      <c r="Q116" s="29">
        <v>0.56607005865198279</v>
      </c>
      <c r="R116" s="29">
        <v>0.59673923630104841</v>
      </c>
      <c r="S116" s="29">
        <v>0.5976387570302899</v>
      </c>
      <c r="T116" s="29">
        <v>0.5722698725690889</v>
      </c>
      <c r="U116" s="29">
        <v>0.5790095697662806</v>
      </c>
      <c r="V116" s="29">
        <v>0.57941824424469113</v>
      </c>
      <c r="W116" s="29">
        <v>0.55879218565219302</v>
      </c>
      <c r="X116" s="29">
        <v>0.55343497859162749</v>
      </c>
      <c r="Y116" s="29">
        <v>0.54115918760617776</v>
      </c>
    </row>
    <row r="117" spans="1:25" ht="12.75" customHeight="1">
      <c r="A117" s="18">
        <v>111</v>
      </c>
      <c r="B117" s="18" t="s">
        <v>733</v>
      </c>
      <c r="C117" s="18" t="s">
        <v>734</v>
      </c>
      <c r="D117" s="18" t="s">
        <v>551</v>
      </c>
      <c r="E117" s="18"/>
      <c r="F117" s="18"/>
      <c r="G117" s="18" t="s">
        <v>409</v>
      </c>
      <c r="H117" s="18" t="s">
        <v>735</v>
      </c>
      <c r="I117" s="29">
        <v>0.60223424670071424</v>
      </c>
      <c r="J117" s="29">
        <v>0.55032510466883833</v>
      </c>
      <c r="K117" s="29">
        <v>0.51357737341102838</v>
      </c>
      <c r="L117" s="29">
        <v>0.51136394179962741</v>
      </c>
      <c r="M117" s="29">
        <v>0.49803882327178317</v>
      </c>
      <c r="N117" s="29">
        <v>0.48321574190218036</v>
      </c>
      <c r="O117" s="29">
        <v>0.47819736732556745</v>
      </c>
      <c r="P117" s="29">
        <v>0.45735084420761757</v>
      </c>
      <c r="Q117" s="29">
        <v>0.4424889986428639</v>
      </c>
      <c r="R117" s="29">
        <v>0.45582830972069027</v>
      </c>
      <c r="S117" s="29">
        <v>0.45397073639331531</v>
      </c>
      <c r="T117" s="29">
        <v>0.44936731655216311</v>
      </c>
      <c r="U117" s="29">
        <v>0.4600529552164957</v>
      </c>
      <c r="V117" s="29">
        <v>0.4518998037654689</v>
      </c>
      <c r="W117" s="29">
        <v>0.43379484410491054</v>
      </c>
      <c r="X117" s="29">
        <v>0.45937320803879167</v>
      </c>
      <c r="Y117" s="29">
        <v>0.45096264381067191</v>
      </c>
    </row>
    <row r="118" spans="1:25" ht="12.75" customHeight="1">
      <c r="A118" s="18">
        <v>112</v>
      </c>
      <c r="B118" s="18" t="s">
        <v>736</v>
      </c>
      <c r="C118" s="18" t="s">
        <v>737</v>
      </c>
      <c r="D118" s="18" t="s">
        <v>551</v>
      </c>
      <c r="E118" s="18"/>
      <c r="F118" s="18"/>
      <c r="G118" s="18" t="s">
        <v>409</v>
      </c>
      <c r="H118" s="18" t="s">
        <v>738</v>
      </c>
      <c r="I118" s="29">
        <v>0.6779741397536575</v>
      </c>
      <c r="J118" s="29">
        <v>0.65142978811188645</v>
      </c>
      <c r="K118" s="29">
        <v>0.61510290141450263</v>
      </c>
      <c r="L118" s="29">
        <v>0.60822567688530671</v>
      </c>
      <c r="M118" s="29">
        <v>0.59092845183355236</v>
      </c>
      <c r="N118" s="29">
        <v>0.57328570176957439</v>
      </c>
      <c r="O118" s="29">
        <v>0.56666888406082694</v>
      </c>
      <c r="P118" s="29">
        <v>0.57202268624329611</v>
      </c>
      <c r="Q118" s="29">
        <v>0.54885087992251214</v>
      </c>
      <c r="R118" s="29">
        <v>0.53975093877019453</v>
      </c>
      <c r="S118" s="29">
        <v>0.56769942180527921</v>
      </c>
      <c r="T118" s="29">
        <v>0.56600597418221665</v>
      </c>
      <c r="U118" s="29">
        <v>0.57749439119733958</v>
      </c>
      <c r="V118" s="29">
        <v>0.58363271093786939</v>
      </c>
      <c r="W118" s="29">
        <v>0.58290393988142697</v>
      </c>
      <c r="X118" s="29">
        <v>0.57799290521499846</v>
      </c>
      <c r="Y118" s="29">
        <v>0.57021149672449445</v>
      </c>
    </row>
    <row r="119" spans="1:25" ht="12.75" customHeight="1">
      <c r="A119" s="18">
        <v>113</v>
      </c>
      <c r="B119" s="18" t="s">
        <v>739</v>
      </c>
      <c r="C119" s="18" t="s">
        <v>740</v>
      </c>
      <c r="D119" s="18" t="s">
        <v>551</v>
      </c>
      <c r="E119" s="18"/>
      <c r="F119" s="18" t="s">
        <v>405</v>
      </c>
      <c r="G119" s="18"/>
      <c r="H119" s="18" t="s">
        <v>741</v>
      </c>
      <c r="I119" s="29">
        <v>14.905003598045644</v>
      </c>
      <c r="J119" s="29">
        <v>14.8977578635126</v>
      </c>
      <c r="K119" s="29">
        <v>14.666143944553598</v>
      </c>
      <c r="L119" s="29">
        <v>14.565206858747892</v>
      </c>
      <c r="M119" s="29">
        <v>14.571561431763513</v>
      </c>
      <c r="N119" s="29">
        <v>14.504350950539491</v>
      </c>
      <c r="O119" s="29">
        <v>14.455733072601252</v>
      </c>
      <c r="P119" s="29">
        <v>14.399637191895987</v>
      </c>
      <c r="Q119" s="29">
        <v>14.265350657859358</v>
      </c>
      <c r="R119" s="29">
        <v>14.330468044116476</v>
      </c>
      <c r="S119" s="29">
        <v>14.296116000848896</v>
      </c>
      <c r="T119" s="29">
        <v>14.005149237523998</v>
      </c>
      <c r="U119" s="29">
        <v>14.294594000697119</v>
      </c>
      <c r="V119" s="29">
        <v>14.097613809790527</v>
      </c>
      <c r="W119" s="29">
        <v>14.02953776078914</v>
      </c>
      <c r="X119" s="29">
        <v>13.926159226228846</v>
      </c>
      <c r="Y119" s="29">
        <v>13.923328001644558</v>
      </c>
    </row>
    <row r="120" spans="1:25" ht="12.75" customHeight="1">
      <c r="A120" s="18">
        <v>114</v>
      </c>
      <c r="B120" s="18" t="s">
        <v>742</v>
      </c>
      <c r="C120" s="18" t="s">
        <v>743</v>
      </c>
      <c r="D120" s="18" t="s">
        <v>551</v>
      </c>
      <c r="E120" s="18"/>
      <c r="F120" s="18"/>
      <c r="G120" s="18" t="s">
        <v>409</v>
      </c>
      <c r="H120" s="18" t="s">
        <v>744</v>
      </c>
      <c r="I120" s="29">
        <v>0.38753102392052663</v>
      </c>
      <c r="J120" s="29">
        <v>0.39481909662123538</v>
      </c>
      <c r="K120" s="29">
        <v>0.41344937659712677</v>
      </c>
      <c r="L120" s="29">
        <v>0.43799372791154245</v>
      </c>
      <c r="M120" s="29">
        <v>0.41025228924803914</v>
      </c>
      <c r="N120" s="29">
        <v>0.45551933999448696</v>
      </c>
      <c r="O120" s="29">
        <v>0.45658739691732014</v>
      </c>
      <c r="P120" s="29">
        <v>0.44457342050867782</v>
      </c>
      <c r="Q120" s="29">
        <v>0.39687647712705426</v>
      </c>
      <c r="R120" s="29">
        <v>0.38835625582232858</v>
      </c>
      <c r="S120" s="29">
        <v>0.42869580683681058</v>
      </c>
      <c r="T120" s="29">
        <v>0.42939443740605326</v>
      </c>
      <c r="U120" s="29">
        <v>0.41546086564814194</v>
      </c>
      <c r="V120" s="29">
        <v>0.4022104592775731</v>
      </c>
      <c r="W120" s="29">
        <v>0.39719374871846097</v>
      </c>
      <c r="X120" s="29">
        <v>0.39998968567081822</v>
      </c>
      <c r="Y120" s="29">
        <v>0.37650384993874181</v>
      </c>
    </row>
    <row r="121" spans="1:25" ht="12.75" customHeight="1">
      <c r="A121" s="18">
        <v>115</v>
      </c>
      <c r="B121" s="18" t="s">
        <v>745</v>
      </c>
      <c r="C121" s="18" t="s">
        <v>746</v>
      </c>
      <c r="D121" s="18" t="s">
        <v>551</v>
      </c>
      <c r="E121" s="18"/>
      <c r="F121" s="18"/>
      <c r="G121" s="18" t="s">
        <v>409</v>
      </c>
      <c r="H121" s="18" t="s">
        <v>747</v>
      </c>
      <c r="I121" s="29">
        <v>2.7420308337257939</v>
      </c>
      <c r="J121" s="29">
        <v>2.8198794675036143</v>
      </c>
      <c r="K121" s="29">
        <v>2.7075394319390207</v>
      </c>
      <c r="L121" s="29">
        <v>2.7851604551790516</v>
      </c>
      <c r="M121" s="29">
        <v>2.7660512669059201</v>
      </c>
      <c r="N121" s="29">
        <v>2.7315007714951598</v>
      </c>
      <c r="O121" s="29">
        <v>2.7882819504533738</v>
      </c>
      <c r="P121" s="29">
        <v>2.8186015394111359</v>
      </c>
      <c r="Q121" s="29">
        <v>2.8395347665577093</v>
      </c>
      <c r="R121" s="29">
        <v>3.0963790364194703</v>
      </c>
      <c r="S121" s="29">
        <v>3.011871167354117</v>
      </c>
      <c r="T121" s="29">
        <v>2.8417460566027715</v>
      </c>
      <c r="U121" s="29">
        <v>3.00235790057681</v>
      </c>
      <c r="V121" s="29">
        <v>2.9963333609480993</v>
      </c>
      <c r="W121" s="29">
        <v>2.9269659476478349</v>
      </c>
      <c r="X121" s="29">
        <v>2.8373516240770824</v>
      </c>
      <c r="Y121" s="29">
        <v>2.7867508197192512</v>
      </c>
    </row>
    <row r="122" spans="1:25" ht="12.75" customHeight="1">
      <c r="A122" s="18">
        <v>116</v>
      </c>
      <c r="B122" s="18" t="s">
        <v>748</v>
      </c>
      <c r="C122" s="18" t="s">
        <v>749</v>
      </c>
      <c r="D122" s="18" t="s">
        <v>551</v>
      </c>
      <c r="E122" s="18"/>
      <c r="F122" s="18"/>
      <c r="G122" s="18" t="s">
        <v>409</v>
      </c>
      <c r="H122" s="18" t="s">
        <v>750</v>
      </c>
      <c r="I122" s="29">
        <v>0.77413690330638474</v>
      </c>
      <c r="J122" s="29">
        <v>0.7758329041754044</v>
      </c>
      <c r="K122" s="29">
        <v>0.80050245677461607</v>
      </c>
      <c r="L122" s="29">
        <v>0.77494712217959405</v>
      </c>
      <c r="M122" s="29">
        <v>0.77280233169278478</v>
      </c>
      <c r="N122" s="29">
        <v>0.69587742252359674</v>
      </c>
      <c r="O122" s="29">
        <v>0.67009149470356577</v>
      </c>
      <c r="P122" s="29">
        <v>0.68638070799862416</v>
      </c>
      <c r="Q122" s="29">
        <v>0.70526791284796042</v>
      </c>
      <c r="R122" s="29">
        <v>0.72285818809174962</v>
      </c>
      <c r="S122" s="29">
        <v>0.70352493725068832</v>
      </c>
      <c r="T122" s="29">
        <v>0.70278273178579875</v>
      </c>
      <c r="U122" s="29">
        <v>0.71396065084001359</v>
      </c>
      <c r="V122" s="29">
        <v>0.68537516025148326</v>
      </c>
      <c r="W122" s="29">
        <v>0.69313308545104801</v>
      </c>
      <c r="X122" s="29">
        <v>0.70059958177850945</v>
      </c>
      <c r="Y122" s="29">
        <v>0.70262139285121183</v>
      </c>
    </row>
    <row r="123" spans="1:25" ht="12.75" customHeight="1">
      <c r="A123" s="18">
        <v>117</v>
      </c>
      <c r="B123" s="18" t="s">
        <v>751</v>
      </c>
      <c r="C123" s="18" t="s">
        <v>752</v>
      </c>
      <c r="D123" s="18" t="s">
        <v>551</v>
      </c>
      <c r="E123" s="18"/>
      <c r="F123" s="18"/>
      <c r="G123" s="18" t="s">
        <v>409</v>
      </c>
      <c r="H123" s="18" t="s">
        <v>753</v>
      </c>
      <c r="I123" s="29">
        <v>4.9447198264240688</v>
      </c>
      <c r="J123" s="29">
        <v>4.9420162645812127</v>
      </c>
      <c r="K123" s="29">
        <v>4.7773052796785436</v>
      </c>
      <c r="L123" s="29">
        <v>4.5842455018193737</v>
      </c>
      <c r="M123" s="29">
        <v>4.584317461958614</v>
      </c>
      <c r="N123" s="29">
        <v>4.6293849981156905</v>
      </c>
      <c r="O123" s="29">
        <v>4.5464512698346953</v>
      </c>
      <c r="P123" s="29">
        <v>4.4510420689148376</v>
      </c>
      <c r="Q123" s="29">
        <v>4.4475511972113591</v>
      </c>
      <c r="R123" s="29">
        <v>4.164074738476085</v>
      </c>
      <c r="S123" s="29">
        <v>4.0804418550237829</v>
      </c>
      <c r="T123" s="29">
        <v>3.9886829530440231</v>
      </c>
      <c r="U123" s="29">
        <v>4.028209276189453</v>
      </c>
      <c r="V123" s="29">
        <v>3.9142784103211934</v>
      </c>
      <c r="W123" s="29">
        <v>3.876267410203678</v>
      </c>
      <c r="X123" s="29">
        <v>3.8251094976553315</v>
      </c>
      <c r="Y123" s="29">
        <v>3.7766407649384903</v>
      </c>
    </row>
    <row r="124" spans="1:25" ht="12.75" customHeight="1">
      <c r="A124" s="18">
        <v>118</v>
      </c>
      <c r="B124" s="18" t="s">
        <v>754</v>
      </c>
      <c r="C124" s="18" t="s">
        <v>755</v>
      </c>
      <c r="D124" s="18" t="s">
        <v>551</v>
      </c>
      <c r="E124" s="18"/>
      <c r="F124" s="18"/>
      <c r="G124" s="18" t="s">
        <v>409</v>
      </c>
      <c r="H124" s="18" t="s">
        <v>756</v>
      </c>
      <c r="I124" s="29">
        <v>0.28262381513333312</v>
      </c>
      <c r="J124" s="29">
        <v>0.29496190960667928</v>
      </c>
      <c r="K124" s="29">
        <v>0.28835329206707783</v>
      </c>
      <c r="L124" s="29">
        <v>0.28252341256062685</v>
      </c>
      <c r="M124" s="29">
        <v>0.28759204998951143</v>
      </c>
      <c r="N124" s="29">
        <v>0.28913305644542042</v>
      </c>
      <c r="O124" s="29">
        <v>0.28354028314868296</v>
      </c>
      <c r="P124" s="29">
        <v>0.28516068307237313</v>
      </c>
      <c r="Q124" s="29">
        <v>0.28247381502410029</v>
      </c>
      <c r="R124" s="29">
        <v>0.26484868346724211</v>
      </c>
      <c r="S124" s="29">
        <v>0.25831290100138099</v>
      </c>
      <c r="T124" s="29">
        <v>0.26839978483610494</v>
      </c>
      <c r="U124" s="29">
        <v>0.26937788840350263</v>
      </c>
      <c r="V124" s="29">
        <v>0.26428245840991527</v>
      </c>
      <c r="W124" s="29">
        <v>0.25942189230172674</v>
      </c>
      <c r="X124" s="29">
        <v>0.26293189718578441</v>
      </c>
      <c r="Y124" s="29">
        <v>0.26159477574249568</v>
      </c>
    </row>
    <row r="125" spans="1:25" ht="12.75" customHeight="1">
      <c r="A125" s="18">
        <v>119</v>
      </c>
      <c r="B125" s="18" t="s">
        <v>757</v>
      </c>
      <c r="C125" s="18" t="s">
        <v>758</v>
      </c>
      <c r="D125" s="18" t="s">
        <v>551</v>
      </c>
      <c r="E125" s="18"/>
      <c r="F125" s="18"/>
      <c r="G125" s="18" t="s">
        <v>409</v>
      </c>
      <c r="H125" s="18" t="s">
        <v>759</v>
      </c>
      <c r="I125" s="29">
        <v>1.2831319128746614</v>
      </c>
      <c r="J125" s="29">
        <v>1.2644289105032203</v>
      </c>
      <c r="K125" s="29">
        <v>1.2465347617647329</v>
      </c>
      <c r="L125" s="29">
        <v>1.2603120401534298</v>
      </c>
      <c r="M125" s="29">
        <v>1.2658626093738097</v>
      </c>
      <c r="N125" s="29">
        <v>1.2245728543501173</v>
      </c>
      <c r="O125" s="29">
        <v>1.2178983036097923</v>
      </c>
      <c r="P125" s="29">
        <v>1.2179444730219138</v>
      </c>
      <c r="Q125" s="29">
        <v>1.1989420859799449</v>
      </c>
      <c r="R125" s="29">
        <v>1.296721166957437</v>
      </c>
      <c r="S125" s="29">
        <v>1.32738108407524</v>
      </c>
      <c r="T125" s="29">
        <v>1.2815831749544357</v>
      </c>
      <c r="U125" s="29">
        <v>1.2896255737109052</v>
      </c>
      <c r="V125" s="29">
        <v>1.2943702374388641</v>
      </c>
      <c r="W125" s="29">
        <v>1.2942082942761528</v>
      </c>
      <c r="X125" s="29">
        <v>1.273667394809191</v>
      </c>
      <c r="Y125" s="29">
        <v>1.2699774923133664</v>
      </c>
    </row>
    <row r="126" spans="1:25" ht="12.75" customHeight="1">
      <c r="A126" s="18">
        <v>120</v>
      </c>
      <c r="B126" s="18" t="s">
        <v>760</v>
      </c>
      <c r="C126" s="18" t="s">
        <v>761</v>
      </c>
      <c r="D126" s="18" t="s">
        <v>551</v>
      </c>
      <c r="E126" s="18"/>
      <c r="F126" s="18"/>
      <c r="G126" s="18" t="s">
        <v>409</v>
      </c>
      <c r="H126" s="18" t="s">
        <v>762</v>
      </c>
      <c r="I126" s="29">
        <v>0.99080888940893652</v>
      </c>
      <c r="J126" s="29">
        <v>0.97629949488565337</v>
      </c>
      <c r="K126" s="29">
        <v>1.0363494794656483</v>
      </c>
      <c r="L126" s="29">
        <v>1.1065385827454313</v>
      </c>
      <c r="M126" s="29">
        <v>1.1513680038361074</v>
      </c>
      <c r="N126" s="29">
        <v>1.1692482053225686</v>
      </c>
      <c r="O126" s="29">
        <v>1.227673246470055</v>
      </c>
      <c r="P126" s="29">
        <v>1.2479963491072521</v>
      </c>
      <c r="Q126" s="29">
        <v>1.2098717155236753</v>
      </c>
      <c r="R126" s="29">
        <v>1.1447752104984528</v>
      </c>
      <c r="S126" s="29">
        <v>1.1918506668354236</v>
      </c>
      <c r="T126" s="29">
        <v>1.1870043963957801</v>
      </c>
      <c r="U126" s="29">
        <v>1.2208112137048341</v>
      </c>
      <c r="V126" s="29">
        <v>1.2187590724880184</v>
      </c>
      <c r="W126" s="29">
        <v>1.2713056765867996</v>
      </c>
      <c r="X126" s="29">
        <v>1.3290209614182693</v>
      </c>
      <c r="Y126" s="29">
        <v>1.3651940087152441</v>
      </c>
    </row>
    <row r="127" spans="1:25" ht="12.75" customHeight="1">
      <c r="A127" s="18">
        <v>121</v>
      </c>
      <c r="B127" s="18" t="s">
        <v>763</v>
      </c>
      <c r="C127" s="18" t="s">
        <v>764</v>
      </c>
      <c r="D127" s="18" t="s">
        <v>551</v>
      </c>
      <c r="E127" s="18"/>
      <c r="F127" s="18"/>
      <c r="G127" s="18" t="s">
        <v>409</v>
      </c>
      <c r="H127" s="18" t="s">
        <v>765</v>
      </c>
      <c r="I127" s="29">
        <v>0.47299103252698427</v>
      </c>
      <c r="J127" s="29">
        <v>0.46006417405611089</v>
      </c>
      <c r="K127" s="29">
        <v>0.46139321793111593</v>
      </c>
      <c r="L127" s="29">
        <v>0.43612855814837626</v>
      </c>
      <c r="M127" s="29">
        <v>0.42463513343244352</v>
      </c>
      <c r="N127" s="29">
        <v>0.41004987328832232</v>
      </c>
      <c r="O127" s="29">
        <v>0.39465264938856404</v>
      </c>
      <c r="P127" s="29">
        <v>0.38715546017897023</v>
      </c>
      <c r="Q127" s="29">
        <v>0.38248387435379289</v>
      </c>
      <c r="R127" s="29">
        <v>0.39700933801563171</v>
      </c>
      <c r="S127" s="29">
        <v>0.40529343762155418</v>
      </c>
      <c r="T127" s="29">
        <v>0.39831408087979803</v>
      </c>
      <c r="U127" s="29">
        <v>0.41651490291349208</v>
      </c>
      <c r="V127" s="29">
        <v>0.42340741050664826</v>
      </c>
      <c r="W127" s="29">
        <v>0.4155183777473857</v>
      </c>
      <c r="X127" s="29">
        <v>0.40873476334140058</v>
      </c>
      <c r="Y127" s="29">
        <v>0.40991837472582782</v>
      </c>
    </row>
    <row r="128" spans="1:25" ht="12.75" customHeight="1">
      <c r="A128" s="18">
        <v>122</v>
      </c>
      <c r="B128" s="18" t="s">
        <v>766</v>
      </c>
      <c r="C128" s="18" t="s">
        <v>767</v>
      </c>
      <c r="D128" s="18" t="s">
        <v>551</v>
      </c>
      <c r="E128" s="18"/>
      <c r="F128" s="18"/>
      <c r="G128" s="18" t="s">
        <v>409</v>
      </c>
      <c r="H128" s="18" t="s">
        <v>768</v>
      </c>
      <c r="I128" s="29">
        <v>1.0693416387501546</v>
      </c>
      <c r="J128" s="29">
        <v>1.0607472273715728</v>
      </c>
      <c r="K128" s="29">
        <v>1.0289715373685013</v>
      </c>
      <c r="L128" s="29">
        <v>1.0150542385699486</v>
      </c>
      <c r="M128" s="29">
        <v>1.0259813369374045</v>
      </c>
      <c r="N128" s="29">
        <v>1.0810729485570727</v>
      </c>
      <c r="O128" s="29">
        <v>1.0700424610062871</v>
      </c>
      <c r="P128" s="29">
        <v>1.0800403722622187</v>
      </c>
      <c r="Q128" s="29">
        <v>1.0764014367875931</v>
      </c>
      <c r="R128" s="29">
        <v>1.084883964015988</v>
      </c>
      <c r="S128" s="29">
        <v>1.0945424197953977</v>
      </c>
      <c r="T128" s="29">
        <v>1.0979735593051825</v>
      </c>
      <c r="U128" s="29">
        <v>1.1167854213031556</v>
      </c>
      <c r="V128" s="29">
        <v>1.0915800165553373</v>
      </c>
      <c r="W128" s="29">
        <v>1.0873775042656284</v>
      </c>
      <c r="X128" s="29">
        <v>1.0874237629865386</v>
      </c>
      <c r="Y128" s="29">
        <v>1.1578364293590246</v>
      </c>
    </row>
    <row r="129" spans="1:25" ht="12.75" customHeight="1">
      <c r="A129" s="18">
        <v>123</v>
      </c>
      <c r="B129" s="18" t="s">
        <v>769</v>
      </c>
      <c r="C129" s="18" t="s">
        <v>770</v>
      </c>
      <c r="D129" s="18" t="s">
        <v>551</v>
      </c>
      <c r="E129" s="18"/>
      <c r="F129" s="18"/>
      <c r="G129" s="18" t="s">
        <v>409</v>
      </c>
      <c r="H129" s="18" t="s">
        <v>771</v>
      </c>
      <c r="I129" s="29">
        <v>0.52990571522758456</v>
      </c>
      <c r="J129" s="29">
        <v>0.50019704696296652</v>
      </c>
      <c r="K129" s="29">
        <v>0.50709760074913124</v>
      </c>
      <c r="L129" s="29">
        <v>0.50381738936928466</v>
      </c>
      <c r="M129" s="29">
        <v>0.50427480138495007</v>
      </c>
      <c r="N129" s="29">
        <v>0.4817401907454863</v>
      </c>
      <c r="O129" s="29">
        <v>0.47720832585485773</v>
      </c>
      <c r="P129" s="29">
        <v>0.4820199856365891</v>
      </c>
      <c r="Q129" s="29">
        <v>0.46811500054139343</v>
      </c>
      <c r="R129" s="29">
        <v>0.48876929192406765</v>
      </c>
      <c r="S129" s="29">
        <v>0.49088427737772827</v>
      </c>
      <c r="T129" s="29">
        <v>0.49202327613625002</v>
      </c>
      <c r="U129" s="29">
        <v>0.49262654956001561</v>
      </c>
      <c r="V129" s="29">
        <v>0.49054191611927983</v>
      </c>
      <c r="W129" s="29">
        <v>0.48420341691846658</v>
      </c>
      <c r="X129" s="29">
        <v>0.4911781788087195</v>
      </c>
      <c r="Y129" s="29">
        <v>0.48972070565817521</v>
      </c>
    </row>
    <row r="130" spans="1:25" ht="12.75" customHeight="1">
      <c r="A130" s="18">
        <v>124</v>
      </c>
      <c r="B130" s="18" t="s">
        <v>772</v>
      </c>
      <c r="C130" s="18" t="s">
        <v>773</v>
      </c>
      <c r="D130" s="18" t="s">
        <v>551</v>
      </c>
      <c r="E130" s="18"/>
      <c r="F130" s="18"/>
      <c r="G130" s="18" t="s">
        <v>409</v>
      </c>
      <c r="H130" s="18" t="s">
        <v>774</v>
      </c>
      <c r="I130" s="29">
        <v>0.6976426080246062</v>
      </c>
      <c r="J130" s="29">
        <v>0.67839633353700102</v>
      </c>
      <c r="K130" s="29">
        <v>0.67191936149595011</v>
      </c>
      <c r="L130" s="29">
        <v>0.65971535414103666</v>
      </c>
      <c r="M130" s="29">
        <v>0.66237348151586983</v>
      </c>
      <c r="N130" s="29">
        <v>0.64841783601256053</v>
      </c>
      <c r="O130" s="29">
        <v>0.64005375298145395</v>
      </c>
      <c r="P130" s="29">
        <v>0.63438849322665114</v>
      </c>
      <c r="Q130" s="29">
        <v>0.64193043624941959</v>
      </c>
      <c r="R130" s="29">
        <v>0.67779237519585944</v>
      </c>
      <c r="S130" s="29">
        <v>0.68428175321582885</v>
      </c>
      <c r="T130" s="29">
        <v>0.69220280160898995</v>
      </c>
      <c r="U130" s="29">
        <v>0.69212231624853759</v>
      </c>
      <c r="V130" s="29">
        <v>0.6828735249416289</v>
      </c>
      <c r="W130" s="29">
        <v>0.68036997753008588</v>
      </c>
      <c r="X130" s="29">
        <v>0.6630320935264078</v>
      </c>
      <c r="Y130" s="29">
        <v>0.68008642760835203</v>
      </c>
    </row>
    <row r="131" spans="1:25" ht="12.75" customHeight="1">
      <c r="A131" s="18">
        <v>125</v>
      </c>
      <c r="B131" s="18" t="s">
        <v>775</v>
      </c>
      <c r="C131" s="18" t="s">
        <v>776</v>
      </c>
      <c r="D131" s="18" t="s">
        <v>551</v>
      </c>
      <c r="E131" s="18"/>
      <c r="F131" s="18"/>
      <c r="G131" s="18" t="s">
        <v>409</v>
      </c>
      <c r="H131" s="18" t="s">
        <v>777</v>
      </c>
      <c r="I131" s="29">
        <v>0.73013939872260714</v>
      </c>
      <c r="J131" s="29">
        <v>0.7301150337079283</v>
      </c>
      <c r="K131" s="29">
        <v>0.72672644441580447</v>
      </c>
      <c r="L131" s="29">
        <v>0.71877047597019872</v>
      </c>
      <c r="M131" s="29">
        <v>0.71605237163802082</v>
      </c>
      <c r="N131" s="29">
        <v>0.68783515755870506</v>
      </c>
      <c r="O131" s="29">
        <v>0.68325528524265622</v>
      </c>
      <c r="P131" s="29">
        <v>0.66433363855674332</v>
      </c>
      <c r="Q131" s="29">
        <v>0.61590193965535245</v>
      </c>
      <c r="R131" s="29">
        <v>0.60399979523216285</v>
      </c>
      <c r="S131" s="29">
        <v>0.61903878449450822</v>
      </c>
      <c r="T131" s="29">
        <v>0.62504343387431316</v>
      </c>
      <c r="U131" s="29">
        <v>0.63674144159825874</v>
      </c>
      <c r="V131" s="29">
        <v>0.63360178253248456</v>
      </c>
      <c r="W131" s="29">
        <v>0.64357242914187374</v>
      </c>
      <c r="X131" s="29">
        <v>0.64711978497079448</v>
      </c>
      <c r="Y131" s="29">
        <v>0.64648296007437833</v>
      </c>
    </row>
    <row r="132" spans="1:25" ht="12.75" customHeight="1">
      <c r="A132" s="18">
        <v>126</v>
      </c>
      <c r="B132" s="18" t="s">
        <v>778</v>
      </c>
      <c r="C132" s="18" t="s">
        <v>779</v>
      </c>
      <c r="D132" s="18" t="s">
        <v>551</v>
      </c>
      <c r="E132" s="18"/>
      <c r="F132" s="18" t="s">
        <v>405</v>
      </c>
      <c r="G132" s="18"/>
      <c r="H132" s="18" t="s">
        <v>780</v>
      </c>
      <c r="I132" s="29">
        <v>10.455608943112619</v>
      </c>
      <c r="J132" s="29">
        <v>10.321011257793176</v>
      </c>
      <c r="K132" s="29">
        <v>10.218713972029402</v>
      </c>
      <c r="L132" s="29">
        <v>10.354905567365149</v>
      </c>
      <c r="M132" s="29">
        <v>10.410527832466993</v>
      </c>
      <c r="N132" s="29">
        <v>10.34675554414493</v>
      </c>
      <c r="O132" s="29">
        <v>10.28595766115958</v>
      </c>
      <c r="P132" s="29">
        <v>10.405194072913003</v>
      </c>
      <c r="Q132" s="29">
        <v>10.383846736581363</v>
      </c>
      <c r="R132" s="29">
        <v>10.372351319980607</v>
      </c>
      <c r="S132" s="29">
        <v>10.4119067274604</v>
      </c>
      <c r="T132" s="29">
        <v>10.421016726942074</v>
      </c>
      <c r="U132" s="29">
        <v>10.262684614524094</v>
      </c>
      <c r="V132" s="29">
        <v>10.044178455341349</v>
      </c>
      <c r="W132" s="29">
        <v>9.9099081743181472</v>
      </c>
      <c r="X132" s="29">
        <v>9.8061200808938089</v>
      </c>
      <c r="Y132" s="29">
        <v>9.6713486167625504</v>
      </c>
    </row>
    <row r="133" spans="1:25" ht="12.75" customHeight="1">
      <c r="A133" s="18">
        <v>127</v>
      </c>
      <c r="B133" s="18" t="s">
        <v>781</v>
      </c>
      <c r="C133" s="18" t="s">
        <v>782</v>
      </c>
      <c r="D133" s="18" t="s">
        <v>551</v>
      </c>
      <c r="E133" s="18"/>
      <c r="F133" s="18"/>
      <c r="G133" s="18" t="s">
        <v>409</v>
      </c>
      <c r="H133" s="18" t="s">
        <v>783</v>
      </c>
      <c r="I133" s="29">
        <v>0.8625727063859383</v>
      </c>
      <c r="J133" s="29">
        <v>0.80477887821537564</v>
      </c>
      <c r="K133" s="29">
        <v>0.76649131967813555</v>
      </c>
      <c r="L133" s="29">
        <v>0.77660791330388668</v>
      </c>
      <c r="M133" s="29">
        <v>0.78157535480028273</v>
      </c>
      <c r="N133" s="29">
        <v>0.7829315330291563</v>
      </c>
      <c r="O133" s="29">
        <v>0.76815219524113743</v>
      </c>
      <c r="P133" s="29">
        <v>0.80365391306888301</v>
      </c>
      <c r="Q133" s="29">
        <v>0.80836730882189245</v>
      </c>
      <c r="R133" s="29">
        <v>0.76064910257213225</v>
      </c>
      <c r="S133" s="29">
        <v>0.75957505611191956</v>
      </c>
      <c r="T133" s="29">
        <v>0.7851496621705103</v>
      </c>
      <c r="U133" s="29">
        <v>0.77603081928107009</v>
      </c>
      <c r="V133" s="29">
        <v>0.80988288860103963</v>
      </c>
      <c r="W133" s="29">
        <v>0.80098198110253938</v>
      </c>
      <c r="X133" s="29">
        <v>0.78702260925514567</v>
      </c>
      <c r="Y133" s="29">
        <v>0.74416399843097225</v>
      </c>
    </row>
    <row r="134" spans="1:25" ht="12.75" customHeight="1">
      <c r="A134" s="18">
        <v>128</v>
      </c>
      <c r="B134" s="18" t="s">
        <v>784</v>
      </c>
      <c r="C134" s="18" t="s">
        <v>785</v>
      </c>
      <c r="D134" s="18" t="s">
        <v>551</v>
      </c>
      <c r="E134" s="18"/>
      <c r="F134" s="18"/>
      <c r="G134" s="18" t="s">
        <v>409</v>
      </c>
      <c r="H134" s="18" t="s">
        <v>786</v>
      </c>
      <c r="I134" s="29">
        <v>1.3337029962330242</v>
      </c>
      <c r="J134" s="29">
        <v>1.3519801706892904</v>
      </c>
      <c r="K134" s="29">
        <v>1.3942333568266281</v>
      </c>
      <c r="L134" s="29">
        <v>1.5009876383040124</v>
      </c>
      <c r="M134" s="29">
        <v>1.5853647821131331</v>
      </c>
      <c r="N134" s="29">
        <v>1.5976521629756817</v>
      </c>
      <c r="O134" s="29">
        <v>1.5615609283434435</v>
      </c>
      <c r="P134" s="29">
        <v>1.6988748491571843</v>
      </c>
      <c r="Q134" s="29">
        <v>1.7528917383285694</v>
      </c>
      <c r="R134" s="29">
        <v>1.7217817229983488</v>
      </c>
      <c r="S134" s="29">
        <v>1.788908497555227</v>
      </c>
      <c r="T134" s="29">
        <v>1.7936749844000379</v>
      </c>
      <c r="U134" s="29">
        <v>1.8289975780337209</v>
      </c>
      <c r="V134" s="29">
        <v>1.7718484999580872</v>
      </c>
      <c r="W134" s="29">
        <v>1.7546016073809951</v>
      </c>
      <c r="X134" s="29">
        <v>1.7849364133884902</v>
      </c>
      <c r="Y134" s="29">
        <v>1.7142822660805836</v>
      </c>
    </row>
    <row r="135" spans="1:25" ht="12.75" customHeight="1">
      <c r="A135" s="18">
        <v>129</v>
      </c>
      <c r="B135" s="18" t="s">
        <v>787</v>
      </c>
      <c r="C135" s="18" t="s">
        <v>788</v>
      </c>
      <c r="D135" s="18" t="s">
        <v>551</v>
      </c>
      <c r="E135" s="18"/>
      <c r="F135" s="18"/>
      <c r="G135" s="18" t="s">
        <v>409</v>
      </c>
      <c r="H135" s="18" t="s">
        <v>789</v>
      </c>
      <c r="I135" s="29">
        <v>0.95882781016528951</v>
      </c>
      <c r="J135" s="29">
        <v>0.88921308770478003</v>
      </c>
      <c r="K135" s="29">
        <v>0.83935211953840971</v>
      </c>
      <c r="L135" s="29">
        <v>0.83482319349935785</v>
      </c>
      <c r="M135" s="29">
        <v>0.79211424311903311</v>
      </c>
      <c r="N135" s="29">
        <v>0.74405944978571614</v>
      </c>
      <c r="O135" s="29">
        <v>0.73993857399799934</v>
      </c>
      <c r="P135" s="29">
        <v>0.72491210363881298</v>
      </c>
      <c r="Q135" s="29">
        <v>0.72355484165653638</v>
      </c>
      <c r="R135" s="29">
        <v>0.71478665165439492</v>
      </c>
      <c r="S135" s="29">
        <v>0.67929907408998202</v>
      </c>
      <c r="T135" s="29">
        <v>0.65639336122425151</v>
      </c>
      <c r="U135" s="29">
        <v>0.63347914136422534</v>
      </c>
      <c r="V135" s="29">
        <v>0.6225598532819393</v>
      </c>
      <c r="W135" s="29">
        <v>0.62987648632221949</v>
      </c>
      <c r="X135" s="29">
        <v>0.53528544292062508</v>
      </c>
      <c r="Y135" s="29">
        <v>0.58091746512001752</v>
      </c>
    </row>
    <row r="136" spans="1:25" ht="12.75" customHeight="1">
      <c r="A136" s="18">
        <v>130</v>
      </c>
      <c r="B136" s="18" t="s">
        <v>790</v>
      </c>
      <c r="C136" s="18" t="s">
        <v>791</v>
      </c>
      <c r="D136" s="18" t="s">
        <v>551</v>
      </c>
      <c r="E136" s="18"/>
      <c r="F136" s="18"/>
      <c r="G136" s="18" t="s">
        <v>409</v>
      </c>
      <c r="H136" s="18" t="s">
        <v>792</v>
      </c>
      <c r="I136" s="29">
        <v>1.3514793609923905</v>
      </c>
      <c r="J136" s="29">
        <v>1.3622627191642465</v>
      </c>
      <c r="K136" s="29">
        <v>1.3340082840876859</v>
      </c>
      <c r="L136" s="29">
        <v>1.3301185088678775</v>
      </c>
      <c r="M136" s="29">
        <v>1.3252502772706958</v>
      </c>
      <c r="N136" s="29">
        <v>1.3282993298305634</v>
      </c>
      <c r="O136" s="29">
        <v>1.3047163973787892</v>
      </c>
      <c r="P136" s="29">
        <v>1.2798817639879376</v>
      </c>
      <c r="Q136" s="29">
        <v>1.2735843475554152</v>
      </c>
      <c r="R136" s="29">
        <v>1.3165526738732984</v>
      </c>
      <c r="S136" s="29">
        <v>1.2663436510378123</v>
      </c>
      <c r="T136" s="29">
        <v>1.2382257515065711</v>
      </c>
      <c r="U136" s="29">
        <v>1.1933856581403883</v>
      </c>
      <c r="V136" s="29">
        <v>1.1437935336081313</v>
      </c>
      <c r="W136" s="29">
        <v>1.0579729259372943</v>
      </c>
      <c r="X136" s="29">
        <v>1.0488444881575538</v>
      </c>
      <c r="Y136" s="29">
        <v>1.0355231612691176</v>
      </c>
    </row>
    <row r="137" spans="1:25" ht="12.75" customHeight="1">
      <c r="A137" s="18">
        <v>131</v>
      </c>
      <c r="B137" s="18" t="s">
        <v>793</v>
      </c>
      <c r="C137" s="18" t="s">
        <v>794</v>
      </c>
      <c r="D137" s="18" t="s">
        <v>551</v>
      </c>
      <c r="E137" s="18"/>
      <c r="F137" s="18"/>
      <c r="G137" s="18" t="s">
        <v>409</v>
      </c>
      <c r="H137" s="18" t="s">
        <v>795</v>
      </c>
      <c r="I137" s="29">
        <v>0.60588778359186302</v>
      </c>
      <c r="J137" s="29">
        <v>0.58709751294176127</v>
      </c>
      <c r="K137" s="29">
        <v>0.5655041786353</v>
      </c>
      <c r="L137" s="29">
        <v>0.57482436790367097</v>
      </c>
      <c r="M137" s="29">
        <v>0.55839217204747971</v>
      </c>
      <c r="N137" s="29">
        <v>0.54518718661363641</v>
      </c>
      <c r="O137" s="29">
        <v>0.52961915627733835</v>
      </c>
      <c r="P137" s="29">
        <v>0.51923875228688565</v>
      </c>
      <c r="Q137" s="29">
        <v>0.50010953171686301</v>
      </c>
      <c r="R137" s="29">
        <v>0.49755620930504124</v>
      </c>
      <c r="S137" s="29">
        <v>0.49672135078468937</v>
      </c>
      <c r="T137" s="29">
        <v>0.4933392455335846</v>
      </c>
      <c r="U137" s="29">
        <v>0.49594100267957408</v>
      </c>
      <c r="V137" s="29">
        <v>0.49065327667361364</v>
      </c>
      <c r="W137" s="29">
        <v>0.49434546156429976</v>
      </c>
      <c r="X137" s="29">
        <v>0.48601733052881807</v>
      </c>
      <c r="Y137" s="29">
        <v>0.48587572075901092</v>
      </c>
    </row>
    <row r="138" spans="1:25" ht="12.75" customHeight="1">
      <c r="A138" s="18">
        <v>132</v>
      </c>
      <c r="B138" s="18" t="s">
        <v>796</v>
      </c>
      <c r="C138" s="18" t="s">
        <v>797</v>
      </c>
      <c r="D138" s="18" t="s">
        <v>551</v>
      </c>
      <c r="E138" s="18"/>
      <c r="F138" s="18"/>
      <c r="G138" s="18" t="s">
        <v>409</v>
      </c>
      <c r="H138" s="18" t="s">
        <v>798</v>
      </c>
      <c r="I138" s="29">
        <v>0.68285946042260437</v>
      </c>
      <c r="J138" s="29">
        <v>0.67751395801440906</v>
      </c>
      <c r="K138" s="29">
        <v>0.65532793938559541</v>
      </c>
      <c r="L138" s="29">
        <v>0.65708591131653626</v>
      </c>
      <c r="M138" s="29">
        <v>0.66569535549297953</v>
      </c>
      <c r="N138" s="29">
        <v>0.6569048109680955</v>
      </c>
      <c r="O138" s="29">
        <v>0.65784645842406875</v>
      </c>
      <c r="P138" s="29">
        <v>0.65993378264644886</v>
      </c>
      <c r="Q138" s="29">
        <v>0.64051486999945351</v>
      </c>
      <c r="R138" s="29">
        <v>0.65088034954182084</v>
      </c>
      <c r="S138" s="29">
        <v>0.66398486773482124</v>
      </c>
      <c r="T138" s="29">
        <v>0.68641427542732225</v>
      </c>
      <c r="U138" s="29">
        <v>0.69413294722996743</v>
      </c>
      <c r="V138" s="29">
        <v>0.68372861491240577</v>
      </c>
      <c r="W138" s="29">
        <v>0.70520924158520171</v>
      </c>
      <c r="X138" s="29">
        <v>0.69322238062084895</v>
      </c>
      <c r="Y138" s="29">
        <v>0.69217640162482741</v>
      </c>
    </row>
    <row r="139" spans="1:25" ht="12.75" customHeight="1">
      <c r="A139" s="18">
        <v>133</v>
      </c>
      <c r="B139" s="18" t="s">
        <v>799</v>
      </c>
      <c r="C139" s="18" t="s">
        <v>800</v>
      </c>
      <c r="D139" s="18" t="s">
        <v>551</v>
      </c>
      <c r="E139" s="18"/>
      <c r="F139" s="18"/>
      <c r="G139" s="18" t="s">
        <v>409</v>
      </c>
      <c r="H139" s="18" t="s">
        <v>801</v>
      </c>
      <c r="I139" s="29">
        <v>0.73725830751480281</v>
      </c>
      <c r="J139" s="29">
        <v>0.72164625714052255</v>
      </c>
      <c r="K139" s="29">
        <v>0.7310468609591787</v>
      </c>
      <c r="L139" s="29">
        <v>0.71587139073978934</v>
      </c>
      <c r="M139" s="29">
        <v>0.71363646329103192</v>
      </c>
      <c r="N139" s="29">
        <v>0.7359541416420744</v>
      </c>
      <c r="O139" s="29">
        <v>0.74415413315995826</v>
      </c>
      <c r="P139" s="29">
        <v>0.72181691173667617</v>
      </c>
      <c r="Q139" s="29">
        <v>0.68846641729310409</v>
      </c>
      <c r="R139" s="29">
        <v>0.68457973114199666</v>
      </c>
      <c r="S139" s="29">
        <v>0.6958940993584225</v>
      </c>
      <c r="T139" s="29">
        <v>0.71925698744604327</v>
      </c>
      <c r="U139" s="29">
        <v>0.70482566120697776</v>
      </c>
      <c r="V139" s="29">
        <v>0.68920649360891839</v>
      </c>
      <c r="W139" s="29">
        <v>0.68044855873079091</v>
      </c>
      <c r="X139" s="29">
        <v>0.68029877173529985</v>
      </c>
      <c r="Y139" s="29">
        <v>0.67706688633465328</v>
      </c>
    </row>
    <row r="140" spans="1:25" ht="12.75" customHeight="1">
      <c r="A140" s="18">
        <v>134</v>
      </c>
      <c r="B140" s="18" t="s">
        <v>802</v>
      </c>
      <c r="C140" s="18" t="s">
        <v>803</v>
      </c>
      <c r="D140" s="18" t="s">
        <v>551</v>
      </c>
      <c r="E140" s="18"/>
      <c r="F140" s="18"/>
      <c r="G140" s="18" t="s">
        <v>409</v>
      </c>
      <c r="H140" s="18" t="s">
        <v>804</v>
      </c>
      <c r="I140" s="29">
        <v>0.58320693321085426</v>
      </c>
      <c r="J140" s="29">
        <v>0.58129107631321064</v>
      </c>
      <c r="K140" s="29">
        <v>0.59212714779666087</v>
      </c>
      <c r="L140" s="29">
        <v>0.59271179247399874</v>
      </c>
      <c r="M140" s="29">
        <v>0.63055207856411111</v>
      </c>
      <c r="N140" s="29">
        <v>0.62670372060735324</v>
      </c>
      <c r="O140" s="29">
        <v>0.59901271570956838</v>
      </c>
      <c r="P140" s="29">
        <v>0.57708204264123064</v>
      </c>
      <c r="Q140" s="29">
        <v>0.59201957515485004</v>
      </c>
      <c r="R140" s="29">
        <v>0.5789534958252901</v>
      </c>
      <c r="S140" s="29">
        <v>0.58191357621079576</v>
      </c>
      <c r="T140" s="29">
        <v>0.58471216031811679</v>
      </c>
      <c r="U140" s="29">
        <v>0.51890336919855251</v>
      </c>
      <c r="V140" s="29">
        <v>0.51061067887528333</v>
      </c>
      <c r="W140" s="29">
        <v>0.50411107690998125</v>
      </c>
      <c r="X140" s="29">
        <v>0.55006440316256977</v>
      </c>
      <c r="Y140" s="29">
        <v>0.54395435936794734</v>
      </c>
    </row>
    <row r="141" spans="1:25" ht="12.75" customHeight="1">
      <c r="A141" s="18">
        <v>135</v>
      </c>
      <c r="B141" s="18" t="s">
        <v>805</v>
      </c>
      <c r="C141" s="18" t="s">
        <v>806</v>
      </c>
      <c r="D141" s="18" t="s">
        <v>551</v>
      </c>
      <c r="E141" s="18"/>
      <c r="F141" s="18"/>
      <c r="G141" s="18" t="s">
        <v>409</v>
      </c>
      <c r="H141" s="18" t="s">
        <v>807</v>
      </c>
      <c r="I141" s="29">
        <v>1.1317740855586558</v>
      </c>
      <c r="J141" s="29">
        <v>1.1171989763226868</v>
      </c>
      <c r="K141" s="29">
        <v>1.0715042061087179</v>
      </c>
      <c r="L141" s="29">
        <v>1.0497144512683438</v>
      </c>
      <c r="M141" s="29">
        <v>1.0245754693682527</v>
      </c>
      <c r="N141" s="29">
        <v>0.99827851229139231</v>
      </c>
      <c r="O141" s="29">
        <v>0.99784076013945333</v>
      </c>
      <c r="P141" s="29">
        <v>1.0013670616750676</v>
      </c>
      <c r="Q141" s="29">
        <v>0.9979468669638234</v>
      </c>
      <c r="R141" s="29">
        <v>1.0194289975889432</v>
      </c>
      <c r="S141" s="29">
        <v>1.0198547634783248</v>
      </c>
      <c r="T141" s="29">
        <v>1.036896926769419</v>
      </c>
      <c r="U141" s="29">
        <v>1.0192677600372724</v>
      </c>
      <c r="V141" s="29">
        <v>1.0248511815334931</v>
      </c>
      <c r="W141" s="29">
        <v>0.99753004076919427</v>
      </c>
      <c r="X141" s="29">
        <v>0.98619107785967841</v>
      </c>
      <c r="Y141" s="29">
        <v>0.98648307131442048</v>
      </c>
    </row>
    <row r="142" spans="1:25" ht="12.75" customHeight="1">
      <c r="A142" s="18">
        <v>136</v>
      </c>
      <c r="B142" s="18" t="s">
        <v>808</v>
      </c>
      <c r="C142" s="18" t="s">
        <v>809</v>
      </c>
      <c r="D142" s="18" t="s">
        <v>551</v>
      </c>
      <c r="E142" s="18"/>
      <c r="F142" s="18"/>
      <c r="G142" s="18" t="s">
        <v>409</v>
      </c>
      <c r="H142" s="18" t="s">
        <v>810</v>
      </c>
      <c r="I142" s="29">
        <v>1.2894737699484726</v>
      </c>
      <c r="J142" s="29">
        <v>1.3250913824941364</v>
      </c>
      <c r="K142" s="29">
        <v>1.3302826704530444</v>
      </c>
      <c r="L142" s="29">
        <v>1.3946265901795927</v>
      </c>
      <c r="M142" s="29">
        <v>1.4047961069752612</v>
      </c>
      <c r="N142" s="29">
        <v>1.4136887596431784</v>
      </c>
      <c r="O142" s="29">
        <v>1.4506577502318851</v>
      </c>
      <c r="P142" s="29">
        <v>1.4946973213750496</v>
      </c>
      <c r="Q142" s="29">
        <v>1.5223807479223264</v>
      </c>
      <c r="R142" s="29">
        <v>1.5336763667277247</v>
      </c>
      <c r="S142" s="29">
        <v>1.5481717074796242</v>
      </c>
      <c r="T142" s="29">
        <v>1.5396928907144662</v>
      </c>
      <c r="U142" s="29">
        <v>1.5074434725510237</v>
      </c>
      <c r="V142" s="29">
        <v>1.4104994097956907</v>
      </c>
      <c r="W142" s="29">
        <v>1.4197265531377865</v>
      </c>
      <c r="X142" s="29">
        <v>1.3925572291782546</v>
      </c>
      <c r="Y142" s="29">
        <v>1.3596402728489143</v>
      </c>
    </row>
    <row r="143" spans="1:25" ht="12.75" customHeight="1">
      <c r="A143" s="18">
        <v>137</v>
      </c>
      <c r="B143" s="18" t="s">
        <v>811</v>
      </c>
      <c r="C143" s="18" t="s">
        <v>812</v>
      </c>
      <c r="D143" s="18" t="s">
        <v>551</v>
      </c>
      <c r="E143" s="18"/>
      <c r="F143" s="18"/>
      <c r="G143" s="18" t="s">
        <v>409</v>
      </c>
      <c r="H143" s="18" t="s">
        <v>813</v>
      </c>
      <c r="I143" s="29">
        <v>0.33760283761167964</v>
      </c>
      <c r="J143" s="29">
        <v>0.31528697336845302</v>
      </c>
      <c r="K143" s="29">
        <v>0.33100185363764928</v>
      </c>
      <c r="L143" s="29">
        <v>0.32461682483082988</v>
      </c>
      <c r="M143" s="29">
        <v>0.3217372291902808</v>
      </c>
      <c r="N143" s="29">
        <v>0.32541525775101399</v>
      </c>
      <c r="O143" s="29">
        <v>0.32131631211370804</v>
      </c>
      <c r="P143" s="29">
        <v>0.31202178747475717</v>
      </c>
      <c r="Q143" s="29">
        <v>0.30597039215604976</v>
      </c>
      <c r="R143" s="29">
        <v>0.31536668698465387</v>
      </c>
      <c r="S143" s="29">
        <v>0.3181050505115427</v>
      </c>
      <c r="T143" s="29">
        <v>0.31589207688594684</v>
      </c>
      <c r="U143" s="29">
        <v>0.31187837277342689</v>
      </c>
      <c r="V143" s="29">
        <v>0.30821287137369435</v>
      </c>
      <c r="W143" s="29">
        <v>0.2913372667364586</v>
      </c>
      <c r="X143" s="29">
        <v>0.2897712551924666</v>
      </c>
      <c r="Y143" s="29">
        <v>0.28378846314878975</v>
      </c>
    </row>
    <row r="144" spans="1:25" ht="12.75" customHeight="1">
      <c r="A144" s="18">
        <v>138</v>
      </c>
      <c r="B144" s="18" t="s">
        <v>814</v>
      </c>
      <c r="C144" s="18" t="s">
        <v>815</v>
      </c>
      <c r="D144" s="18" t="s">
        <v>551</v>
      </c>
      <c r="E144" s="18"/>
      <c r="F144" s="18"/>
      <c r="G144" s="18" t="s">
        <v>409</v>
      </c>
      <c r="H144" s="18" t="s">
        <v>816</v>
      </c>
      <c r="I144" s="29">
        <v>0.5809611492086173</v>
      </c>
      <c r="J144" s="29">
        <v>0.58765195579886886</v>
      </c>
      <c r="K144" s="29">
        <v>0.60783403492239563</v>
      </c>
      <c r="L144" s="29">
        <v>0.60291698467725263</v>
      </c>
      <c r="M144" s="29">
        <v>0.60683830023445062</v>
      </c>
      <c r="N144" s="29">
        <v>0.59168067900706789</v>
      </c>
      <c r="O144" s="29">
        <v>0.6111406066372046</v>
      </c>
      <c r="P144" s="29">
        <v>0.61171537622041638</v>
      </c>
      <c r="Q144" s="29">
        <v>0.5780400990124801</v>
      </c>
      <c r="R144" s="29">
        <v>0.57813773849091865</v>
      </c>
      <c r="S144" s="29">
        <v>0.59313348809045441</v>
      </c>
      <c r="T144" s="29">
        <v>0.57136840454580462</v>
      </c>
      <c r="U144" s="29">
        <v>0.57839883202789411</v>
      </c>
      <c r="V144" s="29">
        <v>0.57833115311905192</v>
      </c>
      <c r="W144" s="29">
        <v>0.57376697414138567</v>
      </c>
      <c r="X144" s="29">
        <v>0.57190867889405828</v>
      </c>
      <c r="Y144" s="29">
        <v>0.56747655046329537</v>
      </c>
    </row>
    <row r="145" spans="1:25" ht="12.75" customHeight="1">
      <c r="A145" s="18">
        <v>139</v>
      </c>
      <c r="B145" s="18" t="s">
        <v>817</v>
      </c>
      <c r="C145" s="18" t="s">
        <v>818</v>
      </c>
      <c r="D145" s="18" t="s">
        <v>551</v>
      </c>
      <c r="E145" s="18"/>
      <c r="F145" s="18" t="s">
        <v>405</v>
      </c>
      <c r="G145" s="18"/>
      <c r="H145" s="18" t="s">
        <v>819</v>
      </c>
      <c r="I145" s="29">
        <v>14.616741802282954</v>
      </c>
      <c r="J145" s="29">
        <v>14.572396257740605</v>
      </c>
      <c r="K145" s="29">
        <v>14.503680943765765</v>
      </c>
      <c r="L145" s="29">
        <v>14.509174479812998</v>
      </c>
      <c r="M145" s="29">
        <v>14.489911919155107</v>
      </c>
      <c r="N145" s="29">
        <v>14.422265324067327</v>
      </c>
      <c r="O145" s="29">
        <v>14.420567711477695</v>
      </c>
      <c r="P145" s="29">
        <v>14.334311597699987</v>
      </c>
      <c r="Q145" s="29">
        <v>14.387312625998877</v>
      </c>
      <c r="R145" s="29">
        <v>14.831642583316748</v>
      </c>
      <c r="S145" s="29">
        <v>14.785741089548306</v>
      </c>
      <c r="T145" s="29">
        <v>14.857730736863875</v>
      </c>
      <c r="U145" s="29">
        <v>14.90917870061333</v>
      </c>
      <c r="V145" s="29">
        <v>14.964002899669747</v>
      </c>
      <c r="W145" s="29">
        <v>14.972609762031027</v>
      </c>
      <c r="X145" s="29">
        <v>14.921817384801836</v>
      </c>
      <c r="Y145" s="29">
        <v>14.743156484851038</v>
      </c>
    </row>
    <row r="146" spans="1:25" ht="12.75" customHeight="1">
      <c r="A146" s="18">
        <v>140</v>
      </c>
      <c r="B146" s="18" t="s">
        <v>820</v>
      </c>
      <c r="C146" s="18" t="s">
        <v>821</v>
      </c>
      <c r="D146" s="18" t="s">
        <v>551</v>
      </c>
      <c r="E146" s="18"/>
      <c r="F146" s="18"/>
      <c r="G146" s="18" t="s">
        <v>409</v>
      </c>
      <c r="H146" s="18" t="s">
        <v>822</v>
      </c>
      <c r="I146" s="29">
        <v>2.7470032678160843</v>
      </c>
      <c r="J146" s="29">
        <v>2.8172424831832239</v>
      </c>
      <c r="K146" s="29">
        <v>2.7205347676957188</v>
      </c>
      <c r="L146" s="29">
        <v>2.762510493082702</v>
      </c>
      <c r="M146" s="29">
        <v>2.7119134224438395</v>
      </c>
      <c r="N146" s="29">
        <v>2.6363839495883568</v>
      </c>
      <c r="O146" s="29">
        <v>2.578899695547598</v>
      </c>
      <c r="P146" s="29">
        <v>2.5126618119890596</v>
      </c>
      <c r="Q146" s="29">
        <v>2.5133318014233339</v>
      </c>
      <c r="R146" s="29">
        <v>2.6556422373846513</v>
      </c>
      <c r="S146" s="29">
        <v>2.5039839802771811</v>
      </c>
      <c r="T146" s="29">
        <v>2.4834907798444794</v>
      </c>
      <c r="U146" s="29">
        <v>2.4865137098476136</v>
      </c>
      <c r="V146" s="29">
        <v>2.5769110674215372</v>
      </c>
      <c r="W146" s="29">
        <v>2.5846193421440433</v>
      </c>
      <c r="X146" s="29">
        <v>2.5714985615194483</v>
      </c>
      <c r="Y146" s="29">
        <v>2.4436248869103854</v>
      </c>
    </row>
    <row r="147" spans="1:25" ht="12.75" customHeight="1">
      <c r="A147" s="18">
        <v>141</v>
      </c>
      <c r="B147" s="18" t="s">
        <v>823</v>
      </c>
      <c r="C147" s="18" t="s">
        <v>824</v>
      </c>
      <c r="D147" s="18" t="s">
        <v>551</v>
      </c>
      <c r="E147" s="18"/>
      <c r="F147" s="18"/>
      <c r="G147" s="18" t="s">
        <v>409</v>
      </c>
      <c r="H147" s="18" t="s">
        <v>825</v>
      </c>
      <c r="I147" s="29">
        <v>0.22992019522048035</v>
      </c>
      <c r="J147" s="29">
        <v>0.21505790394973934</v>
      </c>
      <c r="K147" s="29">
        <v>0.20708685339342214</v>
      </c>
      <c r="L147" s="29">
        <v>0.2097405725758594</v>
      </c>
      <c r="M147" s="29">
        <v>0.20985985769515006</v>
      </c>
      <c r="N147" s="29">
        <v>0.20679184951886298</v>
      </c>
      <c r="O147" s="29">
        <v>0.21008345351191307</v>
      </c>
      <c r="P147" s="29">
        <v>0.20460922979216034</v>
      </c>
      <c r="Q147" s="29">
        <v>0.19927436433670995</v>
      </c>
      <c r="R147" s="29">
        <v>0.19323411185527548</v>
      </c>
      <c r="S147" s="29">
        <v>0.19968569414575837</v>
      </c>
      <c r="T147" s="29">
        <v>0.18106318587930054</v>
      </c>
      <c r="U147" s="29">
        <v>0.18156752606707582</v>
      </c>
      <c r="V147" s="29">
        <v>0.18049026987819369</v>
      </c>
      <c r="W147" s="29">
        <v>0.18216769993763443</v>
      </c>
      <c r="X147" s="29">
        <v>0.18310512880018565</v>
      </c>
      <c r="Y147" s="29">
        <v>0.1805702214162187</v>
      </c>
    </row>
    <row r="148" spans="1:25" ht="12.75" customHeight="1">
      <c r="A148" s="18">
        <v>142</v>
      </c>
      <c r="B148" s="18" t="s">
        <v>826</v>
      </c>
      <c r="C148" s="18" t="s">
        <v>827</v>
      </c>
      <c r="D148" s="18" t="s">
        <v>551</v>
      </c>
      <c r="E148" s="18"/>
      <c r="F148" s="18"/>
      <c r="G148" s="18" t="s">
        <v>409</v>
      </c>
      <c r="H148" s="18" t="s">
        <v>828</v>
      </c>
      <c r="I148" s="29">
        <v>0.50548259641970461</v>
      </c>
      <c r="J148" s="29">
        <v>0.4934659754477152</v>
      </c>
      <c r="K148" s="29">
        <v>0.4903971030337369</v>
      </c>
      <c r="L148" s="29">
        <v>0.47723270910772869</v>
      </c>
      <c r="M148" s="29">
        <v>0.47315803836772974</v>
      </c>
      <c r="N148" s="29">
        <v>0.45835628303824644</v>
      </c>
      <c r="O148" s="29">
        <v>0.45806677536081813</v>
      </c>
      <c r="P148" s="29">
        <v>0.44709035473686948</v>
      </c>
      <c r="Q148" s="29">
        <v>0.45069077734438473</v>
      </c>
      <c r="R148" s="29">
        <v>0.44546882888459066</v>
      </c>
      <c r="S148" s="29">
        <v>0.4323976670493776</v>
      </c>
      <c r="T148" s="29">
        <v>0.43121331581316213</v>
      </c>
      <c r="U148" s="29">
        <v>0.43585127144411712</v>
      </c>
      <c r="V148" s="29">
        <v>0.42562931870978349</v>
      </c>
      <c r="W148" s="29">
        <v>0.41773005831561599</v>
      </c>
      <c r="X148" s="29">
        <v>0.40673943180325173</v>
      </c>
      <c r="Y148" s="29">
        <v>0.40007681939731587</v>
      </c>
    </row>
    <row r="149" spans="1:25" ht="12.75" customHeight="1">
      <c r="A149" s="18">
        <v>143</v>
      </c>
      <c r="B149" s="18" t="s">
        <v>829</v>
      </c>
      <c r="C149" s="18" t="s">
        <v>830</v>
      </c>
      <c r="D149" s="18" t="s">
        <v>551</v>
      </c>
      <c r="E149" s="18"/>
      <c r="F149" s="18"/>
      <c r="G149" s="18" t="s">
        <v>409</v>
      </c>
      <c r="H149" s="18" t="s">
        <v>831</v>
      </c>
      <c r="I149" s="29">
        <v>0.56623723873312914</v>
      </c>
      <c r="J149" s="29">
        <v>0.57395485070392105</v>
      </c>
      <c r="K149" s="29">
        <v>0.54854292205160715</v>
      </c>
      <c r="L149" s="29">
        <v>0.57140489000453298</v>
      </c>
      <c r="M149" s="29">
        <v>0.56573544148635013</v>
      </c>
      <c r="N149" s="29">
        <v>0.57287847691224181</v>
      </c>
      <c r="O149" s="29">
        <v>0.5953427191862749</v>
      </c>
      <c r="P149" s="29">
        <v>0.59422586932717869</v>
      </c>
      <c r="Q149" s="29">
        <v>0.62077288489531124</v>
      </c>
      <c r="R149" s="29">
        <v>0.59874835739214682</v>
      </c>
      <c r="S149" s="29">
        <v>0.60630012111695564</v>
      </c>
      <c r="T149" s="29">
        <v>0.62980005453736609</v>
      </c>
      <c r="U149" s="29">
        <v>0.62543936232721775</v>
      </c>
      <c r="V149" s="29">
        <v>0.63037497789857566</v>
      </c>
      <c r="W149" s="29">
        <v>0.62971298672720422</v>
      </c>
      <c r="X149" s="29">
        <v>0.61955596812872282</v>
      </c>
      <c r="Y149" s="29">
        <v>0.60135280408808811</v>
      </c>
    </row>
    <row r="150" spans="1:25" ht="12.75" customHeight="1">
      <c r="A150" s="18">
        <v>144</v>
      </c>
      <c r="B150" s="18" t="s">
        <v>832</v>
      </c>
      <c r="C150" s="18" t="s">
        <v>833</v>
      </c>
      <c r="D150" s="18" t="s">
        <v>551</v>
      </c>
      <c r="E150" s="18"/>
      <c r="F150" s="18"/>
      <c r="G150" s="18" t="s">
        <v>409</v>
      </c>
      <c r="H150" s="18" t="s">
        <v>834</v>
      </c>
      <c r="I150" s="29">
        <v>0.80981681842027931</v>
      </c>
      <c r="J150" s="29">
        <v>0.77072459224193135</v>
      </c>
      <c r="K150" s="29">
        <v>0.79987527204563691</v>
      </c>
      <c r="L150" s="29">
        <v>0.75845943366541779</v>
      </c>
      <c r="M150" s="29">
        <v>0.73524826486681494</v>
      </c>
      <c r="N150" s="29">
        <v>0.68883192133083671</v>
      </c>
      <c r="O150" s="29">
        <v>0.68833604650335778</v>
      </c>
      <c r="P150" s="29">
        <v>0.71087302683308351</v>
      </c>
      <c r="Q150" s="29">
        <v>0.6865192542754468</v>
      </c>
      <c r="R150" s="29">
        <v>0.68493025187160939</v>
      </c>
      <c r="S150" s="29">
        <v>0.70057086516119405</v>
      </c>
      <c r="T150" s="29">
        <v>0.69412023279034862</v>
      </c>
      <c r="U150" s="29">
        <v>0.69263012066022978</v>
      </c>
      <c r="V150" s="29">
        <v>0.58639153609939965</v>
      </c>
      <c r="W150" s="29">
        <v>0.59906378357480017</v>
      </c>
      <c r="X150" s="29">
        <v>0.60140029297606457</v>
      </c>
      <c r="Y150" s="29">
        <v>0.60276042755240133</v>
      </c>
    </row>
    <row r="151" spans="1:25" ht="12.75" customHeight="1">
      <c r="A151" s="18">
        <v>145</v>
      </c>
      <c r="B151" s="18" t="s">
        <v>835</v>
      </c>
      <c r="C151" s="18" t="s">
        <v>836</v>
      </c>
      <c r="D151" s="18" t="s">
        <v>551</v>
      </c>
      <c r="E151" s="18"/>
      <c r="F151" s="18"/>
      <c r="G151" s="18" t="s">
        <v>409</v>
      </c>
      <c r="H151" s="18" t="s">
        <v>837</v>
      </c>
      <c r="I151" s="29">
        <v>1.4501701560325078</v>
      </c>
      <c r="J151" s="29">
        <v>1.4738527960299728</v>
      </c>
      <c r="K151" s="29">
        <v>1.460048554323861</v>
      </c>
      <c r="L151" s="29">
        <v>1.4372816143398099</v>
      </c>
      <c r="M151" s="29">
        <v>1.4273360541306785</v>
      </c>
      <c r="N151" s="29">
        <v>1.4111959982780011</v>
      </c>
      <c r="O151" s="29">
        <v>1.3939443383860635</v>
      </c>
      <c r="P151" s="29">
        <v>1.3736327849990337</v>
      </c>
      <c r="Q151" s="29">
        <v>1.3681949025732731</v>
      </c>
      <c r="R151" s="29">
        <v>1.3780324165713262</v>
      </c>
      <c r="S151" s="29">
        <v>1.3821210287043106</v>
      </c>
      <c r="T151" s="29">
        <v>1.385280983742198</v>
      </c>
      <c r="U151" s="29">
        <v>1.3917436684578486</v>
      </c>
      <c r="V151" s="29">
        <v>1.3775008912490079</v>
      </c>
      <c r="W151" s="29">
        <v>1.3812572530765108</v>
      </c>
      <c r="X151" s="29">
        <v>1.3838845973912115</v>
      </c>
      <c r="Y151" s="29">
        <v>1.3589104814890607</v>
      </c>
    </row>
    <row r="152" spans="1:25" ht="12.75" customHeight="1">
      <c r="A152" s="18">
        <v>146</v>
      </c>
      <c r="B152" s="18" t="s">
        <v>838</v>
      </c>
      <c r="C152" s="18" t="s">
        <v>839</v>
      </c>
      <c r="D152" s="18" t="s">
        <v>551</v>
      </c>
      <c r="E152" s="18"/>
      <c r="F152" s="18"/>
      <c r="G152" s="18" t="s">
        <v>409</v>
      </c>
      <c r="H152" s="18" t="s">
        <v>840</v>
      </c>
      <c r="I152" s="29">
        <v>0.75636053854701824</v>
      </c>
      <c r="J152" s="29">
        <v>0.73308502181749557</v>
      </c>
      <c r="K152" s="29">
        <v>0.71860883337198123</v>
      </c>
      <c r="L152" s="29">
        <v>0.70756400018321941</v>
      </c>
      <c r="M152" s="29">
        <v>0.69811561708159797</v>
      </c>
      <c r="N152" s="29">
        <v>0.69560309950254851</v>
      </c>
      <c r="O152" s="29">
        <v>0.70058610329793458</v>
      </c>
      <c r="P152" s="29">
        <v>0.70693832585610039</v>
      </c>
      <c r="Q152" s="29">
        <v>0.6919020512602968</v>
      </c>
      <c r="R152" s="29">
        <v>0.74553050619351802</v>
      </c>
      <c r="S152" s="29">
        <v>0.72694275663377672</v>
      </c>
      <c r="T152" s="29">
        <v>0.71481196746627984</v>
      </c>
      <c r="U152" s="29">
        <v>0.71962198380820352</v>
      </c>
      <c r="V152" s="29">
        <v>0.72540662809269629</v>
      </c>
      <c r="W152" s="29">
        <v>0.72525758727475287</v>
      </c>
      <c r="X152" s="29">
        <v>0.7266518582369127</v>
      </c>
      <c r="Y152" s="29">
        <v>0.74350742238553758</v>
      </c>
    </row>
    <row r="153" spans="1:25" ht="12.75" customHeight="1">
      <c r="A153" s="18">
        <v>147</v>
      </c>
      <c r="B153" s="18" t="s">
        <v>841</v>
      </c>
      <c r="C153" s="18" t="s">
        <v>842</v>
      </c>
      <c r="D153" s="18" t="s">
        <v>551</v>
      </c>
      <c r="E153" s="18"/>
      <c r="F153" s="18"/>
      <c r="G153" s="18" t="s">
        <v>409</v>
      </c>
      <c r="H153" s="18" t="s">
        <v>843</v>
      </c>
      <c r="I153" s="29">
        <v>0.9924030650195238</v>
      </c>
      <c r="J153" s="29">
        <v>0.97406651008614398</v>
      </c>
      <c r="K153" s="29">
        <v>0.97591307274194139</v>
      </c>
      <c r="L153" s="29">
        <v>0.9973866498464764</v>
      </c>
      <c r="M153" s="29">
        <v>0.98991503287878935</v>
      </c>
      <c r="N153" s="29">
        <v>1.0148435334754338</v>
      </c>
      <c r="O153" s="29">
        <v>1.0090063856768052</v>
      </c>
      <c r="P153" s="29">
        <v>1.0265523339204534</v>
      </c>
      <c r="Q153" s="29">
        <v>1.0270616625063145</v>
      </c>
      <c r="R153" s="29">
        <v>1.0367463149078553</v>
      </c>
      <c r="S153" s="29">
        <v>1.0469481777886658</v>
      </c>
      <c r="T153" s="29">
        <v>1.0475754097204777</v>
      </c>
      <c r="U153" s="29">
        <v>1.0426308803081807</v>
      </c>
      <c r="V153" s="29">
        <v>1.027073089736628</v>
      </c>
      <c r="W153" s="29">
        <v>1.019460532959503</v>
      </c>
      <c r="X153" s="29">
        <v>1.0052148757184729</v>
      </c>
      <c r="Y153" s="29">
        <v>1.0009714373242014</v>
      </c>
    </row>
    <row r="154" spans="1:25" ht="12.75" customHeight="1">
      <c r="A154" s="18">
        <v>148</v>
      </c>
      <c r="B154" s="18" t="s">
        <v>844</v>
      </c>
      <c r="C154" s="18" t="s">
        <v>845</v>
      </c>
      <c r="D154" s="18" t="s">
        <v>551</v>
      </c>
      <c r="E154" s="18"/>
      <c r="F154" s="18"/>
      <c r="G154" s="18" t="s">
        <v>409</v>
      </c>
      <c r="H154" s="18" t="s">
        <v>846</v>
      </c>
      <c r="I154" s="29">
        <v>1.6260521537251522</v>
      </c>
      <c r="J154" s="29">
        <v>1.5459067022100599</v>
      </c>
      <c r="K154" s="29">
        <v>1.519092542776981</v>
      </c>
      <c r="L154" s="29">
        <v>1.5212400156955925</v>
      </c>
      <c r="M154" s="29">
        <v>1.515030456056444</v>
      </c>
      <c r="N154" s="29">
        <v>1.519221337001333</v>
      </c>
      <c r="O154" s="29">
        <v>1.5516387170408414</v>
      </c>
      <c r="P154" s="29">
        <v>1.5150159897804822</v>
      </c>
      <c r="Q154" s="29">
        <v>1.553217916992137</v>
      </c>
      <c r="R154" s="29">
        <v>1.5232882069228386</v>
      </c>
      <c r="S154" s="29">
        <v>1.5981715406178112</v>
      </c>
      <c r="T154" s="29">
        <v>1.6161814379762824</v>
      </c>
      <c r="U154" s="29">
        <v>1.6132932435017269</v>
      </c>
      <c r="V154" s="29">
        <v>1.5685213621161653</v>
      </c>
      <c r="W154" s="29">
        <v>1.5377086213640636</v>
      </c>
      <c r="X154" s="29">
        <v>1.5334669284541642</v>
      </c>
      <c r="Y154" s="29">
        <v>1.536149406099216</v>
      </c>
    </row>
    <row r="155" spans="1:25" ht="12.75" customHeight="1">
      <c r="A155" s="18">
        <v>149</v>
      </c>
      <c r="B155" s="18" t="s">
        <v>847</v>
      </c>
      <c r="C155" s="18" t="s">
        <v>848</v>
      </c>
      <c r="D155" s="18" t="s">
        <v>551</v>
      </c>
      <c r="E155" s="18"/>
      <c r="F155" s="18"/>
      <c r="G155" s="18" t="s">
        <v>409</v>
      </c>
      <c r="H155" s="18" t="s">
        <v>849</v>
      </c>
      <c r="I155" s="29">
        <v>0.65670801133526813</v>
      </c>
      <c r="J155" s="29">
        <v>0.66813575993138175</v>
      </c>
      <c r="K155" s="29">
        <v>0.67152225812135202</v>
      </c>
      <c r="L155" s="29">
        <v>0.67522408614968388</v>
      </c>
      <c r="M155" s="29">
        <v>0.69033727940227418</v>
      </c>
      <c r="N155" s="29">
        <v>0.68932945128205458</v>
      </c>
      <c r="O155" s="29">
        <v>0.67596047683178728</v>
      </c>
      <c r="P155" s="29">
        <v>0.66692703660958885</v>
      </c>
      <c r="Q155" s="29">
        <v>0.67561392629823946</v>
      </c>
      <c r="R155" s="29">
        <v>0.69934621351495452</v>
      </c>
      <c r="S155" s="29">
        <v>0.68816283537524814</v>
      </c>
      <c r="T155" s="29">
        <v>0.71490327371301121</v>
      </c>
      <c r="U155" s="29">
        <v>0.73023097867950248</v>
      </c>
      <c r="V155" s="29">
        <v>0.7552141364693632</v>
      </c>
      <c r="W155" s="29">
        <v>0.76716544858623414</v>
      </c>
      <c r="X155" s="29">
        <v>0.77150936700716222</v>
      </c>
      <c r="Y155" s="29">
        <v>0.78720043260331329</v>
      </c>
    </row>
    <row r="156" spans="1:25" ht="12.75" customHeight="1">
      <c r="A156" s="18">
        <v>150</v>
      </c>
      <c r="B156" s="18" t="s">
        <v>850</v>
      </c>
      <c r="C156" s="18" t="s">
        <v>851</v>
      </c>
      <c r="D156" s="18" t="s">
        <v>551</v>
      </c>
      <c r="E156" s="18"/>
      <c r="F156" s="18"/>
      <c r="G156" s="18" t="s">
        <v>409</v>
      </c>
      <c r="H156" s="18" t="s">
        <v>852</v>
      </c>
      <c r="I156" s="29">
        <v>0.99926063354768868</v>
      </c>
      <c r="J156" s="29">
        <v>0.99840621343825486</v>
      </c>
      <c r="K156" s="29">
        <v>1.0230967934533095</v>
      </c>
      <c r="L156" s="29">
        <v>1.0256630356482892</v>
      </c>
      <c r="M156" s="29">
        <v>1.0369331135470949</v>
      </c>
      <c r="N156" s="29">
        <v>1.0619674576563674</v>
      </c>
      <c r="O156" s="29">
        <v>1.0840530450888275</v>
      </c>
      <c r="P156" s="29">
        <v>1.1053148523030338</v>
      </c>
      <c r="Q156" s="29">
        <v>1.1015231811807698</v>
      </c>
      <c r="R156" s="29">
        <v>1.1259872993912108</v>
      </c>
      <c r="S156" s="29">
        <v>1.1222893762050359</v>
      </c>
      <c r="T156" s="29">
        <v>1.1446020652748359</v>
      </c>
      <c r="U156" s="29">
        <v>1.187183582095964</v>
      </c>
      <c r="V156" s="29">
        <v>1.2108670560600565</v>
      </c>
      <c r="W156" s="29">
        <v>1.2237691199151401</v>
      </c>
      <c r="X156" s="29">
        <v>1.1931198512771963</v>
      </c>
      <c r="Y156" s="29">
        <v>1.1780922727175518</v>
      </c>
    </row>
    <row r="157" spans="1:25" ht="12.75" customHeight="1">
      <c r="A157" s="18">
        <v>151</v>
      </c>
      <c r="B157" s="18" t="s">
        <v>853</v>
      </c>
      <c r="C157" s="18" t="s">
        <v>854</v>
      </c>
      <c r="D157" s="18" t="s">
        <v>551</v>
      </c>
      <c r="E157" s="18"/>
      <c r="F157" s="18"/>
      <c r="G157" s="18" t="s">
        <v>409</v>
      </c>
      <c r="H157" s="18" t="s">
        <v>855</v>
      </c>
      <c r="I157" s="29">
        <v>1.1273591773649643</v>
      </c>
      <c r="J157" s="29">
        <v>1.1439880324185443</v>
      </c>
      <c r="K157" s="29">
        <v>1.123662796993699</v>
      </c>
      <c r="L157" s="29">
        <v>1.1409635023889888</v>
      </c>
      <c r="M157" s="29">
        <v>1.1510284799935575</v>
      </c>
      <c r="N157" s="29">
        <v>1.1591391464164875</v>
      </c>
      <c r="O157" s="29">
        <v>1.1511689641798801</v>
      </c>
      <c r="P157" s="29">
        <v>1.1587614727397781</v>
      </c>
      <c r="Q157" s="29">
        <v>1.1886397406220901</v>
      </c>
      <c r="R157" s="29">
        <v>1.2383005142633019</v>
      </c>
      <c r="S157" s="29">
        <v>1.2574737096854134</v>
      </c>
      <c r="T157" s="29">
        <v>1.3097460795017983</v>
      </c>
      <c r="U157" s="29">
        <v>1.3073671618999456</v>
      </c>
      <c r="V157" s="29">
        <v>1.3023974773970886</v>
      </c>
      <c r="W157" s="29">
        <v>1.314356767624667</v>
      </c>
      <c r="X157" s="29">
        <v>1.3487213301555376</v>
      </c>
      <c r="Y157" s="29">
        <v>1.387873042802606</v>
      </c>
    </row>
    <row r="158" spans="1:25" ht="12.75" customHeight="1">
      <c r="A158" s="18">
        <v>152</v>
      </c>
      <c r="B158" s="18" t="s">
        <v>856</v>
      </c>
      <c r="C158" s="18" t="s">
        <v>857</v>
      </c>
      <c r="D158" s="18" t="s">
        <v>551</v>
      </c>
      <c r="E158" s="18"/>
      <c r="F158" s="18"/>
      <c r="G158" s="18" t="s">
        <v>409</v>
      </c>
      <c r="H158" s="18" t="s">
        <v>858</v>
      </c>
      <c r="I158" s="29">
        <v>1.2960839363600218</v>
      </c>
      <c r="J158" s="29">
        <v>1.3202890283568109</v>
      </c>
      <c r="K158" s="29">
        <v>1.370241836636853</v>
      </c>
      <c r="L158" s="29">
        <v>1.3603991793046948</v>
      </c>
      <c r="M158" s="29">
        <v>1.3947520021456541</v>
      </c>
      <c r="N158" s="29">
        <v>1.399860153190835</v>
      </c>
      <c r="O158" s="29">
        <v>1.4341118060340736</v>
      </c>
      <c r="P158" s="29">
        <v>1.4161657874627778</v>
      </c>
      <c r="Q158" s="29">
        <v>1.4180541228389816</v>
      </c>
      <c r="R158" s="29">
        <v>1.5763697915945545</v>
      </c>
      <c r="S158" s="29">
        <v>1.5618373809271013</v>
      </c>
      <c r="T158" s="29">
        <v>1.5570845567585354</v>
      </c>
      <c r="U158" s="29">
        <v>1.5678323966560725</v>
      </c>
      <c r="V158" s="29">
        <v>1.6929866673974039</v>
      </c>
      <c r="W158" s="29">
        <v>1.6683473326587348</v>
      </c>
      <c r="X158" s="29">
        <v>1.65025706009693</v>
      </c>
      <c r="Y158" s="29">
        <v>1.5796558353544405</v>
      </c>
    </row>
    <row r="159" spans="1:25" ht="12.75" customHeight="1">
      <c r="A159" s="18">
        <v>153</v>
      </c>
      <c r="B159" s="18" t="s">
        <v>859</v>
      </c>
      <c r="C159" s="18" t="s">
        <v>860</v>
      </c>
      <c r="D159" s="18" t="s">
        <v>551</v>
      </c>
      <c r="E159" s="18"/>
      <c r="F159" s="18"/>
      <c r="G159" s="18" t="s">
        <v>409</v>
      </c>
      <c r="H159" s="18" t="s">
        <v>861</v>
      </c>
      <c r="I159" s="29">
        <v>0.85388401374113176</v>
      </c>
      <c r="J159" s="29">
        <v>0.84421869755084678</v>
      </c>
      <c r="K159" s="29">
        <v>0.87505563281933607</v>
      </c>
      <c r="L159" s="29">
        <v>0.86410945022266372</v>
      </c>
      <c r="M159" s="29">
        <v>0.89054885905913173</v>
      </c>
      <c r="N159" s="29">
        <v>0.90786096300602415</v>
      </c>
      <c r="O159" s="29">
        <v>0.8893708583365445</v>
      </c>
      <c r="P159" s="29">
        <v>0.89554112835403976</v>
      </c>
      <c r="Q159" s="29">
        <v>0.89251755829949619</v>
      </c>
      <c r="R159" s="29">
        <v>0.93001593929286863</v>
      </c>
      <c r="S159" s="29">
        <v>0.95885441084369405</v>
      </c>
      <c r="T159" s="29">
        <v>0.94785594454029565</v>
      </c>
      <c r="U159" s="29">
        <v>0.92727281485963076</v>
      </c>
      <c r="V159" s="29">
        <v>0.90423842114384823</v>
      </c>
      <c r="W159" s="29">
        <v>0.92199322787212323</v>
      </c>
      <c r="X159" s="29">
        <v>0.92669213323657507</v>
      </c>
      <c r="Y159" s="29">
        <v>0.94241099471070122</v>
      </c>
    </row>
    <row r="160" spans="1:25" s="22" customFormat="1" ht="24.75" customHeight="1">
      <c r="A160" s="18">
        <v>154</v>
      </c>
      <c r="B160" s="19" t="s">
        <v>862</v>
      </c>
      <c r="C160" s="19" t="s">
        <v>863</v>
      </c>
      <c r="D160" s="19" t="s">
        <v>864</v>
      </c>
      <c r="E160" s="18" t="s">
        <v>402</v>
      </c>
      <c r="F160" s="18" t="s">
        <v>405</v>
      </c>
      <c r="G160" s="18" t="s">
        <v>409</v>
      </c>
      <c r="H160" s="19" t="s">
        <v>865</v>
      </c>
      <c r="I160" s="28">
        <v>100</v>
      </c>
      <c r="J160" s="28">
        <v>100</v>
      </c>
      <c r="K160" s="28">
        <v>100</v>
      </c>
      <c r="L160" s="28">
        <v>100</v>
      </c>
      <c r="M160" s="28">
        <v>100</v>
      </c>
      <c r="N160" s="28">
        <v>100</v>
      </c>
      <c r="O160" s="28">
        <v>100</v>
      </c>
      <c r="P160" s="28">
        <v>100</v>
      </c>
      <c r="Q160" s="28">
        <v>100</v>
      </c>
      <c r="R160" s="28">
        <v>100</v>
      </c>
      <c r="S160" s="28">
        <v>100</v>
      </c>
      <c r="T160" s="28">
        <v>100</v>
      </c>
      <c r="U160" s="28">
        <v>100</v>
      </c>
      <c r="V160" s="28">
        <v>100</v>
      </c>
      <c r="W160" s="28">
        <v>100</v>
      </c>
      <c r="X160" s="28">
        <v>100</v>
      </c>
      <c r="Y160" s="28">
        <v>100</v>
      </c>
    </row>
    <row r="161" spans="1:25" s="22" customFormat="1" ht="24.75" customHeight="1">
      <c r="A161" s="18">
        <v>155</v>
      </c>
      <c r="B161" s="19" t="s">
        <v>866</v>
      </c>
      <c r="C161" s="19" t="s">
        <v>867</v>
      </c>
      <c r="D161" s="19" t="s">
        <v>868</v>
      </c>
      <c r="E161" s="18" t="s">
        <v>402</v>
      </c>
      <c r="F161" s="18" t="s">
        <v>405</v>
      </c>
      <c r="G161" s="18"/>
      <c r="H161" s="19" t="s">
        <v>869</v>
      </c>
      <c r="I161" s="28">
        <v>100</v>
      </c>
      <c r="J161" s="28">
        <v>100</v>
      </c>
      <c r="K161" s="28">
        <v>100</v>
      </c>
      <c r="L161" s="28">
        <v>100</v>
      </c>
      <c r="M161" s="28">
        <v>100</v>
      </c>
      <c r="N161" s="28">
        <v>100</v>
      </c>
      <c r="O161" s="28">
        <v>100</v>
      </c>
      <c r="P161" s="28">
        <v>100</v>
      </c>
      <c r="Q161" s="28">
        <v>100</v>
      </c>
      <c r="R161" s="28">
        <v>100</v>
      </c>
      <c r="S161" s="28">
        <v>100</v>
      </c>
      <c r="T161" s="28">
        <v>100</v>
      </c>
      <c r="U161" s="28">
        <v>100</v>
      </c>
      <c r="V161" s="28">
        <v>100</v>
      </c>
      <c r="W161" s="28">
        <v>100</v>
      </c>
      <c r="X161" s="28">
        <v>100</v>
      </c>
      <c r="Y161" s="28">
        <v>100</v>
      </c>
    </row>
    <row r="162" spans="1:25" ht="12.75" customHeight="1">
      <c r="A162" s="18">
        <v>156</v>
      </c>
      <c r="B162" s="18" t="s">
        <v>870</v>
      </c>
      <c r="C162" s="23">
        <v>12051</v>
      </c>
      <c r="D162" s="18" t="s">
        <v>868</v>
      </c>
      <c r="E162" s="18"/>
      <c r="F162" s="18"/>
      <c r="G162" s="18" t="s">
        <v>409</v>
      </c>
      <c r="H162" s="18" t="s">
        <v>871</v>
      </c>
      <c r="I162" s="29">
        <v>3.6897491734591412</v>
      </c>
      <c r="J162" s="29">
        <v>3.8592829137091762</v>
      </c>
      <c r="K162" s="29">
        <v>3.9757732913502499</v>
      </c>
      <c r="L162" s="29">
        <v>4.0597536310041908</v>
      </c>
      <c r="M162" s="29">
        <v>4.0712149709754675</v>
      </c>
      <c r="N162" s="29">
        <v>4.0923740984457435</v>
      </c>
      <c r="O162" s="29">
        <v>4.1142041049266629</v>
      </c>
      <c r="P162" s="29">
        <v>4.2260603739005687</v>
      </c>
      <c r="Q162" s="29">
        <v>4.3748966420538782</v>
      </c>
      <c r="R162" s="29">
        <v>3.9972869273691169</v>
      </c>
      <c r="S162" s="29">
        <v>3.9078111349654963</v>
      </c>
      <c r="T162" s="29">
        <v>3.9721897473701917</v>
      </c>
      <c r="U162" s="29">
        <v>3.8800995887492218</v>
      </c>
      <c r="V162" s="29">
        <v>3.9558742976428412</v>
      </c>
      <c r="W162" s="29">
        <v>4.065604580412197</v>
      </c>
      <c r="X162" s="29">
        <v>3.7579822201130306</v>
      </c>
      <c r="Y162" s="29">
        <v>3.7201477290449279</v>
      </c>
    </row>
    <row r="163" spans="1:25" ht="12.75" customHeight="1">
      <c r="A163" s="18">
        <v>157</v>
      </c>
      <c r="B163" s="18" t="s">
        <v>872</v>
      </c>
      <c r="C163" s="23">
        <v>12052</v>
      </c>
      <c r="D163" s="18" t="s">
        <v>868</v>
      </c>
      <c r="E163" s="18"/>
      <c r="F163" s="18"/>
      <c r="G163" s="18" t="s">
        <v>409</v>
      </c>
      <c r="H163" s="18" t="s">
        <v>873</v>
      </c>
      <c r="I163" s="29">
        <v>4.5636036255343244</v>
      </c>
      <c r="J163" s="29">
        <v>4.3896084891490101</v>
      </c>
      <c r="K163" s="29">
        <v>4.0368401555843674</v>
      </c>
      <c r="L163" s="29">
        <v>3.9965880517911279</v>
      </c>
      <c r="M163" s="29">
        <v>4.4638600200103307</v>
      </c>
      <c r="N163" s="29">
        <v>3.8271220015806131</v>
      </c>
      <c r="O163" s="29">
        <v>3.5667346276101091</v>
      </c>
      <c r="P163" s="29">
        <v>3.3113634827283174</v>
      </c>
      <c r="Q163" s="29">
        <v>3.0491464971235787</v>
      </c>
      <c r="R163" s="29">
        <v>2.6219903889655809</v>
      </c>
      <c r="S163" s="29">
        <v>2.6653887197580222</v>
      </c>
      <c r="T163" s="29">
        <v>2.6220866294899143</v>
      </c>
      <c r="U163" s="29">
        <v>2.4676983937100614</v>
      </c>
      <c r="V163" s="29">
        <v>2.5294604912713088</v>
      </c>
      <c r="W163" s="29">
        <v>2.4948073517509295</v>
      </c>
      <c r="X163" s="29">
        <v>2.5168225428790167</v>
      </c>
      <c r="Y163" s="29">
        <v>2.7748421513935195</v>
      </c>
    </row>
    <row r="164" spans="1:25" ht="12.75" customHeight="1">
      <c r="A164" s="18">
        <v>158</v>
      </c>
      <c r="B164" s="18" t="s">
        <v>874</v>
      </c>
      <c r="C164" s="23">
        <v>12053</v>
      </c>
      <c r="D164" s="18" t="s">
        <v>868</v>
      </c>
      <c r="E164" s="18"/>
      <c r="F164" s="18"/>
      <c r="G164" s="18" t="s">
        <v>409</v>
      </c>
      <c r="H164" s="18" t="s">
        <v>875</v>
      </c>
      <c r="I164" s="29">
        <v>1.9077747099003655</v>
      </c>
      <c r="J164" s="29">
        <v>1.8880800567894405</v>
      </c>
      <c r="K164" s="29">
        <v>1.7871828116317836</v>
      </c>
      <c r="L164" s="29">
        <v>1.6695502986422885</v>
      </c>
      <c r="M164" s="29">
        <v>1.5617450855692394</v>
      </c>
      <c r="N164" s="29">
        <v>1.3543800833823096</v>
      </c>
      <c r="O164" s="29">
        <v>1.303159290263646</v>
      </c>
      <c r="P164" s="29">
        <v>1.3771716352328804</v>
      </c>
      <c r="Q164" s="29">
        <v>1.3619414683263584</v>
      </c>
      <c r="R164" s="29">
        <v>1.8507730299409533</v>
      </c>
      <c r="S164" s="29">
        <v>1.965667213089467</v>
      </c>
      <c r="T164" s="29">
        <v>2.2451165839007845</v>
      </c>
      <c r="U164" s="29">
        <v>2.1069297225146966</v>
      </c>
      <c r="V164" s="29">
        <v>1.4621109032420121</v>
      </c>
      <c r="W164" s="29">
        <v>1.3766012522604965</v>
      </c>
      <c r="X164" s="29">
        <v>1.4030799169655102</v>
      </c>
      <c r="Y164" s="29">
        <v>1.4213707598833805</v>
      </c>
    </row>
    <row r="165" spans="1:25" ht="12.75" customHeight="1">
      <c r="A165" s="18">
        <v>159</v>
      </c>
      <c r="B165" s="18" t="s">
        <v>876</v>
      </c>
      <c r="C165" s="23">
        <v>12054</v>
      </c>
      <c r="D165" s="18" t="s">
        <v>868</v>
      </c>
      <c r="E165" s="18"/>
      <c r="F165" s="18"/>
      <c r="G165" s="18" t="s">
        <v>409</v>
      </c>
      <c r="H165" s="18" t="s">
        <v>877</v>
      </c>
      <c r="I165" s="29">
        <v>4.1307859513852412</v>
      </c>
      <c r="J165" s="29">
        <v>3.7265256358032377</v>
      </c>
      <c r="K165" s="29">
        <v>3.4954621226152991</v>
      </c>
      <c r="L165" s="29">
        <v>3.7383682483557488</v>
      </c>
      <c r="M165" s="29">
        <v>3.5872140826886749</v>
      </c>
      <c r="N165" s="29">
        <v>3.5181305571914763</v>
      </c>
      <c r="O165" s="29">
        <v>3.2409598658265031</v>
      </c>
      <c r="P165" s="29">
        <v>3.1905105267506402</v>
      </c>
      <c r="Q165" s="29">
        <v>3.1496351716594444</v>
      </c>
      <c r="R165" s="29">
        <v>3.0265586754521303</v>
      </c>
      <c r="S165" s="29">
        <v>3.0385536576439125</v>
      </c>
      <c r="T165" s="29">
        <v>3.0031794270748979</v>
      </c>
      <c r="U165" s="29">
        <v>3.1506517147933719</v>
      </c>
      <c r="V165" s="29">
        <v>2.9060696569563316</v>
      </c>
      <c r="W165" s="29">
        <v>3.024062472238505</v>
      </c>
      <c r="X165" s="29">
        <v>3.0136266701289238</v>
      </c>
      <c r="Y165" s="29">
        <v>3.1735258678297269</v>
      </c>
    </row>
    <row r="166" spans="1:25" ht="12.75" customHeight="1">
      <c r="A166" s="18">
        <v>160</v>
      </c>
      <c r="B166" s="18" t="s">
        <v>878</v>
      </c>
      <c r="C166" s="23">
        <v>12060</v>
      </c>
      <c r="D166" s="18" t="s">
        <v>868</v>
      </c>
      <c r="E166" s="18"/>
      <c r="F166" s="18"/>
      <c r="G166" s="18" t="s">
        <v>409</v>
      </c>
      <c r="H166" s="18" t="s">
        <v>879</v>
      </c>
      <c r="I166" s="29">
        <v>4.7923824618547588</v>
      </c>
      <c r="J166" s="29">
        <v>4.81463228626043</v>
      </c>
      <c r="K166" s="29">
        <v>4.7197073532135585</v>
      </c>
      <c r="L166" s="29">
        <v>4.5705970231623265</v>
      </c>
      <c r="M166" s="29">
        <v>4.6153105302578652</v>
      </c>
      <c r="N166" s="29">
        <v>4.5586975358276716</v>
      </c>
      <c r="O166" s="29">
        <v>4.6286402663870856</v>
      </c>
      <c r="P166" s="29">
        <v>4.5894642360876396</v>
      </c>
      <c r="Q166" s="29">
        <v>4.5330457583732313</v>
      </c>
      <c r="R166" s="29">
        <v>4.6697548229179962</v>
      </c>
      <c r="S166" s="29">
        <v>4.7435540572944639</v>
      </c>
      <c r="T166" s="29">
        <v>4.6844442350348201</v>
      </c>
      <c r="U166" s="29">
        <v>4.6333597771102788</v>
      </c>
      <c r="V166" s="29">
        <v>4.7059447650542996</v>
      </c>
      <c r="W166" s="29">
        <v>4.5693767623265646</v>
      </c>
      <c r="X166" s="29">
        <v>4.6228452296208085</v>
      </c>
      <c r="Y166" s="29">
        <v>4.6538366482920175</v>
      </c>
    </row>
    <row r="167" spans="1:25" ht="12.75" customHeight="1">
      <c r="A167" s="18">
        <v>161</v>
      </c>
      <c r="B167" s="18" t="s">
        <v>880</v>
      </c>
      <c r="C167" s="23">
        <v>12061</v>
      </c>
      <c r="D167" s="18" t="s">
        <v>868</v>
      </c>
      <c r="E167" s="18"/>
      <c r="F167" s="18"/>
      <c r="G167" s="18" t="s">
        <v>409</v>
      </c>
      <c r="H167" s="18" t="s">
        <v>881</v>
      </c>
      <c r="I167" s="29">
        <v>5.4272544819748605</v>
      </c>
      <c r="J167" s="29">
        <v>5.6363977258896396</v>
      </c>
      <c r="K167" s="29">
        <v>5.4630116688275603</v>
      </c>
      <c r="L167" s="29">
        <v>5.4463755795906632</v>
      </c>
      <c r="M167" s="29">
        <v>5.4346476422592094</v>
      </c>
      <c r="N167" s="29">
        <v>5.2580003602063909</v>
      </c>
      <c r="O167" s="29">
        <v>5.1939417099530285</v>
      </c>
      <c r="P167" s="29">
        <v>5.265591082869526</v>
      </c>
      <c r="Q167" s="29">
        <v>5.3183644748609638</v>
      </c>
      <c r="R167" s="29">
        <v>5.4174811201466309</v>
      </c>
      <c r="S167" s="29">
        <v>5.5399454231598195</v>
      </c>
      <c r="T167" s="29">
        <v>5.6593605611654434</v>
      </c>
      <c r="U167" s="29">
        <v>5.7307280885540415</v>
      </c>
      <c r="V167" s="29">
        <v>5.5283042504792101</v>
      </c>
      <c r="W167" s="29">
        <v>5.6632372799714243</v>
      </c>
      <c r="X167" s="29">
        <v>5.6254971399065488</v>
      </c>
      <c r="Y167" s="29">
        <v>5.5541857579187131</v>
      </c>
    </row>
    <row r="168" spans="1:25" ht="12.75" customHeight="1">
      <c r="A168" s="18">
        <v>162</v>
      </c>
      <c r="B168" s="18" t="s">
        <v>882</v>
      </c>
      <c r="C168" s="23">
        <v>12062</v>
      </c>
      <c r="D168" s="18" t="s">
        <v>868</v>
      </c>
      <c r="E168" s="18"/>
      <c r="F168" s="18"/>
      <c r="G168" s="18" t="s">
        <v>409</v>
      </c>
      <c r="H168" s="18" t="s">
        <v>883</v>
      </c>
      <c r="I168" s="29">
        <v>4.8310800530785425</v>
      </c>
      <c r="J168" s="29">
        <v>4.6542788015401815</v>
      </c>
      <c r="K168" s="29">
        <v>4.6265049083163552</v>
      </c>
      <c r="L168" s="29">
        <v>4.7100376534239059</v>
      </c>
      <c r="M168" s="29">
        <v>4.8558484054217335</v>
      </c>
      <c r="N168" s="29">
        <v>4.896031429121896</v>
      </c>
      <c r="O168" s="29">
        <v>4.4963664356610407</v>
      </c>
      <c r="P168" s="29">
        <v>4.6288409683258607</v>
      </c>
      <c r="Q168" s="29">
        <v>4.3757766742337214</v>
      </c>
      <c r="R168" s="29">
        <v>4.4119694210178295</v>
      </c>
      <c r="S168" s="29">
        <v>4.4904595700881895</v>
      </c>
      <c r="T168" s="29">
        <v>4.5947252987440983</v>
      </c>
      <c r="U168" s="29">
        <v>4.5434218763974599</v>
      </c>
      <c r="V168" s="29">
        <v>4.6260018037100687</v>
      </c>
      <c r="W168" s="29">
        <v>4.6410763452240396</v>
      </c>
      <c r="X168" s="29">
        <v>4.5976990910081295</v>
      </c>
      <c r="Y168" s="29">
        <v>4.5952596482882413</v>
      </c>
    </row>
    <row r="169" spans="1:25" ht="12.75" customHeight="1">
      <c r="A169" s="18">
        <v>163</v>
      </c>
      <c r="B169" s="18" t="s">
        <v>884</v>
      </c>
      <c r="C169" s="23">
        <v>12063</v>
      </c>
      <c r="D169" s="18" t="s">
        <v>868</v>
      </c>
      <c r="E169" s="18"/>
      <c r="F169" s="18"/>
      <c r="G169" s="18" t="s">
        <v>409</v>
      </c>
      <c r="H169" s="18" t="s">
        <v>885</v>
      </c>
      <c r="I169" s="29">
        <v>5.0015975159453916</v>
      </c>
      <c r="J169" s="29">
        <v>4.8990742167355776</v>
      </c>
      <c r="K169" s="29">
        <v>4.899110946471569</v>
      </c>
      <c r="L169" s="29">
        <v>4.9209316826113607</v>
      </c>
      <c r="M169" s="29">
        <v>4.957432278081523</v>
      </c>
      <c r="N169" s="29">
        <v>5.0062813268642046</v>
      </c>
      <c r="O169" s="29">
        <v>5.1853269424744397</v>
      </c>
      <c r="P169" s="29">
        <v>5.2299323253490773</v>
      </c>
      <c r="Q169" s="29">
        <v>5.2487685966383504</v>
      </c>
      <c r="R169" s="29">
        <v>5.2974881964664799</v>
      </c>
      <c r="S169" s="29">
        <v>5.275001647682096</v>
      </c>
      <c r="T169" s="29">
        <v>5.3897293086112184</v>
      </c>
      <c r="U169" s="29">
        <v>5.2633609685331963</v>
      </c>
      <c r="V169" s="29">
        <v>5.4821089474118168</v>
      </c>
      <c r="W169" s="29">
        <v>5.3105798459773075</v>
      </c>
      <c r="X169" s="29">
        <v>5.4329836751566596</v>
      </c>
      <c r="Y169" s="29">
        <v>5.4124480045630241</v>
      </c>
    </row>
    <row r="170" spans="1:25" ht="12.75" customHeight="1">
      <c r="A170" s="18">
        <v>164</v>
      </c>
      <c r="B170" s="18" t="s">
        <v>886</v>
      </c>
      <c r="C170" s="23">
        <v>12064</v>
      </c>
      <c r="D170" s="18" t="s">
        <v>868</v>
      </c>
      <c r="E170" s="18"/>
      <c r="F170" s="18"/>
      <c r="G170" s="18" t="s">
        <v>409</v>
      </c>
      <c r="H170" s="18" t="s">
        <v>887</v>
      </c>
      <c r="I170" s="29">
        <v>6.0293162367154807</v>
      </c>
      <c r="J170" s="29">
        <v>5.6603003677383628</v>
      </c>
      <c r="K170" s="29">
        <v>5.4701240970550105</v>
      </c>
      <c r="L170" s="29">
        <v>5.2870867829607846</v>
      </c>
      <c r="M170" s="29">
        <v>5.1964180392262991</v>
      </c>
      <c r="N170" s="29">
        <v>5.0400532084401748</v>
      </c>
      <c r="O170" s="29">
        <v>4.9392940027362426</v>
      </c>
      <c r="P170" s="29">
        <v>5.0055957397267479</v>
      </c>
      <c r="Q170" s="29">
        <v>4.9796987576512386</v>
      </c>
      <c r="R170" s="29">
        <v>4.9890592554783471</v>
      </c>
      <c r="S170" s="29">
        <v>4.8839751347243041</v>
      </c>
      <c r="T170" s="29">
        <v>4.7411157148508405</v>
      </c>
      <c r="U170" s="29">
        <v>4.8497047434453169</v>
      </c>
      <c r="V170" s="29">
        <v>4.8815060915162345</v>
      </c>
      <c r="W170" s="29">
        <v>5.0558119389872669</v>
      </c>
      <c r="X170" s="29">
        <v>5.1011143395668892</v>
      </c>
      <c r="Y170" s="29">
        <v>5.0516345945248942</v>
      </c>
    </row>
    <row r="171" spans="1:25" s="22" customFormat="1" ht="12.75" customHeight="1">
      <c r="A171" s="18">
        <v>165</v>
      </c>
      <c r="B171" s="18" t="s">
        <v>888</v>
      </c>
      <c r="C171" s="23">
        <v>12065</v>
      </c>
      <c r="D171" s="18" t="s">
        <v>868</v>
      </c>
      <c r="E171" s="18"/>
      <c r="F171" s="18"/>
      <c r="G171" s="18" t="s">
        <v>409</v>
      </c>
      <c r="H171" s="18" t="s">
        <v>889</v>
      </c>
      <c r="I171" s="29">
        <v>8.9699031964871843</v>
      </c>
      <c r="J171" s="29">
        <v>9.1120071816973631</v>
      </c>
      <c r="K171" s="29">
        <v>8.9396925356547499</v>
      </c>
      <c r="L171" s="29">
        <v>8.8411672270949744</v>
      </c>
      <c r="M171" s="29">
        <v>8.8229324448342847</v>
      </c>
      <c r="N171" s="29">
        <v>9.0961635588229388</v>
      </c>
      <c r="O171" s="29">
        <v>8.7593509887202767</v>
      </c>
      <c r="P171" s="29">
        <v>8.6416999031073267</v>
      </c>
      <c r="Q171" s="29">
        <v>8.782024462694519</v>
      </c>
      <c r="R171" s="29">
        <v>8.8111238877997273</v>
      </c>
      <c r="S171" s="29">
        <v>9.2834090332242809</v>
      </c>
      <c r="T171" s="29">
        <v>9.180387087148107</v>
      </c>
      <c r="U171" s="29">
        <v>9.3907857482571817</v>
      </c>
      <c r="V171" s="29">
        <v>9.409460721368978</v>
      </c>
      <c r="W171" s="29">
        <v>9.7996038924650719</v>
      </c>
      <c r="X171" s="29">
        <v>9.5595321773571325</v>
      </c>
      <c r="Y171" s="29">
        <v>9.4895030422576276</v>
      </c>
    </row>
    <row r="172" spans="1:25" ht="12.75" customHeight="1">
      <c r="A172" s="18">
        <v>166</v>
      </c>
      <c r="B172" s="18" t="s">
        <v>890</v>
      </c>
      <c r="C172" s="23">
        <v>12066</v>
      </c>
      <c r="D172" s="18" t="s">
        <v>868</v>
      </c>
      <c r="E172" s="18"/>
      <c r="F172" s="18"/>
      <c r="G172" s="18" t="s">
        <v>409</v>
      </c>
      <c r="H172" s="18" t="s">
        <v>891</v>
      </c>
      <c r="I172" s="29">
        <v>6.0265214106826521</v>
      </c>
      <c r="J172" s="29">
        <v>6.0435341155248619</v>
      </c>
      <c r="K172" s="29">
        <v>6.3636043711798482</v>
      </c>
      <c r="L172" s="29">
        <v>6.9446119973935971</v>
      </c>
      <c r="M172" s="29">
        <v>6.3473304832805475</v>
      </c>
      <c r="N172" s="29">
        <v>6.4551700050586911</v>
      </c>
      <c r="O172" s="29">
        <v>6.419467687693996</v>
      </c>
      <c r="P172" s="29">
        <v>6.3770401916822523</v>
      </c>
      <c r="Q172" s="29">
        <v>6.5315621707900462</v>
      </c>
      <c r="R172" s="29">
        <v>6.7552028351681503</v>
      </c>
      <c r="S172" s="29">
        <v>6.5333925564033128</v>
      </c>
      <c r="T172" s="29">
        <v>6.313798360126313</v>
      </c>
      <c r="U172" s="29">
        <v>6.216563878188146</v>
      </c>
      <c r="V172" s="29">
        <v>6.3885659354460982</v>
      </c>
      <c r="W172" s="29">
        <v>6.4132164540475598</v>
      </c>
      <c r="X172" s="29">
        <v>6.4676614688031178</v>
      </c>
      <c r="Y172" s="29">
        <v>6.2104688744706795</v>
      </c>
    </row>
    <row r="173" spans="1:25" ht="12.75" customHeight="1">
      <c r="A173" s="18">
        <v>167</v>
      </c>
      <c r="B173" s="18" t="s">
        <v>892</v>
      </c>
      <c r="C173" s="23">
        <v>12067</v>
      </c>
      <c r="D173" s="18" t="s">
        <v>868</v>
      </c>
      <c r="E173" s="18"/>
      <c r="F173" s="18"/>
      <c r="G173" s="18" t="s">
        <v>409</v>
      </c>
      <c r="H173" s="18" t="s">
        <v>893</v>
      </c>
      <c r="I173" s="29">
        <v>9.5112064255200366</v>
      </c>
      <c r="J173" s="29">
        <v>9.6860751193725001</v>
      </c>
      <c r="K173" s="29">
        <v>9.8203000555658448</v>
      </c>
      <c r="L173" s="29">
        <v>9.5172054556316024</v>
      </c>
      <c r="M173" s="29">
        <v>9.359287332918905</v>
      </c>
      <c r="N173" s="29">
        <v>9.6044840630956809</v>
      </c>
      <c r="O173" s="29">
        <v>9.8483459546035892</v>
      </c>
      <c r="P173" s="29">
        <v>9.8287290535313261</v>
      </c>
      <c r="Q173" s="29">
        <v>9.6569047874850629</v>
      </c>
      <c r="R173" s="29">
        <v>9.2120670104288713</v>
      </c>
      <c r="S173" s="29">
        <v>9.2280363976480899</v>
      </c>
      <c r="T173" s="29">
        <v>9.0177183447085305</v>
      </c>
      <c r="U173" s="29">
        <v>9.0118228544620393</v>
      </c>
      <c r="V173" s="29">
        <v>9.2291536304618624</v>
      </c>
      <c r="W173" s="29">
        <v>9.3232051204414663</v>
      </c>
      <c r="X173" s="29">
        <v>9.2429296072277616</v>
      </c>
      <c r="Y173" s="29">
        <v>9.3579734274747324</v>
      </c>
    </row>
    <row r="174" spans="1:25" ht="12.75" customHeight="1">
      <c r="A174" s="18">
        <v>168</v>
      </c>
      <c r="B174" s="18" t="s">
        <v>894</v>
      </c>
      <c r="C174" s="23">
        <v>12068</v>
      </c>
      <c r="D174" s="18" t="s">
        <v>868</v>
      </c>
      <c r="E174" s="18"/>
      <c r="F174" s="18"/>
      <c r="G174" s="18" t="s">
        <v>409</v>
      </c>
      <c r="H174" s="18" t="s">
        <v>895</v>
      </c>
      <c r="I174" s="29">
        <v>4.0925679456937187</v>
      </c>
      <c r="J174" s="29">
        <v>4.2596829443833544</v>
      </c>
      <c r="K174" s="29">
        <v>4.2860900166697542</v>
      </c>
      <c r="L174" s="29">
        <v>4.2884625997612416</v>
      </c>
      <c r="M174" s="29">
        <v>4.2994553273726845</v>
      </c>
      <c r="N174" s="29">
        <v>4.3494617872274217</v>
      </c>
      <c r="O174" s="29">
        <v>4.4417861605868971</v>
      </c>
      <c r="P174" s="29">
        <v>4.0946543785724483</v>
      </c>
      <c r="Q174" s="29">
        <v>4.0608168238685263</v>
      </c>
      <c r="R174" s="29">
        <v>4.0108450401958162</v>
      </c>
      <c r="S174" s="29">
        <v>4.0323864186122167</v>
      </c>
      <c r="T174" s="29">
        <v>3.8918451638319471</v>
      </c>
      <c r="U174" s="29">
        <v>3.9745900810974781</v>
      </c>
      <c r="V174" s="29">
        <v>3.9467183278546649</v>
      </c>
      <c r="W174" s="29">
        <v>4.0007752469370521</v>
      </c>
      <c r="X174" s="29">
        <v>3.9504210672409243</v>
      </c>
      <c r="Y174" s="29">
        <v>3.8303026923638761</v>
      </c>
    </row>
    <row r="175" spans="1:25" ht="12.75" customHeight="1">
      <c r="A175" s="18">
        <v>169</v>
      </c>
      <c r="B175" s="18" t="s">
        <v>896</v>
      </c>
      <c r="C175" s="23">
        <v>12069</v>
      </c>
      <c r="D175" s="18" t="s">
        <v>868</v>
      </c>
      <c r="E175" s="18"/>
      <c r="F175" s="18"/>
      <c r="G175" s="18" t="s">
        <v>409</v>
      </c>
      <c r="H175" s="18" t="s">
        <v>897</v>
      </c>
      <c r="I175" s="29">
        <v>7.7162831525902256</v>
      </c>
      <c r="J175" s="29">
        <v>7.5946731054298224</v>
      </c>
      <c r="K175" s="29">
        <v>7.550861270605667</v>
      </c>
      <c r="L175" s="29">
        <v>7.1291902625864001</v>
      </c>
      <c r="M175" s="29">
        <v>7.0032777464259581</v>
      </c>
      <c r="N175" s="29">
        <v>6.6689437869360964</v>
      </c>
      <c r="O175" s="29">
        <v>6.724840109714787</v>
      </c>
      <c r="P175" s="29">
        <v>6.7631274551777487</v>
      </c>
      <c r="Q175" s="29">
        <v>6.7422198738400549</v>
      </c>
      <c r="R175" s="29">
        <v>6.7414634641485796</v>
      </c>
      <c r="S175" s="29">
        <v>6.5658378708862282</v>
      </c>
      <c r="T175" s="29">
        <v>6.6668171798347702</v>
      </c>
      <c r="U175" s="29">
        <v>6.4370094057834697</v>
      </c>
      <c r="V175" s="29">
        <v>6.2956320431458694</v>
      </c>
      <c r="W175" s="29">
        <v>6.211858204199797</v>
      </c>
      <c r="X175" s="29">
        <v>6.4876589914980674</v>
      </c>
      <c r="Y175" s="29">
        <v>6.4733102916913881</v>
      </c>
    </row>
    <row r="176" spans="1:25" ht="12.75" customHeight="1">
      <c r="A176" s="18">
        <v>170</v>
      </c>
      <c r="B176" s="18" t="s">
        <v>898</v>
      </c>
      <c r="C176" s="23">
        <v>12070</v>
      </c>
      <c r="D176" s="18" t="s">
        <v>868</v>
      </c>
      <c r="E176" s="18"/>
      <c r="F176" s="18"/>
      <c r="G176" s="18" t="s">
        <v>409</v>
      </c>
      <c r="H176" s="18" t="s">
        <v>899</v>
      </c>
      <c r="I176" s="29">
        <v>3.3131091563131321</v>
      </c>
      <c r="J176" s="29">
        <v>3.3815642564220538</v>
      </c>
      <c r="K176" s="29">
        <v>3.4607705130579736</v>
      </c>
      <c r="L176" s="29">
        <v>3.6000313697848942</v>
      </c>
      <c r="M176" s="29">
        <v>3.6718241956268591</v>
      </c>
      <c r="N176" s="29">
        <v>3.6301227355669776</v>
      </c>
      <c r="O176" s="29">
        <v>3.6283432677600258</v>
      </c>
      <c r="P176" s="29">
        <v>3.6550320346710534</v>
      </c>
      <c r="Q176" s="29">
        <v>3.6075452492379472</v>
      </c>
      <c r="R176" s="29">
        <v>3.7493800969803837</v>
      </c>
      <c r="S176" s="29">
        <v>3.7260227197832627</v>
      </c>
      <c r="T176" s="29">
        <v>3.6413879800838362</v>
      </c>
      <c r="U176" s="29">
        <v>3.6017618852507973</v>
      </c>
      <c r="V176" s="29">
        <v>3.6946655050995392</v>
      </c>
      <c r="W176" s="29">
        <v>3.608248848733707</v>
      </c>
      <c r="X176" s="29">
        <v>3.5595142691278543</v>
      </c>
      <c r="Y176" s="29">
        <v>3.506923964033664</v>
      </c>
    </row>
    <row r="177" spans="1:25" ht="12.75" customHeight="1">
      <c r="A177" s="18">
        <v>171</v>
      </c>
      <c r="B177" s="18" t="s">
        <v>900</v>
      </c>
      <c r="C177" s="23">
        <v>12071</v>
      </c>
      <c r="D177" s="18" t="s">
        <v>868</v>
      </c>
      <c r="E177" s="18"/>
      <c r="F177" s="18"/>
      <c r="G177" s="18" t="s">
        <v>409</v>
      </c>
      <c r="H177" s="18" t="s">
        <v>901</v>
      </c>
      <c r="I177" s="29">
        <v>7.7188133797087026</v>
      </c>
      <c r="J177" s="29">
        <v>7.6108544376600111</v>
      </c>
      <c r="K177" s="29">
        <v>7.6906278940544537</v>
      </c>
      <c r="L177" s="29">
        <v>7.8134775827063425</v>
      </c>
      <c r="M177" s="29">
        <v>7.9957153693513989</v>
      </c>
      <c r="N177" s="29">
        <v>8.3040336430338453</v>
      </c>
      <c r="O177" s="29">
        <v>8.2282475615087378</v>
      </c>
      <c r="P177" s="29">
        <v>8.1304971570637772</v>
      </c>
      <c r="Q177" s="29">
        <v>8.0355188321386297</v>
      </c>
      <c r="R177" s="29">
        <v>8.463216912404441</v>
      </c>
      <c r="S177" s="29">
        <v>8.3664564177568241</v>
      </c>
      <c r="T177" s="29">
        <v>8.261160633215443</v>
      </c>
      <c r="U177" s="29">
        <v>8.3542478101549911</v>
      </c>
      <c r="V177" s="29">
        <v>8.3931640538863164</v>
      </c>
      <c r="W177" s="29">
        <v>8.3944303948441465</v>
      </c>
      <c r="X177" s="29">
        <v>8.2885105278002875</v>
      </c>
      <c r="Y177" s="29">
        <v>8.1478661214968877</v>
      </c>
    </row>
    <row r="178" spans="1:25" ht="12.75" customHeight="1">
      <c r="A178" s="18">
        <v>172</v>
      </c>
      <c r="B178" s="18" t="s">
        <v>902</v>
      </c>
      <c r="C178" s="23">
        <v>12072</v>
      </c>
      <c r="D178" s="18" t="s">
        <v>868</v>
      </c>
      <c r="E178" s="18"/>
      <c r="F178" s="18"/>
      <c r="G178" s="18" t="s">
        <v>409</v>
      </c>
      <c r="H178" s="18" t="s">
        <v>903</v>
      </c>
      <c r="I178" s="29">
        <v>6.8063109487061775</v>
      </c>
      <c r="J178" s="29">
        <v>7.2828658687159269</v>
      </c>
      <c r="K178" s="29">
        <v>8.1449527690313026</v>
      </c>
      <c r="L178" s="29">
        <v>8.2519381008306212</v>
      </c>
      <c r="M178" s="29">
        <v>8.5053261389532064</v>
      </c>
      <c r="N178" s="29">
        <v>8.9584018343378791</v>
      </c>
      <c r="O178" s="29">
        <v>9.8338876035905702</v>
      </c>
      <c r="P178" s="29">
        <v>10.340814349129094</v>
      </c>
      <c r="Q178" s="29">
        <v>10.727317262234557</v>
      </c>
      <c r="R178" s="29">
        <v>10.258071789844902</v>
      </c>
      <c r="S178" s="29">
        <v>10.182745473081081</v>
      </c>
      <c r="T178" s="29">
        <v>10.346373336134187</v>
      </c>
      <c r="U178" s="29">
        <v>10.689808038843616</v>
      </c>
      <c r="V178" s="29">
        <v>10.851006645348543</v>
      </c>
      <c r="W178" s="29">
        <v>10.707199191431584</v>
      </c>
      <c r="X178" s="29">
        <v>10.93658546777041</v>
      </c>
      <c r="Y178" s="29">
        <v>11.176953362891922</v>
      </c>
    </row>
    <row r="179" spans="1:25" ht="12.75" customHeight="1">
      <c r="A179" s="18">
        <v>173</v>
      </c>
      <c r="B179" s="18" t="s">
        <v>904</v>
      </c>
      <c r="C179" s="23">
        <v>12073</v>
      </c>
      <c r="D179" s="18" t="s">
        <v>868</v>
      </c>
      <c r="E179" s="18"/>
      <c r="F179" s="18"/>
      <c r="G179" s="18" t="s">
        <v>409</v>
      </c>
      <c r="H179" s="18" t="s">
        <v>905</v>
      </c>
      <c r="I179" s="29">
        <v>5.4717401744500638</v>
      </c>
      <c r="J179" s="29">
        <v>5.5005624771790451</v>
      </c>
      <c r="K179" s="29">
        <v>5.2693832191146512</v>
      </c>
      <c r="L179" s="29">
        <v>5.2146264526679325</v>
      </c>
      <c r="M179" s="29">
        <v>5.251159906745805</v>
      </c>
      <c r="N179" s="29">
        <v>5.3821479848599862</v>
      </c>
      <c r="O179" s="29">
        <v>5.4471034199823647</v>
      </c>
      <c r="P179" s="29">
        <v>5.3438751060937237</v>
      </c>
      <c r="Q179" s="29">
        <v>5.4648164967898998</v>
      </c>
      <c r="R179" s="29">
        <v>5.7162671252740616</v>
      </c>
      <c r="S179" s="29">
        <v>5.5713565541989247</v>
      </c>
      <c r="T179" s="29">
        <v>5.7685644086746635</v>
      </c>
      <c r="U179" s="29">
        <v>5.6974554241546302</v>
      </c>
      <c r="V179" s="29">
        <v>5.7142519301039973</v>
      </c>
      <c r="W179" s="29">
        <v>5.3403048177508801</v>
      </c>
      <c r="X179" s="29">
        <v>5.4355355978289257</v>
      </c>
      <c r="Y179" s="29">
        <v>5.449447061580778</v>
      </c>
    </row>
    <row r="180" spans="1:25" ht="24.75" customHeight="1">
      <c r="A180" s="18">
        <v>174</v>
      </c>
      <c r="B180" s="19" t="s">
        <v>906</v>
      </c>
      <c r="C180" s="19" t="s">
        <v>907</v>
      </c>
      <c r="D180" s="19" t="s">
        <v>908</v>
      </c>
      <c r="E180" s="18" t="s">
        <v>402</v>
      </c>
      <c r="F180" s="18" t="s">
        <v>405</v>
      </c>
      <c r="G180" s="18"/>
      <c r="H180" s="19" t="s">
        <v>909</v>
      </c>
      <c r="I180" s="28">
        <v>100</v>
      </c>
      <c r="J180" s="28">
        <v>100</v>
      </c>
      <c r="K180" s="28">
        <v>100</v>
      </c>
      <c r="L180" s="28">
        <v>100</v>
      </c>
      <c r="M180" s="28">
        <v>100</v>
      </c>
      <c r="N180" s="28">
        <v>100</v>
      </c>
      <c r="O180" s="28">
        <v>100</v>
      </c>
      <c r="P180" s="28">
        <v>100</v>
      </c>
      <c r="Q180" s="28">
        <v>100</v>
      </c>
      <c r="R180" s="28">
        <v>100</v>
      </c>
      <c r="S180" s="28">
        <v>100</v>
      </c>
      <c r="T180" s="28">
        <v>100</v>
      </c>
      <c r="U180" s="28">
        <v>100</v>
      </c>
      <c r="V180" s="28">
        <v>100</v>
      </c>
      <c r="W180" s="28">
        <v>100</v>
      </c>
      <c r="X180" s="28">
        <v>100</v>
      </c>
      <c r="Y180" s="28">
        <v>100</v>
      </c>
    </row>
    <row r="181" spans="1:25" ht="12.75" customHeight="1">
      <c r="A181" s="18">
        <v>175</v>
      </c>
      <c r="B181" s="18" t="s">
        <v>910</v>
      </c>
      <c r="C181" s="18" t="s">
        <v>911</v>
      </c>
      <c r="D181" s="18" t="s">
        <v>908</v>
      </c>
      <c r="E181" s="18"/>
      <c r="F181" s="18"/>
      <c r="G181" s="18" t="s">
        <v>409</v>
      </c>
      <c r="H181" s="18" t="s">
        <v>912</v>
      </c>
      <c r="I181" s="29">
        <v>86.041785540436408</v>
      </c>
      <c r="J181" s="29">
        <v>86.086556114401233</v>
      </c>
      <c r="K181" s="29">
        <v>86.324319722736192</v>
      </c>
      <c r="L181" s="29">
        <v>86.904292694033899</v>
      </c>
      <c r="M181" s="29">
        <v>87.339076675197944</v>
      </c>
      <c r="N181" s="29">
        <v>87.611845017221881</v>
      </c>
      <c r="O181" s="29">
        <v>86.565766206532729</v>
      </c>
      <c r="P181" s="29">
        <v>85.987894185738185</v>
      </c>
      <c r="Q181" s="29">
        <v>86.061101281722301</v>
      </c>
      <c r="R181" s="29">
        <v>85.369978004616129</v>
      </c>
      <c r="S181" s="29">
        <v>86.04062121453579</v>
      </c>
      <c r="T181" s="29">
        <v>86.34041573473209</v>
      </c>
      <c r="U181" s="29">
        <v>85.956862967045083</v>
      </c>
      <c r="V181" s="29">
        <v>85.064383318485554</v>
      </c>
      <c r="W181" s="29">
        <v>85.892327490501174</v>
      </c>
      <c r="X181" s="29">
        <v>85.866435216660889</v>
      </c>
      <c r="Y181" s="29">
        <v>86.099499921161097</v>
      </c>
    </row>
    <row r="182" spans="1:25" ht="12.75" customHeight="1">
      <c r="A182" s="18">
        <v>176</v>
      </c>
      <c r="B182" s="18" t="s">
        <v>913</v>
      </c>
      <c r="C182" s="18" t="s">
        <v>914</v>
      </c>
      <c r="D182" s="18" t="s">
        <v>908</v>
      </c>
      <c r="E182" s="18"/>
      <c r="F182" s="18"/>
      <c r="G182" s="18" t="s">
        <v>409</v>
      </c>
      <c r="H182" s="18" t="s">
        <v>915</v>
      </c>
      <c r="I182" s="29">
        <v>13.958214459563575</v>
      </c>
      <c r="J182" s="29">
        <v>13.913443885598756</v>
      </c>
      <c r="K182" s="29">
        <v>13.675680277263814</v>
      </c>
      <c r="L182" s="29">
        <v>13.095707305966092</v>
      </c>
      <c r="M182" s="29">
        <v>12.660923324802049</v>
      </c>
      <c r="N182" s="29">
        <v>12.388154982778117</v>
      </c>
      <c r="O182" s="29">
        <v>13.434233793467252</v>
      </c>
      <c r="P182" s="29">
        <v>14.012105814261815</v>
      </c>
      <c r="Q182" s="29">
        <v>13.938898718277709</v>
      </c>
      <c r="R182" s="29">
        <v>14.630021995383871</v>
      </c>
      <c r="S182" s="29">
        <v>13.9593787854642</v>
      </c>
      <c r="T182" s="29">
        <v>13.659584265267904</v>
      </c>
      <c r="U182" s="29">
        <v>14.043137032954917</v>
      </c>
      <c r="V182" s="29">
        <v>14.935616681514437</v>
      </c>
      <c r="W182" s="29">
        <v>14.107672509498814</v>
      </c>
      <c r="X182" s="29">
        <v>14.133564783339109</v>
      </c>
      <c r="Y182" s="29">
        <v>13.900500078838906</v>
      </c>
    </row>
    <row r="183" spans="1:25" ht="24.75" customHeight="1">
      <c r="A183" s="18">
        <v>177</v>
      </c>
      <c r="B183" s="19" t="s">
        <v>916</v>
      </c>
      <c r="C183" s="19" t="s">
        <v>917</v>
      </c>
      <c r="D183" s="19" t="s">
        <v>918</v>
      </c>
      <c r="E183" s="18" t="s">
        <v>402</v>
      </c>
      <c r="F183" s="18" t="s">
        <v>405</v>
      </c>
      <c r="G183" s="18" t="s">
        <v>409</v>
      </c>
      <c r="H183" s="19" t="s">
        <v>919</v>
      </c>
      <c r="I183" s="28">
        <v>100</v>
      </c>
      <c r="J183" s="28">
        <v>100</v>
      </c>
      <c r="K183" s="28">
        <v>100</v>
      </c>
      <c r="L183" s="28">
        <v>100</v>
      </c>
      <c r="M183" s="28">
        <v>100</v>
      </c>
      <c r="N183" s="28">
        <v>100</v>
      </c>
      <c r="O183" s="28">
        <v>100</v>
      </c>
      <c r="P183" s="28">
        <v>100</v>
      </c>
      <c r="Q183" s="28">
        <v>100</v>
      </c>
      <c r="R183" s="28">
        <v>100</v>
      </c>
      <c r="S183" s="28">
        <v>100</v>
      </c>
      <c r="T183" s="28">
        <v>100</v>
      </c>
      <c r="U183" s="28">
        <v>100</v>
      </c>
      <c r="V183" s="28">
        <v>100</v>
      </c>
      <c r="W183" s="28">
        <v>100</v>
      </c>
      <c r="X183" s="28">
        <v>100</v>
      </c>
      <c r="Y183" s="28">
        <v>100</v>
      </c>
    </row>
    <row r="184" spans="1:25" s="22" customFormat="1" ht="24.75" customHeight="1">
      <c r="A184" s="18">
        <v>178</v>
      </c>
      <c r="B184" s="19" t="s">
        <v>920</v>
      </c>
      <c r="C184" s="19" t="s">
        <v>921</v>
      </c>
      <c r="D184" s="19" t="s">
        <v>922</v>
      </c>
      <c r="E184" s="18" t="s">
        <v>402</v>
      </c>
      <c r="F184" s="18"/>
      <c r="G184" s="18"/>
      <c r="H184" s="19" t="s">
        <v>923</v>
      </c>
      <c r="I184" s="28">
        <v>100</v>
      </c>
      <c r="J184" s="28">
        <v>100</v>
      </c>
      <c r="K184" s="28">
        <v>100</v>
      </c>
      <c r="L184" s="28">
        <v>100</v>
      </c>
      <c r="M184" s="28">
        <v>100</v>
      </c>
      <c r="N184" s="28">
        <v>100</v>
      </c>
      <c r="O184" s="28">
        <v>100</v>
      </c>
      <c r="P184" s="28">
        <v>100</v>
      </c>
      <c r="Q184" s="28">
        <v>100</v>
      </c>
      <c r="R184" s="28">
        <v>100</v>
      </c>
      <c r="S184" s="28">
        <v>100</v>
      </c>
      <c r="T184" s="28">
        <v>100</v>
      </c>
      <c r="U184" s="28">
        <v>100</v>
      </c>
      <c r="V184" s="28">
        <v>100</v>
      </c>
      <c r="W184" s="28">
        <v>100</v>
      </c>
      <c r="X184" s="28">
        <v>100</v>
      </c>
      <c r="Y184" s="28">
        <v>100</v>
      </c>
    </row>
    <row r="185" spans="1:25" s="22" customFormat="1" ht="12.75" customHeight="1">
      <c r="A185" s="18">
        <v>179</v>
      </c>
      <c r="B185" s="18" t="s">
        <v>924</v>
      </c>
      <c r="C185" s="18" t="s">
        <v>925</v>
      </c>
      <c r="D185" s="18" t="s">
        <v>922</v>
      </c>
      <c r="E185" s="18"/>
      <c r="F185" s="18" t="s">
        <v>405</v>
      </c>
      <c r="G185" s="18"/>
      <c r="H185" s="18" t="s">
        <v>926</v>
      </c>
      <c r="I185" s="29">
        <v>59.237783726687134</v>
      </c>
      <c r="J185" s="29">
        <v>58.692938203173519</v>
      </c>
      <c r="K185" s="29">
        <v>58.462336574548324</v>
      </c>
      <c r="L185" s="29">
        <v>58.181050521170128</v>
      </c>
      <c r="M185" s="29">
        <v>57.863118613770247</v>
      </c>
      <c r="N185" s="29">
        <v>57.446991440207128</v>
      </c>
      <c r="O185" s="29">
        <v>56.860194425590549</v>
      </c>
      <c r="P185" s="29">
        <v>56.515012776326934</v>
      </c>
      <c r="Q185" s="29">
        <v>57.658665229020635</v>
      </c>
      <c r="R185" s="29">
        <v>58.281832522264857</v>
      </c>
      <c r="S185" s="29">
        <v>57.678203412209804</v>
      </c>
      <c r="T185" s="29">
        <v>57.228307604510263</v>
      </c>
      <c r="U185" s="29">
        <v>56.713111680302205</v>
      </c>
      <c r="V185" s="29">
        <v>56.387740550288299</v>
      </c>
      <c r="W185" s="29">
        <v>56.375001491744527</v>
      </c>
      <c r="X185" s="29">
        <v>56.533695344210834</v>
      </c>
      <c r="Y185" s="29">
        <v>56.943549932374204</v>
      </c>
    </row>
    <row r="186" spans="1:25" ht="12.75" customHeight="1">
      <c r="A186" s="18">
        <v>180</v>
      </c>
      <c r="B186" s="18" t="s">
        <v>927</v>
      </c>
      <c r="C186" s="18" t="s">
        <v>928</v>
      </c>
      <c r="D186" s="18" t="s">
        <v>922</v>
      </c>
      <c r="E186" s="18"/>
      <c r="F186" s="18"/>
      <c r="G186" s="18" t="s">
        <v>409</v>
      </c>
      <c r="H186" s="18" t="s">
        <v>929</v>
      </c>
      <c r="I186" s="29">
        <v>3.8144527174427552</v>
      </c>
      <c r="J186" s="29">
        <v>3.7359396073763778</v>
      </c>
      <c r="K186" s="29">
        <v>3.8210798595282847</v>
      </c>
      <c r="L186" s="29">
        <v>3.8456919360999335</v>
      </c>
      <c r="M186" s="29">
        <v>3.9032023034612013</v>
      </c>
      <c r="N186" s="29">
        <v>3.816089530093504</v>
      </c>
      <c r="O186" s="29">
        <v>3.629002694400052</v>
      </c>
      <c r="P186" s="29">
        <v>3.6342045932057672</v>
      </c>
      <c r="Q186" s="29">
        <v>4.1662921659333003</v>
      </c>
      <c r="R186" s="29">
        <v>4.2895396466241067</v>
      </c>
      <c r="S186" s="29">
        <v>4.3776118035152756</v>
      </c>
      <c r="T186" s="29">
        <v>4.3423343283907911</v>
      </c>
      <c r="U186" s="29">
        <v>4.2925747684859505</v>
      </c>
      <c r="V186" s="29">
        <v>4.3930094528016159</v>
      </c>
      <c r="W186" s="29">
        <v>4.3478403791196349</v>
      </c>
      <c r="X186" s="29">
        <v>4.4099251707082523</v>
      </c>
      <c r="Y186" s="29">
        <v>4.4659182809028826</v>
      </c>
    </row>
    <row r="187" spans="1:25" ht="12.75" customHeight="1">
      <c r="A187" s="18">
        <v>181</v>
      </c>
      <c r="B187" s="18" t="s">
        <v>930</v>
      </c>
      <c r="C187" s="18" t="s">
        <v>931</v>
      </c>
      <c r="D187" s="18" t="s">
        <v>922</v>
      </c>
      <c r="E187" s="18"/>
      <c r="F187" s="18"/>
      <c r="G187" s="18" t="s">
        <v>409</v>
      </c>
      <c r="H187" s="18" t="s">
        <v>932</v>
      </c>
      <c r="I187" s="29">
        <v>12.049743828851435</v>
      </c>
      <c r="J187" s="29">
        <v>11.933754520324255</v>
      </c>
      <c r="K187" s="29">
        <v>11.768456269295982</v>
      </c>
      <c r="L187" s="29">
        <v>11.733668381495185</v>
      </c>
      <c r="M187" s="29">
        <v>11.63099969860207</v>
      </c>
      <c r="N187" s="29">
        <v>11.517428217454436</v>
      </c>
      <c r="O187" s="29">
        <v>11.313971635158294</v>
      </c>
      <c r="P187" s="29">
        <v>11.042579217775783</v>
      </c>
      <c r="Q187" s="29">
        <v>12.134028499509222</v>
      </c>
      <c r="R187" s="29">
        <v>12.72980138225204</v>
      </c>
      <c r="S187" s="29">
        <v>12.308631639524858</v>
      </c>
      <c r="T187" s="29">
        <v>11.933645597903752</v>
      </c>
      <c r="U187" s="29">
        <v>11.763567588805206</v>
      </c>
      <c r="V187" s="29">
        <v>11.574539469463643</v>
      </c>
      <c r="W187" s="29">
        <v>11.544416148343506</v>
      </c>
      <c r="X187" s="29">
        <v>11.579374047835485</v>
      </c>
      <c r="Y187" s="29">
        <v>11.451100921157854</v>
      </c>
    </row>
    <row r="188" spans="1:25" ht="12.75" customHeight="1">
      <c r="A188" s="18">
        <v>182</v>
      </c>
      <c r="B188" s="18" t="s">
        <v>933</v>
      </c>
      <c r="C188" s="18" t="s">
        <v>934</v>
      </c>
      <c r="D188" s="18" t="s">
        <v>922</v>
      </c>
      <c r="E188" s="18"/>
      <c r="F188" s="18"/>
      <c r="G188" s="18" t="s">
        <v>409</v>
      </c>
      <c r="H188" s="18" t="s">
        <v>935</v>
      </c>
      <c r="I188" s="29">
        <v>1.9617800089691124</v>
      </c>
      <c r="J188" s="29">
        <v>2.0105322190648383</v>
      </c>
      <c r="K188" s="29">
        <v>2.030436864781259</v>
      </c>
      <c r="L188" s="29">
        <v>1.9970083358384714</v>
      </c>
      <c r="M188" s="29">
        <v>1.9975425125218043</v>
      </c>
      <c r="N188" s="29">
        <v>1.9926875381278106</v>
      </c>
      <c r="O188" s="29">
        <v>1.9831475752877941</v>
      </c>
      <c r="P188" s="29">
        <v>1.9389101696074225</v>
      </c>
      <c r="Q188" s="29">
        <v>2.0426795299188996</v>
      </c>
      <c r="R188" s="29">
        <v>1.9768218490920697</v>
      </c>
      <c r="S188" s="29">
        <v>1.8977821222960971</v>
      </c>
      <c r="T188" s="29">
        <v>1.8318815473624221</v>
      </c>
      <c r="U188" s="29">
        <v>1.7557642840689214</v>
      </c>
      <c r="V188" s="29">
        <v>1.7189005416482988</v>
      </c>
      <c r="W188" s="29">
        <v>1.7710491226648479</v>
      </c>
      <c r="X188" s="29">
        <v>1.7100088084411922</v>
      </c>
      <c r="Y188" s="29">
        <v>1.6835533981193338</v>
      </c>
    </row>
    <row r="189" spans="1:25" ht="12.75" customHeight="1">
      <c r="A189" s="18">
        <v>183</v>
      </c>
      <c r="B189" s="18" t="s">
        <v>936</v>
      </c>
      <c r="C189" s="18" t="s">
        <v>937</v>
      </c>
      <c r="D189" s="18" t="s">
        <v>922</v>
      </c>
      <c r="E189" s="18"/>
      <c r="F189" s="18"/>
      <c r="G189" s="18" t="s">
        <v>409</v>
      </c>
      <c r="H189" s="18" t="s">
        <v>938</v>
      </c>
      <c r="I189" s="29">
        <v>3.7681481610620424</v>
      </c>
      <c r="J189" s="29">
        <v>3.776586720914251</v>
      </c>
      <c r="K189" s="29">
        <v>3.7559554703699369</v>
      </c>
      <c r="L189" s="29">
        <v>3.6411318151598926</v>
      </c>
      <c r="M189" s="29">
        <v>3.6618731027417764</v>
      </c>
      <c r="N189" s="29">
        <v>3.6562395294876695</v>
      </c>
      <c r="O189" s="29">
        <v>3.5744259103777827</v>
      </c>
      <c r="P189" s="29">
        <v>3.5450057116044533</v>
      </c>
      <c r="Q189" s="29">
        <v>3.6986040482604543</v>
      </c>
      <c r="R189" s="29">
        <v>3.7216681275658865</v>
      </c>
      <c r="S189" s="29">
        <v>3.7015601839605465</v>
      </c>
      <c r="T189" s="29">
        <v>3.6543374655894376</v>
      </c>
      <c r="U189" s="29">
        <v>3.6012204270665995</v>
      </c>
      <c r="V189" s="29">
        <v>3.5207617624434029</v>
      </c>
      <c r="W189" s="29">
        <v>3.4953986023550767</v>
      </c>
      <c r="X189" s="29">
        <v>3.5906157596856829</v>
      </c>
      <c r="Y189" s="29">
        <v>3.6259572000991849</v>
      </c>
    </row>
    <row r="190" spans="1:25" ht="12.75" customHeight="1">
      <c r="A190" s="18">
        <v>184</v>
      </c>
      <c r="B190" s="18" t="s">
        <v>939</v>
      </c>
      <c r="C190" s="18" t="s">
        <v>940</v>
      </c>
      <c r="D190" s="18" t="s">
        <v>922</v>
      </c>
      <c r="E190" s="18"/>
      <c r="F190" s="18"/>
      <c r="G190" s="18" t="s">
        <v>409</v>
      </c>
      <c r="H190" s="18" t="s">
        <v>941</v>
      </c>
      <c r="I190" s="29">
        <v>3.8054679437080017</v>
      </c>
      <c r="J190" s="29">
        <v>3.7989067260159661</v>
      </c>
      <c r="K190" s="29">
        <v>3.8325072997592899</v>
      </c>
      <c r="L190" s="29">
        <v>3.8484505744926958</v>
      </c>
      <c r="M190" s="29">
        <v>3.8380645892349365</v>
      </c>
      <c r="N190" s="29">
        <v>3.8079558835825549</v>
      </c>
      <c r="O190" s="29">
        <v>3.7421518933708779</v>
      </c>
      <c r="P190" s="29">
        <v>3.6760160448982804</v>
      </c>
      <c r="Q190" s="29">
        <v>3.5377164858218837</v>
      </c>
      <c r="R190" s="29">
        <v>3.5180094404582976</v>
      </c>
      <c r="S190" s="29">
        <v>3.4219196925760218</v>
      </c>
      <c r="T190" s="29">
        <v>3.4711458025545094</v>
      </c>
      <c r="U190" s="29">
        <v>3.4678165004768058</v>
      </c>
      <c r="V190" s="29">
        <v>3.4363922268201543</v>
      </c>
      <c r="W190" s="29">
        <v>3.4271035009153765</v>
      </c>
      <c r="X190" s="29">
        <v>3.48218303467941</v>
      </c>
      <c r="Y190" s="29">
        <v>3.5571209915696502</v>
      </c>
    </row>
    <row r="191" spans="1:25" ht="12.75" customHeight="1">
      <c r="A191" s="18">
        <v>185</v>
      </c>
      <c r="B191" s="18" t="s">
        <v>942</v>
      </c>
      <c r="C191" s="18" t="s">
        <v>943</v>
      </c>
      <c r="D191" s="18" t="s">
        <v>922</v>
      </c>
      <c r="E191" s="18"/>
      <c r="F191" s="18"/>
      <c r="G191" s="18" t="s">
        <v>409</v>
      </c>
      <c r="H191" s="18" t="s">
        <v>944</v>
      </c>
      <c r="I191" s="29">
        <v>3.408839640788746</v>
      </c>
      <c r="J191" s="29">
        <v>3.4131264282402602</v>
      </c>
      <c r="K191" s="29">
        <v>3.3647780676708394</v>
      </c>
      <c r="L191" s="29">
        <v>3.3301515925969478</v>
      </c>
      <c r="M191" s="29">
        <v>3.447377469005501</v>
      </c>
      <c r="N191" s="29">
        <v>3.5077929614439376</v>
      </c>
      <c r="O191" s="29">
        <v>3.6251967158586162</v>
      </c>
      <c r="P191" s="29">
        <v>3.6091923480641315</v>
      </c>
      <c r="Q191" s="29">
        <v>3.7100857800839702</v>
      </c>
      <c r="R191" s="29">
        <v>3.6761907804583083</v>
      </c>
      <c r="S191" s="29">
        <v>3.6368799692390916</v>
      </c>
      <c r="T191" s="29">
        <v>3.6073574480791284</v>
      </c>
      <c r="U191" s="29">
        <v>3.5532064651217894</v>
      </c>
      <c r="V191" s="29">
        <v>3.4904768659145309</v>
      </c>
      <c r="W191" s="29">
        <v>3.4858085609056602</v>
      </c>
      <c r="X191" s="29">
        <v>3.5944528701533445</v>
      </c>
      <c r="Y191" s="29">
        <v>3.7167483706279327</v>
      </c>
    </row>
    <row r="192" spans="1:25" ht="12.75" customHeight="1">
      <c r="A192" s="18">
        <v>186</v>
      </c>
      <c r="B192" s="18" t="s">
        <v>945</v>
      </c>
      <c r="C192" s="18" t="s">
        <v>946</v>
      </c>
      <c r="D192" s="18" t="s">
        <v>922</v>
      </c>
      <c r="E192" s="18"/>
      <c r="F192" s="18"/>
      <c r="G192" s="18" t="s">
        <v>409</v>
      </c>
      <c r="H192" s="18" t="s">
        <v>947</v>
      </c>
      <c r="I192" s="29">
        <v>5.97837777107629</v>
      </c>
      <c r="J192" s="29">
        <v>5.7695263932111063</v>
      </c>
      <c r="K192" s="29">
        <v>5.6840013101143665</v>
      </c>
      <c r="L192" s="29">
        <v>5.693058724077237</v>
      </c>
      <c r="M192" s="29">
        <v>5.7733918552217105</v>
      </c>
      <c r="N192" s="29">
        <v>5.4706184587629281</v>
      </c>
      <c r="O192" s="29">
        <v>5.2998703769052362</v>
      </c>
      <c r="P192" s="29">
        <v>5.16498669709949</v>
      </c>
      <c r="Q192" s="29">
        <v>5.2744266985807489</v>
      </c>
      <c r="R192" s="29">
        <v>5.5915442726613769</v>
      </c>
      <c r="S192" s="29">
        <v>5.5670600450059258</v>
      </c>
      <c r="T192" s="29">
        <v>5.5473764552617855</v>
      </c>
      <c r="U192" s="29">
        <v>5.5076414186532325</v>
      </c>
      <c r="V192" s="29">
        <v>5.5523953355741629</v>
      </c>
      <c r="W192" s="29">
        <v>5.5437549928778571</v>
      </c>
      <c r="X192" s="29">
        <v>5.583703957449158</v>
      </c>
      <c r="Y192" s="29">
        <v>5.7624304201060266</v>
      </c>
    </row>
    <row r="193" spans="1:25" ht="12.75" customHeight="1">
      <c r="A193" s="18">
        <v>187</v>
      </c>
      <c r="B193" s="18" t="s">
        <v>948</v>
      </c>
      <c r="C193" s="18" t="s">
        <v>949</v>
      </c>
      <c r="D193" s="18" t="s">
        <v>922</v>
      </c>
      <c r="E193" s="18"/>
      <c r="F193" s="18"/>
      <c r="G193" s="18" t="s">
        <v>409</v>
      </c>
      <c r="H193" s="18" t="s">
        <v>950</v>
      </c>
      <c r="I193" s="29">
        <v>2.5458644879332226</v>
      </c>
      <c r="J193" s="29">
        <v>2.5240359657807518</v>
      </c>
      <c r="K193" s="29">
        <v>2.558909345540509</v>
      </c>
      <c r="L193" s="29">
        <v>2.6270363397685728</v>
      </c>
      <c r="M193" s="29">
        <v>2.6379340439104779</v>
      </c>
      <c r="N193" s="29">
        <v>2.6682700219397915</v>
      </c>
      <c r="O193" s="29">
        <v>2.6660858131352465</v>
      </c>
      <c r="P193" s="29">
        <v>2.6756268583886422</v>
      </c>
      <c r="Q193" s="29">
        <v>2.6536231354111801</v>
      </c>
      <c r="R193" s="29">
        <v>2.5648537350130365</v>
      </c>
      <c r="S193" s="29">
        <v>2.6447613364533873</v>
      </c>
      <c r="T193" s="29">
        <v>2.6396673197299703</v>
      </c>
      <c r="U193" s="29">
        <v>2.6848830417782872</v>
      </c>
      <c r="V193" s="29">
        <v>2.693788760106246</v>
      </c>
      <c r="W193" s="29">
        <v>2.6636447316978664</v>
      </c>
      <c r="X193" s="29">
        <v>2.629534101852415</v>
      </c>
      <c r="Y193" s="29">
        <v>2.5710795741373351</v>
      </c>
    </row>
    <row r="194" spans="1:25" ht="12.75" customHeight="1">
      <c r="A194" s="18">
        <v>188</v>
      </c>
      <c r="B194" s="18" t="s">
        <v>951</v>
      </c>
      <c r="C194" s="18" t="s">
        <v>952</v>
      </c>
      <c r="D194" s="18" t="s">
        <v>922</v>
      </c>
      <c r="E194" s="18"/>
      <c r="F194" s="18"/>
      <c r="G194" s="18" t="s">
        <v>409</v>
      </c>
      <c r="H194" s="18" t="s">
        <v>953</v>
      </c>
      <c r="I194" s="29">
        <v>6.772751291447884</v>
      </c>
      <c r="J194" s="29">
        <v>6.7520334021194932</v>
      </c>
      <c r="K194" s="29">
        <v>6.842922808449492</v>
      </c>
      <c r="L194" s="29">
        <v>6.7612435141786094</v>
      </c>
      <c r="M194" s="29">
        <v>6.6049077130669778</v>
      </c>
      <c r="N194" s="29">
        <v>6.6173637927868265</v>
      </c>
      <c r="O194" s="29">
        <v>6.7827753048974575</v>
      </c>
      <c r="P194" s="29">
        <v>6.9023357353501558</v>
      </c>
      <c r="Q194" s="29">
        <v>6.7588377293474915</v>
      </c>
      <c r="R194" s="29">
        <v>6.6303794186975589</v>
      </c>
      <c r="S194" s="29">
        <v>6.6366346190953482</v>
      </c>
      <c r="T194" s="29">
        <v>6.7914152710784439</v>
      </c>
      <c r="U194" s="29">
        <v>6.7798230610539374</v>
      </c>
      <c r="V194" s="29">
        <v>6.7881537461898347</v>
      </c>
      <c r="W194" s="29">
        <v>6.8045381619692256</v>
      </c>
      <c r="X194" s="29">
        <v>6.5591157606194148</v>
      </c>
      <c r="Y194" s="29">
        <v>6.5372822677078863</v>
      </c>
    </row>
    <row r="195" spans="1:25" ht="12.75" customHeight="1">
      <c r="A195" s="18">
        <v>189</v>
      </c>
      <c r="B195" s="18" t="s">
        <v>954</v>
      </c>
      <c r="C195" s="18" t="s">
        <v>955</v>
      </c>
      <c r="D195" s="18" t="s">
        <v>922</v>
      </c>
      <c r="E195" s="18"/>
      <c r="F195" s="18"/>
      <c r="G195" s="18" t="s">
        <v>409</v>
      </c>
      <c r="H195" s="18" t="s">
        <v>956</v>
      </c>
      <c r="I195" s="29">
        <v>2.6875889899593504</v>
      </c>
      <c r="J195" s="29">
        <v>2.5046993480129123</v>
      </c>
      <c r="K195" s="29">
        <v>2.3320433630944164</v>
      </c>
      <c r="L195" s="29">
        <v>2.3228235322356063</v>
      </c>
      <c r="M195" s="29">
        <v>2.2842943676456766</v>
      </c>
      <c r="N195" s="29">
        <v>2.2907923426337051</v>
      </c>
      <c r="O195" s="29">
        <v>2.2239543806705253</v>
      </c>
      <c r="P195" s="29">
        <v>2.1401359037782366</v>
      </c>
      <c r="Q195" s="29">
        <v>1.9762460002809832</v>
      </c>
      <c r="R195" s="29">
        <v>1.9828767385933022</v>
      </c>
      <c r="S195" s="29">
        <v>1.9999300888441878</v>
      </c>
      <c r="T195" s="29">
        <v>1.9028232448956204</v>
      </c>
      <c r="U195" s="29">
        <v>1.9754283483155652</v>
      </c>
      <c r="V195" s="29">
        <v>1.956714043481357</v>
      </c>
      <c r="W195" s="29">
        <v>1.9953038810440396</v>
      </c>
      <c r="X195" s="29">
        <v>2.0143949075871235</v>
      </c>
      <c r="Y195" s="29">
        <v>2.0110143404436727</v>
      </c>
    </row>
    <row r="196" spans="1:25" ht="12.75" customHeight="1">
      <c r="A196" s="18">
        <v>190</v>
      </c>
      <c r="B196" s="18" t="s">
        <v>957</v>
      </c>
      <c r="C196" s="18" t="s">
        <v>958</v>
      </c>
      <c r="D196" s="18" t="s">
        <v>922</v>
      </c>
      <c r="E196" s="18"/>
      <c r="F196" s="18"/>
      <c r="G196" s="18" t="s">
        <v>409</v>
      </c>
      <c r="H196" s="18" t="s">
        <v>959</v>
      </c>
      <c r="I196" s="29">
        <v>1.9602550703077093</v>
      </c>
      <c r="J196" s="29">
        <v>1.9264967227469616</v>
      </c>
      <c r="K196" s="29">
        <v>1.9338196606518623</v>
      </c>
      <c r="L196" s="29">
        <v>1.9563996785311173</v>
      </c>
      <c r="M196" s="29">
        <v>1.9683262698596544</v>
      </c>
      <c r="N196" s="29">
        <v>1.9343512894858892</v>
      </c>
      <c r="O196" s="29">
        <v>1.8864981337989817</v>
      </c>
      <c r="P196" s="29">
        <v>1.8577566280038957</v>
      </c>
      <c r="Q196" s="29">
        <v>1.627261136471152</v>
      </c>
      <c r="R196" s="29">
        <v>1.5569031862997977</v>
      </c>
      <c r="S196" s="29">
        <v>1.5960485487526603</v>
      </c>
      <c r="T196" s="29">
        <v>1.5923115244493338</v>
      </c>
      <c r="U196" s="29">
        <v>1.5570936146064003</v>
      </c>
      <c r="V196" s="29">
        <v>1.5468802694174999</v>
      </c>
      <c r="W196" s="29">
        <v>1.5323771447445251</v>
      </c>
      <c r="X196" s="29">
        <v>1.5328533997239184</v>
      </c>
      <c r="Y196" s="29">
        <v>1.5430806206993612</v>
      </c>
    </row>
    <row r="197" spans="1:25" ht="12.75" customHeight="1">
      <c r="A197" s="18">
        <v>191</v>
      </c>
      <c r="B197" s="18" t="s">
        <v>960</v>
      </c>
      <c r="C197" s="18" t="s">
        <v>961</v>
      </c>
      <c r="D197" s="18" t="s">
        <v>922</v>
      </c>
      <c r="E197" s="18"/>
      <c r="F197" s="18"/>
      <c r="G197" s="18" t="s">
        <v>409</v>
      </c>
      <c r="H197" s="18" t="s">
        <v>962</v>
      </c>
      <c r="I197" s="29">
        <v>5.0991228676463285</v>
      </c>
      <c r="J197" s="29">
        <v>5.1367651233731202</v>
      </c>
      <c r="K197" s="29">
        <v>5.0692738307308032</v>
      </c>
      <c r="L197" s="29">
        <v>5.0420617346601571</v>
      </c>
      <c r="M197" s="29">
        <v>4.8604601802812546</v>
      </c>
      <c r="N197" s="29">
        <v>4.898414493204216</v>
      </c>
      <c r="O197" s="29">
        <v>4.8781524375008107</v>
      </c>
      <c r="P197" s="29">
        <v>4.8369221321350038</v>
      </c>
      <c r="Q197" s="29">
        <v>4.730928030629526</v>
      </c>
      <c r="R197" s="29">
        <v>4.7980529102430216</v>
      </c>
      <c r="S197" s="29">
        <v>4.6559053069095606</v>
      </c>
      <c r="T197" s="29">
        <v>4.6156892676465482</v>
      </c>
      <c r="U197" s="29">
        <v>4.5354133105204859</v>
      </c>
      <c r="V197" s="29">
        <v>4.4444161610478181</v>
      </c>
      <c r="W197" s="29">
        <v>4.5042573852787715</v>
      </c>
      <c r="X197" s="29">
        <v>4.5196510266067493</v>
      </c>
      <c r="Y197" s="29">
        <v>4.6275288211447103</v>
      </c>
    </row>
    <row r="198" spans="1:25" ht="12.75" customHeight="1">
      <c r="A198" s="18">
        <v>192</v>
      </c>
      <c r="B198" s="18" t="s">
        <v>963</v>
      </c>
      <c r="C198" s="18" t="s">
        <v>964</v>
      </c>
      <c r="D198" s="18" t="s">
        <v>922</v>
      </c>
      <c r="E198" s="18"/>
      <c r="F198" s="18"/>
      <c r="G198" s="18" t="s">
        <v>409</v>
      </c>
      <c r="H198" s="18" t="s">
        <v>965</v>
      </c>
      <c r="I198" s="29">
        <v>1.839063661284581</v>
      </c>
      <c r="J198" s="29">
        <v>1.8301419296253809</v>
      </c>
      <c r="K198" s="29">
        <v>1.8327467081552795</v>
      </c>
      <c r="L198" s="29">
        <v>1.792310699691541</v>
      </c>
      <c r="M198" s="29">
        <v>1.752746834973816</v>
      </c>
      <c r="N198" s="29">
        <v>1.7245779720228342</v>
      </c>
      <c r="O198" s="29">
        <v>1.6760874333700528</v>
      </c>
      <c r="P198" s="29">
        <v>1.7085468049078838</v>
      </c>
      <c r="Q198" s="29">
        <v>1.6429522906607783</v>
      </c>
      <c r="R198" s="29">
        <v>1.6252781001426182</v>
      </c>
      <c r="S198" s="29">
        <v>1.6359912877147338</v>
      </c>
      <c r="T198" s="29">
        <v>1.6400633676704819</v>
      </c>
      <c r="U198" s="29">
        <v>1.6730338092350971</v>
      </c>
      <c r="V198" s="29">
        <v>1.6372604355433813</v>
      </c>
      <c r="W198" s="29">
        <v>1.6394397386306376</v>
      </c>
      <c r="X198" s="29">
        <v>1.6644426811980282</v>
      </c>
      <c r="Y198" s="29">
        <v>1.7728913901946222</v>
      </c>
    </row>
    <row r="199" spans="1:25" ht="12.75" customHeight="1">
      <c r="A199" s="18">
        <v>193</v>
      </c>
      <c r="B199" s="18" t="s">
        <v>966</v>
      </c>
      <c r="C199" s="18" t="s">
        <v>967</v>
      </c>
      <c r="D199" s="18" t="s">
        <v>922</v>
      </c>
      <c r="E199" s="18"/>
      <c r="F199" s="18"/>
      <c r="G199" s="18" t="s">
        <v>409</v>
      </c>
      <c r="H199" s="18" t="s">
        <v>968</v>
      </c>
      <c r="I199" s="29">
        <v>3.5463272862096789</v>
      </c>
      <c r="J199" s="29">
        <v>3.5803930963678425</v>
      </c>
      <c r="K199" s="29">
        <v>3.635405716405999</v>
      </c>
      <c r="L199" s="29">
        <v>3.5900136623441612</v>
      </c>
      <c r="M199" s="29">
        <v>3.5019976732433995</v>
      </c>
      <c r="N199" s="29">
        <v>3.5444094091810263</v>
      </c>
      <c r="O199" s="29">
        <v>3.5788741208588268</v>
      </c>
      <c r="P199" s="29">
        <v>3.7827939315077863</v>
      </c>
      <c r="Q199" s="29">
        <v>3.7049836981110382</v>
      </c>
      <c r="R199" s="29">
        <v>3.6199129341634371</v>
      </c>
      <c r="S199" s="29">
        <v>3.5974867683221148</v>
      </c>
      <c r="T199" s="29">
        <v>3.6582589638980476</v>
      </c>
      <c r="U199" s="29">
        <v>3.5656450421139256</v>
      </c>
      <c r="V199" s="29">
        <v>3.6340514798363572</v>
      </c>
      <c r="W199" s="29">
        <v>3.6200691411974963</v>
      </c>
      <c r="X199" s="29">
        <v>3.6634398176706586</v>
      </c>
      <c r="Y199" s="29">
        <v>3.6178433354637503</v>
      </c>
    </row>
    <row r="200" spans="1:25" ht="12.75" customHeight="1">
      <c r="A200" s="18">
        <v>194</v>
      </c>
      <c r="B200" s="18" t="s">
        <v>969</v>
      </c>
      <c r="C200" s="18" t="s">
        <v>970</v>
      </c>
      <c r="D200" s="18" t="s">
        <v>922</v>
      </c>
      <c r="E200" s="18"/>
      <c r="F200" s="18" t="s">
        <v>405</v>
      </c>
      <c r="G200" s="18"/>
      <c r="H200" s="18" t="s">
        <v>971</v>
      </c>
      <c r="I200" s="29">
        <v>17.976393207659427</v>
      </c>
      <c r="J200" s="29">
        <v>18.362174522495931</v>
      </c>
      <c r="K200" s="29">
        <v>18.616419254503143</v>
      </c>
      <c r="L200" s="29">
        <v>18.738255472084287</v>
      </c>
      <c r="M200" s="29">
        <v>18.972753028243734</v>
      </c>
      <c r="N200" s="29">
        <v>19.067703648591412</v>
      </c>
      <c r="O200" s="29">
        <v>19.305466242931516</v>
      </c>
      <c r="P200" s="29">
        <v>19.598502736652378</v>
      </c>
      <c r="Q200" s="29">
        <v>19.040523593177671</v>
      </c>
      <c r="R200" s="29">
        <v>18.665504048788936</v>
      </c>
      <c r="S200" s="29">
        <v>18.75919598204225</v>
      </c>
      <c r="T200" s="29">
        <v>18.986397936184826</v>
      </c>
      <c r="U200" s="29">
        <v>19.107714799476916</v>
      </c>
      <c r="V200" s="29">
        <v>19.040441464257274</v>
      </c>
      <c r="W200" s="29">
        <v>18.950490017531482</v>
      </c>
      <c r="X200" s="29">
        <v>18.996068142148982</v>
      </c>
      <c r="Y200" s="29">
        <v>18.954138235087754</v>
      </c>
    </row>
    <row r="201" spans="1:25" ht="12.75" customHeight="1">
      <c r="A201" s="18">
        <v>195</v>
      </c>
      <c r="B201" s="18" t="s">
        <v>972</v>
      </c>
      <c r="C201" s="18" t="s">
        <v>973</v>
      </c>
      <c r="D201" s="18" t="s">
        <v>922</v>
      </c>
      <c r="E201" s="18"/>
      <c r="F201" s="18"/>
      <c r="G201" s="18" t="s">
        <v>409</v>
      </c>
      <c r="H201" s="18" t="s">
        <v>974</v>
      </c>
      <c r="I201" s="29">
        <v>3.4201612799857033</v>
      </c>
      <c r="J201" s="29">
        <v>3.493948730221927</v>
      </c>
      <c r="K201" s="29">
        <v>3.4538723106035452</v>
      </c>
      <c r="L201" s="29">
        <v>3.4367383793191126</v>
      </c>
      <c r="M201" s="29">
        <v>3.474227904489033</v>
      </c>
      <c r="N201" s="29">
        <v>3.5145301815861294</v>
      </c>
      <c r="O201" s="29">
        <v>3.5572623695487922</v>
      </c>
      <c r="P201" s="29">
        <v>3.5311370379657459</v>
      </c>
      <c r="Q201" s="29">
        <v>3.4292706278996339</v>
      </c>
      <c r="R201" s="29">
        <v>3.3605950248807659</v>
      </c>
      <c r="S201" s="29">
        <v>3.4583751374774785</v>
      </c>
      <c r="T201" s="29">
        <v>3.5260506769847031</v>
      </c>
      <c r="U201" s="29">
        <v>3.5868719898276398</v>
      </c>
      <c r="V201" s="29">
        <v>3.5653448968937766</v>
      </c>
      <c r="W201" s="29">
        <v>3.560581585276728</v>
      </c>
      <c r="X201" s="29">
        <v>3.5887518189718226</v>
      </c>
      <c r="Y201" s="29">
        <v>3.6183049333254371</v>
      </c>
    </row>
    <row r="202" spans="1:25" ht="12.75" customHeight="1">
      <c r="A202" s="18">
        <v>196</v>
      </c>
      <c r="B202" s="18" t="s">
        <v>975</v>
      </c>
      <c r="C202" s="18" t="s">
        <v>976</v>
      </c>
      <c r="D202" s="18" t="s">
        <v>922</v>
      </c>
      <c r="E202" s="18"/>
      <c r="F202" s="18"/>
      <c r="G202" s="18" t="s">
        <v>409</v>
      </c>
      <c r="H202" s="18" t="s">
        <v>977</v>
      </c>
      <c r="I202" s="29">
        <v>5.838524410002262</v>
      </c>
      <c r="J202" s="29">
        <v>6.0179231405556255</v>
      </c>
      <c r="K202" s="29">
        <v>6.106758570310757</v>
      </c>
      <c r="L202" s="29">
        <v>6.1543430677709097</v>
      </c>
      <c r="M202" s="29">
        <v>6.2741459404456759</v>
      </c>
      <c r="N202" s="29">
        <v>6.3588917169745383</v>
      </c>
      <c r="O202" s="29">
        <v>6.4799478593870665</v>
      </c>
      <c r="P202" s="29">
        <v>6.5677309252597977</v>
      </c>
      <c r="Q202" s="29">
        <v>6.4694153730643578</v>
      </c>
      <c r="R202" s="29">
        <v>6.273979894122907</v>
      </c>
      <c r="S202" s="29">
        <v>6.1843565442502495</v>
      </c>
      <c r="T202" s="29">
        <v>6.2442882948343037</v>
      </c>
      <c r="U202" s="29">
        <v>6.2455330647851346</v>
      </c>
      <c r="V202" s="29">
        <v>6.1875247561464386</v>
      </c>
      <c r="W202" s="29">
        <v>6.0732224675948414</v>
      </c>
      <c r="X202" s="29">
        <v>6.0081186774223676</v>
      </c>
      <c r="Y202" s="29">
        <v>5.9609345968486336</v>
      </c>
    </row>
    <row r="203" spans="1:25" ht="12.75" customHeight="1">
      <c r="A203" s="18">
        <v>197</v>
      </c>
      <c r="B203" s="18" t="s">
        <v>978</v>
      </c>
      <c r="C203" s="18" t="s">
        <v>979</v>
      </c>
      <c r="D203" s="18" t="s">
        <v>922</v>
      </c>
      <c r="E203" s="18"/>
      <c r="F203" s="18"/>
      <c r="G203" s="18" t="s">
        <v>409</v>
      </c>
      <c r="H203" s="18" t="s">
        <v>980</v>
      </c>
      <c r="I203" s="29">
        <v>2.288005603201646</v>
      </c>
      <c r="J203" s="29">
        <v>2.2546693294732321</v>
      </c>
      <c r="K203" s="29">
        <v>2.2504596467117945</v>
      </c>
      <c r="L203" s="29">
        <v>2.2040562318849757</v>
      </c>
      <c r="M203" s="29">
        <v>2.2091114614417497</v>
      </c>
      <c r="N203" s="29">
        <v>2.1893602279036584</v>
      </c>
      <c r="O203" s="29">
        <v>2.1649380067301598</v>
      </c>
      <c r="P203" s="29">
        <v>2.2440084122645194</v>
      </c>
      <c r="Q203" s="29">
        <v>2.13583142622887</v>
      </c>
      <c r="R203" s="29">
        <v>2.1912725610839416</v>
      </c>
      <c r="S203" s="29">
        <v>2.257126289544737</v>
      </c>
      <c r="T203" s="29">
        <v>2.2617105061071685</v>
      </c>
      <c r="U203" s="29">
        <v>2.2874663631985372</v>
      </c>
      <c r="V203" s="29">
        <v>2.2532323508171808</v>
      </c>
      <c r="W203" s="29">
        <v>2.2596731682431281</v>
      </c>
      <c r="X203" s="29">
        <v>2.2692403518429458</v>
      </c>
      <c r="Y203" s="29">
        <v>2.3405712789844135</v>
      </c>
    </row>
    <row r="204" spans="1:25" ht="12.75" customHeight="1">
      <c r="A204" s="18">
        <v>198</v>
      </c>
      <c r="B204" s="18" t="s">
        <v>981</v>
      </c>
      <c r="C204" s="18" t="s">
        <v>982</v>
      </c>
      <c r="D204" s="18" t="s">
        <v>922</v>
      </c>
      <c r="E204" s="18"/>
      <c r="F204" s="18"/>
      <c r="G204" s="18" t="s">
        <v>409</v>
      </c>
      <c r="H204" s="18" t="s">
        <v>983</v>
      </c>
      <c r="I204" s="29">
        <v>4.6658548222949818</v>
      </c>
      <c r="J204" s="29">
        <v>4.7904213486765626</v>
      </c>
      <c r="K204" s="29">
        <v>5.0218812476327539</v>
      </c>
      <c r="L204" s="29">
        <v>5.1665463339154254</v>
      </c>
      <c r="M204" s="29">
        <v>5.2637986757974167</v>
      </c>
      <c r="N204" s="29">
        <v>5.2808849338656767</v>
      </c>
      <c r="O204" s="29">
        <v>5.3517704761322253</v>
      </c>
      <c r="P204" s="29">
        <v>5.4354384104487634</v>
      </c>
      <c r="Q204" s="29">
        <v>5.363021117173326</v>
      </c>
      <c r="R204" s="29">
        <v>5.252211994350521</v>
      </c>
      <c r="S204" s="29">
        <v>5.2582651141762389</v>
      </c>
      <c r="T204" s="29">
        <v>5.3226660263371892</v>
      </c>
      <c r="U204" s="29">
        <v>5.3712917115643917</v>
      </c>
      <c r="V204" s="29">
        <v>5.4013607714324214</v>
      </c>
      <c r="W204" s="29">
        <v>5.375039580359223</v>
      </c>
      <c r="X204" s="29">
        <v>5.4559235983033698</v>
      </c>
      <c r="Y204" s="29">
        <v>5.4094106332178944</v>
      </c>
    </row>
    <row r="205" spans="1:25" ht="12.75" customHeight="1">
      <c r="A205" s="18">
        <v>199</v>
      </c>
      <c r="B205" s="18" t="s">
        <v>984</v>
      </c>
      <c r="C205" s="18" t="s">
        <v>985</v>
      </c>
      <c r="D205" s="18" t="s">
        <v>922</v>
      </c>
      <c r="E205" s="18"/>
      <c r="F205" s="18"/>
      <c r="G205" s="18" t="s">
        <v>409</v>
      </c>
      <c r="H205" s="18" t="s">
        <v>986</v>
      </c>
      <c r="I205" s="29">
        <v>1.7638470921748348</v>
      </c>
      <c r="J205" s="29">
        <v>1.8052119735685834</v>
      </c>
      <c r="K205" s="29">
        <v>1.7834474792442951</v>
      </c>
      <c r="L205" s="29">
        <v>1.7765714591938626</v>
      </c>
      <c r="M205" s="29">
        <v>1.7514690460698565</v>
      </c>
      <c r="N205" s="29">
        <v>1.7240365882614079</v>
      </c>
      <c r="O205" s="29">
        <v>1.7515475311332709</v>
      </c>
      <c r="P205" s="29">
        <v>1.8201879507135512</v>
      </c>
      <c r="Q205" s="29">
        <v>1.6429850488114874</v>
      </c>
      <c r="R205" s="29">
        <v>1.5874445743508017</v>
      </c>
      <c r="S205" s="29">
        <v>1.6010728965935499</v>
      </c>
      <c r="T205" s="29">
        <v>1.6316824319214642</v>
      </c>
      <c r="U205" s="29">
        <v>1.6165516701012133</v>
      </c>
      <c r="V205" s="29">
        <v>1.6329786889674545</v>
      </c>
      <c r="W205" s="29">
        <v>1.6819732160575596</v>
      </c>
      <c r="X205" s="29">
        <v>1.6740336956084747</v>
      </c>
      <c r="Y205" s="29">
        <v>1.6249167927113766</v>
      </c>
    </row>
    <row r="206" spans="1:25" ht="12.75" customHeight="1">
      <c r="A206" s="18">
        <v>200</v>
      </c>
      <c r="B206" s="18" t="s">
        <v>987</v>
      </c>
      <c r="C206" s="18" t="s">
        <v>988</v>
      </c>
      <c r="D206" s="18" t="s">
        <v>922</v>
      </c>
      <c r="E206" s="18"/>
      <c r="F206" s="18" t="s">
        <v>405</v>
      </c>
      <c r="G206" s="18"/>
      <c r="H206" s="18" t="s">
        <v>989</v>
      </c>
      <c r="I206" s="29">
        <v>22.785810701285904</v>
      </c>
      <c r="J206" s="29">
        <v>22.944895481723488</v>
      </c>
      <c r="K206" s="29">
        <v>22.921248315830738</v>
      </c>
      <c r="L206" s="29">
        <v>23.080685672490617</v>
      </c>
      <c r="M206" s="29">
        <v>23.16410305523544</v>
      </c>
      <c r="N206" s="29">
        <v>23.485313504594497</v>
      </c>
      <c r="O206" s="29">
        <v>23.834339331477931</v>
      </c>
      <c r="P206" s="29">
        <v>23.886480294555874</v>
      </c>
      <c r="Q206" s="29">
        <v>23.300843935952411</v>
      </c>
      <c r="R206" s="29">
        <v>23.052671903249223</v>
      </c>
      <c r="S206" s="29">
        <v>23.562596473882937</v>
      </c>
      <c r="T206" s="29">
        <v>23.785263274427702</v>
      </c>
      <c r="U206" s="29">
        <v>24.179177287203618</v>
      </c>
      <c r="V206" s="29">
        <v>24.571832699360179</v>
      </c>
      <c r="W206" s="29">
        <v>24.674533502009442</v>
      </c>
      <c r="X206" s="29">
        <v>24.470208325500849</v>
      </c>
      <c r="Y206" s="29">
        <v>24.102284478590683</v>
      </c>
    </row>
    <row r="207" spans="1:25" ht="12.75" customHeight="1">
      <c r="A207" s="18">
        <v>201</v>
      </c>
      <c r="B207" s="18" t="s">
        <v>990</v>
      </c>
      <c r="C207" s="18" t="s">
        <v>991</v>
      </c>
      <c r="D207" s="18" t="s">
        <v>922</v>
      </c>
      <c r="E207" s="18"/>
      <c r="F207" s="18"/>
      <c r="G207" s="18" t="s">
        <v>409</v>
      </c>
      <c r="H207" s="18" t="s">
        <v>992</v>
      </c>
      <c r="I207" s="29">
        <v>3.4243898936792161</v>
      </c>
      <c r="J207" s="29">
        <v>3.4419466885508592</v>
      </c>
      <c r="K207" s="29">
        <v>3.4728268569134442</v>
      </c>
      <c r="L207" s="29">
        <v>3.4066600531575455</v>
      </c>
      <c r="M207" s="29">
        <v>3.4230783942047927</v>
      </c>
      <c r="N207" s="29">
        <v>3.5559116657630714</v>
      </c>
      <c r="O207" s="29">
        <v>3.6215415971687661</v>
      </c>
      <c r="P207" s="29">
        <v>3.663744700357622</v>
      </c>
      <c r="Q207" s="29">
        <v>3.8513880631673785</v>
      </c>
      <c r="R207" s="29">
        <v>3.9627917082843225</v>
      </c>
      <c r="S207" s="29">
        <v>3.9790273143546857</v>
      </c>
      <c r="T207" s="29">
        <v>3.8482606244927586</v>
      </c>
      <c r="U207" s="29">
        <v>4.0289839185623535</v>
      </c>
      <c r="V207" s="29">
        <v>4.1280120100784368</v>
      </c>
      <c r="W207" s="29">
        <v>4.5484666188307967</v>
      </c>
      <c r="X207" s="29">
        <v>4.3777307920645177</v>
      </c>
      <c r="Y207" s="29">
        <v>4.1288184913778299</v>
      </c>
    </row>
    <row r="208" spans="1:25" ht="12.75" customHeight="1">
      <c r="A208" s="18">
        <v>202</v>
      </c>
      <c r="B208" s="18" t="s">
        <v>993</v>
      </c>
      <c r="C208" s="18" t="s">
        <v>994</v>
      </c>
      <c r="D208" s="18" t="s">
        <v>922</v>
      </c>
      <c r="E208" s="18"/>
      <c r="F208" s="18"/>
      <c r="G208" s="18" t="s">
        <v>409</v>
      </c>
      <c r="H208" s="18" t="s">
        <v>995</v>
      </c>
      <c r="I208" s="29">
        <v>4.3204891871339193</v>
      </c>
      <c r="J208" s="29">
        <v>4.3565005876082976</v>
      </c>
      <c r="K208" s="29">
        <v>4.3405993947311421</v>
      </c>
      <c r="L208" s="29">
        <v>4.406145579598677</v>
      </c>
      <c r="M208" s="29">
        <v>4.436672845176644</v>
      </c>
      <c r="N208" s="29">
        <v>4.5102938966199355</v>
      </c>
      <c r="O208" s="29">
        <v>4.5825705751480115</v>
      </c>
      <c r="P208" s="29">
        <v>4.6482150979294801</v>
      </c>
      <c r="Q208" s="29">
        <v>4.2843156881691034</v>
      </c>
      <c r="R208" s="29">
        <v>4.3077424494913537</v>
      </c>
      <c r="S208" s="29">
        <v>4.4021881365396274</v>
      </c>
      <c r="T208" s="29">
        <v>4.4164568833989639</v>
      </c>
      <c r="U208" s="29">
        <v>4.453654717232383</v>
      </c>
      <c r="V208" s="29">
        <v>4.5264608995611137</v>
      </c>
      <c r="W208" s="29">
        <v>4.5532544934739478</v>
      </c>
      <c r="X208" s="29">
        <v>4.5502351577906861</v>
      </c>
      <c r="Y208" s="29">
        <v>4.5339338710116408</v>
      </c>
    </row>
    <row r="209" spans="1:25" ht="12.75" customHeight="1">
      <c r="A209" s="18">
        <v>203</v>
      </c>
      <c r="B209" s="18" t="s">
        <v>996</v>
      </c>
      <c r="C209" s="18" t="s">
        <v>997</v>
      </c>
      <c r="D209" s="18" t="s">
        <v>922</v>
      </c>
      <c r="E209" s="18"/>
      <c r="F209" s="18"/>
      <c r="G209" s="18" t="s">
        <v>409</v>
      </c>
      <c r="H209" s="18" t="s">
        <v>998</v>
      </c>
      <c r="I209" s="29">
        <v>2.3929543547529102</v>
      </c>
      <c r="J209" s="29">
        <v>2.4040931253481475</v>
      </c>
      <c r="K209" s="29">
        <v>2.4388652672052196</v>
      </c>
      <c r="L209" s="29">
        <v>2.4684104650572603</v>
      </c>
      <c r="M209" s="29">
        <v>2.4362416019643707</v>
      </c>
      <c r="N209" s="29">
        <v>2.4654487594448908</v>
      </c>
      <c r="O209" s="29">
        <v>2.474269666984636</v>
      </c>
      <c r="P209" s="29">
        <v>2.4368743715757257</v>
      </c>
      <c r="Q209" s="29">
        <v>2.5939623534323561</v>
      </c>
      <c r="R209" s="29">
        <v>2.5798871485542354</v>
      </c>
      <c r="S209" s="29">
        <v>2.5687846028199317</v>
      </c>
      <c r="T209" s="29">
        <v>2.578505979310393</v>
      </c>
      <c r="U209" s="29">
        <v>2.5656354363079501</v>
      </c>
      <c r="V209" s="29">
        <v>2.5568354037760592</v>
      </c>
      <c r="W209" s="29">
        <v>2.4890659592617612</v>
      </c>
      <c r="X209" s="29">
        <v>2.429116431144779</v>
      </c>
      <c r="Y209" s="29">
        <v>2.4468516222053327</v>
      </c>
    </row>
    <row r="210" spans="1:25" ht="12.75" customHeight="1">
      <c r="A210" s="18">
        <v>204</v>
      </c>
      <c r="B210" s="18" t="s">
        <v>999</v>
      </c>
      <c r="C210" s="18" t="s">
        <v>1000</v>
      </c>
      <c r="D210" s="18" t="s">
        <v>922</v>
      </c>
      <c r="E210" s="18"/>
      <c r="F210" s="18"/>
      <c r="G210" s="18" t="s">
        <v>409</v>
      </c>
      <c r="H210" s="18" t="s">
        <v>1001</v>
      </c>
      <c r="I210" s="29">
        <v>4.4753487689273221</v>
      </c>
      <c r="J210" s="29">
        <v>4.5289132911095793</v>
      </c>
      <c r="K210" s="29">
        <v>4.5240850400507533</v>
      </c>
      <c r="L210" s="29">
        <v>4.6570274896232275</v>
      </c>
      <c r="M210" s="29">
        <v>4.7511227779282583</v>
      </c>
      <c r="N210" s="29">
        <v>4.7385344157227474</v>
      </c>
      <c r="O210" s="29">
        <v>4.7895761532125762</v>
      </c>
      <c r="P210" s="29">
        <v>4.6926845723205846</v>
      </c>
      <c r="Q210" s="29">
        <v>5.148410187571943</v>
      </c>
      <c r="R210" s="29">
        <v>5.1065090655339462</v>
      </c>
      <c r="S210" s="29">
        <v>5.3568018307136898</v>
      </c>
      <c r="T210" s="29">
        <v>5.681522102671531</v>
      </c>
      <c r="U210" s="29">
        <v>5.8498491982636462</v>
      </c>
      <c r="V210" s="29">
        <v>6.0036892175910035</v>
      </c>
      <c r="W210" s="29">
        <v>5.6138866372776919</v>
      </c>
      <c r="X210" s="29">
        <v>5.6629161525120688</v>
      </c>
      <c r="Y210" s="29">
        <v>5.6164902724576251</v>
      </c>
    </row>
    <row r="211" spans="1:25" ht="12.75" customHeight="1">
      <c r="A211" s="18">
        <v>205</v>
      </c>
      <c r="B211" s="18" t="s">
        <v>1002</v>
      </c>
      <c r="C211" s="18" t="s">
        <v>1003</v>
      </c>
      <c r="D211" s="18" t="s">
        <v>922</v>
      </c>
      <c r="E211" s="18"/>
      <c r="F211" s="18"/>
      <c r="G211" s="18" t="s">
        <v>409</v>
      </c>
      <c r="H211" s="18" t="s">
        <v>1004</v>
      </c>
      <c r="I211" s="29">
        <v>2.6746970760867321</v>
      </c>
      <c r="J211" s="29">
        <v>2.6417258768511878</v>
      </c>
      <c r="K211" s="29">
        <v>2.6666804276755771</v>
      </c>
      <c r="L211" s="29">
        <v>2.7103872236538158</v>
      </c>
      <c r="M211" s="29">
        <v>2.7261183467840651</v>
      </c>
      <c r="N211" s="29">
        <v>2.7844097288552474</v>
      </c>
      <c r="O211" s="29">
        <v>2.8612165657392707</v>
      </c>
      <c r="P211" s="29">
        <v>2.8964355957536538</v>
      </c>
      <c r="Q211" s="29">
        <v>2.544255954500239</v>
      </c>
      <c r="R211" s="29">
        <v>2.5705908381513631</v>
      </c>
      <c r="S211" s="29">
        <v>2.6466537306237226</v>
      </c>
      <c r="T211" s="29">
        <v>2.6752921438277721</v>
      </c>
      <c r="U211" s="29">
        <v>2.5857322892010584</v>
      </c>
      <c r="V211" s="29">
        <v>2.5868002728546684</v>
      </c>
      <c r="W211" s="29">
        <v>2.6198928473654863</v>
      </c>
      <c r="X211" s="29">
        <v>2.6520423311154318</v>
      </c>
      <c r="Y211" s="29">
        <v>2.6186173154042796</v>
      </c>
    </row>
    <row r="212" spans="1:25" ht="12.75" customHeight="1">
      <c r="A212" s="18">
        <v>206</v>
      </c>
      <c r="B212" s="18" t="s">
        <v>1005</v>
      </c>
      <c r="C212" s="18" t="s">
        <v>1006</v>
      </c>
      <c r="D212" s="18" t="s">
        <v>922</v>
      </c>
      <c r="E212" s="18"/>
      <c r="F212" s="18"/>
      <c r="G212" s="18" t="s">
        <v>409</v>
      </c>
      <c r="H212" s="18" t="s">
        <v>1007</v>
      </c>
      <c r="I212" s="29">
        <v>3.6721676974221658</v>
      </c>
      <c r="J212" s="29">
        <v>3.7550956624995266</v>
      </c>
      <c r="K212" s="29">
        <v>3.7439145875730295</v>
      </c>
      <c r="L212" s="29">
        <v>3.7177986265647873</v>
      </c>
      <c r="M212" s="29">
        <v>3.7470295097967408</v>
      </c>
      <c r="N212" s="29">
        <v>3.8431415313787318</v>
      </c>
      <c r="O212" s="29">
        <v>3.9443687487179608</v>
      </c>
      <c r="P212" s="29">
        <v>3.9865728767565853</v>
      </c>
      <c r="Q212" s="29">
        <v>3.4795666735445137</v>
      </c>
      <c r="R212" s="29">
        <v>3.1562287334717727</v>
      </c>
      <c r="S212" s="29">
        <v>3.2567483891717699</v>
      </c>
      <c r="T212" s="29">
        <v>3.2400190851448496</v>
      </c>
      <c r="U212" s="29">
        <v>3.3401986593685145</v>
      </c>
      <c r="V212" s="29">
        <v>3.4216525717258763</v>
      </c>
      <c r="W212" s="29">
        <v>3.5121275792798792</v>
      </c>
      <c r="X212" s="29">
        <v>3.5079751821755405</v>
      </c>
      <c r="Y212" s="29">
        <v>3.5004914820491768</v>
      </c>
    </row>
    <row r="213" spans="1:25" ht="12.75" customHeight="1">
      <c r="A213" s="18">
        <v>207</v>
      </c>
      <c r="B213" s="18" t="s">
        <v>1008</v>
      </c>
      <c r="C213" s="18" t="s">
        <v>1009</v>
      </c>
      <c r="D213" s="18" t="s">
        <v>922</v>
      </c>
      <c r="E213" s="18"/>
      <c r="F213" s="18"/>
      <c r="G213" s="18" t="s">
        <v>409</v>
      </c>
      <c r="H213" s="18" t="s">
        <v>1010</v>
      </c>
      <c r="I213" s="29">
        <v>1.8257637232836414</v>
      </c>
      <c r="J213" s="29">
        <v>1.8166202497558914</v>
      </c>
      <c r="K213" s="29">
        <v>1.7342767416815736</v>
      </c>
      <c r="L213" s="29">
        <v>1.7142562348353021</v>
      </c>
      <c r="M213" s="29">
        <v>1.6438395793805693</v>
      </c>
      <c r="N213" s="29">
        <v>1.5875735068098775</v>
      </c>
      <c r="O213" s="29">
        <v>1.560796024506709</v>
      </c>
      <c r="P213" s="29">
        <v>1.5619530798622205</v>
      </c>
      <c r="Q213" s="29">
        <v>1.3989450155668781</v>
      </c>
      <c r="R213" s="29">
        <v>1.36892195976223</v>
      </c>
      <c r="S213" s="29">
        <v>1.3523924696595087</v>
      </c>
      <c r="T213" s="29">
        <v>1.3452064555814305</v>
      </c>
      <c r="U213" s="29">
        <v>1.3551230682677098</v>
      </c>
      <c r="V213" s="29">
        <v>1.3483823237730219</v>
      </c>
      <c r="W213" s="29">
        <v>1.3378393665198789</v>
      </c>
      <c r="X213" s="29">
        <v>1.290192278697825</v>
      </c>
      <c r="Y213" s="29">
        <v>1.257081424084795</v>
      </c>
    </row>
    <row r="214" spans="1:25" ht="24.75" customHeight="1">
      <c r="A214" s="18">
        <v>208</v>
      </c>
      <c r="B214" s="19" t="s">
        <v>1011</v>
      </c>
      <c r="C214" s="19" t="s">
        <v>1012</v>
      </c>
      <c r="D214" s="19" t="s">
        <v>1013</v>
      </c>
      <c r="E214" s="18" t="s">
        <v>402</v>
      </c>
      <c r="F214" s="18" t="s">
        <v>405</v>
      </c>
      <c r="G214" s="18"/>
      <c r="H214" s="19" t="s">
        <v>214</v>
      </c>
      <c r="I214" s="28">
        <v>100</v>
      </c>
      <c r="J214" s="28">
        <v>100</v>
      </c>
      <c r="K214" s="28">
        <v>100</v>
      </c>
      <c r="L214" s="28">
        <v>100</v>
      </c>
      <c r="M214" s="28">
        <v>100</v>
      </c>
      <c r="N214" s="28">
        <v>100</v>
      </c>
      <c r="O214" s="28">
        <v>100</v>
      </c>
      <c r="P214" s="28">
        <v>100</v>
      </c>
      <c r="Q214" s="28">
        <v>100</v>
      </c>
      <c r="R214" s="28">
        <v>100</v>
      </c>
      <c r="S214" s="28">
        <v>100</v>
      </c>
      <c r="T214" s="28">
        <v>100</v>
      </c>
      <c r="U214" s="28">
        <v>100</v>
      </c>
      <c r="V214" s="28">
        <v>100</v>
      </c>
      <c r="W214" s="28">
        <v>100</v>
      </c>
      <c r="X214" s="28">
        <v>100</v>
      </c>
      <c r="Y214" s="28">
        <v>100</v>
      </c>
    </row>
    <row r="215" spans="1:25" s="22" customFormat="1" ht="12.75" customHeight="1">
      <c r="A215" s="18">
        <v>209</v>
      </c>
      <c r="B215" s="18" t="s">
        <v>1014</v>
      </c>
      <c r="C215" s="18" t="s">
        <v>1015</v>
      </c>
      <c r="D215" s="18" t="s">
        <v>1013</v>
      </c>
      <c r="E215" s="18"/>
      <c r="F215" s="18"/>
      <c r="G215" s="18" t="s">
        <v>409</v>
      </c>
      <c r="H215" s="18" t="s">
        <v>1016</v>
      </c>
      <c r="I215" s="29">
        <v>11.503283888466861</v>
      </c>
      <c r="J215" s="29">
        <v>11.538552399121706</v>
      </c>
      <c r="K215" s="29">
        <v>11.632366854773233</v>
      </c>
      <c r="L215" s="29">
        <v>11.656056378131112</v>
      </c>
      <c r="M215" s="29">
        <v>11.786620935987703</v>
      </c>
      <c r="N215" s="29">
        <v>11.548424628490222</v>
      </c>
      <c r="O215" s="29">
        <v>11.969882570840612</v>
      </c>
      <c r="P215" s="29">
        <v>11.478055102915155</v>
      </c>
      <c r="Q215" s="29">
        <v>11.959612004955357</v>
      </c>
      <c r="R215" s="29">
        <v>12.489154633724052</v>
      </c>
      <c r="S215" s="29">
        <v>11.823939098776201</v>
      </c>
      <c r="T215" s="29">
        <v>12.03175486768856</v>
      </c>
      <c r="U215" s="29">
        <v>12.677168486466234</v>
      </c>
      <c r="V215" s="29">
        <v>13.348730597320085</v>
      </c>
      <c r="W215" s="29">
        <v>13.596150922684799</v>
      </c>
      <c r="X215" s="29">
        <v>13.843026537448159</v>
      </c>
      <c r="Y215" s="29">
        <v>13.594566856630378</v>
      </c>
    </row>
    <row r="216" spans="1:25" ht="12.75" customHeight="1">
      <c r="A216" s="18">
        <v>210</v>
      </c>
      <c r="B216" s="18" t="s">
        <v>1017</v>
      </c>
      <c r="C216" s="18" t="s">
        <v>1018</v>
      </c>
      <c r="D216" s="18" t="s">
        <v>1013</v>
      </c>
      <c r="E216" s="18"/>
      <c r="F216" s="18"/>
      <c r="G216" s="18" t="s">
        <v>409</v>
      </c>
      <c r="H216" s="18" t="s">
        <v>1019</v>
      </c>
      <c r="I216" s="29">
        <v>7.24381383519595</v>
      </c>
      <c r="J216" s="29">
        <v>7.0407139742271028</v>
      </c>
      <c r="K216" s="29">
        <v>7.1347187460158761</v>
      </c>
      <c r="L216" s="29">
        <v>7.1181665025754723</v>
      </c>
      <c r="M216" s="29">
        <v>7.2021913800510564</v>
      </c>
      <c r="N216" s="29">
        <v>7.2319455713694474</v>
      </c>
      <c r="O216" s="29">
        <v>6.9764733119782329</v>
      </c>
      <c r="P216" s="29">
        <v>6.8420292702324623</v>
      </c>
      <c r="Q216" s="29">
        <v>6.4261515574541201</v>
      </c>
      <c r="R216" s="29">
        <v>6.4827804117611976</v>
      </c>
      <c r="S216" s="29">
        <v>6.6326365883653065</v>
      </c>
      <c r="T216" s="29">
        <v>6.5414466506089619</v>
      </c>
      <c r="U216" s="29">
        <v>6.3584733038341943</v>
      </c>
      <c r="V216" s="29">
        <v>6.5811042066026433</v>
      </c>
      <c r="W216" s="29">
        <v>6.5802265752513618</v>
      </c>
      <c r="X216" s="29">
        <v>6.944968084016728</v>
      </c>
      <c r="Y216" s="29">
        <v>7.1993133206164499</v>
      </c>
    </row>
    <row r="217" spans="1:25" ht="12.75" customHeight="1">
      <c r="A217" s="18">
        <v>211</v>
      </c>
      <c r="B217" s="18" t="s">
        <v>1020</v>
      </c>
      <c r="C217" s="24" t="s">
        <v>1021</v>
      </c>
      <c r="D217" s="18" t="s">
        <v>1013</v>
      </c>
      <c r="E217" s="18"/>
      <c r="F217" s="18"/>
      <c r="G217" s="18" t="s">
        <v>409</v>
      </c>
      <c r="H217" s="18" t="s">
        <v>1022</v>
      </c>
      <c r="I217" s="29">
        <v>17.244462754418009</v>
      </c>
      <c r="J217" s="29">
        <v>17.40893195651438</v>
      </c>
      <c r="K217" s="29">
        <v>17.239429909614909</v>
      </c>
      <c r="L217" s="29">
        <v>17.398188390821772</v>
      </c>
      <c r="M217" s="29">
        <v>17.265000053257779</v>
      </c>
      <c r="N217" s="29">
        <v>16.864728908778481</v>
      </c>
      <c r="O217" s="29">
        <v>16.943222144890221</v>
      </c>
      <c r="P217" s="29">
        <v>16.881054217998003</v>
      </c>
      <c r="Q217" s="29">
        <v>16.583880945708458</v>
      </c>
      <c r="R217" s="29">
        <v>16.658450357965606</v>
      </c>
      <c r="S217" s="29">
        <v>17.085857005261467</v>
      </c>
      <c r="T217" s="29">
        <v>17.105052567591585</v>
      </c>
      <c r="U217" s="29">
        <v>16.778174041748027</v>
      </c>
      <c r="V217" s="29">
        <v>17.934995851779718</v>
      </c>
      <c r="W217" s="29">
        <v>17.198357277249933</v>
      </c>
      <c r="X217" s="29">
        <v>16.768177073231332</v>
      </c>
      <c r="Y217" s="29">
        <v>16.895483532695192</v>
      </c>
    </row>
    <row r="218" spans="1:25" ht="12.75" customHeight="1">
      <c r="A218" s="18">
        <v>212</v>
      </c>
      <c r="B218" s="18" t="s">
        <v>1023</v>
      </c>
      <c r="C218" s="24" t="s">
        <v>1024</v>
      </c>
      <c r="D218" s="18" t="s">
        <v>1013</v>
      </c>
      <c r="E218" s="18"/>
      <c r="F218" s="18"/>
      <c r="G218" s="18" t="s">
        <v>409</v>
      </c>
      <c r="H218" s="18" t="s">
        <v>1025</v>
      </c>
      <c r="I218" s="29">
        <v>12.335180470984382</v>
      </c>
      <c r="J218" s="29">
        <v>12.225716837811316</v>
      </c>
      <c r="K218" s="29">
        <v>11.838266377684882</v>
      </c>
      <c r="L218" s="29">
        <v>11.590667185258429</v>
      </c>
      <c r="M218" s="29">
        <v>11.57902211618007</v>
      </c>
      <c r="N218" s="29">
        <v>11.823743559873419</v>
      </c>
      <c r="O218" s="29">
        <v>11.495915460753373</v>
      </c>
      <c r="P218" s="29">
        <v>11.07843909676909</v>
      </c>
      <c r="Q218" s="29">
        <v>11.162158304283031</v>
      </c>
      <c r="R218" s="29">
        <v>11.391447193423945</v>
      </c>
      <c r="S218" s="29">
        <v>11.525717718070986</v>
      </c>
      <c r="T218" s="29">
        <v>11.36762926518168</v>
      </c>
      <c r="U218" s="29">
        <v>11.372475796200655</v>
      </c>
      <c r="V218" s="29">
        <v>11.635580620838484</v>
      </c>
      <c r="W218" s="29">
        <v>11.679678653150107</v>
      </c>
      <c r="X218" s="29">
        <v>11.767561418381602</v>
      </c>
      <c r="Y218" s="29">
        <v>11.804387889873981</v>
      </c>
    </row>
    <row r="219" spans="1:25" ht="12.75" customHeight="1">
      <c r="A219" s="18">
        <v>213</v>
      </c>
      <c r="B219" s="18" t="s">
        <v>1026</v>
      </c>
      <c r="C219" s="24" t="s">
        <v>1027</v>
      </c>
      <c r="D219" s="18" t="s">
        <v>1013</v>
      </c>
      <c r="E219" s="18"/>
      <c r="F219" s="18"/>
      <c r="G219" s="18" t="s">
        <v>409</v>
      </c>
      <c r="H219" s="18" t="s">
        <v>1028</v>
      </c>
      <c r="I219" s="29">
        <v>12.373520285572086</v>
      </c>
      <c r="J219" s="29">
        <v>12.170488290590269</v>
      </c>
      <c r="K219" s="29">
        <v>11.74033241852257</v>
      </c>
      <c r="L219" s="29">
        <v>11.352143235892486</v>
      </c>
      <c r="M219" s="29">
        <v>11.001388252754316</v>
      </c>
      <c r="N219" s="29">
        <v>10.617783415531736</v>
      </c>
      <c r="O219" s="29">
        <v>10.183286396552601</v>
      </c>
      <c r="P219" s="29">
        <v>10.498255357265434</v>
      </c>
      <c r="Q219" s="29">
        <v>10.55766757724412</v>
      </c>
      <c r="R219" s="29">
        <v>10.55015951675853</v>
      </c>
      <c r="S219" s="29">
        <v>10.100590976381724</v>
      </c>
      <c r="T219" s="29">
        <v>10.698839388303281</v>
      </c>
      <c r="U219" s="29">
        <v>10.210954657097753</v>
      </c>
      <c r="V219" s="29">
        <v>8.6009683907978065</v>
      </c>
      <c r="W219" s="29">
        <v>8.5093343058125637</v>
      </c>
      <c r="X219" s="29">
        <v>8.485957621153247</v>
      </c>
      <c r="Y219" s="29">
        <v>8.7851734099612102</v>
      </c>
    </row>
    <row r="220" spans="1:25" ht="12.75" customHeight="1">
      <c r="A220" s="18">
        <v>214</v>
      </c>
      <c r="B220" s="18" t="s">
        <v>1029</v>
      </c>
      <c r="C220" s="24" t="s">
        <v>1030</v>
      </c>
      <c r="D220" s="18" t="s">
        <v>1013</v>
      </c>
      <c r="E220" s="18"/>
      <c r="F220" s="18"/>
      <c r="G220" s="18" t="s">
        <v>409</v>
      </c>
      <c r="H220" s="18" t="s">
        <v>1031</v>
      </c>
      <c r="I220" s="29">
        <v>11.7070981046796</v>
      </c>
      <c r="J220" s="29">
        <v>12.067501415830097</v>
      </c>
      <c r="K220" s="29">
        <v>12.739265512081541</v>
      </c>
      <c r="L220" s="29">
        <v>13.410613397260013</v>
      </c>
      <c r="M220" s="29">
        <v>13.830192899672999</v>
      </c>
      <c r="N220" s="29">
        <v>14.395797216724363</v>
      </c>
      <c r="O220" s="29">
        <v>15.108315372160053</v>
      </c>
      <c r="P220" s="29">
        <v>15.353329462736603</v>
      </c>
      <c r="Q220" s="29">
        <v>14.718681330193892</v>
      </c>
      <c r="R220" s="29">
        <v>13.671690490737712</v>
      </c>
      <c r="S220" s="29">
        <v>14.097217804542082</v>
      </c>
      <c r="T220" s="29">
        <v>13.518317032253305</v>
      </c>
      <c r="U220" s="29">
        <v>13.590877867512733</v>
      </c>
      <c r="V220" s="29">
        <v>13.983106934264299</v>
      </c>
      <c r="W220" s="29">
        <v>14.531598100957899</v>
      </c>
      <c r="X220" s="29">
        <v>14.336122485894423</v>
      </c>
      <c r="Y220" s="29">
        <v>13.817753805846195</v>
      </c>
    </row>
    <row r="221" spans="1:25" ht="12.75" customHeight="1">
      <c r="A221" s="18">
        <v>215</v>
      </c>
      <c r="B221" s="18" t="s">
        <v>1032</v>
      </c>
      <c r="C221" s="24" t="s">
        <v>1033</v>
      </c>
      <c r="D221" s="18" t="s">
        <v>1013</v>
      </c>
      <c r="E221" s="18"/>
      <c r="F221" s="18"/>
      <c r="G221" s="18" t="s">
        <v>409</v>
      </c>
      <c r="H221" s="18" t="s">
        <v>1034</v>
      </c>
      <c r="I221" s="29">
        <v>13.260872671332535</v>
      </c>
      <c r="J221" s="29">
        <v>12.701991228557436</v>
      </c>
      <c r="K221" s="29">
        <v>12.386146320514799</v>
      </c>
      <c r="L221" s="29">
        <v>11.861055560324621</v>
      </c>
      <c r="M221" s="29">
        <v>11.65209178800564</v>
      </c>
      <c r="N221" s="29">
        <v>11.430840880046771</v>
      </c>
      <c r="O221" s="29">
        <v>11.216624293349984</v>
      </c>
      <c r="P221" s="29">
        <v>11.510381461171683</v>
      </c>
      <c r="Q221" s="29">
        <v>11.671968183044401</v>
      </c>
      <c r="R221" s="29">
        <v>11.676691208119799</v>
      </c>
      <c r="S221" s="29">
        <v>11.423774531977202</v>
      </c>
      <c r="T221" s="29">
        <v>11.305682823855355</v>
      </c>
      <c r="U221" s="29">
        <v>10.920756639235595</v>
      </c>
      <c r="V221" s="29">
        <v>10.464151576678256</v>
      </c>
      <c r="W221" s="29">
        <v>10.528328675417288</v>
      </c>
      <c r="X221" s="29">
        <v>10.590053414868555</v>
      </c>
      <c r="Y221" s="29">
        <v>10.723928348699193</v>
      </c>
    </row>
    <row r="222" spans="1:25" ht="12.75" customHeight="1">
      <c r="A222" s="18">
        <v>216</v>
      </c>
      <c r="B222" s="18" t="s">
        <v>1035</v>
      </c>
      <c r="C222" s="24" t="s">
        <v>1036</v>
      </c>
      <c r="D222" s="18" t="s">
        <v>1013</v>
      </c>
      <c r="E222" s="18"/>
      <c r="F222" s="18"/>
      <c r="G222" s="18" t="s">
        <v>409</v>
      </c>
      <c r="H222" s="18" t="s">
        <v>1037</v>
      </c>
      <c r="I222" s="29">
        <v>14.331767989350583</v>
      </c>
      <c r="J222" s="29">
        <v>14.846071973331954</v>
      </c>
      <c r="K222" s="29">
        <v>15.289440310275182</v>
      </c>
      <c r="L222" s="29">
        <v>15.613180002564697</v>
      </c>
      <c r="M222" s="29">
        <v>15.683492574090446</v>
      </c>
      <c r="N222" s="29">
        <v>16.086626810766106</v>
      </c>
      <c r="O222" s="29">
        <v>16.106208772029166</v>
      </c>
      <c r="P222" s="29">
        <v>16.358456030911572</v>
      </c>
      <c r="Q222" s="29">
        <v>16.919912835999149</v>
      </c>
      <c r="R222" s="29">
        <v>17.079658429400737</v>
      </c>
      <c r="S222" s="29">
        <v>17.310394145155712</v>
      </c>
      <c r="T222" s="29">
        <v>17.43133837542409</v>
      </c>
      <c r="U222" s="29">
        <v>18.091089522739725</v>
      </c>
      <c r="V222" s="29">
        <v>17.451391367447229</v>
      </c>
      <c r="W222" s="29">
        <v>17.376381897784196</v>
      </c>
      <c r="X222" s="29">
        <v>17.264106123640929</v>
      </c>
      <c r="Y222" s="29">
        <v>17.179473583488257</v>
      </c>
    </row>
    <row r="223" spans="1:25" ht="24.75" customHeight="1">
      <c r="A223" s="18">
        <v>217</v>
      </c>
      <c r="B223" s="19" t="s">
        <v>1038</v>
      </c>
      <c r="C223" s="19" t="s">
        <v>1039</v>
      </c>
      <c r="D223" s="19" t="s">
        <v>1040</v>
      </c>
      <c r="E223" s="18" t="s">
        <v>402</v>
      </c>
      <c r="F223" s="18"/>
      <c r="G223" s="18"/>
      <c r="H223" s="19" t="s">
        <v>346</v>
      </c>
      <c r="I223" s="28">
        <v>100</v>
      </c>
      <c r="J223" s="28">
        <v>100</v>
      </c>
      <c r="K223" s="28">
        <v>100</v>
      </c>
      <c r="L223" s="28">
        <v>100</v>
      </c>
      <c r="M223" s="28">
        <v>100</v>
      </c>
      <c r="N223" s="28">
        <v>100</v>
      </c>
      <c r="O223" s="28">
        <v>100</v>
      </c>
      <c r="P223" s="28">
        <v>100</v>
      </c>
      <c r="Q223" s="28">
        <v>100</v>
      </c>
      <c r="R223" s="28">
        <v>100</v>
      </c>
      <c r="S223" s="28">
        <v>100</v>
      </c>
      <c r="T223" s="28">
        <v>100</v>
      </c>
      <c r="U223" s="28">
        <v>100</v>
      </c>
      <c r="V223" s="28">
        <v>100</v>
      </c>
      <c r="W223" s="28">
        <v>100</v>
      </c>
      <c r="X223" s="28">
        <v>100</v>
      </c>
      <c r="Y223" s="28">
        <v>100</v>
      </c>
    </row>
    <row r="224" spans="1:25" ht="12.75" customHeight="1">
      <c r="A224" s="18">
        <v>218</v>
      </c>
      <c r="B224" s="18" t="s">
        <v>1041</v>
      </c>
      <c r="C224" s="18" t="s">
        <v>1042</v>
      </c>
      <c r="D224" s="18" t="s">
        <v>1040</v>
      </c>
      <c r="E224" s="18"/>
      <c r="F224" s="18" t="s">
        <v>405</v>
      </c>
      <c r="G224" s="18"/>
      <c r="H224" s="18" t="s">
        <v>1043</v>
      </c>
      <c r="I224" s="29">
        <v>29.362265272680155</v>
      </c>
      <c r="J224" s="29">
        <v>29.404648968998469</v>
      </c>
      <c r="K224" s="29">
        <v>29.16813668720194</v>
      </c>
      <c r="L224" s="29">
        <v>30.026317510234918</v>
      </c>
      <c r="M224" s="29">
        <v>29.717205740173782</v>
      </c>
      <c r="N224" s="29">
        <v>29.582995590127236</v>
      </c>
      <c r="O224" s="29">
        <v>29.993061344172251</v>
      </c>
      <c r="P224" s="29">
        <v>29.338843833241228</v>
      </c>
      <c r="Q224" s="29">
        <v>28.953534183561381</v>
      </c>
      <c r="R224" s="29">
        <v>29.051043370408081</v>
      </c>
      <c r="S224" s="29">
        <v>29.325356110435845</v>
      </c>
      <c r="T224" s="29">
        <v>29.478258483118552</v>
      </c>
      <c r="U224" s="29">
        <v>30.430939736213887</v>
      </c>
      <c r="V224" s="29">
        <v>30.636589389220237</v>
      </c>
      <c r="W224" s="29">
        <v>30.584609196204433</v>
      </c>
      <c r="X224" s="29">
        <v>30.589909461923259</v>
      </c>
      <c r="Y224" s="29">
        <v>30.033345859017459</v>
      </c>
    </row>
    <row r="225" spans="1:25" ht="12.75" customHeight="1">
      <c r="A225" s="18">
        <v>219</v>
      </c>
      <c r="B225" s="18" t="s">
        <v>1044</v>
      </c>
      <c r="C225" s="18" t="s">
        <v>1045</v>
      </c>
      <c r="D225" s="18" t="s">
        <v>1040</v>
      </c>
      <c r="E225" s="18"/>
      <c r="F225" s="18"/>
      <c r="G225" s="18" t="s">
        <v>409</v>
      </c>
      <c r="H225" s="18" t="s">
        <v>1046</v>
      </c>
      <c r="I225" s="29">
        <v>3.8277687683656398</v>
      </c>
      <c r="J225" s="29">
        <v>3.77239976602023</v>
      </c>
      <c r="K225" s="29">
        <v>3.6735023100391104</v>
      </c>
      <c r="L225" s="29">
        <v>3.787331694294179</v>
      </c>
      <c r="M225" s="29">
        <v>3.8192026204147127</v>
      </c>
      <c r="N225" s="29">
        <v>3.8648519011534086</v>
      </c>
      <c r="O225" s="29">
        <v>4.0604659583475176</v>
      </c>
      <c r="P225" s="29">
        <v>3.973765636516656</v>
      </c>
      <c r="Q225" s="29">
        <v>3.8726129052444049</v>
      </c>
      <c r="R225" s="29">
        <v>3.8048703003788575</v>
      </c>
      <c r="S225" s="29">
        <v>3.8027920988464032</v>
      </c>
      <c r="T225" s="29">
        <v>3.7336841695100045</v>
      </c>
      <c r="U225" s="29">
        <v>3.7355995965122157</v>
      </c>
      <c r="V225" s="29">
        <v>3.7482827893651205</v>
      </c>
      <c r="W225" s="29">
        <v>3.8092069130874906</v>
      </c>
      <c r="X225" s="29">
        <v>3.7844141053795619</v>
      </c>
      <c r="Y225" s="29">
        <v>3.7447031887429332</v>
      </c>
    </row>
    <row r="226" spans="1:25" ht="12.75" customHeight="1">
      <c r="A226" s="18">
        <v>220</v>
      </c>
      <c r="B226" s="18" t="s">
        <v>1047</v>
      </c>
      <c r="C226" s="18" t="s">
        <v>1048</v>
      </c>
      <c r="D226" s="18" t="s">
        <v>1040</v>
      </c>
      <c r="E226" s="18"/>
      <c r="F226" s="18"/>
      <c r="G226" s="18" t="s">
        <v>409</v>
      </c>
      <c r="H226" s="18" t="s">
        <v>1049</v>
      </c>
      <c r="I226" s="29">
        <v>3.5098794426989155</v>
      </c>
      <c r="J226" s="29">
        <v>3.543753326401315</v>
      </c>
      <c r="K226" s="29">
        <v>3.5222745460150424</v>
      </c>
      <c r="L226" s="29">
        <v>3.5183534599344228</v>
      </c>
      <c r="M226" s="29">
        <v>3.4699743966077277</v>
      </c>
      <c r="N226" s="29">
        <v>3.5434629027820121</v>
      </c>
      <c r="O226" s="29">
        <v>3.6532877876571646</v>
      </c>
      <c r="P226" s="29">
        <v>3.5729797669886398</v>
      </c>
      <c r="Q226" s="29">
        <v>3.4340141738493326</v>
      </c>
      <c r="R226" s="29">
        <v>3.4565729851172602</v>
      </c>
      <c r="S226" s="29">
        <v>3.8650879476451649</v>
      </c>
      <c r="T226" s="29">
        <v>3.5692685477378459</v>
      </c>
      <c r="U226" s="29">
        <v>3.7417097731549838</v>
      </c>
      <c r="V226" s="29">
        <v>3.7962336085648483</v>
      </c>
      <c r="W226" s="29">
        <v>3.781303917833688</v>
      </c>
      <c r="X226" s="29">
        <v>3.7739998762241029</v>
      </c>
      <c r="Y226" s="29">
        <v>3.7222853060351073</v>
      </c>
    </row>
    <row r="227" spans="1:25" ht="12.75" customHeight="1">
      <c r="A227" s="18">
        <v>221</v>
      </c>
      <c r="B227" s="18" t="s">
        <v>1050</v>
      </c>
      <c r="C227" s="18" t="s">
        <v>1051</v>
      </c>
      <c r="D227" s="18" t="s">
        <v>1040</v>
      </c>
      <c r="E227" s="18"/>
      <c r="F227" s="18"/>
      <c r="G227" s="18" t="s">
        <v>409</v>
      </c>
      <c r="H227" s="18" t="s">
        <v>1052</v>
      </c>
      <c r="I227" s="29">
        <v>9.6387820445029959</v>
      </c>
      <c r="J227" s="29">
        <v>9.8957754117565724</v>
      </c>
      <c r="K227" s="29">
        <v>9.8996653524587312</v>
      </c>
      <c r="L227" s="29">
        <v>10.827977097789843</v>
      </c>
      <c r="M227" s="29">
        <v>10.578188258512428</v>
      </c>
      <c r="N227" s="29">
        <v>10.273307999494314</v>
      </c>
      <c r="O227" s="29">
        <v>10.909198432959418</v>
      </c>
      <c r="P227" s="29">
        <v>10.138673507570358</v>
      </c>
      <c r="Q227" s="29">
        <v>10.146216139128276</v>
      </c>
      <c r="R227" s="29">
        <v>10.667169947217523</v>
      </c>
      <c r="S227" s="29">
        <v>10.320899708893034</v>
      </c>
      <c r="T227" s="29">
        <v>10.982243773061327</v>
      </c>
      <c r="U227" s="29">
        <v>12.189422638942375</v>
      </c>
      <c r="V227" s="29">
        <v>12.559833971470741</v>
      </c>
      <c r="W227" s="29">
        <v>12.788283811210865</v>
      </c>
      <c r="X227" s="29">
        <v>12.919648288534813</v>
      </c>
      <c r="Y227" s="29">
        <v>12.599588895830028</v>
      </c>
    </row>
    <row r="228" spans="1:25" ht="12.75" customHeight="1">
      <c r="A228" s="18">
        <v>222</v>
      </c>
      <c r="B228" s="18" t="s">
        <v>1053</v>
      </c>
      <c r="C228" s="18" t="s">
        <v>1054</v>
      </c>
      <c r="D228" s="18" t="s">
        <v>1040</v>
      </c>
      <c r="E228" s="18"/>
      <c r="F228" s="18"/>
      <c r="G228" s="18" t="s">
        <v>409</v>
      </c>
      <c r="H228" s="18" t="s">
        <v>1055</v>
      </c>
      <c r="I228" s="29">
        <v>1.3116500259922859</v>
      </c>
      <c r="J228" s="29">
        <v>1.2478527620089996</v>
      </c>
      <c r="K228" s="29">
        <v>1.1840081685258357</v>
      </c>
      <c r="L228" s="29">
        <v>1.2108132149975293</v>
      </c>
      <c r="M228" s="29">
        <v>1.1802107417827252</v>
      </c>
      <c r="N228" s="29">
        <v>1.1669765228190463</v>
      </c>
      <c r="O228" s="29">
        <v>1.115151228245183</v>
      </c>
      <c r="P228" s="29">
        <v>1.0656416862842868</v>
      </c>
      <c r="Q228" s="29">
        <v>1.0376519388011758</v>
      </c>
      <c r="R228" s="29">
        <v>1.0562693359165507</v>
      </c>
      <c r="S228" s="29">
        <v>1.0364807726001362</v>
      </c>
      <c r="T228" s="29">
        <v>1.0349578751920929</v>
      </c>
      <c r="U228" s="29">
        <v>0.94167424212274264</v>
      </c>
      <c r="V228" s="29">
        <v>0.99290174778430651</v>
      </c>
      <c r="W228" s="29">
        <v>0.99539258931842878</v>
      </c>
      <c r="X228" s="29">
        <v>1.0065169177455395</v>
      </c>
      <c r="Y228" s="29">
        <v>1.0313816922530008</v>
      </c>
    </row>
    <row r="229" spans="1:25" ht="12.75" customHeight="1">
      <c r="A229" s="18">
        <v>223</v>
      </c>
      <c r="B229" s="18" t="s">
        <v>1057</v>
      </c>
      <c r="C229" s="18" t="s">
        <v>1058</v>
      </c>
      <c r="D229" s="18" t="s">
        <v>1040</v>
      </c>
      <c r="E229" s="18"/>
      <c r="F229" s="18"/>
      <c r="G229" s="18" t="s">
        <v>409</v>
      </c>
      <c r="H229" s="18" t="s">
        <v>1059</v>
      </c>
      <c r="I229" s="29">
        <v>1.7435334746542477</v>
      </c>
      <c r="J229" s="29">
        <v>1.7107186321719752</v>
      </c>
      <c r="K229" s="29">
        <v>1.7157438050126452</v>
      </c>
      <c r="L229" s="29">
        <v>1.6558366181380804</v>
      </c>
      <c r="M229" s="29">
        <v>1.644476588252445</v>
      </c>
      <c r="N229" s="29">
        <v>1.6683708755047557</v>
      </c>
      <c r="O229" s="29">
        <v>1.6128844300491243</v>
      </c>
      <c r="P229" s="29">
        <v>1.6749669523232757</v>
      </c>
      <c r="Q229" s="29">
        <v>1.6361526935939019</v>
      </c>
      <c r="R229" s="29">
        <v>1.5394599861321205</v>
      </c>
      <c r="S229" s="29">
        <v>1.5828718495972023</v>
      </c>
      <c r="T229" s="29">
        <v>1.5522798504501678</v>
      </c>
      <c r="U229" s="29">
        <v>1.5376866216678968</v>
      </c>
      <c r="V229" s="29">
        <v>1.5100488501926146</v>
      </c>
      <c r="W229" s="29">
        <v>1.4476204995498667</v>
      </c>
      <c r="X229" s="29">
        <v>1.3958189979273921</v>
      </c>
      <c r="Y229" s="29">
        <v>1.1973856553161821</v>
      </c>
    </row>
    <row r="230" spans="1:25" ht="12.75" customHeight="1">
      <c r="A230" s="18">
        <v>224</v>
      </c>
      <c r="B230" s="18" t="s">
        <v>1060</v>
      </c>
      <c r="C230" s="18" t="s">
        <v>1061</v>
      </c>
      <c r="D230" s="18" t="s">
        <v>1040</v>
      </c>
      <c r="E230" s="18"/>
      <c r="F230" s="18"/>
      <c r="G230" s="18" t="s">
        <v>409</v>
      </c>
      <c r="H230" s="18" t="s">
        <v>1062</v>
      </c>
      <c r="I230" s="29">
        <v>0.87332066308314116</v>
      </c>
      <c r="J230" s="29">
        <v>0.86696852150804293</v>
      </c>
      <c r="K230" s="29">
        <v>0.79551334409943808</v>
      </c>
      <c r="L230" s="29">
        <v>0.82915900354488759</v>
      </c>
      <c r="M230" s="29">
        <v>0.80982145996929167</v>
      </c>
      <c r="N230" s="29">
        <v>0.79852905087342252</v>
      </c>
      <c r="O230" s="29">
        <v>0.71376706932749279</v>
      </c>
      <c r="P230" s="29">
        <v>0.71994959826541038</v>
      </c>
      <c r="Q230" s="29">
        <v>0.68565276046151546</v>
      </c>
      <c r="R230" s="29">
        <v>0.70767086474503282</v>
      </c>
      <c r="S230" s="29">
        <v>0.72095380647651996</v>
      </c>
      <c r="T230" s="29">
        <v>0.72769034418183653</v>
      </c>
      <c r="U230" s="29">
        <v>0.7208032433892072</v>
      </c>
      <c r="V230" s="29">
        <v>0.69641294238243867</v>
      </c>
      <c r="W230" s="29">
        <v>0.63360858090474037</v>
      </c>
      <c r="X230" s="29">
        <v>0.62132621773092711</v>
      </c>
      <c r="Y230" s="29">
        <v>0.55209631201292197</v>
      </c>
    </row>
    <row r="231" spans="1:25" ht="12.75" customHeight="1">
      <c r="A231" s="18">
        <v>225</v>
      </c>
      <c r="B231" s="18" t="s">
        <v>1063</v>
      </c>
      <c r="C231" s="18" t="s">
        <v>1064</v>
      </c>
      <c r="D231" s="18" t="s">
        <v>1040</v>
      </c>
      <c r="E231" s="18"/>
      <c r="F231" s="18"/>
      <c r="G231" s="18" t="s">
        <v>409</v>
      </c>
      <c r="H231" s="18" t="s">
        <v>1065</v>
      </c>
      <c r="I231" s="29">
        <v>1.7840578440229757</v>
      </c>
      <c r="J231" s="29">
        <v>1.7519043943748849</v>
      </c>
      <c r="K231" s="29">
        <v>1.7300298189116654</v>
      </c>
      <c r="L231" s="29">
        <v>1.7268267035104836</v>
      </c>
      <c r="M231" s="29">
        <v>1.7134505324250662</v>
      </c>
      <c r="N231" s="29">
        <v>1.7779930245182978</v>
      </c>
      <c r="O231" s="29">
        <v>1.7093060795991937</v>
      </c>
      <c r="P231" s="29">
        <v>1.7621489503290302</v>
      </c>
      <c r="Q231" s="29">
        <v>1.7770837027208708</v>
      </c>
      <c r="R231" s="29">
        <v>1.7195792347677354</v>
      </c>
      <c r="S231" s="29">
        <v>1.7396225452844483</v>
      </c>
      <c r="T231" s="29">
        <v>1.727566327753155</v>
      </c>
      <c r="U231" s="29">
        <v>1.6524152997217632</v>
      </c>
      <c r="V231" s="29">
        <v>1.6553111044361686</v>
      </c>
      <c r="W231" s="29">
        <v>1.598009354840408</v>
      </c>
      <c r="X231" s="29">
        <v>1.5681412246595805</v>
      </c>
      <c r="Y231" s="29">
        <v>1.6137343263569155</v>
      </c>
    </row>
    <row r="232" spans="1:25" s="22" customFormat="1" ht="12.75" customHeight="1">
      <c r="A232" s="18">
        <v>226</v>
      </c>
      <c r="B232" s="18" t="s">
        <v>1066</v>
      </c>
      <c r="C232" s="18" t="s">
        <v>1067</v>
      </c>
      <c r="D232" s="18" t="s">
        <v>1040</v>
      </c>
      <c r="E232" s="18"/>
      <c r="F232" s="18"/>
      <c r="G232" s="18" t="s">
        <v>409</v>
      </c>
      <c r="H232" s="18" t="s">
        <v>1068</v>
      </c>
      <c r="I232" s="29">
        <v>1.5217393493856743</v>
      </c>
      <c r="J232" s="29">
        <v>1.4770250229796451</v>
      </c>
      <c r="K232" s="29">
        <v>1.477722580980654</v>
      </c>
      <c r="L232" s="29">
        <v>1.4264740469257342</v>
      </c>
      <c r="M232" s="29">
        <v>1.4035359325906172</v>
      </c>
      <c r="N232" s="29">
        <v>1.2967963352693144</v>
      </c>
      <c r="O232" s="29">
        <v>1.2123606600976755</v>
      </c>
      <c r="P232" s="29">
        <v>1.2324302425873463</v>
      </c>
      <c r="Q232" s="29">
        <v>1.253567097923685</v>
      </c>
      <c r="R232" s="29">
        <v>1.1973713851529506</v>
      </c>
      <c r="S232" s="29">
        <v>1.1931115103919183</v>
      </c>
      <c r="T232" s="29">
        <v>1.1535048945711484</v>
      </c>
      <c r="U232" s="29">
        <v>1.1335103236513329</v>
      </c>
      <c r="V232" s="29">
        <v>1.0997182268706827</v>
      </c>
      <c r="W232" s="29">
        <v>1.0331025184721525</v>
      </c>
      <c r="X232" s="29">
        <v>1.0381642258492465</v>
      </c>
      <c r="Y232" s="29">
        <v>1.0596372843741588</v>
      </c>
    </row>
    <row r="233" spans="1:25" ht="12.75" customHeight="1">
      <c r="A233" s="18">
        <v>227</v>
      </c>
      <c r="B233" s="18" t="s">
        <v>1069</v>
      </c>
      <c r="C233" s="18" t="s">
        <v>1070</v>
      </c>
      <c r="D233" s="18" t="s">
        <v>1040</v>
      </c>
      <c r="E233" s="18"/>
      <c r="F233" s="18"/>
      <c r="G233" s="18" t="s">
        <v>409</v>
      </c>
      <c r="H233" s="18" t="s">
        <v>1071</v>
      </c>
      <c r="I233" s="29">
        <v>0.79940847226220946</v>
      </c>
      <c r="J233" s="29">
        <v>0.76796744972673925</v>
      </c>
      <c r="K233" s="29">
        <v>0.70796212920647328</v>
      </c>
      <c r="L233" s="29">
        <v>0.74381076495053977</v>
      </c>
      <c r="M233" s="29">
        <v>0.75391576650516257</v>
      </c>
      <c r="N233" s="29">
        <v>0.77290642592083048</v>
      </c>
      <c r="O233" s="29">
        <v>0.71048887845611797</v>
      </c>
      <c r="P233" s="29">
        <v>0.7380397196485855</v>
      </c>
      <c r="Q233" s="29">
        <v>0.70053423557531458</v>
      </c>
      <c r="R233" s="29">
        <v>0.73051319033120055</v>
      </c>
      <c r="S233" s="29">
        <v>0.72190318753490779</v>
      </c>
      <c r="T233" s="29">
        <v>0.72280347551510504</v>
      </c>
      <c r="U233" s="29">
        <v>0.7302602777786954</v>
      </c>
      <c r="V233" s="29">
        <v>0.70572587577114321</v>
      </c>
      <c r="W233" s="29">
        <v>0.71756960094684241</v>
      </c>
      <c r="X233" s="29">
        <v>0.717805157348955</v>
      </c>
      <c r="Y233" s="29">
        <v>0.72946830412303532</v>
      </c>
    </row>
    <row r="234" spans="1:25" ht="12.75" customHeight="1">
      <c r="A234" s="18">
        <v>228</v>
      </c>
      <c r="B234" s="205" t="s">
        <v>1779</v>
      </c>
      <c r="C234" s="18" t="s">
        <v>1780</v>
      </c>
      <c r="D234" s="18" t="s">
        <v>1040</v>
      </c>
      <c r="E234" s="18"/>
      <c r="F234" s="18"/>
      <c r="G234" s="18" t="s">
        <v>409</v>
      </c>
      <c r="H234" s="18" t="s">
        <v>1056</v>
      </c>
      <c r="I234" s="29">
        <v>4.3521251877120726</v>
      </c>
      <c r="J234" s="29">
        <v>4.3702836820500659</v>
      </c>
      <c r="K234" s="29">
        <v>4.4617146319523471</v>
      </c>
      <c r="L234" s="29">
        <v>4.2997349061492178</v>
      </c>
      <c r="M234" s="29">
        <v>4.344429443113607</v>
      </c>
      <c r="N234" s="29">
        <v>4.4198005517918366</v>
      </c>
      <c r="O234" s="29">
        <v>4.296150819433362</v>
      </c>
      <c r="P234" s="29">
        <v>4.4602477727276444</v>
      </c>
      <c r="Q234" s="29">
        <v>4.4100485362629023</v>
      </c>
      <c r="R234" s="29">
        <v>4.1715661406488449</v>
      </c>
      <c r="S234" s="29">
        <v>4.3416326831661101</v>
      </c>
      <c r="T234" s="29">
        <v>4.2742592251458706</v>
      </c>
      <c r="U234" s="29">
        <v>4.0478577192726739</v>
      </c>
      <c r="V234" s="29">
        <v>3.8721202723821695</v>
      </c>
      <c r="W234" s="29">
        <v>3.780511410039948</v>
      </c>
      <c r="X234" s="29">
        <v>3.7640744505231383</v>
      </c>
      <c r="Y234" s="29">
        <v>3.7830648939731759</v>
      </c>
    </row>
    <row r="235" spans="1:25" ht="12.75" customHeight="1">
      <c r="A235" s="18">
        <v>229</v>
      </c>
      <c r="B235" s="18" t="s">
        <v>1072</v>
      </c>
      <c r="C235" s="18" t="s">
        <v>1073</v>
      </c>
      <c r="D235" s="18" t="s">
        <v>1040</v>
      </c>
      <c r="E235" s="18"/>
      <c r="F235" s="18" t="s">
        <v>405</v>
      </c>
      <c r="G235" s="18"/>
      <c r="H235" s="18" t="s">
        <v>1074</v>
      </c>
      <c r="I235" s="29">
        <v>26.826736846558031</v>
      </c>
      <c r="J235" s="29">
        <v>26.564823774908685</v>
      </c>
      <c r="K235" s="29">
        <v>27.009501312532013</v>
      </c>
      <c r="L235" s="29">
        <v>26.205822485401733</v>
      </c>
      <c r="M235" s="29">
        <v>26.357783446130011</v>
      </c>
      <c r="N235" s="29">
        <v>26.220166429936565</v>
      </c>
      <c r="O235" s="29">
        <v>26.075009726570205</v>
      </c>
      <c r="P235" s="29">
        <v>25.882746370412079</v>
      </c>
      <c r="Q235" s="29">
        <v>25.551016757764017</v>
      </c>
      <c r="R235" s="29">
        <v>25.184859827857181</v>
      </c>
      <c r="S235" s="29">
        <v>24.712063349833144</v>
      </c>
      <c r="T235" s="29">
        <v>24.625691750823293</v>
      </c>
      <c r="U235" s="29">
        <v>24.275361300858151</v>
      </c>
      <c r="V235" s="29">
        <v>24.827848904202305</v>
      </c>
      <c r="W235" s="29">
        <v>24.646981183792697</v>
      </c>
      <c r="X235" s="29">
        <v>24.470367200288877</v>
      </c>
      <c r="Y235" s="29">
        <v>24.417539509833023</v>
      </c>
    </row>
    <row r="236" spans="1:25" ht="12.75" customHeight="1">
      <c r="A236" s="18">
        <v>230</v>
      </c>
      <c r="B236" s="18" t="s">
        <v>1075</v>
      </c>
      <c r="C236" s="18" t="s">
        <v>1076</v>
      </c>
      <c r="D236" s="18" t="s">
        <v>1040</v>
      </c>
      <c r="E236" s="18"/>
      <c r="F236" s="18"/>
      <c r="G236" s="18" t="s">
        <v>409</v>
      </c>
      <c r="H236" s="18" t="s">
        <v>1077</v>
      </c>
      <c r="I236" s="29">
        <v>1.9422165513524263</v>
      </c>
      <c r="J236" s="29">
        <v>1.9885275796697151</v>
      </c>
      <c r="K236" s="29">
        <v>1.9485397524676948</v>
      </c>
      <c r="L236" s="29">
        <v>1.9502490892527116</v>
      </c>
      <c r="M236" s="29">
        <v>1.9957516027841147</v>
      </c>
      <c r="N236" s="29">
        <v>1.9141822400368853</v>
      </c>
      <c r="O236" s="29">
        <v>1.8587668970681828</v>
      </c>
      <c r="P236" s="29">
        <v>1.9784213098694232</v>
      </c>
      <c r="Q236" s="29">
        <v>1.951241783179444</v>
      </c>
      <c r="R236" s="29">
        <v>1.9520786008520541</v>
      </c>
      <c r="S236" s="29">
        <v>2.0434553302845293</v>
      </c>
      <c r="T236" s="29">
        <v>2.0821911761145913</v>
      </c>
      <c r="U236" s="29">
        <v>2.1345851157640738</v>
      </c>
      <c r="V236" s="29">
        <v>2.1111276194915707</v>
      </c>
      <c r="W236" s="29">
        <v>2.1626585561661757</v>
      </c>
      <c r="X236" s="29">
        <v>2.17329076362152</v>
      </c>
      <c r="Y236" s="29">
        <v>2.1846542177760599</v>
      </c>
    </row>
    <row r="237" spans="1:25" ht="12.75" customHeight="1">
      <c r="A237" s="18">
        <v>231</v>
      </c>
      <c r="B237" s="18" t="s">
        <v>1078</v>
      </c>
      <c r="C237" s="18" t="s">
        <v>1079</v>
      </c>
      <c r="D237" s="18" t="s">
        <v>1040</v>
      </c>
      <c r="E237" s="18"/>
      <c r="F237" s="18"/>
      <c r="G237" s="18" t="s">
        <v>409</v>
      </c>
      <c r="H237" s="18" t="s">
        <v>1080</v>
      </c>
      <c r="I237" s="29">
        <v>2.3752618472810401</v>
      </c>
      <c r="J237" s="29">
        <v>2.348332464893466</v>
      </c>
      <c r="K237" s="29">
        <v>2.2278388658298369</v>
      </c>
      <c r="L237" s="29">
        <v>2.1807153014813641</v>
      </c>
      <c r="M237" s="29">
        <v>2.137822105071276</v>
      </c>
      <c r="N237" s="29">
        <v>2.0829881535795818</v>
      </c>
      <c r="O237" s="29">
        <v>1.9218475665931076</v>
      </c>
      <c r="P237" s="29">
        <v>1.8960473532287196</v>
      </c>
      <c r="Q237" s="29">
        <v>2.0012439565071776</v>
      </c>
      <c r="R237" s="29">
        <v>1.813956594398703</v>
      </c>
      <c r="S237" s="29">
        <v>1.910713350532325</v>
      </c>
      <c r="T237" s="29">
        <v>1.8641267981249443</v>
      </c>
      <c r="U237" s="29">
        <v>1.826989128794712</v>
      </c>
      <c r="V237" s="29">
        <v>1.7913638694892431</v>
      </c>
      <c r="W237" s="29">
        <v>1.7999364201521235</v>
      </c>
      <c r="X237" s="29">
        <v>1.8275790892814989</v>
      </c>
      <c r="Y237" s="29">
        <v>1.8433490990135919</v>
      </c>
    </row>
    <row r="238" spans="1:25" ht="12.75" customHeight="1">
      <c r="A238" s="18">
        <v>232</v>
      </c>
      <c r="B238" s="18" t="s">
        <v>1081</v>
      </c>
      <c r="C238" s="18" t="s">
        <v>1082</v>
      </c>
      <c r="D238" s="18" t="s">
        <v>1040</v>
      </c>
      <c r="E238" s="18"/>
      <c r="F238" s="18"/>
      <c r="G238" s="18" t="s">
        <v>409</v>
      </c>
      <c r="H238" s="18" t="s">
        <v>1083</v>
      </c>
      <c r="I238" s="29">
        <v>3.8212868836148455</v>
      </c>
      <c r="J238" s="29">
        <v>3.7397881111649296</v>
      </c>
      <c r="K238" s="29">
        <v>3.8216559594584614</v>
      </c>
      <c r="L238" s="29">
        <v>3.7206046928475081</v>
      </c>
      <c r="M238" s="29">
        <v>3.8252050882491604</v>
      </c>
      <c r="N238" s="29">
        <v>3.8679789694432252</v>
      </c>
      <c r="O238" s="29">
        <v>3.6853799330646426</v>
      </c>
      <c r="P238" s="29">
        <v>3.9307259691371712</v>
      </c>
      <c r="Q238" s="29">
        <v>3.8109015161488671</v>
      </c>
      <c r="R238" s="29">
        <v>3.6195263468874153</v>
      </c>
      <c r="S238" s="29">
        <v>3.4502461261825448</v>
      </c>
      <c r="T238" s="29">
        <v>3.3686836251581433</v>
      </c>
      <c r="U238" s="29">
        <v>3.2508887620884006</v>
      </c>
      <c r="V238" s="29">
        <v>3.1873640133653449</v>
      </c>
      <c r="W238" s="29">
        <v>3.1092881129319685</v>
      </c>
      <c r="X238" s="29">
        <v>3.0627365384411194</v>
      </c>
      <c r="Y238" s="29">
        <v>3.1734300687172547</v>
      </c>
    </row>
    <row r="239" spans="1:25" ht="12.75" customHeight="1">
      <c r="A239" s="18">
        <v>233</v>
      </c>
      <c r="B239" s="18" t="s">
        <v>1084</v>
      </c>
      <c r="C239" s="18" t="s">
        <v>1085</v>
      </c>
      <c r="D239" s="18" t="s">
        <v>1040</v>
      </c>
      <c r="E239" s="18"/>
      <c r="F239" s="18"/>
      <c r="G239" s="18" t="s">
        <v>409</v>
      </c>
      <c r="H239" s="18" t="s">
        <v>1086</v>
      </c>
      <c r="I239" s="29">
        <v>1.5890149822902822</v>
      </c>
      <c r="J239" s="29">
        <v>1.5701812506199415</v>
      </c>
      <c r="K239" s="29">
        <v>1.5069589910238728</v>
      </c>
      <c r="L239" s="29">
        <v>1.4273829277626922</v>
      </c>
      <c r="M239" s="29">
        <v>1.3700759849282171</v>
      </c>
      <c r="N239" s="29">
        <v>1.4013727866975034</v>
      </c>
      <c r="O239" s="29">
        <v>1.2773508848810091</v>
      </c>
      <c r="P239" s="29">
        <v>1.2793435516324929</v>
      </c>
      <c r="Q239" s="29">
        <v>1.2331367748629476</v>
      </c>
      <c r="R239" s="29">
        <v>1.2040563459906011</v>
      </c>
      <c r="S239" s="29">
        <v>1.2448682012320431</v>
      </c>
      <c r="T239" s="29">
        <v>1.228668818269717</v>
      </c>
      <c r="U239" s="29">
        <v>1.2463463598244431</v>
      </c>
      <c r="V239" s="29">
        <v>1.2023910269310467</v>
      </c>
      <c r="W239" s="29">
        <v>1.1741773069005752</v>
      </c>
      <c r="X239" s="29">
        <v>1.1825974999278337</v>
      </c>
      <c r="Y239" s="29">
        <v>1.1966387520794648</v>
      </c>
    </row>
    <row r="240" spans="1:25" ht="12.75" customHeight="1">
      <c r="A240" s="18">
        <v>234</v>
      </c>
      <c r="B240" s="18" t="s">
        <v>1087</v>
      </c>
      <c r="C240" s="18" t="s">
        <v>1088</v>
      </c>
      <c r="D240" s="18" t="s">
        <v>1040</v>
      </c>
      <c r="E240" s="18"/>
      <c r="F240" s="18"/>
      <c r="G240" s="18" t="s">
        <v>409</v>
      </c>
      <c r="H240" s="18" t="s">
        <v>1089</v>
      </c>
      <c r="I240" s="29">
        <v>1.454057249790256</v>
      </c>
      <c r="J240" s="29">
        <v>1.4450178838280354</v>
      </c>
      <c r="K240" s="29">
        <v>1.341922850066237</v>
      </c>
      <c r="L240" s="29">
        <v>1.3415369687100098</v>
      </c>
      <c r="M240" s="29">
        <v>1.3422664861281119</v>
      </c>
      <c r="N240" s="29">
        <v>1.2873593562924348</v>
      </c>
      <c r="O240" s="29">
        <v>1.2678285209213018</v>
      </c>
      <c r="P240" s="29">
        <v>1.3323429889878309</v>
      </c>
      <c r="Q240" s="29">
        <v>1.3383042949994108</v>
      </c>
      <c r="R240" s="29">
        <v>1.3439187534582593</v>
      </c>
      <c r="S240" s="29">
        <v>1.3775964715104796</v>
      </c>
      <c r="T240" s="29">
        <v>1.4118940299034937</v>
      </c>
      <c r="U240" s="29">
        <v>1.4302012353795344</v>
      </c>
      <c r="V240" s="29">
        <v>1.3726779104993112</v>
      </c>
      <c r="W240" s="29">
        <v>1.3426342197360317</v>
      </c>
      <c r="X240" s="29">
        <v>1.3407444264797106</v>
      </c>
      <c r="Y240" s="29">
        <v>1.3760654021909449</v>
      </c>
    </row>
    <row r="241" spans="1:25" ht="12.75" customHeight="1">
      <c r="A241" s="18">
        <v>235</v>
      </c>
      <c r="B241" s="18" t="s">
        <v>1090</v>
      </c>
      <c r="C241" s="18" t="s">
        <v>1091</v>
      </c>
      <c r="D241" s="18" t="s">
        <v>1040</v>
      </c>
      <c r="E241" s="18"/>
      <c r="F241" s="18"/>
      <c r="G241" s="18" t="s">
        <v>409</v>
      </c>
      <c r="H241" s="18" t="s">
        <v>1092</v>
      </c>
      <c r="I241" s="29">
        <v>1.5924861358887932</v>
      </c>
      <c r="J241" s="29">
        <v>1.6211680366578323</v>
      </c>
      <c r="K241" s="29">
        <v>1.5881069975754714</v>
      </c>
      <c r="L241" s="29">
        <v>1.5648006609727687</v>
      </c>
      <c r="M241" s="29">
        <v>1.5876962909502856</v>
      </c>
      <c r="N241" s="29">
        <v>1.573956466450015</v>
      </c>
      <c r="O241" s="29">
        <v>1.7974469391408403</v>
      </c>
      <c r="P241" s="29">
        <v>1.6974569864671714</v>
      </c>
      <c r="Q241" s="29">
        <v>1.5608245636692777</v>
      </c>
      <c r="R241" s="29">
        <v>1.510720607612164</v>
      </c>
      <c r="S241" s="29">
        <v>1.5077884891419597</v>
      </c>
      <c r="T241" s="29">
        <v>1.4718309886504255</v>
      </c>
      <c r="U241" s="29">
        <v>1.4523417491265209</v>
      </c>
      <c r="V241" s="29">
        <v>1.4695401021679924</v>
      </c>
      <c r="W241" s="29">
        <v>1.4493315322776943</v>
      </c>
      <c r="X241" s="29">
        <v>1.4408921075811867</v>
      </c>
      <c r="Y241" s="29">
        <v>1.4737856917283891</v>
      </c>
    </row>
    <row r="242" spans="1:25" ht="12.75" customHeight="1">
      <c r="A242" s="18">
        <v>236</v>
      </c>
      <c r="B242" s="18" t="s">
        <v>1093</v>
      </c>
      <c r="C242" s="18" t="s">
        <v>1094</v>
      </c>
      <c r="D242" s="18" t="s">
        <v>1040</v>
      </c>
      <c r="E242" s="18"/>
      <c r="F242" s="18"/>
      <c r="G242" s="18" t="s">
        <v>409</v>
      </c>
      <c r="H242" s="18" t="s">
        <v>1095</v>
      </c>
      <c r="I242" s="29">
        <v>14.052413196340389</v>
      </c>
      <c r="J242" s="29">
        <v>13.851808448074765</v>
      </c>
      <c r="K242" s="29">
        <v>14.574477896110441</v>
      </c>
      <c r="L242" s="29">
        <v>14.020532844374678</v>
      </c>
      <c r="M242" s="29">
        <v>14.098965888018848</v>
      </c>
      <c r="N242" s="29">
        <v>14.092328457436917</v>
      </c>
      <c r="O242" s="29">
        <v>14.266388984901116</v>
      </c>
      <c r="P242" s="29">
        <v>13.76840821108927</v>
      </c>
      <c r="Q242" s="29">
        <v>13.655363868396892</v>
      </c>
      <c r="R242" s="29">
        <v>13.740602578657985</v>
      </c>
      <c r="S242" s="29">
        <v>13.17739538094926</v>
      </c>
      <c r="T242" s="29">
        <v>13.198296314601976</v>
      </c>
      <c r="U242" s="29">
        <v>12.934008949880466</v>
      </c>
      <c r="V242" s="29">
        <v>13.693384362257799</v>
      </c>
      <c r="W242" s="29">
        <v>13.608955035628126</v>
      </c>
      <c r="X242" s="29">
        <v>13.442526774956001</v>
      </c>
      <c r="Y242" s="29">
        <v>13.169616278327318</v>
      </c>
    </row>
    <row r="243" spans="1:25" ht="12.75" customHeight="1">
      <c r="A243" s="18">
        <v>237</v>
      </c>
      <c r="B243" s="18" t="s">
        <v>1096</v>
      </c>
      <c r="C243" s="18" t="s">
        <v>1097</v>
      </c>
      <c r="D243" s="18" t="s">
        <v>1040</v>
      </c>
      <c r="E243" s="18"/>
      <c r="F243" s="18" t="s">
        <v>405</v>
      </c>
      <c r="G243" s="18"/>
      <c r="H243" s="18" t="s">
        <v>1098</v>
      </c>
      <c r="I243" s="29">
        <v>14.653555849746313</v>
      </c>
      <c r="J243" s="29">
        <v>14.61838443857822</v>
      </c>
      <c r="K243" s="29">
        <v>14.48825903696321</v>
      </c>
      <c r="L243" s="29">
        <v>14.332632425110111</v>
      </c>
      <c r="M243" s="29">
        <v>14.454577631124982</v>
      </c>
      <c r="N243" s="29">
        <v>14.36463624127135</v>
      </c>
      <c r="O243" s="29">
        <v>14.076239393028619</v>
      </c>
      <c r="P243" s="29">
        <v>14.304778699066445</v>
      </c>
      <c r="Q243" s="29">
        <v>14.168581922589993</v>
      </c>
      <c r="R243" s="29">
        <v>14.062590773556424</v>
      </c>
      <c r="S243" s="29">
        <v>14.161763016391321</v>
      </c>
      <c r="T243" s="29">
        <v>14.065385396586546</v>
      </c>
      <c r="U243" s="29">
        <v>13.677625783574578</v>
      </c>
      <c r="V243" s="29">
        <v>13.686725511440677</v>
      </c>
      <c r="W243" s="29">
        <v>13.935006183801097</v>
      </c>
      <c r="X243" s="29">
        <v>13.890170263006404</v>
      </c>
      <c r="Y243" s="29">
        <v>14.03824586781851</v>
      </c>
    </row>
    <row r="244" spans="1:25" ht="12.75" customHeight="1">
      <c r="A244" s="18">
        <v>238</v>
      </c>
      <c r="B244" s="18" t="s">
        <v>1099</v>
      </c>
      <c r="C244" s="18" t="s">
        <v>1100</v>
      </c>
      <c r="D244" s="18" t="s">
        <v>1040</v>
      </c>
      <c r="E244" s="18"/>
      <c r="F244" s="18"/>
      <c r="G244" s="18" t="s">
        <v>409</v>
      </c>
      <c r="H244" s="18" t="s">
        <v>1101</v>
      </c>
      <c r="I244" s="29">
        <v>1.8612577388739997</v>
      </c>
      <c r="J244" s="29">
        <v>1.8540174700745946</v>
      </c>
      <c r="K244" s="29">
        <v>1.7632273836382981</v>
      </c>
      <c r="L244" s="29">
        <v>1.807846938119317</v>
      </c>
      <c r="M244" s="29">
        <v>1.8183304117573178</v>
      </c>
      <c r="N244" s="29">
        <v>1.8710874463639</v>
      </c>
      <c r="O244" s="29">
        <v>1.8702496409509717</v>
      </c>
      <c r="P244" s="29">
        <v>1.8592191168011079</v>
      </c>
      <c r="Q244" s="29">
        <v>1.9629023553209126</v>
      </c>
      <c r="R244" s="29">
        <v>1.9749594463801881</v>
      </c>
      <c r="S244" s="29">
        <v>2.0257461175455767</v>
      </c>
      <c r="T244" s="29">
        <v>2.0471869565785861</v>
      </c>
      <c r="U244" s="29">
        <v>2.0243703731582747</v>
      </c>
      <c r="V244" s="29">
        <v>2.0287919488020969</v>
      </c>
      <c r="W244" s="29">
        <v>2.0739452897425301</v>
      </c>
      <c r="X244" s="29">
        <v>2.0192199147651695</v>
      </c>
      <c r="Y244" s="29">
        <v>1.9687641291442612</v>
      </c>
    </row>
    <row r="245" spans="1:25" ht="12.75" customHeight="1">
      <c r="A245" s="18">
        <v>239</v>
      </c>
      <c r="B245" s="18" t="s">
        <v>1102</v>
      </c>
      <c r="C245" s="18" t="s">
        <v>1103</v>
      </c>
      <c r="D245" s="18" t="s">
        <v>1040</v>
      </c>
      <c r="E245" s="18"/>
      <c r="F245" s="18"/>
      <c r="G245" s="18" t="s">
        <v>409</v>
      </c>
      <c r="H245" s="18" t="s">
        <v>1104</v>
      </c>
      <c r="I245" s="29">
        <v>1.2628308584907437</v>
      </c>
      <c r="J245" s="29">
        <v>1.2505963332795946</v>
      </c>
      <c r="K245" s="29">
        <v>1.2293944540099526</v>
      </c>
      <c r="L245" s="29">
        <v>1.1905581563453209</v>
      </c>
      <c r="M245" s="29">
        <v>1.1642283546346548</v>
      </c>
      <c r="N245" s="29">
        <v>1.1194867294807058</v>
      </c>
      <c r="O245" s="29">
        <v>1.1282385793983456</v>
      </c>
      <c r="P245" s="29">
        <v>1.1604743055835003</v>
      </c>
      <c r="Q245" s="29">
        <v>1.1577704249462026</v>
      </c>
      <c r="R245" s="29">
        <v>1.1843796592715032</v>
      </c>
      <c r="S245" s="29">
        <v>1.1651304744327911</v>
      </c>
      <c r="T245" s="29">
        <v>1.1348538852159342</v>
      </c>
      <c r="U245" s="29">
        <v>1.1064081859200474</v>
      </c>
      <c r="V245" s="29">
        <v>1.102537820159424</v>
      </c>
      <c r="W245" s="29">
        <v>1.1102474114119105</v>
      </c>
      <c r="X245" s="29">
        <v>1.1218365149595446</v>
      </c>
      <c r="Y245" s="29">
        <v>1.1128642514961793</v>
      </c>
    </row>
    <row r="246" spans="1:25" ht="12.75" customHeight="1">
      <c r="A246" s="18">
        <v>240</v>
      </c>
      <c r="B246" s="18" t="s">
        <v>1105</v>
      </c>
      <c r="C246" s="18" t="s">
        <v>1106</v>
      </c>
      <c r="D246" s="18" t="s">
        <v>1040</v>
      </c>
      <c r="E246" s="18"/>
      <c r="F246" s="18"/>
      <c r="G246" s="18" t="s">
        <v>409</v>
      </c>
      <c r="H246" s="18" t="s">
        <v>1107</v>
      </c>
      <c r="I246" s="29">
        <v>1.2567734256825653</v>
      </c>
      <c r="J246" s="29">
        <v>1.2195263723195051</v>
      </c>
      <c r="K246" s="29">
        <v>1.1970767468512591</v>
      </c>
      <c r="L246" s="29">
        <v>1.1499434456112545</v>
      </c>
      <c r="M246" s="29">
        <v>1.1480028203614887</v>
      </c>
      <c r="N246" s="29">
        <v>1.1719367001063425</v>
      </c>
      <c r="O246" s="29">
        <v>1.1731058673045696</v>
      </c>
      <c r="P246" s="29">
        <v>1.2259145052199649</v>
      </c>
      <c r="Q246" s="29">
        <v>1.2818742139059689</v>
      </c>
      <c r="R246" s="29">
        <v>1.3061622067052223</v>
      </c>
      <c r="S246" s="29">
        <v>1.289177220448064</v>
      </c>
      <c r="T246" s="29">
        <v>1.2357563960049105</v>
      </c>
      <c r="U246" s="29">
        <v>1.2393716811806776</v>
      </c>
      <c r="V246" s="29">
        <v>1.259713890489893</v>
      </c>
      <c r="W246" s="29">
        <v>1.2698131149006362</v>
      </c>
      <c r="X246" s="29">
        <v>1.279331703572097</v>
      </c>
      <c r="Y246" s="29">
        <v>1.3060209784356902</v>
      </c>
    </row>
    <row r="247" spans="1:25" ht="12.75" customHeight="1">
      <c r="A247" s="18">
        <v>241</v>
      </c>
      <c r="B247" s="18" t="s">
        <v>1108</v>
      </c>
      <c r="C247" s="18" t="s">
        <v>1109</v>
      </c>
      <c r="D247" s="18" t="s">
        <v>1040</v>
      </c>
      <c r="E247" s="18"/>
      <c r="F247" s="18"/>
      <c r="G247" s="18" t="s">
        <v>409</v>
      </c>
      <c r="H247" s="18" t="s">
        <v>1110</v>
      </c>
      <c r="I247" s="29">
        <v>0.4412501678023994</v>
      </c>
      <c r="J247" s="29">
        <v>0.42219519826380231</v>
      </c>
      <c r="K247" s="29">
        <v>0.42099927686481675</v>
      </c>
      <c r="L247" s="29">
        <v>0.41311880042733273</v>
      </c>
      <c r="M247" s="29">
        <v>0.41012387692792535</v>
      </c>
      <c r="N247" s="29">
        <v>0.40984301447895832</v>
      </c>
      <c r="O247" s="29">
        <v>0.41130222919520487</v>
      </c>
      <c r="P247" s="29">
        <v>0.42658031333679791</v>
      </c>
      <c r="Q247" s="29">
        <v>0.40311320598362466</v>
      </c>
      <c r="R247" s="29">
        <v>0.38192172278549463</v>
      </c>
      <c r="S247" s="29">
        <v>0.39820194767751921</v>
      </c>
      <c r="T247" s="29">
        <v>0.41795672448015692</v>
      </c>
      <c r="U247" s="29">
        <v>0.40840309530001445</v>
      </c>
      <c r="V247" s="29">
        <v>0.38229429005463544</v>
      </c>
      <c r="W247" s="29">
        <v>0.38192714820298995</v>
      </c>
      <c r="X247" s="29">
        <v>0.39012218375550245</v>
      </c>
      <c r="Y247" s="29">
        <v>0.39486643967998675</v>
      </c>
    </row>
    <row r="248" spans="1:25" ht="12.75" customHeight="1">
      <c r="A248" s="18">
        <v>242</v>
      </c>
      <c r="B248" s="18" t="s">
        <v>1111</v>
      </c>
      <c r="C248" s="18" t="s">
        <v>1112</v>
      </c>
      <c r="D248" s="18" t="s">
        <v>1040</v>
      </c>
      <c r="E248" s="18"/>
      <c r="F248" s="18"/>
      <c r="G248" s="18" t="s">
        <v>409</v>
      </c>
      <c r="H248" s="18" t="s">
        <v>1113</v>
      </c>
      <c r="I248" s="29">
        <v>1.4153242115013813</v>
      </c>
      <c r="J248" s="29">
        <v>1.4308457464432927</v>
      </c>
      <c r="K248" s="29">
        <v>1.3886917688714007</v>
      </c>
      <c r="L248" s="29">
        <v>1.4210387952539252</v>
      </c>
      <c r="M248" s="29">
        <v>1.4535806916214731</v>
      </c>
      <c r="N248" s="29">
        <v>1.4019305277717873</v>
      </c>
      <c r="O248" s="29">
        <v>1.3633280658408844</v>
      </c>
      <c r="P248" s="29">
        <v>1.4079506029777922</v>
      </c>
      <c r="Q248" s="29">
        <v>1.2904181194172535</v>
      </c>
      <c r="R248" s="29">
        <v>1.2737319173822885</v>
      </c>
      <c r="S248" s="29">
        <v>1.3078632331929392</v>
      </c>
      <c r="T248" s="29">
        <v>1.3065480285983437</v>
      </c>
      <c r="U248" s="29">
        <v>1.3079483024098395</v>
      </c>
      <c r="V248" s="29">
        <v>1.2459439899319831</v>
      </c>
      <c r="W248" s="29">
        <v>1.2626077348536637</v>
      </c>
      <c r="X248" s="29">
        <v>1.2394670662834051</v>
      </c>
      <c r="Y248" s="29">
        <v>1.2741602974066224</v>
      </c>
    </row>
    <row r="249" spans="1:25" ht="12.75" customHeight="1">
      <c r="A249" s="18">
        <v>243</v>
      </c>
      <c r="B249" s="18" t="s">
        <v>1114</v>
      </c>
      <c r="C249" s="18" t="s">
        <v>1115</v>
      </c>
      <c r="D249" s="18" t="s">
        <v>1040</v>
      </c>
      <c r="E249" s="18"/>
      <c r="F249" s="18"/>
      <c r="G249" s="18" t="s">
        <v>409</v>
      </c>
      <c r="H249" s="18" t="s">
        <v>1116</v>
      </c>
      <c r="I249" s="29">
        <v>0.66697227206535004</v>
      </c>
      <c r="J249" s="29">
        <v>0.66494581196349456</v>
      </c>
      <c r="K249" s="29">
        <v>0.65738647969920783</v>
      </c>
      <c r="L249" s="29">
        <v>0.60591695130205658</v>
      </c>
      <c r="M249" s="29">
        <v>0.63133332484132931</v>
      </c>
      <c r="N249" s="29">
        <v>0.62432792200548815</v>
      </c>
      <c r="O249" s="29">
        <v>0.59296047173420763</v>
      </c>
      <c r="P249" s="29">
        <v>0.6290980228961579</v>
      </c>
      <c r="Q249" s="29">
        <v>0.60253470123380037</v>
      </c>
      <c r="R249" s="29">
        <v>0.58718048627364638</v>
      </c>
      <c r="S249" s="29">
        <v>0.59866530047190758</v>
      </c>
      <c r="T249" s="29">
        <v>0.60035667021326033</v>
      </c>
      <c r="U249" s="29">
        <v>0.60396888546148153</v>
      </c>
      <c r="V249" s="29">
        <v>0.5919461243700137</v>
      </c>
      <c r="W249" s="29">
        <v>0.57592913557730474</v>
      </c>
      <c r="X249" s="29">
        <v>0.60998869316142512</v>
      </c>
      <c r="Y249" s="29">
        <v>0.61912346240396487</v>
      </c>
    </row>
    <row r="250" spans="1:25" ht="12.75" customHeight="1">
      <c r="A250" s="18">
        <v>244</v>
      </c>
      <c r="B250" s="18" t="s">
        <v>1117</v>
      </c>
      <c r="C250" s="18" t="s">
        <v>1118</v>
      </c>
      <c r="D250" s="18" t="s">
        <v>1040</v>
      </c>
      <c r="E250" s="18"/>
      <c r="F250" s="18"/>
      <c r="G250" s="18" t="s">
        <v>409</v>
      </c>
      <c r="H250" s="18" t="s">
        <v>1119</v>
      </c>
      <c r="I250" s="29">
        <v>1.5842560846624794</v>
      </c>
      <c r="J250" s="29">
        <v>1.6414747564794336</v>
      </c>
      <c r="K250" s="29">
        <v>1.6040557627151268</v>
      </c>
      <c r="L250" s="29">
        <v>1.6435919735290621</v>
      </c>
      <c r="M250" s="29">
        <v>1.6066653957693053</v>
      </c>
      <c r="N250" s="29">
        <v>1.5778234712317156</v>
      </c>
      <c r="O250" s="29">
        <v>1.4760281294189095</v>
      </c>
      <c r="P250" s="29">
        <v>1.4807192171148229</v>
      </c>
      <c r="Q250" s="29">
        <v>1.5084249544721717</v>
      </c>
      <c r="R250" s="29">
        <v>1.555494787428926</v>
      </c>
      <c r="S250" s="29">
        <v>1.5348886914115358</v>
      </c>
      <c r="T250" s="29">
        <v>1.5525193393782064</v>
      </c>
      <c r="U250" s="29">
        <v>1.5236755142374372</v>
      </c>
      <c r="V250" s="29">
        <v>1.4761132420780141</v>
      </c>
      <c r="W250" s="29">
        <v>1.4529132194444561</v>
      </c>
      <c r="X250" s="29">
        <v>1.4391079749722857</v>
      </c>
      <c r="Y250" s="29">
        <v>1.4978807362168578</v>
      </c>
    </row>
    <row r="251" spans="1:25" ht="12.75" customHeight="1">
      <c r="A251" s="18">
        <v>245</v>
      </c>
      <c r="B251" s="18" t="s">
        <v>1120</v>
      </c>
      <c r="C251" s="18" t="s">
        <v>1121</v>
      </c>
      <c r="D251" s="18" t="s">
        <v>1040</v>
      </c>
      <c r="E251" s="18"/>
      <c r="F251" s="18"/>
      <c r="G251" s="18" t="s">
        <v>409</v>
      </c>
      <c r="H251" s="18" t="s">
        <v>1122</v>
      </c>
      <c r="I251" s="29">
        <v>1.3578469437805487</v>
      </c>
      <c r="J251" s="29">
        <v>1.2929803958418906</v>
      </c>
      <c r="K251" s="29">
        <v>1.5041470380618482</v>
      </c>
      <c r="L251" s="29">
        <v>1.4116145665754671</v>
      </c>
      <c r="M251" s="29">
        <v>1.4300607435954413</v>
      </c>
      <c r="N251" s="29">
        <v>1.4037933829598945</v>
      </c>
      <c r="O251" s="29">
        <v>1.3647910901168134</v>
      </c>
      <c r="P251" s="29">
        <v>1.3882243871018187</v>
      </c>
      <c r="Q251" s="29">
        <v>1.2389566372994671</v>
      </c>
      <c r="R251" s="29">
        <v>1.2480461197164077</v>
      </c>
      <c r="S251" s="29">
        <v>1.256219645511395</v>
      </c>
      <c r="T251" s="29">
        <v>1.2181863231627348</v>
      </c>
      <c r="U251" s="29">
        <v>1.2227763302686636</v>
      </c>
      <c r="V251" s="29">
        <v>1.4223459033895618</v>
      </c>
      <c r="W251" s="29">
        <v>1.3662778356460932</v>
      </c>
      <c r="X251" s="29">
        <v>1.3301183824939713</v>
      </c>
      <c r="Y251" s="29">
        <v>1.3568805049734587</v>
      </c>
    </row>
    <row r="252" spans="1:25" ht="12.75" customHeight="1">
      <c r="A252" s="18">
        <v>246</v>
      </c>
      <c r="B252" s="18" t="s">
        <v>1123</v>
      </c>
      <c r="C252" s="18" t="s">
        <v>1124</v>
      </c>
      <c r="D252" s="18" t="s">
        <v>1040</v>
      </c>
      <c r="E252" s="18"/>
      <c r="F252" s="18"/>
      <c r="G252" s="18" t="s">
        <v>409</v>
      </c>
      <c r="H252" s="18" t="s">
        <v>1125</v>
      </c>
      <c r="I252" s="29">
        <v>2.3352374679125121</v>
      </c>
      <c r="J252" s="29">
        <v>2.3617891990785749</v>
      </c>
      <c r="K252" s="29">
        <v>2.2821099171224444</v>
      </c>
      <c r="L252" s="29">
        <v>2.265032032459164</v>
      </c>
      <c r="M252" s="29">
        <v>2.3428677127581805</v>
      </c>
      <c r="N252" s="29">
        <v>2.3942969116017578</v>
      </c>
      <c r="O252" s="29">
        <v>2.3699287013452306</v>
      </c>
      <c r="P252" s="29">
        <v>2.4094409167971844</v>
      </c>
      <c r="Q252" s="29">
        <v>2.4344849399159143</v>
      </c>
      <c r="R252" s="29">
        <v>2.2509338196931248</v>
      </c>
      <c r="S252" s="29">
        <v>2.2785522411836432</v>
      </c>
      <c r="T252" s="29">
        <v>2.3159000065115096</v>
      </c>
      <c r="U252" s="29">
        <v>2.0174296570931203</v>
      </c>
      <c r="V252" s="29">
        <v>2.0210661449690046</v>
      </c>
      <c r="W252" s="29">
        <v>2.2400526830057315</v>
      </c>
      <c r="X252" s="29">
        <v>2.2028579414688823</v>
      </c>
      <c r="Y252" s="29">
        <v>2.2679487588787111</v>
      </c>
    </row>
    <row r="253" spans="1:25" ht="12.75" customHeight="1">
      <c r="A253" s="18">
        <v>247</v>
      </c>
      <c r="B253" s="18" t="s">
        <v>1126</v>
      </c>
      <c r="C253" s="18" t="s">
        <v>1127</v>
      </c>
      <c r="D253" s="18" t="s">
        <v>1040</v>
      </c>
      <c r="E253" s="18"/>
      <c r="F253" s="18"/>
      <c r="G253" s="18" t="s">
        <v>409</v>
      </c>
      <c r="H253" s="18" t="s">
        <v>1128</v>
      </c>
      <c r="I253" s="29">
        <v>0.67260884998127379</v>
      </c>
      <c r="J253" s="29">
        <v>0.64364468169440237</v>
      </c>
      <c r="K253" s="29">
        <v>0.65101200140087689</v>
      </c>
      <c r="L253" s="29">
        <v>0.58252769643033808</v>
      </c>
      <c r="M253" s="29">
        <v>0.60252583410986171</v>
      </c>
      <c r="N253" s="29">
        <v>0.59043957433201211</v>
      </c>
      <c r="O253" s="29">
        <v>0.57160685190538585</v>
      </c>
      <c r="P253" s="29">
        <v>0.57810700788318314</v>
      </c>
      <c r="Q253" s="29">
        <v>0.56745569755672454</v>
      </c>
      <c r="R253" s="29">
        <v>0.57669605843293104</v>
      </c>
      <c r="S253" s="29">
        <v>0.57947203719764107</v>
      </c>
      <c r="T253" s="29">
        <v>0.56970208742433281</v>
      </c>
      <c r="U253" s="29">
        <v>0.59876026090546897</v>
      </c>
      <c r="V253" s="29">
        <v>0.56539938755714658</v>
      </c>
      <c r="W253" s="29">
        <v>0.5708268415836848</v>
      </c>
      <c r="X253" s="29">
        <v>0.58727291040121343</v>
      </c>
      <c r="Y253" s="29">
        <v>0.58628938040574585</v>
      </c>
    </row>
    <row r="254" spans="1:25" ht="12.75" customHeight="1">
      <c r="A254" s="18">
        <v>248</v>
      </c>
      <c r="B254" s="18" t="s">
        <v>1129</v>
      </c>
      <c r="C254" s="18" t="s">
        <v>1130</v>
      </c>
      <c r="D254" s="18" t="s">
        <v>1040</v>
      </c>
      <c r="E254" s="18"/>
      <c r="F254" s="18"/>
      <c r="G254" s="18" t="s">
        <v>409</v>
      </c>
      <c r="H254" s="18" t="s">
        <v>1131</v>
      </c>
      <c r="I254" s="29">
        <v>1.7991978289930606</v>
      </c>
      <c r="J254" s="29">
        <v>1.8363684731396324</v>
      </c>
      <c r="K254" s="29">
        <v>1.7901582077279792</v>
      </c>
      <c r="L254" s="29">
        <v>1.8414430690568739</v>
      </c>
      <c r="M254" s="29">
        <v>1.8468584647480037</v>
      </c>
      <c r="N254" s="29">
        <v>1.7996705609387895</v>
      </c>
      <c r="O254" s="29">
        <v>1.7546997658180969</v>
      </c>
      <c r="P254" s="29">
        <v>1.7390503033541154</v>
      </c>
      <c r="Q254" s="29">
        <v>1.7206466725379523</v>
      </c>
      <c r="R254" s="29">
        <v>1.723084549486692</v>
      </c>
      <c r="S254" s="29">
        <v>1.7278461073183089</v>
      </c>
      <c r="T254" s="29">
        <v>1.6664189790185691</v>
      </c>
      <c r="U254" s="29">
        <v>1.6245134976395545</v>
      </c>
      <c r="V254" s="29">
        <v>1.5905727696389032</v>
      </c>
      <c r="W254" s="29">
        <v>1.6304657694320952</v>
      </c>
      <c r="X254" s="29">
        <v>1.670846977172906</v>
      </c>
      <c r="Y254" s="29">
        <v>1.6534469287770333</v>
      </c>
    </row>
    <row r="255" spans="1:25" ht="12.75" customHeight="1">
      <c r="A255" s="18">
        <v>249</v>
      </c>
      <c r="B255" s="18" t="s">
        <v>1132</v>
      </c>
      <c r="C255" s="18" t="s">
        <v>1133</v>
      </c>
      <c r="D255" s="18" t="s">
        <v>1040</v>
      </c>
      <c r="E255" s="18"/>
      <c r="F255" s="18" t="s">
        <v>405</v>
      </c>
      <c r="G255" s="18"/>
      <c r="H255" s="18" t="s">
        <v>1134</v>
      </c>
      <c r="I255" s="29">
        <v>29.157442031015492</v>
      </c>
      <c r="J255" s="29">
        <v>29.412142817514631</v>
      </c>
      <c r="K255" s="29">
        <v>29.334102963302826</v>
      </c>
      <c r="L255" s="29">
        <v>29.435227579253237</v>
      </c>
      <c r="M255" s="29">
        <v>29.470433182571231</v>
      </c>
      <c r="N255" s="29">
        <v>29.832201738664839</v>
      </c>
      <c r="O255" s="29">
        <v>29.855689536228923</v>
      </c>
      <c r="P255" s="29">
        <v>30.473631097280247</v>
      </c>
      <c r="Q255" s="29">
        <v>31.326867136084608</v>
      </c>
      <c r="R255" s="29">
        <v>31.701506028178315</v>
      </c>
      <c r="S255" s="29">
        <v>31.800817523339695</v>
      </c>
      <c r="T255" s="29">
        <v>31.830664369471606</v>
      </c>
      <c r="U255" s="29">
        <v>31.616073179353382</v>
      </c>
      <c r="V255" s="29">
        <v>30.848868706170506</v>
      </c>
      <c r="W255" s="29">
        <v>30.833423038868059</v>
      </c>
      <c r="X255" s="29">
        <v>31.049572083804705</v>
      </c>
      <c r="Y255" s="29">
        <v>31.510871459732588</v>
      </c>
    </row>
    <row r="256" spans="1:25" ht="12.75" customHeight="1">
      <c r="A256" s="18">
        <v>250</v>
      </c>
      <c r="B256" s="18" t="s">
        <v>1135</v>
      </c>
      <c r="C256" s="18" t="s">
        <v>1136</v>
      </c>
      <c r="D256" s="18" t="s">
        <v>1040</v>
      </c>
      <c r="E256" s="18"/>
      <c r="F256" s="18"/>
      <c r="G256" s="18" t="s">
        <v>409</v>
      </c>
      <c r="H256" s="18" t="s">
        <v>1137</v>
      </c>
      <c r="I256" s="29">
        <v>0.57351011253156226</v>
      </c>
      <c r="J256" s="29">
        <v>0.57043389525989219</v>
      </c>
      <c r="K256" s="29">
        <v>0.5769351766912012</v>
      </c>
      <c r="L256" s="29">
        <v>0.5428218665332295</v>
      </c>
      <c r="M256" s="29">
        <v>0.52484940029576133</v>
      </c>
      <c r="N256" s="29">
        <v>0.57880509552245463</v>
      </c>
      <c r="O256" s="29">
        <v>0.53126658948820327</v>
      </c>
      <c r="P256" s="29">
        <v>0.54544955938579087</v>
      </c>
      <c r="Q256" s="29">
        <v>0.52795012388315543</v>
      </c>
      <c r="R256" s="29">
        <v>0.50264322090868063</v>
      </c>
      <c r="S256" s="29">
        <v>0.47401876497931383</v>
      </c>
      <c r="T256" s="29">
        <v>0.46943389866097202</v>
      </c>
      <c r="U256" s="29">
        <v>0.4970855630666714</v>
      </c>
      <c r="V256" s="29">
        <v>0.47782057379196313</v>
      </c>
      <c r="W256" s="29">
        <v>0.47460855435712945</v>
      </c>
      <c r="X256" s="29">
        <v>0.46760839359171069</v>
      </c>
      <c r="Y256" s="29">
        <v>0.46165630673228919</v>
      </c>
    </row>
    <row r="257" spans="1:25" ht="12.75" customHeight="1">
      <c r="A257" s="18">
        <v>251</v>
      </c>
      <c r="B257" s="18" t="s">
        <v>1138</v>
      </c>
      <c r="C257" s="18" t="s">
        <v>1139</v>
      </c>
      <c r="D257" s="18" t="s">
        <v>1040</v>
      </c>
      <c r="E257" s="18"/>
      <c r="F257" s="18"/>
      <c r="G257" s="18" t="s">
        <v>409</v>
      </c>
      <c r="H257" s="18" t="s">
        <v>1140</v>
      </c>
      <c r="I257" s="29">
        <v>2.0638544063651105</v>
      </c>
      <c r="J257" s="29">
        <v>2.1175040455156684</v>
      </c>
      <c r="K257" s="29">
        <v>1.9899289707146055</v>
      </c>
      <c r="L257" s="29">
        <v>1.989341785251872</v>
      </c>
      <c r="M257" s="29">
        <v>2.0294692138178845</v>
      </c>
      <c r="N257" s="29">
        <v>2.0712644361981392</v>
      </c>
      <c r="O257" s="29">
        <v>2.2372472838845407</v>
      </c>
      <c r="P257" s="29">
        <v>1.9989279821992918</v>
      </c>
      <c r="Q257" s="29">
        <v>1.979566271885419</v>
      </c>
      <c r="R257" s="29">
        <v>2.0841564782295618</v>
      </c>
      <c r="S257" s="29">
        <v>1.96962981404744</v>
      </c>
      <c r="T257" s="29">
        <v>1.9889296566647892</v>
      </c>
      <c r="U257" s="29">
        <v>1.9866966109576432</v>
      </c>
      <c r="V257" s="29">
        <v>1.9373147665381192</v>
      </c>
      <c r="W257" s="29">
        <v>1.9528456182496119</v>
      </c>
      <c r="X257" s="29">
        <v>1.8682583989943466</v>
      </c>
      <c r="Y257" s="29">
        <v>1.8048606629092492</v>
      </c>
    </row>
    <row r="258" spans="1:25" ht="12.75" customHeight="1">
      <c r="A258" s="18">
        <v>252</v>
      </c>
      <c r="B258" s="18" t="s">
        <v>1141</v>
      </c>
      <c r="C258" s="18" t="s">
        <v>1142</v>
      </c>
      <c r="D258" s="18" t="s">
        <v>1040</v>
      </c>
      <c r="E258" s="18"/>
      <c r="F258" s="18"/>
      <c r="G258" s="18" t="s">
        <v>409</v>
      </c>
      <c r="H258" s="18" t="s">
        <v>1143</v>
      </c>
      <c r="I258" s="29">
        <v>1.3394804046365114</v>
      </c>
      <c r="J258" s="29">
        <v>1.3050993260436849</v>
      </c>
      <c r="K258" s="29">
        <v>1.4290323405475429</v>
      </c>
      <c r="L258" s="29">
        <v>1.3906778472955401</v>
      </c>
      <c r="M258" s="29">
        <v>1.3194142854307005</v>
      </c>
      <c r="N258" s="29">
        <v>1.2966624774114863</v>
      </c>
      <c r="O258" s="29">
        <v>1.1956284544208582</v>
      </c>
      <c r="P258" s="29">
        <v>1.2038827207370717</v>
      </c>
      <c r="Q258" s="29">
        <v>1.2354542962033406</v>
      </c>
      <c r="R258" s="29">
        <v>1.2589787796090977</v>
      </c>
      <c r="S258" s="29">
        <v>1.259996605534295</v>
      </c>
      <c r="T258" s="29">
        <v>1.2359182128481796</v>
      </c>
      <c r="U258" s="29">
        <v>1.218660683242484</v>
      </c>
      <c r="V258" s="29">
        <v>1.1379896246651402</v>
      </c>
      <c r="W258" s="29">
        <v>1.1500380235718142</v>
      </c>
      <c r="X258" s="29">
        <v>1.1338773733885679</v>
      </c>
      <c r="Y258" s="29">
        <v>1.1282391332859343</v>
      </c>
    </row>
    <row r="259" spans="1:25" ht="12.75" customHeight="1">
      <c r="A259" s="18">
        <v>253</v>
      </c>
      <c r="B259" s="18" t="s">
        <v>1144</v>
      </c>
      <c r="C259" s="18" t="s">
        <v>1145</v>
      </c>
      <c r="D259" s="18" t="s">
        <v>1040</v>
      </c>
      <c r="E259" s="18"/>
      <c r="F259" s="18"/>
      <c r="G259" s="18" t="s">
        <v>409</v>
      </c>
      <c r="H259" s="18" t="s">
        <v>1146</v>
      </c>
      <c r="I259" s="29">
        <v>2.9969760317023879</v>
      </c>
      <c r="J259" s="29">
        <v>3.0274539912577016</v>
      </c>
      <c r="K259" s="29">
        <v>2.9267510314803702</v>
      </c>
      <c r="L259" s="29">
        <v>2.9532243395258533</v>
      </c>
      <c r="M259" s="29">
        <v>3.0266845260044581</v>
      </c>
      <c r="N259" s="29">
        <v>2.8813759100475194</v>
      </c>
      <c r="O259" s="29">
        <v>2.7950189359994404</v>
      </c>
      <c r="P259" s="29">
        <v>2.747135116201374</v>
      </c>
      <c r="Q259" s="29">
        <v>2.8982880188420395</v>
      </c>
      <c r="R259" s="29">
        <v>2.5640309116231021</v>
      </c>
      <c r="S259" s="29">
        <v>2.3907745660745912</v>
      </c>
      <c r="T259" s="29">
        <v>2.3721799046005563</v>
      </c>
      <c r="U259" s="29">
        <v>2.3924969377332244</v>
      </c>
      <c r="V259" s="29">
        <v>2.3488867202387422</v>
      </c>
      <c r="W259" s="29">
        <v>2.4285463211564187</v>
      </c>
      <c r="X259" s="29">
        <v>2.419593393191299</v>
      </c>
      <c r="Y259" s="29">
        <v>2.3331315705913616</v>
      </c>
    </row>
    <row r="260" spans="1:25" ht="12.75" customHeight="1">
      <c r="A260" s="18">
        <v>254</v>
      </c>
      <c r="B260" s="18" t="s">
        <v>1147</v>
      </c>
      <c r="C260" s="18" t="s">
        <v>1148</v>
      </c>
      <c r="D260" s="18" t="s">
        <v>1040</v>
      </c>
      <c r="E260" s="18"/>
      <c r="F260" s="18"/>
      <c r="G260" s="18" t="s">
        <v>409</v>
      </c>
      <c r="H260" s="18" t="s">
        <v>1149</v>
      </c>
      <c r="I260" s="29">
        <v>0.83102654493672712</v>
      </c>
      <c r="J260" s="29">
        <v>0.81547379919841223</v>
      </c>
      <c r="K260" s="29">
        <v>0.76273236499680952</v>
      </c>
      <c r="L260" s="29">
        <v>0.8259995606354622</v>
      </c>
      <c r="M260" s="29">
        <v>0.82356471612954207</v>
      </c>
      <c r="N260" s="29">
        <v>0.86261350030861672</v>
      </c>
      <c r="O260" s="29">
        <v>0.85475468912894181</v>
      </c>
      <c r="P260" s="29">
        <v>0.82831132279063158</v>
      </c>
      <c r="Q260" s="29">
        <v>0.89037988552695402</v>
      </c>
      <c r="R260" s="29">
        <v>0.89829555209879952</v>
      </c>
      <c r="S260" s="29">
        <v>0.838231499819172</v>
      </c>
      <c r="T260" s="29">
        <v>0.73228594253068346</v>
      </c>
      <c r="U260" s="29">
        <v>0.74763985550590062</v>
      </c>
      <c r="V260" s="29">
        <v>0.71604665120540412</v>
      </c>
      <c r="W260" s="29">
        <v>0.68382221076181893</v>
      </c>
      <c r="X260" s="29">
        <v>0.68585098929881616</v>
      </c>
      <c r="Y260" s="29">
        <v>0.71233806490691587</v>
      </c>
    </row>
    <row r="261" spans="1:25" ht="12.75" customHeight="1">
      <c r="A261" s="18">
        <v>255</v>
      </c>
      <c r="B261" s="18" t="s">
        <v>1150</v>
      </c>
      <c r="C261" s="18" t="s">
        <v>1151</v>
      </c>
      <c r="D261" s="18" t="s">
        <v>1040</v>
      </c>
      <c r="E261" s="18"/>
      <c r="F261" s="18"/>
      <c r="G261" s="18" t="s">
        <v>409</v>
      </c>
      <c r="H261" s="18" t="s">
        <v>1152</v>
      </c>
      <c r="I261" s="29">
        <v>1.1642500962930382</v>
      </c>
      <c r="J261" s="29">
        <v>1.1271141640068274</v>
      </c>
      <c r="K261" s="29">
        <v>1.1119137167855564</v>
      </c>
      <c r="L261" s="29">
        <v>1.1197988978521451</v>
      </c>
      <c r="M261" s="29">
        <v>1.1108557461454016</v>
      </c>
      <c r="N261" s="29">
        <v>1.1661510660291066</v>
      </c>
      <c r="O261" s="29">
        <v>1.2083527722549317</v>
      </c>
      <c r="P261" s="29">
        <v>1.2641747718382097</v>
      </c>
      <c r="Q261" s="29">
        <v>1.3086143102113152</v>
      </c>
      <c r="R261" s="29">
        <v>1.2747124249959825</v>
      </c>
      <c r="S261" s="29">
        <v>1.3204313932691421</v>
      </c>
      <c r="T261" s="29">
        <v>1.2858840177128599</v>
      </c>
      <c r="U261" s="29">
        <v>1.2813123782576636</v>
      </c>
      <c r="V261" s="29">
        <v>1.2542343035325276</v>
      </c>
      <c r="W261" s="29">
        <v>1.2366342020376244</v>
      </c>
      <c r="X261" s="29">
        <v>1.239263398177366</v>
      </c>
      <c r="Y261" s="29">
        <v>1.2857305565717994</v>
      </c>
    </row>
    <row r="262" spans="1:25" ht="12.75" customHeight="1">
      <c r="A262" s="18">
        <v>256</v>
      </c>
      <c r="B262" s="18" t="s">
        <v>1153</v>
      </c>
      <c r="C262" s="18" t="s">
        <v>1154</v>
      </c>
      <c r="D262" s="18" t="s">
        <v>1040</v>
      </c>
      <c r="E262" s="18"/>
      <c r="F262" s="18"/>
      <c r="G262" s="18" t="s">
        <v>409</v>
      </c>
      <c r="H262" s="18" t="s">
        <v>1155</v>
      </c>
      <c r="I262" s="29">
        <v>1.0720936660403482</v>
      </c>
      <c r="J262" s="29">
        <v>1.0709550128355854</v>
      </c>
      <c r="K262" s="29">
        <v>1.0422146323832977</v>
      </c>
      <c r="L262" s="29">
        <v>1.0656158946234902</v>
      </c>
      <c r="M262" s="29">
        <v>0.99941815255870781</v>
      </c>
      <c r="N262" s="29">
        <v>0.97474920243026375</v>
      </c>
      <c r="O262" s="29">
        <v>0.9960182142528986</v>
      </c>
      <c r="P262" s="29">
        <v>1.0846912678951863</v>
      </c>
      <c r="Q262" s="29">
        <v>1.1130495596205645</v>
      </c>
      <c r="R262" s="29">
        <v>1.2206444337265623</v>
      </c>
      <c r="S262" s="29">
        <v>1.2517160833788261</v>
      </c>
      <c r="T262" s="29">
        <v>1.2630290067695105</v>
      </c>
      <c r="U262" s="29">
        <v>1.2748409632787647</v>
      </c>
      <c r="V262" s="29">
        <v>1.2571928076017418</v>
      </c>
      <c r="W262" s="29">
        <v>1.3626037359097434</v>
      </c>
      <c r="X262" s="29">
        <v>1.359310811026222</v>
      </c>
      <c r="Y262" s="29">
        <v>1.4367533124754088</v>
      </c>
    </row>
    <row r="263" spans="1:25" ht="12.75" customHeight="1">
      <c r="A263" s="18">
        <v>257</v>
      </c>
      <c r="B263" s="18" t="s">
        <v>1156</v>
      </c>
      <c r="C263" s="18" t="s">
        <v>1157</v>
      </c>
      <c r="D263" s="18" t="s">
        <v>1040</v>
      </c>
      <c r="E263" s="18"/>
      <c r="F263" s="18"/>
      <c r="G263" s="18" t="s">
        <v>409</v>
      </c>
      <c r="H263" s="18" t="s">
        <v>1158</v>
      </c>
      <c r="I263" s="29">
        <v>1.7526663855212103</v>
      </c>
      <c r="J263" s="29">
        <v>1.758772265091368</v>
      </c>
      <c r="K263" s="29">
        <v>1.8393368588926811</v>
      </c>
      <c r="L263" s="29">
        <v>1.8503948239669139</v>
      </c>
      <c r="M263" s="29">
        <v>1.8801369593319739</v>
      </c>
      <c r="N263" s="29">
        <v>1.8974053885224322</v>
      </c>
      <c r="O263" s="29">
        <v>1.8958108169480365</v>
      </c>
      <c r="P263" s="29">
        <v>2.0191697289438935</v>
      </c>
      <c r="Q263" s="29">
        <v>2.1173562925690361</v>
      </c>
      <c r="R263" s="29">
        <v>2.1873443991321526</v>
      </c>
      <c r="S263" s="29">
        <v>2.1992634996502716</v>
      </c>
      <c r="T263" s="29">
        <v>2.2651930805046563</v>
      </c>
      <c r="U263" s="29">
        <v>2.2846317880658527</v>
      </c>
      <c r="V263" s="29">
        <v>2.182592782721934</v>
      </c>
      <c r="W263" s="29">
        <v>2.2010601794013613</v>
      </c>
      <c r="X263" s="29">
        <v>2.2769605451700965</v>
      </c>
      <c r="Y263" s="29">
        <v>2.3675295655040069</v>
      </c>
    </row>
    <row r="264" spans="1:25" ht="12.75" customHeight="1">
      <c r="A264" s="18">
        <v>258</v>
      </c>
      <c r="B264" s="18" t="s">
        <v>1159</v>
      </c>
      <c r="C264" s="18" t="s">
        <v>1160</v>
      </c>
      <c r="D264" s="18" t="s">
        <v>1040</v>
      </c>
      <c r="E264" s="18"/>
      <c r="F264" s="18"/>
      <c r="G264" s="18" t="s">
        <v>409</v>
      </c>
      <c r="H264" s="18" t="s">
        <v>1161</v>
      </c>
      <c r="I264" s="29">
        <v>4.5915160833473978</v>
      </c>
      <c r="J264" s="29">
        <v>4.8358215831636731</v>
      </c>
      <c r="K264" s="29">
        <v>4.7435348065907865</v>
      </c>
      <c r="L264" s="29">
        <v>4.979812205743066</v>
      </c>
      <c r="M264" s="29">
        <v>4.9928338735735833</v>
      </c>
      <c r="N264" s="29">
        <v>5.1336161700292253</v>
      </c>
      <c r="O264" s="29">
        <v>5.209030773281663</v>
      </c>
      <c r="P264" s="29">
        <v>5.2995893080616279</v>
      </c>
      <c r="Q264" s="29">
        <v>5.3196287560132642</v>
      </c>
      <c r="R264" s="29">
        <v>5.4836604184169166</v>
      </c>
      <c r="S264" s="29">
        <v>5.6764795881016035</v>
      </c>
      <c r="T264" s="29">
        <v>5.7044903397286362</v>
      </c>
      <c r="U264" s="29">
        <v>5.6571992067947141</v>
      </c>
      <c r="V264" s="29">
        <v>5.5424455633034597</v>
      </c>
      <c r="W264" s="29">
        <v>5.4199832044355345</v>
      </c>
      <c r="X264" s="29">
        <v>5.4727466683495996</v>
      </c>
      <c r="Y264" s="29">
        <v>5.5296212655916719</v>
      </c>
    </row>
    <row r="265" spans="1:25" ht="12.75" customHeight="1">
      <c r="A265" s="18">
        <v>259</v>
      </c>
      <c r="B265" s="18" t="s">
        <v>1162</v>
      </c>
      <c r="C265" s="18" t="s">
        <v>1163</v>
      </c>
      <c r="D265" s="18" t="s">
        <v>1040</v>
      </c>
      <c r="E265" s="18"/>
      <c r="F265" s="18"/>
      <c r="G265" s="18" t="s">
        <v>409</v>
      </c>
      <c r="H265" s="18" t="s">
        <v>1164</v>
      </c>
      <c r="I265" s="29">
        <v>0.79408483772770588</v>
      </c>
      <c r="J265" s="29">
        <v>0.81218294448009742</v>
      </c>
      <c r="K265" s="29">
        <v>0.78874023645400004</v>
      </c>
      <c r="L265" s="29">
        <v>0.80095484423928431</v>
      </c>
      <c r="M265" s="29">
        <v>0.78347447298132822</v>
      </c>
      <c r="N265" s="29">
        <v>0.78220211049222499</v>
      </c>
      <c r="O265" s="29">
        <v>0.73874739201401485</v>
      </c>
      <c r="P265" s="29">
        <v>0.75775161522265277</v>
      </c>
      <c r="Q265" s="29">
        <v>0.81876604392748775</v>
      </c>
      <c r="R265" s="29">
        <v>0.84537965727546993</v>
      </c>
      <c r="S265" s="29">
        <v>0.8026999711826861</v>
      </c>
      <c r="T265" s="29">
        <v>0.83092625385075536</v>
      </c>
      <c r="U265" s="29">
        <v>0.82503130963809501</v>
      </c>
      <c r="V265" s="29">
        <v>0.80608743688832529</v>
      </c>
      <c r="W265" s="29">
        <v>0.80888162084254045</v>
      </c>
      <c r="X265" s="29">
        <v>0.82422853169117838</v>
      </c>
      <c r="Y265" s="29">
        <v>0.85158293872395063</v>
      </c>
    </row>
    <row r="266" spans="1:25" ht="12.75" customHeight="1">
      <c r="A266" s="18">
        <v>260</v>
      </c>
      <c r="B266" s="18" t="s">
        <v>1165</v>
      </c>
      <c r="C266" s="18" t="s">
        <v>1166</v>
      </c>
      <c r="D266" s="18" t="s">
        <v>1040</v>
      </c>
      <c r="E266" s="18"/>
      <c r="F266" s="18"/>
      <c r="G266" s="18" t="s">
        <v>409</v>
      </c>
      <c r="H266" s="18" t="s">
        <v>1167</v>
      </c>
      <c r="I266" s="29">
        <v>1.5313434738499474</v>
      </c>
      <c r="J266" s="29">
        <v>1.4701249591191785</v>
      </c>
      <c r="K266" s="29">
        <v>1.5152476084393927</v>
      </c>
      <c r="L266" s="29">
        <v>1.503260050968739</v>
      </c>
      <c r="M266" s="29">
        <v>1.4841809387678242</v>
      </c>
      <c r="N266" s="29">
        <v>1.499680228450744</v>
      </c>
      <c r="O266" s="29">
        <v>1.5307699236043575</v>
      </c>
      <c r="P266" s="29">
        <v>1.6237790331590889</v>
      </c>
      <c r="Q266" s="29">
        <v>1.6576497018892733</v>
      </c>
      <c r="R266" s="29">
        <v>1.6731977228270962</v>
      </c>
      <c r="S266" s="29">
        <v>1.7194250630567245</v>
      </c>
      <c r="T266" s="29">
        <v>1.7769949006981816</v>
      </c>
      <c r="U266" s="29">
        <v>1.7281858126020864</v>
      </c>
      <c r="V266" s="29">
        <v>1.6950720986850558</v>
      </c>
      <c r="W266" s="29">
        <v>1.6972492530544034</v>
      </c>
      <c r="X266" s="29">
        <v>1.7207945434979</v>
      </c>
      <c r="Y266" s="29">
        <v>1.7037267289758333</v>
      </c>
    </row>
    <row r="267" spans="1:25" ht="12.75" customHeight="1">
      <c r="A267" s="18">
        <v>261</v>
      </c>
      <c r="B267" s="18" t="s">
        <v>1168</v>
      </c>
      <c r="C267" s="18" t="s">
        <v>1169</v>
      </c>
      <c r="D267" s="18" t="s">
        <v>1040</v>
      </c>
      <c r="E267" s="18"/>
      <c r="F267" s="18"/>
      <c r="G267" s="18" t="s">
        <v>409</v>
      </c>
      <c r="H267" s="18" t="s">
        <v>1170</v>
      </c>
      <c r="I267" s="29">
        <v>0.92450309267195951</v>
      </c>
      <c r="J267" s="29">
        <v>0.90589718661610807</v>
      </c>
      <c r="K267" s="29">
        <v>0.918596439715607</v>
      </c>
      <c r="L267" s="29">
        <v>0.89014057970078841</v>
      </c>
      <c r="M267" s="29">
        <v>0.87337358615843985</v>
      </c>
      <c r="N267" s="29">
        <v>0.8660938046121468</v>
      </c>
      <c r="O267" s="29">
        <v>0.86734831496814335</v>
      </c>
      <c r="P267" s="29">
        <v>0.91574034600427068</v>
      </c>
      <c r="Q267" s="29">
        <v>0.97414421007597818</v>
      </c>
      <c r="R267" s="29">
        <v>1.003686113319296</v>
      </c>
      <c r="S267" s="29">
        <v>0.99985934079914718</v>
      </c>
      <c r="T267" s="29">
        <v>1.0273751379164955</v>
      </c>
      <c r="U267" s="29">
        <v>1.0166389156378499</v>
      </c>
      <c r="V267" s="29">
        <v>0.9965341169162385</v>
      </c>
      <c r="W267" s="29">
        <v>1.0000832273202471</v>
      </c>
      <c r="X267" s="29">
        <v>1.0141123803134191</v>
      </c>
      <c r="Y267" s="29">
        <v>1.0362918395239837</v>
      </c>
    </row>
    <row r="268" spans="1:25" ht="12.75" customHeight="1">
      <c r="A268" s="18">
        <v>262</v>
      </c>
      <c r="B268" s="18" t="s">
        <v>1171</v>
      </c>
      <c r="C268" s="18" t="s">
        <v>1172</v>
      </c>
      <c r="D268" s="18" t="s">
        <v>1040</v>
      </c>
      <c r="E268" s="18"/>
      <c r="F268" s="18"/>
      <c r="G268" s="18" t="s">
        <v>409</v>
      </c>
      <c r="H268" s="18" t="s">
        <v>1173</v>
      </c>
      <c r="I268" s="29">
        <v>1.0357202927883886</v>
      </c>
      <c r="J268" s="29">
        <v>1.0155863821999387</v>
      </c>
      <c r="K268" s="29">
        <v>1.056888501863287</v>
      </c>
      <c r="L268" s="29">
        <v>0.96175822565109148</v>
      </c>
      <c r="M268" s="29">
        <v>0.9629787453484957</v>
      </c>
      <c r="N268" s="29">
        <v>0.97864967167642092</v>
      </c>
      <c r="O268" s="29">
        <v>0.99238062039562569</v>
      </c>
      <c r="P268" s="29">
        <v>1.0932512283596967</v>
      </c>
      <c r="Q268" s="29">
        <v>1.1229693848481845</v>
      </c>
      <c r="R268" s="29">
        <v>1.0934060617852166</v>
      </c>
      <c r="S268" s="29">
        <v>1.0949071224280684</v>
      </c>
      <c r="T268" s="29">
        <v>1.0473692270708446</v>
      </c>
      <c r="U268" s="29">
        <v>1.03949264353566</v>
      </c>
      <c r="V268" s="29">
        <v>1.0522639398224312</v>
      </c>
      <c r="W268" s="29">
        <v>1.0616748047602442</v>
      </c>
      <c r="X268" s="29">
        <v>1.0961390311269226</v>
      </c>
      <c r="Y268" s="29">
        <v>1.1112005717234192</v>
      </c>
    </row>
    <row r="269" spans="1:25" ht="12.75" customHeight="1">
      <c r="A269" s="18">
        <v>263</v>
      </c>
      <c r="B269" s="18" t="s">
        <v>1174</v>
      </c>
      <c r="C269" s="18" t="s">
        <v>1175</v>
      </c>
      <c r="D269" s="18" t="s">
        <v>1040</v>
      </c>
      <c r="E269" s="18"/>
      <c r="F269" s="18"/>
      <c r="G269" s="18" t="s">
        <v>409</v>
      </c>
      <c r="H269" s="18" t="s">
        <v>1176</v>
      </c>
      <c r="I269" s="29">
        <v>4.8117958504139269</v>
      </c>
      <c r="J269" s="29">
        <v>4.805374022987265</v>
      </c>
      <c r="K269" s="29">
        <v>4.8145770205049185</v>
      </c>
      <c r="L269" s="29">
        <v>4.7428215275062504</v>
      </c>
      <c r="M269" s="29">
        <v>4.8143421093840528</v>
      </c>
      <c r="N269" s="29">
        <v>4.8631638048352439</v>
      </c>
      <c r="O269" s="29">
        <v>4.7414874222931713</v>
      </c>
      <c r="P269" s="29">
        <v>4.9159591602173993</v>
      </c>
      <c r="Q269" s="29">
        <v>4.9852628922200743</v>
      </c>
      <c r="R269" s="29">
        <v>4.9705607841707691</v>
      </c>
      <c r="S269" s="29">
        <v>5.0119368388092171</v>
      </c>
      <c r="T269" s="29">
        <v>5.0356916174862123</v>
      </c>
      <c r="U269" s="29">
        <v>4.9376772788712708</v>
      </c>
      <c r="V269" s="29">
        <v>4.7264038389974399</v>
      </c>
      <c r="W269" s="29">
        <v>4.6989943384139341</v>
      </c>
      <c r="X269" s="29">
        <v>4.7501974019173092</v>
      </c>
      <c r="Y269" s="29">
        <v>4.8572924072782993</v>
      </c>
    </row>
    <row r="270" spans="1:25" ht="12.75" customHeight="1">
      <c r="A270" s="18">
        <v>264</v>
      </c>
      <c r="B270" s="18" t="s">
        <v>1177</v>
      </c>
      <c r="C270" s="18" t="s">
        <v>1178</v>
      </c>
      <c r="D270" s="18" t="s">
        <v>1040</v>
      </c>
      <c r="E270" s="18"/>
      <c r="F270" s="18"/>
      <c r="G270" s="18" t="s">
        <v>409</v>
      </c>
      <c r="H270" s="18" t="s">
        <v>1179</v>
      </c>
      <c r="I270" s="29">
        <v>1.9466948790520591</v>
      </c>
      <c r="J270" s="29">
        <v>1.980958613817591</v>
      </c>
      <c r="K270" s="29">
        <v>2.0114765029906541</v>
      </c>
      <c r="L270" s="29">
        <v>2.0471963785282385</v>
      </c>
      <c r="M270" s="29">
        <v>2.0771950025064116</v>
      </c>
      <c r="N270" s="29">
        <v>2.1693673728908092</v>
      </c>
      <c r="O270" s="29">
        <v>2.1592096416131445</v>
      </c>
      <c r="P270" s="29">
        <v>2.2146525901917675</v>
      </c>
      <c r="Q270" s="29">
        <v>2.3463496380862083</v>
      </c>
      <c r="R270" s="29">
        <v>2.4603947586685364</v>
      </c>
      <c r="S270" s="29">
        <v>2.6316945759563799</v>
      </c>
      <c r="T270" s="29">
        <v>2.7007457685219114</v>
      </c>
      <c r="U270" s="29">
        <v>2.6587018038976629</v>
      </c>
      <c r="V270" s="29">
        <v>2.6664131200109047</v>
      </c>
      <c r="W270" s="29">
        <v>2.6703228066268663</v>
      </c>
      <c r="X270" s="29">
        <v>2.7353685715183409</v>
      </c>
      <c r="Y270" s="29">
        <v>2.8226848480351214</v>
      </c>
    </row>
    <row r="271" spans="1:25" ht="12.75" customHeight="1">
      <c r="A271" s="18">
        <v>265</v>
      </c>
      <c r="B271" s="18" t="s">
        <v>1180</v>
      </c>
      <c r="C271" s="18" t="s">
        <v>1181</v>
      </c>
      <c r="D271" s="18" t="s">
        <v>1040</v>
      </c>
      <c r="E271" s="18"/>
      <c r="F271" s="18"/>
      <c r="G271" s="18" t="s">
        <v>409</v>
      </c>
      <c r="H271" s="18" t="s">
        <v>1182</v>
      </c>
      <c r="I271" s="29">
        <v>1.4497803569108474</v>
      </c>
      <c r="J271" s="29">
        <v>1.5068859525323539</v>
      </c>
      <c r="K271" s="29">
        <v>1.5152152871409785</v>
      </c>
      <c r="L271" s="29">
        <v>1.485363754488636</v>
      </c>
      <c r="M271" s="29">
        <v>1.4770933815243676</v>
      </c>
      <c r="N271" s="29">
        <v>1.508273159268541</v>
      </c>
      <c r="O271" s="29">
        <v>1.5905760325910983</v>
      </c>
      <c r="P271" s="29">
        <v>1.6371756755924634</v>
      </c>
      <c r="Q271" s="29">
        <v>1.7083780550672951</v>
      </c>
      <c r="R271" s="29">
        <v>1.8401256422456185</v>
      </c>
      <c r="S271" s="29">
        <v>1.8293784700391791</v>
      </c>
      <c r="T271" s="29">
        <v>1.7925293176520296</v>
      </c>
      <c r="U271" s="29">
        <v>1.7742359816909592</v>
      </c>
      <c r="V271" s="29">
        <v>1.7344666049173765</v>
      </c>
      <c r="W271" s="29">
        <v>1.6719114067018939</v>
      </c>
      <c r="X271" s="29">
        <v>1.6667355970056661</v>
      </c>
      <c r="Y271" s="29">
        <v>1.7521433156852051</v>
      </c>
    </row>
    <row r="272" spans="1:25" ht="12.75" customHeight="1">
      <c r="A272" s="18">
        <v>266</v>
      </c>
      <c r="B272" s="18" t="s">
        <v>1183</v>
      </c>
      <c r="C272" s="18" t="s">
        <v>1184</v>
      </c>
      <c r="D272" s="18" t="s">
        <v>1040</v>
      </c>
      <c r="E272" s="18"/>
      <c r="F272" s="18"/>
      <c r="G272" s="18" t="s">
        <v>409</v>
      </c>
      <c r="H272" s="18" t="s">
        <v>1185</v>
      </c>
      <c r="I272" s="29">
        <v>0.27814551622636607</v>
      </c>
      <c r="J272" s="29">
        <v>0.2865046733892867</v>
      </c>
      <c r="K272" s="29">
        <v>0.29098146711113959</v>
      </c>
      <c r="L272" s="29">
        <v>0.286044996742636</v>
      </c>
      <c r="M272" s="29">
        <v>0.29056807261229611</v>
      </c>
      <c r="N272" s="29">
        <v>0.30212833993946647</v>
      </c>
      <c r="O272" s="29">
        <v>0.31204165908985876</v>
      </c>
      <c r="P272" s="29">
        <v>0.32398967047982896</v>
      </c>
      <c r="Q272" s="29">
        <v>0.32305969521502031</v>
      </c>
      <c r="R272" s="29">
        <v>0.34028866914545997</v>
      </c>
      <c r="S272" s="29">
        <v>0.33037432621363805</v>
      </c>
      <c r="T272" s="29">
        <v>0.3016880862543323</v>
      </c>
      <c r="U272" s="29">
        <v>0.29554544657687926</v>
      </c>
      <c r="V272" s="29">
        <v>0.31710375633370352</v>
      </c>
      <c r="W272" s="29">
        <v>0.3141635312668688</v>
      </c>
      <c r="X272" s="29">
        <v>0.31852605554594093</v>
      </c>
      <c r="Y272" s="29">
        <v>0.31608837121813499</v>
      </c>
    </row>
    <row r="273" spans="1:25" ht="24.75" customHeight="1">
      <c r="A273" s="18">
        <v>267</v>
      </c>
      <c r="B273" s="19" t="s">
        <v>1186</v>
      </c>
      <c r="C273" s="19" t="s">
        <v>1187</v>
      </c>
      <c r="D273" s="19" t="s">
        <v>1188</v>
      </c>
      <c r="E273" s="18" t="s">
        <v>402</v>
      </c>
      <c r="F273" s="18"/>
      <c r="G273" s="18"/>
      <c r="H273" s="19" t="s">
        <v>1189</v>
      </c>
      <c r="I273" s="28">
        <v>100</v>
      </c>
      <c r="J273" s="28">
        <v>100</v>
      </c>
      <c r="K273" s="28">
        <v>100</v>
      </c>
      <c r="L273" s="28">
        <v>100</v>
      </c>
      <c r="M273" s="28">
        <v>100</v>
      </c>
      <c r="N273" s="28">
        <v>100</v>
      </c>
      <c r="O273" s="28">
        <v>100</v>
      </c>
      <c r="P273" s="28">
        <v>100</v>
      </c>
      <c r="Q273" s="28">
        <v>100</v>
      </c>
      <c r="R273" s="28">
        <v>100</v>
      </c>
      <c r="S273" s="28">
        <v>100</v>
      </c>
      <c r="T273" s="28">
        <v>100</v>
      </c>
      <c r="U273" s="28">
        <v>100</v>
      </c>
      <c r="V273" s="28">
        <v>100</v>
      </c>
      <c r="W273" s="28">
        <v>100</v>
      </c>
      <c r="X273" s="28">
        <v>100</v>
      </c>
      <c r="Y273" s="28">
        <v>100</v>
      </c>
    </row>
    <row r="274" spans="1:25" ht="12.75" customHeight="1">
      <c r="A274" s="18">
        <v>268</v>
      </c>
      <c r="B274" s="18" t="s">
        <v>1190</v>
      </c>
      <c r="C274" s="18" t="s">
        <v>1191</v>
      </c>
      <c r="D274" s="18" t="s">
        <v>1188</v>
      </c>
      <c r="E274" s="18"/>
      <c r="F274" s="18" t="s">
        <v>405</v>
      </c>
      <c r="G274" s="18"/>
      <c r="H274" s="18" t="s">
        <v>1192</v>
      </c>
      <c r="I274" s="40">
        <v>29.285668639761191</v>
      </c>
      <c r="J274" s="40">
        <v>29.325591787099302</v>
      </c>
      <c r="K274" s="40">
        <v>29.379785310434475</v>
      </c>
      <c r="L274" s="40">
        <v>29.364452974749085</v>
      </c>
      <c r="M274" s="40">
        <v>29.624465772247312</v>
      </c>
      <c r="N274" s="40">
        <v>29.918057665074965</v>
      </c>
      <c r="O274" s="40">
        <v>29.855639579879455</v>
      </c>
      <c r="P274" s="40">
        <v>29.53084042877115</v>
      </c>
      <c r="Q274" s="40">
        <v>29.349455798142149</v>
      </c>
      <c r="R274" s="40">
        <v>29.467425890029997</v>
      </c>
      <c r="S274" s="40">
        <v>29.31351350577371</v>
      </c>
      <c r="T274" s="40">
        <v>29.252033417336371</v>
      </c>
      <c r="U274" s="40">
        <v>28.978887838641633</v>
      </c>
      <c r="V274" s="40">
        <v>28.894838438967696</v>
      </c>
      <c r="W274" s="40">
        <v>28.541879952622722</v>
      </c>
      <c r="X274" s="40">
        <v>28.444591528498087</v>
      </c>
      <c r="Y274" s="40">
        <v>28.200172806410972</v>
      </c>
    </row>
    <row r="275" spans="1:25" ht="12.75" customHeight="1">
      <c r="A275" s="18">
        <v>269</v>
      </c>
      <c r="B275" s="18" t="s">
        <v>1193</v>
      </c>
      <c r="C275" s="18" t="s">
        <v>1194</v>
      </c>
      <c r="D275" s="18" t="s">
        <v>1188</v>
      </c>
      <c r="E275" s="18"/>
      <c r="F275" s="18"/>
      <c r="G275" s="18" t="s">
        <v>409</v>
      </c>
      <c r="H275" s="18" t="s">
        <v>1195</v>
      </c>
      <c r="I275" s="40">
        <v>3.3197546264117901</v>
      </c>
      <c r="J275" s="40">
        <v>3.2534687913035536</v>
      </c>
      <c r="K275" s="40">
        <v>3.3514021733183825</v>
      </c>
      <c r="L275" s="40">
        <v>3.3919134874319798</v>
      </c>
      <c r="M275" s="40">
        <v>3.6609575334510494</v>
      </c>
      <c r="N275" s="40">
        <v>3.8384388207534972</v>
      </c>
      <c r="O275" s="40">
        <v>3.8140373345515544</v>
      </c>
      <c r="P275" s="40">
        <v>3.5864477692066057</v>
      </c>
      <c r="Q275" s="40">
        <v>3.5778420077547035</v>
      </c>
      <c r="R275" s="40">
        <v>3.5407632563931242</v>
      </c>
      <c r="S275" s="40">
        <v>3.5868674411869494</v>
      </c>
      <c r="T275" s="40">
        <v>3.6005649977626897</v>
      </c>
      <c r="U275" s="40">
        <v>3.5571289681690286</v>
      </c>
      <c r="V275" s="40">
        <v>3.7033301165577175</v>
      </c>
      <c r="W275" s="40">
        <v>3.5325522769095903</v>
      </c>
      <c r="X275" s="40">
        <v>3.5423303809606885</v>
      </c>
      <c r="Y275" s="40">
        <v>3.5472865344465081</v>
      </c>
    </row>
    <row r="276" spans="1:25" ht="12.75" customHeight="1">
      <c r="A276" s="18">
        <v>270</v>
      </c>
      <c r="B276" s="18" t="s">
        <v>1196</v>
      </c>
      <c r="C276" s="18" t="s">
        <v>1197</v>
      </c>
      <c r="D276" s="18" t="s">
        <v>1188</v>
      </c>
      <c r="E276" s="18"/>
      <c r="F276" s="18"/>
      <c r="G276" s="18" t="s">
        <v>409</v>
      </c>
      <c r="H276" s="18" t="s">
        <v>1198</v>
      </c>
      <c r="I276" s="40">
        <v>2.8810156419979829</v>
      </c>
      <c r="J276" s="40">
        <v>2.8346772683427695</v>
      </c>
      <c r="K276" s="40">
        <v>2.8216587070417893</v>
      </c>
      <c r="L276" s="40">
        <v>2.8591524090186575</v>
      </c>
      <c r="M276" s="40">
        <v>2.8742214273758027</v>
      </c>
      <c r="N276" s="40">
        <v>2.8919468424606025</v>
      </c>
      <c r="O276" s="40">
        <v>2.921191413012469</v>
      </c>
      <c r="P276" s="40">
        <v>3.0003516310194862</v>
      </c>
      <c r="Q276" s="40">
        <v>3.0286697099892734</v>
      </c>
      <c r="R276" s="40">
        <v>2.9911078539317093</v>
      </c>
      <c r="S276" s="40">
        <v>2.9466584033697152</v>
      </c>
      <c r="T276" s="40">
        <v>2.9809694591523139</v>
      </c>
      <c r="U276" s="40">
        <v>2.9825082121280539</v>
      </c>
      <c r="V276" s="40">
        <v>2.9684874413368063</v>
      </c>
      <c r="W276" s="40">
        <v>2.9396184477649303</v>
      </c>
      <c r="X276" s="40">
        <v>2.8338652640123794</v>
      </c>
      <c r="Y276" s="40">
        <v>2.7776684912387886</v>
      </c>
    </row>
    <row r="277" spans="1:25" ht="12.75" customHeight="1">
      <c r="A277" s="18">
        <v>271</v>
      </c>
      <c r="B277" s="18" t="s">
        <v>1199</v>
      </c>
      <c r="C277" s="18" t="s">
        <v>1200</v>
      </c>
      <c r="D277" s="18" t="s">
        <v>1188</v>
      </c>
      <c r="E277" s="18"/>
      <c r="F277" s="18"/>
      <c r="G277" s="18" t="s">
        <v>409</v>
      </c>
      <c r="H277" s="18" t="s">
        <v>1201</v>
      </c>
      <c r="I277" s="40">
        <v>3.0129239880741849</v>
      </c>
      <c r="J277" s="40">
        <v>2.9976153073165857</v>
      </c>
      <c r="K277" s="40">
        <v>2.9771353041895501</v>
      </c>
      <c r="L277" s="40">
        <v>2.973495947557415</v>
      </c>
      <c r="M277" s="40">
        <v>2.9700653965276986</v>
      </c>
      <c r="N277" s="40">
        <v>2.9858325484468851</v>
      </c>
      <c r="O277" s="40">
        <v>3.009958074062363</v>
      </c>
      <c r="P277" s="40">
        <v>2.9427260110753344</v>
      </c>
      <c r="Q277" s="40">
        <v>2.8888052367726549</v>
      </c>
      <c r="R277" s="40">
        <v>3.0433636506064543</v>
      </c>
      <c r="S277" s="40">
        <v>2.9197198810729161</v>
      </c>
      <c r="T277" s="40">
        <v>2.9346274883784704</v>
      </c>
      <c r="U277" s="40">
        <v>2.7893812525916752</v>
      </c>
      <c r="V277" s="40">
        <v>2.6689232848893547</v>
      </c>
      <c r="W277" s="40">
        <v>2.5858193570467796</v>
      </c>
      <c r="X277" s="40">
        <v>2.5333833339178726</v>
      </c>
      <c r="Y277" s="40">
        <v>2.3949646210898825</v>
      </c>
    </row>
    <row r="278" spans="1:25" ht="12.75" customHeight="1">
      <c r="A278" s="18">
        <v>272</v>
      </c>
      <c r="B278" s="18" t="s">
        <v>1202</v>
      </c>
      <c r="C278" s="18" t="s">
        <v>1203</v>
      </c>
      <c r="D278" s="18" t="s">
        <v>1188</v>
      </c>
      <c r="E278" s="18"/>
      <c r="F278" s="18"/>
      <c r="G278" s="18" t="s">
        <v>409</v>
      </c>
      <c r="H278" s="18" t="s">
        <v>1204</v>
      </c>
      <c r="I278" s="40">
        <v>1.9536010977117688</v>
      </c>
      <c r="J278" s="40">
        <v>1.9861790655902676</v>
      </c>
      <c r="K278" s="40">
        <v>1.9600956569988108</v>
      </c>
      <c r="L278" s="40">
        <v>1.9195346744998607</v>
      </c>
      <c r="M278" s="40">
        <v>1.8541513575972952</v>
      </c>
      <c r="N278" s="40">
        <v>1.8054881708608046</v>
      </c>
      <c r="O278" s="40">
        <v>1.7721393125231251</v>
      </c>
      <c r="P278" s="40">
        <v>1.8016093902005017</v>
      </c>
      <c r="Q278" s="40">
        <v>1.788273811179909</v>
      </c>
      <c r="R278" s="40">
        <v>1.7624488563718399</v>
      </c>
      <c r="S278" s="40">
        <v>1.7444618558906944</v>
      </c>
      <c r="T278" s="40">
        <v>1.7269574972291948</v>
      </c>
      <c r="U278" s="40">
        <v>1.724618324775185</v>
      </c>
      <c r="V278" s="40">
        <v>1.7043331265126374</v>
      </c>
      <c r="W278" s="40">
        <v>1.6837430463535066</v>
      </c>
      <c r="X278" s="40">
        <v>1.6362889134495278</v>
      </c>
      <c r="Y278" s="40">
        <v>1.6265771715249566</v>
      </c>
    </row>
    <row r="279" spans="1:25" ht="12.75" customHeight="1">
      <c r="A279" s="18">
        <v>273</v>
      </c>
      <c r="B279" s="18" t="s">
        <v>1205</v>
      </c>
      <c r="C279" s="18" t="s">
        <v>1206</v>
      </c>
      <c r="D279" s="18" t="s">
        <v>1188</v>
      </c>
      <c r="E279" s="18"/>
      <c r="F279" s="18"/>
      <c r="G279" s="18" t="s">
        <v>409</v>
      </c>
      <c r="H279" s="18" t="s">
        <v>1207</v>
      </c>
      <c r="I279" s="40">
        <v>1.4094737256887051</v>
      </c>
      <c r="J279" s="40">
        <v>1.458783802039735</v>
      </c>
      <c r="K279" s="40">
        <v>1.4443312986945755</v>
      </c>
      <c r="L279" s="40">
        <v>1.4253466128864907</v>
      </c>
      <c r="M279" s="40">
        <v>1.3841201818346538</v>
      </c>
      <c r="N279" s="40">
        <v>1.3564510470441895</v>
      </c>
      <c r="O279" s="40">
        <v>1.326423020463297</v>
      </c>
      <c r="P279" s="40">
        <v>1.329241272787709</v>
      </c>
      <c r="Q279" s="40">
        <v>1.3740391470648803</v>
      </c>
      <c r="R279" s="40">
        <v>1.385322913565842</v>
      </c>
      <c r="S279" s="40">
        <v>1.3404215557612469</v>
      </c>
      <c r="T279" s="40">
        <v>1.2412167827646958</v>
      </c>
      <c r="U279" s="40">
        <v>1.2162245914076413</v>
      </c>
      <c r="V279" s="40">
        <v>1.2420954962582889</v>
      </c>
      <c r="W279" s="40">
        <v>1.2265767355023811</v>
      </c>
      <c r="X279" s="40">
        <v>1.2184878660152203</v>
      </c>
      <c r="Y279" s="40">
        <v>1.1978490991355604</v>
      </c>
    </row>
    <row r="280" spans="1:25" ht="12.75" customHeight="1">
      <c r="A280" s="18">
        <v>274</v>
      </c>
      <c r="B280" s="18" t="s">
        <v>1208</v>
      </c>
      <c r="C280" s="18" t="s">
        <v>1209</v>
      </c>
      <c r="D280" s="18" t="s">
        <v>1188</v>
      </c>
      <c r="E280" s="18"/>
      <c r="F280" s="18"/>
      <c r="G280" s="18" t="s">
        <v>409</v>
      </c>
      <c r="H280" s="18" t="s">
        <v>1210</v>
      </c>
      <c r="I280" s="40">
        <v>0.94640753856088922</v>
      </c>
      <c r="J280" s="40">
        <v>0.98938790091157147</v>
      </c>
      <c r="K280" s="40">
        <v>1.0197533705964776</v>
      </c>
      <c r="L280" s="40">
        <v>1.0052472556999688</v>
      </c>
      <c r="M280" s="40">
        <v>1.0104825162309017</v>
      </c>
      <c r="N280" s="40">
        <v>1.0585009460161641</v>
      </c>
      <c r="O280" s="40">
        <v>1.0973862782405777</v>
      </c>
      <c r="P280" s="40">
        <v>1.0994337440035127</v>
      </c>
      <c r="Q280" s="40">
        <v>1.13590220964667</v>
      </c>
      <c r="R280" s="40">
        <v>1.2013716232370384</v>
      </c>
      <c r="S280" s="40">
        <v>1.190822257591911</v>
      </c>
      <c r="T280" s="40">
        <v>1.1877756108560567</v>
      </c>
      <c r="U280" s="40">
        <v>1.1798605421897186</v>
      </c>
      <c r="V280" s="40">
        <v>1.1445296642606813</v>
      </c>
      <c r="W280" s="40">
        <v>1.1427637121881293</v>
      </c>
      <c r="X280" s="40">
        <v>1.1395145207033297</v>
      </c>
      <c r="Y280" s="40">
        <v>1.1086896028373714</v>
      </c>
    </row>
    <row r="281" spans="1:25" ht="12.75" customHeight="1">
      <c r="A281" s="18">
        <v>275</v>
      </c>
      <c r="B281" s="18" t="s">
        <v>1211</v>
      </c>
      <c r="C281" s="18" t="s">
        <v>1212</v>
      </c>
      <c r="D281" s="18" t="s">
        <v>1188</v>
      </c>
      <c r="E281" s="18"/>
      <c r="F281" s="18"/>
      <c r="G281" s="18" t="s">
        <v>409</v>
      </c>
      <c r="H281" s="18" t="s">
        <v>1213</v>
      </c>
      <c r="I281" s="40">
        <v>0.97886604038604186</v>
      </c>
      <c r="J281" s="40">
        <v>0.97370926476579922</v>
      </c>
      <c r="K281" s="40">
        <v>0.94246338977677191</v>
      </c>
      <c r="L281" s="40">
        <v>0.91565577399157838</v>
      </c>
      <c r="M281" s="40">
        <v>0.93136295955294979</v>
      </c>
      <c r="N281" s="40">
        <v>0.95957248660302408</v>
      </c>
      <c r="O281" s="40">
        <v>0.97575001215455559</v>
      </c>
      <c r="P281" s="40">
        <v>0.98639925595426559</v>
      </c>
      <c r="Q281" s="40">
        <v>0.99153191274490826</v>
      </c>
      <c r="R281" s="40">
        <v>1.0343914893555497</v>
      </c>
      <c r="S281" s="40">
        <v>1.0335437150646687</v>
      </c>
      <c r="T281" s="40">
        <v>1.1521094775680343</v>
      </c>
      <c r="U281" s="40">
        <v>1.1574961841264466</v>
      </c>
      <c r="V281" s="40">
        <v>1.1595630628820839</v>
      </c>
      <c r="W281" s="40">
        <v>1.1394872360383514</v>
      </c>
      <c r="X281" s="40">
        <v>1.1311211372075394</v>
      </c>
      <c r="Y281" s="40">
        <v>1.0846978058073289</v>
      </c>
    </row>
    <row r="282" spans="1:25" ht="12.75" customHeight="1">
      <c r="A282" s="18">
        <v>276</v>
      </c>
      <c r="B282" s="18" t="s">
        <v>1214</v>
      </c>
      <c r="C282" s="18" t="s">
        <v>1215</v>
      </c>
      <c r="D282" s="18" t="s">
        <v>1188</v>
      </c>
      <c r="E282" s="18"/>
      <c r="F282" s="18"/>
      <c r="G282" s="18" t="s">
        <v>409</v>
      </c>
      <c r="H282" s="18" t="s">
        <v>1216</v>
      </c>
      <c r="I282" s="40">
        <v>1.2596612770835447</v>
      </c>
      <c r="J282" s="40">
        <v>1.304540630726059</v>
      </c>
      <c r="K282" s="40">
        <v>1.2562690057832286</v>
      </c>
      <c r="L282" s="40">
        <v>1.2323598655067156</v>
      </c>
      <c r="M282" s="40">
        <v>1.246506791652475</v>
      </c>
      <c r="N282" s="40">
        <v>1.2659850722530235</v>
      </c>
      <c r="O282" s="40">
        <v>1.239906579859658</v>
      </c>
      <c r="P282" s="40">
        <v>1.2859600086338443</v>
      </c>
      <c r="Q282" s="40">
        <v>1.2223453538499502</v>
      </c>
      <c r="R282" s="40">
        <v>1.1811091425376004</v>
      </c>
      <c r="S282" s="40">
        <v>1.1811119893370274</v>
      </c>
      <c r="T282" s="40">
        <v>1.1828616923295379</v>
      </c>
      <c r="U282" s="40">
        <v>1.1801601833713002</v>
      </c>
      <c r="V282" s="40">
        <v>1.0661662300864034</v>
      </c>
      <c r="W282" s="40">
        <v>1.0789924785356337</v>
      </c>
      <c r="X282" s="40">
        <v>1.058521967133309</v>
      </c>
      <c r="Y282" s="40">
        <v>1.0438624076354344</v>
      </c>
    </row>
    <row r="283" spans="1:25" ht="12.75" customHeight="1">
      <c r="A283" s="18">
        <v>277</v>
      </c>
      <c r="B283" s="18" t="s">
        <v>1217</v>
      </c>
      <c r="C283" s="18" t="s">
        <v>1218</v>
      </c>
      <c r="D283" s="18" t="s">
        <v>1188</v>
      </c>
      <c r="E283" s="18"/>
      <c r="F283" s="18"/>
      <c r="G283" s="18" t="s">
        <v>409</v>
      </c>
      <c r="H283" s="18" t="s">
        <v>1219</v>
      </c>
      <c r="I283" s="40">
        <v>0.97796089912241446</v>
      </c>
      <c r="J283" s="40">
        <v>0.99351109795465953</v>
      </c>
      <c r="K283" s="40">
        <v>0.99928906611138779</v>
      </c>
      <c r="L283" s="40">
        <v>1.0131840020785259</v>
      </c>
      <c r="M283" s="40">
        <v>1.0255999158384403</v>
      </c>
      <c r="N283" s="40">
        <v>1.0117325095308403</v>
      </c>
      <c r="O283" s="40">
        <v>0.98287668562250619</v>
      </c>
      <c r="P283" s="40">
        <v>0.98373858644046508</v>
      </c>
      <c r="Q283" s="40">
        <v>0.95557933651875682</v>
      </c>
      <c r="R283" s="40">
        <v>0.89000838011977224</v>
      </c>
      <c r="S283" s="40">
        <v>0.88423357019483428</v>
      </c>
      <c r="T283" s="40">
        <v>0.8417386815318284</v>
      </c>
      <c r="U283" s="40">
        <v>0.86233444856325336</v>
      </c>
      <c r="V283" s="40">
        <v>0.87407974811694378</v>
      </c>
      <c r="W283" s="40">
        <v>0.8922284128180672</v>
      </c>
      <c r="X283" s="40">
        <v>0.9020597063334973</v>
      </c>
      <c r="Y283" s="40">
        <v>0.90314940096194907</v>
      </c>
    </row>
    <row r="284" spans="1:25" s="22" customFormat="1" ht="12.75" customHeight="1">
      <c r="A284" s="18">
        <v>278</v>
      </c>
      <c r="B284" s="18" t="s">
        <v>1220</v>
      </c>
      <c r="C284" s="18" t="s">
        <v>1221</v>
      </c>
      <c r="D284" s="18" t="s">
        <v>1188</v>
      </c>
      <c r="E284" s="18"/>
      <c r="F284" s="18"/>
      <c r="G284" s="18" t="s">
        <v>409</v>
      </c>
      <c r="H284" s="18" t="s">
        <v>1222</v>
      </c>
      <c r="I284" s="40">
        <v>2.1883797692352558</v>
      </c>
      <c r="J284" s="40">
        <v>2.2131536112513492</v>
      </c>
      <c r="K284" s="40">
        <v>2.163344713832823</v>
      </c>
      <c r="L284" s="40">
        <v>2.1763288550283639</v>
      </c>
      <c r="M284" s="40">
        <v>2.2665782962638987</v>
      </c>
      <c r="N284" s="40">
        <v>2.285208004529633</v>
      </c>
      <c r="O284" s="40">
        <v>2.2364908827519714</v>
      </c>
      <c r="P284" s="40">
        <v>2.1651623648751119</v>
      </c>
      <c r="Q284" s="40">
        <v>2.1704336052096749</v>
      </c>
      <c r="R284" s="40">
        <v>2.1117048519576667</v>
      </c>
      <c r="S284" s="40">
        <v>2.1127597498495887</v>
      </c>
      <c r="T284" s="40">
        <v>2.0738714409979035</v>
      </c>
      <c r="U284" s="40">
        <v>2.0307100097677968</v>
      </c>
      <c r="V284" s="40">
        <v>2.0576929985989914</v>
      </c>
      <c r="W284" s="40">
        <v>2.0700495579022782</v>
      </c>
      <c r="X284" s="40">
        <v>2.1030713488556971</v>
      </c>
      <c r="Y284" s="40">
        <v>2.1195099737882357</v>
      </c>
    </row>
    <row r="285" spans="1:25" ht="12.75" customHeight="1">
      <c r="A285" s="18">
        <v>279</v>
      </c>
      <c r="B285" s="18" t="s">
        <v>1223</v>
      </c>
      <c r="C285" s="18" t="s">
        <v>1224</v>
      </c>
      <c r="D285" s="18" t="s">
        <v>1188</v>
      </c>
      <c r="E285" s="18"/>
      <c r="F285" s="18"/>
      <c r="G285" s="18" t="s">
        <v>409</v>
      </c>
      <c r="H285" s="18" t="s">
        <v>1225</v>
      </c>
      <c r="I285" s="40">
        <v>1.1614323527023807</v>
      </c>
      <c r="J285" s="40">
        <v>1.1644085079273154</v>
      </c>
      <c r="K285" s="40">
        <v>1.1705954829604579</v>
      </c>
      <c r="L285" s="40">
        <v>1.1580679116685502</v>
      </c>
      <c r="M285" s="40">
        <v>1.1511764926846624</v>
      </c>
      <c r="N285" s="40">
        <v>1.1100961221780776</v>
      </c>
      <c r="O285" s="40">
        <v>1.0923210876131817</v>
      </c>
      <c r="P285" s="40">
        <v>1.06991534603404</v>
      </c>
      <c r="Q285" s="40">
        <v>1.0725304632240176</v>
      </c>
      <c r="R285" s="40">
        <v>1.0834608532487389</v>
      </c>
      <c r="S285" s="40">
        <v>1.069425137244598</v>
      </c>
      <c r="T285" s="40">
        <v>1.0748504396934997</v>
      </c>
      <c r="U285" s="40">
        <v>1.1008817011305021</v>
      </c>
      <c r="V285" s="40">
        <v>1.0993532138383573</v>
      </c>
      <c r="W285" s="40">
        <v>1.0888231382800251</v>
      </c>
      <c r="X285" s="40">
        <v>1.1133451500182407</v>
      </c>
      <c r="Y285" s="40">
        <v>1.1468141107417908</v>
      </c>
    </row>
    <row r="286" spans="1:25" ht="12.75" customHeight="1">
      <c r="A286" s="18">
        <v>280</v>
      </c>
      <c r="B286" s="18" t="s">
        <v>1226</v>
      </c>
      <c r="C286" s="18" t="s">
        <v>1227</v>
      </c>
      <c r="D286" s="18" t="s">
        <v>1188</v>
      </c>
      <c r="E286" s="18"/>
      <c r="F286" s="18"/>
      <c r="G286" s="18" t="s">
        <v>409</v>
      </c>
      <c r="H286" s="18" t="s">
        <v>1228</v>
      </c>
      <c r="I286" s="40">
        <v>3.0650070413865289</v>
      </c>
      <c r="J286" s="40">
        <v>3.0902326898928876</v>
      </c>
      <c r="K286" s="40">
        <v>3.1616923126604441</v>
      </c>
      <c r="L286" s="40">
        <v>3.121946741182672</v>
      </c>
      <c r="M286" s="40">
        <v>3.1493735964285055</v>
      </c>
      <c r="N286" s="40">
        <v>3.2508799604729863</v>
      </c>
      <c r="O286" s="40">
        <v>3.3485840634150166</v>
      </c>
      <c r="P286" s="40">
        <v>3.3333466177706708</v>
      </c>
      <c r="Q286" s="40">
        <v>3.3230592741582652</v>
      </c>
      <c r="R286" s="40">
        <v>3.3020841325697212</v>
      </c>
      <c r="S286" s="40">
        <v>3.32057532442757</v>
      </c>
      <c r="T286" s="40">
        <v>3.3294000444415528</v>
      </c>
      <c r="U286" s="40">
        <v>3.3216805364290218</v>
      </c>
      <c r="V286" s="40">
        <v>3.3182570988180822</v>
      </c>
      <c r="W286" s="40">
        <v>3.3356484963880328</v>
      </c>
      <c r="X286" s="40">
        <v>3.4032448221067337</v>
      </c>
      <c r="Y286" s="40">
        <v>3.4146990300687907</v>
      </c>
    </row>
    <row r="287" spans="1:25" ht="12.75" customHeight="1">
      <c r="A287" s="18">
        <v>281</v>
      </c>
      <c r="B287" s="18" t="s">
        <v>1229</v>
      </c>
      <c r="C287" s="18" t="s">
        <v>1230</v>
      </c>
      <c r="D287" s="18" t="s">
        <v>1188</v>
      </c>
      <c r="E287" s="18"/>
      <c r="F287" s="18"/>
      <c r="G287" s="18" t="s">
        <v>409</v>
      </c>
      <c r="H287" s="18" t="s">
        <v>1231</v>
      </c>
      <c r="I287" s="40">
        <v>2.5974845647893652</v>
      </c>
      <c r="J287" s="40">
        <v>2.5505961676511788</v>
      </c>
      <c r="K287" s="40">
        <v>2.6038183083023752</v>
      </c>
      <c r="L287" s="40">
        <v>2.6396473387974884</v>
      </c>
      <c r="M287" s="40">
        <v>2.5168031130594102</v>
      </c>
      <c r="N287" s="40">
        <v>2.5911345592415298</v>
      </c>
      <c r="O287" s="40">
        <v>2.6033104663824749</v>
      </c>
      <c r="P287" s="40">
        <v>2.6313156348414903</v>
      </c>
      <c r="Q287" s="40">
        <v>2.5652129755841035</v>
      </c>
      <c r="R287" s="40">
        <v>2.6660109154316625</v>
      </c>
      <c r="S287" s="40">
        <v>2.6979476413160643</v>
      </c>
      <c r="T287" s="40">
        <v>2.6650213787766956</v>
      </c>
      <c r="U287" s="40">
        <v>2.6518674434950693</v>
      </c>
      <c r="V287" s="40">
        <v>2.6904645725198226</v>
      </c>
      <c r="W287" s="40">
        <v>2.6772233143946202</v>
      </c>
      <c r="X287" s="40">
        <v>2.6789305990088019</v>
      </c>
      <c r="Y287" s="40">
        <v>2.6825149286241947</v>
      </c>
    </row>
    <row r="288" spans="1:25" ht="12.75" customHeight="1">
      <c r="A288" s="18">
        <v>282</v>
      </c>
      <c r="B288" s="18" t="s">
        <v>1232</v>
      </c>
      <c r="C288" s="18" t="s">
        <v>1233</v>
      </c>
      <c r="D288" s="18" t="s">
        <v>1188</v>
      </c>
      <c r="E288" s="18"/>
      <c r="F288" s="18"/>
      <c r="G288" s="18" t="s">
        <v>409</v>
      </c>
      <c r="H288" s="18" t="s">
        <v>1234</v>
      </c>
      <c r="I288" s="40">
        <v>1.4308690873773695</v>
      </c>
      <c r="J288" s="40">
        <v>1.4637708281822119</v>
      </c>
      <c r="K288" s="40">
        <v>1.4559903622890795</v>
      </c>
      <c r="L288" s="40">
        <v>1.4658361857551334</v>
      </c>
      <c r="M288" s="40">
        <v>1.5275145138371413</v>
      </c>
      <c r="N288" s="40">
        <v>1.475573873002626</v>
      </c>
      <c r="O288" s="40">
        <v>1.4374373096703779</v>
      </c>
      <c r="P288" s="40">
        <v>1.4060929246769991</v>
      </c>
      <c r="Q288" s="40">
        <v>1.3451184898103119</v>
      </c>
      <c r="R288" s="40">
        <v>1.3025011753868876</v>
      </c>
      <c r="S288" s="40">
        <v>1.2871951060915274</v>
      </c>
      <c r="T288" s="40">
        <v>1.3037485720655231</v>
      </c>
      <c r="U288" s="40">
        <v>1.2777407995554488</v>
      </c>
      <c r="V288" s="40">
        <v>1.269437130604482</v>
      </c>
      <c r="W288" s="40">
        <v>1.2612610859958386</v>
      </c>
      <c r="X288" s="40">
        <v>1.2458035330748773</v>
      </c>
      <c r="Y288" s="40">
        <v>1.2321038081962814</v>
      </c>
    </row>
    <row r="289" spans="1:25" ht="12.75" customHeight="1">
      <c r="A289" s="18">
        <v>283</v>
      </c>
      <c r="B289" s="18" t="s">
        <v>1235</v>
      </c>
      <c r="C289" s="18" t="s">
        <v>1236</v>
      </c>
      <c r="D289" s="18" t="s">
        <v>1188</v>
      </c>
      <c r="E289" s="18"/>
      <c r="F289" s="18"/>
      <c r="G289" s="18" t="s">
        <v>409</v>
      </c>
      <c r="H289" s="18" t="s">
        <v>1237</v>
      </c>
      <c r="I289" s="40">
        <v>2.1028309892329702</v>
      </c>
      <c r="J289" s="40">
        <v>2.0515596130807348</v>
      </c>
      <c r="K289" s="40">
        <v>2.0519461578783189</v>
      </c>
      <c r="L289" s="40">
        <v>2.0667359136456804</v>
      </c>
      <c r="M289" s="40">
        <v>2.0555502450795062</v>
      </c>
      <c r="N289" s="40">
        <v>2.031215242128718</v>
      </c>
      <c r="O289" s="40">
        <v>1.9978285226385419</v>
      </c>
      <c r="P289" s="40">
        <v>1.9090998712511096</v>
      </c>
      <c r="Q289" s="40">
        <v>1.9101122646340691</v>
      </c>
      <c r="R289" s="40">
        <v>1.9717782127686907</v>
      </c>
      <c r="S289" s="40">
        <v>1.9977698773743953</v>
      </c>
      <c r="T289" s="40">
        <v>1.9563172161509448</v>
      </c>
      <c r="U289" s="40">
        <v>1.9462933766327062</v>
      </c>
      <c r="V289" s="40">
        <v>1.928125253687039</v>
      </c>
      <c r="W289" s="40">
        <v>1.8870926565045587</v>
      </c>
      <c r="X289" s="40">
        <v>1.9046217866455872</v>
      </c>
      <c r="Y289" s="40">
        <v>1.9197858203139011</v>
      </c>
    </row>
    <row r="290" spans="1:25" ht="12.75" customHeight="1">
      <c r="A290" s="18">
        <v>284</v>
      </c>
      <c r="B290" s="18" t="s">
        <v>1238</v>
      </c>
      <c r="C290" s="18" t="s">
        <v>1239</v>
      </c>
      <c r="D290" s="18" t="s">
        <v>1188</v>
      </c>
      <c r="E290" s="18"/>
      <c r="F290" s="18" t="s">
        <v>405</v>
      </c>
      <c r="G290" s="18"/>
      <c r="H290" s="18" t="s">
        <v>1240</v>
      </c>
      <c r="I290" s="40">
        <v>21.425314378359523</v>
      </c>
      <c r="J290" s="40">
        <v>21.518282308125965</v>
      </c>
      <c r="K290" s="40">
        <v>21.688863415723162</v>
      </c>
      <c r="L290" s="40">
        <v>21.737485894383504</v>
      </c>
      <c r="M290" s="40">
        <v>21.481961151439641</v>
      </c>
      <c r="N290" s="40">
        <v>21.133813264315577</v>
      </c>
      <c r="O290" s="40">
        <v>20.912689998233912</v>
      </c>
      <c r="P290" s="40">
        <v>20.726296402356429</v>
      </c>
      <c r="Q290" s="40">
        <v>20.84469247351408</v>
      </c>
      <c r="R290" s="40">
        <v>20.862489677580768</v>
      </c>
      <c r="S290" s="40">
        <v>21.054840689668989</v>
      </c>
      <c r="T290" s="40">
        <v>20.964646519064388</v>
      </c>
      <c r="U290" s="40">
        <v>20.96217387881919</v>
      </c>
      <c r="V290" s="40">
        <v>20.934176340390749</v>
      </c>
      <c r="W290" s="40">
        <v>21.048729216078026</v>
      </c>
      <c r="X290" s="40">
        <v>21.276568880751306</v>
      </c>
      <c r="Y290" s="40">
        <v>21.389562207470416</v>
      </c>
    </row>
    <row r="291" spans="1:25" ht="12.75" customHeight="1">
      <c r="A291" s="18">
        <v>285</v>
      </c>
      <c r="B291" s="18" t="s">
        <v>1241</v>
      </c>
      <c r="C291" s="18" t="s">
        <v>1242</v>
      </c>
      <c r="D291" s="18" t="s">
        <v>1188</v>
      </c>
      <c r="E291" s="18"/>
      <c r="F291" s="18"/>
      <c r="G291" s="18" t="s">
        <v>409</v>
      </c>
      <c r="H291" s="18" t="s">
        <v>1243</v>
      </c>
      <c r="I291" s="40">
        <v>0.98194896514110419</v>
      </c>
      <c r="J291" s="40">
        <v>1.0299050734614892</v>
      </c>
      <c r="K291" s="40">
        <v>1.0799162122137307</v>
      </c>
      <c r="L291" s="40">
        <v>1.0286925046955984</v>
      </c>
      <c r="M291" s="40">
        <v>0.98490231499673309</v>
      </c>
      <c r="N291" s="40">
        <v>0.94709331386796447</v>
      </c>
      <c r="O291" s="40">
        <v>0.78070798519109152</v>
      </c>
      <c r="P291" s="40">
        <v>0.78702348930099542</v>
      </c>
      <c r="Q291" s="40">
        <v>0.73976577837402469</v>
      </c>
      <c r="R291" s="40">
        <v>0.70872898738582268</v>
      </c>
      <c r="S291" s="40">
        <v>0.73021078260716765</v>
      </c>
      <c r="T291" s="40">
        <v>0.72982768195995651</v>
      </c>
      <c r="U291" s="40">
        <v>0.7352360152213675</v>
      </c>
      <c r="V291" s="40">
        <v>0.75555391323516374</v>
      </c>
      <c r="W291" s="40">
        <v>0.74512066703882984</v>
      </c>
      <c r="X291" s="40">
        <v>0.72502046636636341</v>
      </c>
      <c r="Y291" s="40">
        <v>0.72629875747915684</v>
      </c>
    </row>
    <row r="292" spans="1:25" ht="12.75" customHeight="1">
      <c r="A292" s="18">
        <v>286</v>
      </c>
      <c r="B292" s="18" t="s">
        <v>1244</v>
      </c>
      <c r="C292" s="18" t="s">
        <v>1245</v>
      </c>
      <c r="D292" s="18" t="s">
        <v>1188</v>
      </c>
      <c r="E292" s="18"/>
      <c r="F292" s="18"/>
      <c r="G292" s="18" t="s">
        <v>409</v>
      </c>
      <c r="H292" s="18" t="s">
        <v>1246</v>
      </c>
      <c r="I292" s="40">
        <v>5.5381796411407533</v>
      </c>
      <c r="J292" s="40">
        <v>5.4405322798997267</v>
      </c>
      <c r="K292" s="40">
        <v>5.6048475477964512</v>
      </c>
      <c r="L292" s="40">
        <v>5.6215895875956372</v>
      </c>
      <c r="M292" s="40">
        <v>5.673220304274686</v>
      </c>
      <c r="N292" s="40">
        <v>5.5986998424281857</v>
      </c>
      <c r="O292" s="40">
        <v>5.4884266612263417</v>
      </c>
      <c r="P292" s="40">
        <v>5.3013116746136202</v>
      </c>
      <c r="Q292" s="40">
        <v>5.4405143664107474</v>
      </c>
      <c r="R292" s="40">
        <v>5.5267244969252696</v>
      </c>
      <c r="S292" s="40">
        <v>5.5841743952501233</v>
      </c>
      <c r="T292" s="40">
        <v>5.5064558615840671</v>
      </c>
      <c r="U292" s="40">
        <v>5.415849996944166</v>
      </c>
      <c r="V292" s="40">
        <v>5.4333022756435261</v>
      </c>
      <c r="W292" s="40">
        <v>5.4117215497148559</v>
      </c>
      <c r="X292" s="40">
        <v>5.5661010425481594</v>
      </c>
      <c r="Y292" s="40">
        <v>5.5189448636819449</v>
      </c>
    </row>
    <row r="293" spans="1:25" ht="12.75" customHeight="1">
      <c r="A293" s="18">
        <v>287</v>
      </c>
      <c r="B293" s="18" t="s">
        <v>1247</v>
      </c>
      <c r="C293" s="18" t="s">
        <v>1248</v>
      </c>
      <c r="D293" s="18" t="s">
        <v>1188</v>
      </c>
      <c r="E293" s="18"/>
      <c r="F293" s="18"/>
      <c r="G293" s="18" t="s">
        <v>409</v>
      </c>
      <c r="H293" s="18" t="s">
        <v>1249</v>
      </c>
      <c r="I293" s="40">
        <v>1.8937542462524597</v>
      </c>
      <c r="J293" s="40">
        <v>1.9138340684758153</v>
      </c>
      <c r="K293" s="40">
        <v>1.8628597390972799</v>
      </c>
      <c r="L293" s="40">
        <v>1.8522433746810865</v>
      </c>
      <c r="M293" s="40">
        <v>1.6196594837304727</v>
      </c>
      <c r="N293" s="40">
        <v>1.5214315488111454</v>
      </c>
      <c r="O293" s="40">
        <v>1.502861957066467</v>
      </c>
      <c r="P293" s="40">
        <v>1.5503916977807337</v>
      </c>
      <c r="Q293" s="40">
        <v>1.4967209947921289</v>
      </c>
      <c r="R293" s="40">
        <v>1.4324574550627576</v>
      </c>
      <c r="S293" s="40">
        <v>1.4456316519768684</v>
      </c>
      <c r="T293" s="40">
        <v>1.4488647892060174</v>
      </c>
      <c r="U293" s="40">
        <v>1.4421831214221168</v>
      </c>
      <c r="V293" s="40">
        <v>1.4973357532446503</v>
      </c>
      <c r="W293" s="40">
        <v>1.4738515655584215</v>
      </c>
      <c r="X293" s="40">
        <v>1.4099589293759731</v>
      </c>
      <c r="Y293" s="40">
        <v>1.5491931421620844</v>
      </c>
    </row>
    <row r="294" spans="1:25" ht="12.75" customHeight="1">
      <c r="A294" s="18">
        <v>288</v>
      </c>
      <c r="B294" s="18" t="s">
        <v>1250</v>
      </c>
      <c r="C294" s="18" t="s">
        <v>1251</v>
      </c>
      <c r="D294" s="18" t="s">
        <v>1188</v>
      </c>
      <c r="E294" s="18"/>
      <c r="F294" s="18"/>
      <c r="G294" s="18" t="s">
        <v>409</v>
      </c>
      <c r="H294" s="18" t="s">
        <v>1252</v>
      </c>
      <c r="I294" s="40">
        <v>1.3800545929487862</v>
      </c>
      <c r="J294" s="40">
        <v>1.3511335852641684</v>
      </c>
      <c r="K294" s="40">
        <v>1.3786793665746468</v>
      </c>
      <c r="L294" s="40">
        <v>1.4111162914265061</v>
      </c>
      <c r="M294" s="40">
        <v>1.3917247962917489</v>
      </c>
      <c r="N294" s="40">
        <v>1.3742867769649416</v>
      </c>
      <c r="O294" s="40">
        <v>1.3791349464955958</v>
      </c>
      <c r="P294" s="40">
        <v>1.3763873154197752</v>
      </c>
      <c r="Q294" s="40">
        <v>1.3868903502696805</v>
      </c>
      <c r="R294" s="40">
        <v>1.3753539715050411</v>
      </c>
      <c r="S294" s="40">
        <v>1.3521892609548891</v>
      </c>
      <c r="T294" s="40">
        <v>1.342773736616842</v>
      </c>
      <c r="U294" s="40">
        <v>1.3295167728386825</v>
      </c>
      <c r="V294" s="40">
        <v>1.3114483918276216</v>
      </c>
      <c r="W294" s="40">
        <v>1.3173576575507902</v>
      </c>
      <c r="X294" s="40">
        <v>1.2897297060727031</v>
      </c>
      <c r="Y294" s="40">
        <v>1.2967494012295733</v>
      </c>
    </row>
    <row r="295" spans="1:25" ht="12.75" customHeight="1">
      <c r="A295" s="18">
        <v>289</v>
      </c>
      <c r="B295" s="18" t="s">
        <v>1253</v>
      </c>
      <c r="C295" s="18" t="s">
        <v>1254</v>
      </c>
      <c r="D295" s="18" t="s">
        <v>1188</v>
      </c>
      <c r="E295" s="18"/>
      <c r="F295" s="18"/>
      <c r="G295" s="18" t="s">
        <v>409</v>
      </c>
      <c r="H295" s="18" t="s">
        <v>1255</v>
      </c>
      <c r="I295" s="40">
        <v>2.2072352909270339</v>
      </c>
      <c r="J295" s="40">
        <v>2.1647916009537886</v>
      </c>
      <c r="K295" s="40">
        <v>2.1612418233671478</v>
      </c>
      <c r="L295" s="40">
        <v>2.2013514339625275</v>
      </c>
      <c r="M295" s="40">
        <v>2.2199160949885792</v>
      </c>
      <c r="N295" s="40">
        <v>2.2664002127326763</v>
      </c>
      <c r="O295" s="40">
        <v>2.2957252292975365</v>
      </c>
      <c r="P295" s="40">
        <v>2.2659444414479606</v>
      </c>
      <c r="Q295" s="40">
        <v>2.232662204952002</v>
      </c>
      <c r="R295" s="40">
        <v>2.3368487237209834</v>
      </c>
      <c r="S295" s="40">
        <v>2.3775977591508997</v>
      </c>
      <c r="T295" s="40">
        <v>2.3251974044117887</v>
      </c>
      <c r="U295" s="40">
        <v>2.3325839606601724</v>
      </c>
      <c r="V295" s="40">
        <v>2.2525021433156169</v>
      </c>
      <c r="W295" s="40">
        <v>2.2614001977115104</v>
      </c>
      <c r="X295" s="40">
        <v>2.2259612747271329</v>
      </c>
      <c r="Y295" s="40">
        <v>2.1728747268455471</v>
      </c>
    </row>
    <row r="296" spans="1:25" ht="12.75" customHeight="1">
      <c r="A296" s="18">
        <v>290</v>
      </c>
      <c r="B296" s="18" t="s">
        <v>1256</v>
      </c>
      <c r="C296" s="18" t="s">
        <v>1257</v>
      </c>
      <c r="D296" s="18" t="s">
        <v>1188</v>
      </c>
      <c r="E296" s="18"/>
      <c r="F296" s="18"/>
      <c r="G296" s="18" t="s">
        <v>409</v>
      </c>
      <c r="H296" s="18" t="s">
        <v>1258</v>
      </c>
      <c r="I296" s="40">
        <v>0.8110582945682201</v>
      </c>
      <c r="J296" s="40">
        <v>0.83359922066608172</v>
      </c>
      <c r="K296" s="40">
        <v>0.82211248866859366</v>
      </c>
      <c r="L296" s="40">
        <v>0.82630761904321592</v>
      </c>
      <c r="M296" s="40">
        <v>0.84387689213927652</v>
      </c>
      <c r="N296" s="40">
        <v>0.85555894674439315</v>
      </c>
      <c r="O296" s="40">
        <v>0.86304878915389061</v>
      </c>
      <c r="P296" s="40">
        <v>0.83840589645210362</v>
      </c>
      <c r="Q296" s="40">
        <v>0.83613208976777986</v>
      </c>
      <c r="R296" s="40">
        <v>0.83890922452587657</v>
      </c>
      <c r="S296" s="40">
        <v>0.84472800065048381</v>
      </c>
      <c r="T296" s="40">
        <v>0.84678711956712471</v>
      </c>
      <c r="U296" s="40">
        <v>0.81728839093216499</v>
      </c>
      <c r="V296" s="40">
        <v>0.80835456939438566</v>
      </c>
      <c r="W296" s="40">
        <v>0.80459221834821226</v>
      </c>
      <c r="X296" s="40">
        <v>0.78518064209983274</v>
      </c>
      <c r="Y296" s="40">
        <v>0.80961353134962988</v>
      </c>
    </row>
    <row r="297" spans="1:25" ht="12.75" customHeight="1">
      <c r="A297" s="18">
        <v>291</v>
      </c>
      <c r="B297" s="18" t="s">
        <v>1259</v>
      </c>
      <c r="C297" s="18" t="s">
        <v>1260</v>
      </c>
      <c r="D297" s="18" t="s">
        <v>1188</v>
      </c>
      <c r="E297" s="18"/>
      <c r="F297" s="18"/>
      <c r="G297" s="18" t="s">
        <v>409</v>
      </c>
      <c r="H297" s="18" t="s">
        <v>1261</v>
      </c>
      <c r="I297" s="40">
        <v>0.77639887030203603</v>
      </c>
      <c r="J297" s="40">
        <v>0.79405351087330389</v>
      </c>
      <c r="K297" s="40">
        <v>0.80354933165980047</v>
      </c>
      <c r="L297" s="40">
        <v>0.80654089812565544</v>
      </c>
      <c r="M297" s="40">
        <v>0.78536871030588551</v>
      </c>
      <c r="N297" s="40">
        <v>0.77111946367522255</v>
      </c>
      <c r="O297" s="40">
        <v>0.78498457450474779</v>
      </c>
      <c r="P297" s="40">
        <v>0.83440496431008249</v>
      </c>
      <c r="Q297" s="40">
        <v>0.8363160287449477</v>
      </c>
      <c r="R297" s="40">
        <v>0.82538672953653514</v>
      </c>
      <c r="S297" s="40">
        <v>0.8464837728488972</v>
      </c>
      <c r="T297" s="40">
        <v>0.8444303905260917</v>
      </c>
      <c r="U297" s="40">
        <v>0.89460719455924442</v>
      </c>
      <c r="V297" s="40">
        <v>0.92775045628352448</v>
      </c>
      <c r="W297" s="40">
        <v>0.95229960482077636</v>
      </c>
      <c r="X297" s="40">
        <v>0.95770304269144646</v>
      </c>
      <c r="Y297" s="40">
        <v>0.9744903792129268</v>
      </c>
    </row>
    <row r="298" spans="1:25" ht="12.75" customHeight="1">
      <c r="A298" s="18">
        <v>292</v>
      </c>
      <c r="B298" s="18" t="s">
        <v>1262</v>
      </c>
      <c r="C298" s="18" t="s">
        <v>1263</v>
      </c>
      <c r="D298" s="18" t="s">
        <v>1188</v>
      </c>
      <c r="E298" s="18"/>
      <c r="F298" s="18"/>
      <c r="G298" s="18" t="s">
        <v>409</v>
      </c>
      <c r="H298" s="18" t="s">
        <v>1264</v>
      </c>
      <c r="I298" s="40">
        <v>2.018470462348199</v>
      </c>
      <c r="J298" s="40">
        <v>2.0186899499059154</v>
      </c>
      <c r="K298" s="40">
        <v>2.0453460799410794</v>
      </c>
      <c r="L298" s="40">
        <v>2.0341902438250075</v>
      </c>
      <c r="M298" s="40">
        <v>2.066878250954745</v>
      </c>
      <c r="N298" s="40">
        <v>2.0658022545617833</v>
      </c>
      <c r="O298" s="40">
        <v>2.1044711221880092</v>
      </c>
      <c r="P298" s="40">
        <v>2.1105023419210225</v>
      </c>
      <c r="Q298" s="40">
        <v>2.1253126928549078</v>
      </c>
      <c r="R298" s="40">
        <v>2.0445204476070575</v>
      </c>
      <c r="S298" s="40">
        <v>2.0342157045523899</v>
      </c>
      <c r="T298" s="40">
        <v>2.0042285811938587</v>
      </c>
      <c r="U298" s="40">
        <v>2.074131430612673</v>
      </c>
      <c r="V298" s="40">
        <v>2.0873560217061979</v>
      </c>
      <c r="W298" s="40">
        <v>2.1451757945811738</v>
      </c>
      <c r="X298" s="40">
        <v>2.2063819091410246</v>
      </c>
      <c r="Y298" s="40">
        <v>2.2369731238706838</v>
      </c>
    </row>
    <row r="299" spans="1:25" ht="12.75" customHeight="1">
      <c r="A299" s="18">
        <v>293</v>
      </c>
      <c r="B299" s="18" t="s">
        <v>1265</v>
      </c>
      <c r="C299" s="18" t="s">
        <v>1266</v>
      </c>
      <c r="D299" s="18" t="s">
        <v>1188</v>
      </c>
      <c r="E299" s="18"/>
      <c r="F299" s="18"/>
      <c r="G299" s="18" t="s">
        <v>409</v>
      </c>
      <c r="H299" s="18" t="s">
        <v>1267</v>
      </c>
      <c r="I299" s="40">
        <v>1.0058583056476933</v>
      </c>
      <c r="J299" s="40">
        <v>1.0657181032001997</v>
      </c>
      <c r="K299" s="40">
        <v>1.0274168022069001</v>
      </c>
      <c r="L299" s="40">
        <v>1.0162456252532299</v>
      </c>
      <c r="M299" s="40">
        <v>1.021374332899545</v>
      </c>
      <c r="N299" s="40">
        <v>1.0208941197364509</v>
      </c>
      <c r="O299" s="40">
        <v>1.0333939883327095</v>
      </c>
      <c r="P299" s="40">
        <v>1.0318263585806144</v>
      </c>
      <c r="Q299" s="40">
        <v>1.0323568280995974</v>
      </c>
      <c r="R299" s="40">
        <v>1.0126619455204757</v>
      </c>
      <c r="S299" s="40">
        <v>1.0160944255678468</v>
      </c>
      <c r="T299" s="40">
        <v>1.0171349763343915</v>
      </c>
      <c r="U299" s="40">
        <v>1.0229370646558156</v>
      </c>
      <c r="V299" s="40">
        <v>1.0173195602767158</v>
      </c>
      <c r="W299" s="40">
        <v>1.0348579384707577</v>
      </c>
      <c r="X299" s="40">
        <v>1.0694417590613319</v>
      </c>
      <c r="Y299" s="40">
        <v>1.0574108852172621</v>
      </c>
    </row>
    <row r="300" spans="1:25" ht="12.75" customHeight="1">
      <c r="A300" s="18">
        <v>294</v>
      </c>
      <c r="B300" s="18" t="s">
        <v>1268</v>
      </c>
      <c r="C300" s="18" t="s">
        <v>1269</v>
      </c>
      <c r="D300" s="18" t="s">
        <v>1188</v>
      </c>
      <c r="E300" s="18"/>
      <c r="F300" s="18"/>
      <c r="G300" s="18" t="s">
        <v>409</v>
      </c>
      <c r="H300" s="18" t="s">
        <v>1270</v>
      </c>
      <c r="I300" s="40">
        <v>1.9627246494261983</v>
      </c>
      <c r="J300" s="40">
        <v>1.9940542615490706</v>
      </c>
      <c r="K300" s="40">
        <v>2.0167378032528114</v>
      </c>
      <c r="L300" s="40">
        <v>2.029884791506396</v>
      </c>
      <c r="M300" s="40">
        <v>2.0210181212797114</v>
      </c>
      <c r="N300" s="40">
        <v>1.9562438752621591</v>
      </c>
      <c r="O300" s="40">
        <v>1.9307213306955131</v>
      </c>
      <c r="P300" s="40">
        <v>1.937200001889132</v>
      </c>
      <c r="Q300" s="40">
        <v>1.9539387915939503</v>
      </c>
      <c r="R300" s="40">
        <v>1.9375056334870042</v>
      </c>
      <c r="S300" s="40">
        <v>2.0044037213417978</v>
      </c>
      <c r="T300" s="40">
        <v>1.9390538791911678</v>
      </c>
      <c r="U300" s="40">
        <v>1.9532015598232606</v>
      </c>
      <c r="V300" s="40">
        <v>1.956324439293359</v>
      </c>
      <c r="W300" s="40">
        <v>1.9571533453141627</v>
      </c>
      <c r="X300" s="40">
        <v>2.0306568332183739</v>
      </c>
      <c r="Y300" s="40">
        <v>2.0701070154100547</v>
      </c>
    </row>
    <row r="301" spans="1:25" ht="12.75" customHeight="1">
      <c r="A301" s="18">
        <v>295</v>
      </c>
      <c r="B301" s="18" t="s">
        <v>1271</v>
      </c>
      <c r="C301" s="18" t="s">
        <v>1272</v>
      </c>
      <c r="D301" s="18" t="s">
        <v>1188</v>
      </c>
      <c r="E301" s="18"/>
      <c r="F301" s="18"/>
      <c r="G301" s="18" t="s">
        <v>409</v>
      </c>
      <c r="H301" s="18" t="s">
        <v>1273</v>
      </c>
      <c r="I301" s="40">
        <v>2.8496310596570438</v>
      </c>
      <c r="J301" s="40">
        <v>2.911970653876403</v>
      </c>
      <c r="K301" s="40">
        <v>2.8861562209447191</v>
      </c>
      <c r="L301" s="40">
        <v>2.9093235242686455</v>
      </c>
      <c r="M301" s="40">
        <v>2.8540232844111744</v>
      </c>
      <c r="N301" s="40">
        <v>2.7562814499782866</v>
      </c>
      <c r="O301" s="40">
        <v>2.7492134140820115</v>
      </c>
      <c r="P301" s="40">
        <v>2.6928982206403873</v>
      </c>
      <c r="Q301" s="40">
        <v>2.7640823476543135</v>
      </c>
      <c r="R301" s="40">
        <v>2.8233906448516408</v>
      </c>
      <c r="S301" s="40">
        <v>2.81911260492772</v>
      </c>
      <c r="T301" s="40">
        <v>2.9598934172917941</v>
      </c>
      <c r="U301" s="40">
        <v>2.9446396354583086</v>
      </c>
      <c r="V301" s="40">
        <v>2.8869275660952636</v>
      </c>
      <c r="W301" s="40">
        <v>2.9451986769685354</v>
      </c>
      <c r="X301" s="40">
        <v>3.010433275448964</v>
      </c>
      <c r="Y301" s="40">
        <v>2.9769075757626622</v>
      </c>
    </row>
    <row r="302" spans="1:25" ht="12.75" customHeight="1">
      <c r="A302" s="18">
        <v>296</v>
      </c>
      <c r="B302" s="18" t="s">
        <v>1274</v>
      </c>
      <c r="C302" s="18" t="s">
        <v>1275</v>
      </c>
      <c r="D302" s="18" t="s">
        <v>1188</v>
      </c>
      <c r="E302" s="18"/>
      <c r="F302" s="18" t="s">
        <v>405</v>
      </c>
      <c r="G302" s="18"/>
      <c r="H302" s="18" t="s">
        <v>1276</v>
      </c>
      <c r="I302" s="40">
        <v>12.918985977728489</v>
      </c>
      <c r="J302" s="40">
        <v>12.627456534700169</v>
      </c>
      <c r="K302" s="40">
        <v>12.500763366050954</v>
      </c>
      <c r="L302" s="40">
        <v>12.620073704820681</v>
      </c>
      <c r="M302" s="40">
        <v>12.671874689268996</v>
      </c>
      <c r="N302" s="40">
        <v>12.741517056102724</v>
      </c>
      <c r="O302" s="40">
        <v>12.709606461755271</v>
      </c>
      <c r="P302" s="40">
        <v>12.786057252133423</v>
      </c>
      <c r="Q302" s="40">
        <v>12.868936284710067</v>
      </c>
      <c r="R302" s="40">
        <v>13.164328888566715</v>
      </c>
      <c r="S302" s="40">
        <v>13.170825749952101</v>
      </c>
      <c r="T302" s="40">
        <v>13.179511945549985</v>
      </c>
      <c r="U302" s="40">
        <v>13.316892346205874</v>
      </c>
      <c r="V302" s="40">
        <v>13.294974707113116</v>
      </c>
      <c r="W302" s="40">
        <v>13.320556266601091</v>
      </c>
      <c r="X302" s="40">
        <v>13.290927561803031</v>
      </c>
      <c r="Y302" s="40">
        <v>13.280359901089422</v>
      </c>
    </row>
    <row r="303" spans="1:25" ht="12.75" customHeight="1">
      <c r="A303" s="18">
        <v>297</v>
      </c>
      <c r="B303" s="18" t="s">
        <v>1277</v>
      </c>
      <c r="C303" s="18" t="s">
        <v>1278</v>
      </c>
      <c r="D303" s="18" t="s">
        <v>1188</v>
      </c>
      <c r="E303" s="18"/>
      <c r="F303" s="18"/>
      <c r="G303" s="18" t="s">
        <v>409</v>
      </c>
      <c r="H303" s="18" t="s">
        <v>1279</v>
      </c>
      <c r="I303" s="40">
        <v>0.5535912024080295</v>
      </c>
      <c r="J303" s="40">
        <v>0.52011619246542873</v>
      </c>
      <c r="K303" s="40">
        <v>0.55649822924994541</v>
      </c>
      <c r="L303" s="40">
        <v>0.57127827319185631</v>
      </c>
      <c r="M303" s="40">
        <v>0.55504789572713364</v>
      </c>
      <c r="N303" s="40">
        <v>0.56456215319120095</v>
      </c>
      <c r="O303" s="40">
        <v>0.54010996730757421</v>
      </c>
      <c r="P303" s="40">
        <v>0.52007012083878768</v>
      </c>
      <c r="Q303" s="40">
        <v>0.5296774912075124</v>
      </c>
      <c r="R303" s="40">
        <v>0.56662230655181467</v>
      </c>
      <c r="S303" s="40">
        <v>0.57042578143088385</v>
      </c>
      <c r="T303" s="40">
        <v>0.53550501979988696</v>
      </c>
      <c r="U303" s="40">
        <v>0.50930024276498675</v>
      </c>
      <c r="V303" s="40">
        <v>0.54195739550331623</v>
      </c>
      <c r="W303" s="40">
        <v>0.52617793627117215</v>
      </c>
      <c r="X303" s="40">
        <v>0.50402747514134605</v>
      </c>
      <c r="Y303" s="40">
        <v>0.50186715106018442</v>
      </c>
    </row>
    <row r="304" spans="1:25" ht="12.75" customHeight="1">
      <c r="A304" s="18">
        <v>298</v>
      </c>
      <c r="B304" s="18" t="s">
        <v>1280</v>
      </c>
      <c r="C304" s="18" t="s">
        <v>1281</v>
      </c>
      <c r="D304" s="18" t="s">
        <v>1188</v>
      </c>
      <c r="E304" s="18"/>
      <c r="F304" s="18"/>
      <c r="G304" s="18" t="s">
        <v>409</v>
      </c>
      <c r="H304" s="18" t="s">
        <v>1282</v>
      </c>
      <c r="I304" s="40">
        <v>1.157834926597467</v>
      </c>
      <c r="J304" s="40">
        <v>1.2125511111533058</v>
      </c>
      <c r="K304" s="40">
        <v>1.1798014078438375</v>
      </c>
      <c r="L304" s="40">
        <v>1.1119503339738506</v>
      </c>
      <c r="M304" s="40">
        <v>1.1080956343687596</v>
      </c>
      <c r="N304" s="40">
        <v>1.1263788883806889</v>
      </c>
      <c r="O304" s="40">
        <v>1.0684231027177793</v>
      </c>
      <c r="P304" s="40">
        <v>1.1262673619145496</v>
      </c>
      <c r="Q304" s="40">
        <v>1.1398235161377022</v>
      </c>
      <c r="R304" s="40">
        <v>1.2628110933956347</v>
      </c>
      <c r="S304" s="40">
        <v>1.2789153125731181</v>
      </c>
      <c r="T304" s="40">
        <v>1.2433585443554276</v>
      </c>
      <c r="U304" s="40">
        <v>1.2472178569151913</v>
      </c>
      <c r="V304" s="40">
        <v>1.1698524279288796</v>
      </c>
      <c r="W304" s="40">
        <v>1.1296799709000651</v>
      </c>
      <c r="X304" s="40">
        <v>1.1089506142308021</v>
      </c>
      <c r="Y304" s="40">
        <v>1.0845329301542168</v>
      </c>
    </row>
    <row r="305" spans="1:25" ht="12.75" customHeight="1">
      <c r="A305" s="18">
        <v>299</v>
      </c>
      <c r="B305" s="18" t="s">
        <v>1283</v>
      </c>
      <c r="C305" s="18" t="s">
        <v>1284</v>
      </c>
      <c r="D305" s="18" t="s">
        <v>1188</v>
      </c>
      <c r="E305" s="18"/>
      <c r="F305" s="18"/>
      <c r="G305" s="18" t="s">
        <v>409</v>
      </c>
      <c r="H305" s="18" t="s">
        <v>1285</v>
      </c>
      <c r="I305" s="40">
        <v>0.98659444955127107</v>
      </c>
      <c r="J305" s="40">
        <v>1.0022252844764474</v>
      </c>
      <c r="K305" s="40">
        <v>1.0043844775861785</v>
      </c>
      <c r="L305" s="40">
        <v>1.0140556844129789</v>
      </c>
      <c r="M305" s="40">
        <v>1.0358977116796806</v>
      </c>
      <c r="N305" s="40">
        <v>1.0593066189225679</v>
      </c>
      <c r="O305" s="40">
        <v>1.0749557648065493</v>
      </c>
      <c r="P305" s="40">
        <v>1.0842781392996361</v>
      </c>
      <c r="Q305" s="40">
        <v>1.0860588343669839</v>
      </c>
      <c r="R305" s="40">
        <v>1.1113364702781301</v>
      </c>
      <c r="S305" s="40">
        <v>1.0996889224856603</v>
      </c>
      <c r="T305" s="40">
        <v>1.0369027500311141</v>
      </c>
      <c r="U305" s="40">
        <v>1.0654153111485409</v>
      </c>
      <c r="V305" s="40">
        <v>1.012980550912431</v>
      </c>
      <c r="W305" s="40">
        <v>1.047891196661437</v>
      </c>
      <c r="X305" s="40">
        <v>1.0569140346664725</v>
      </c>
      <c r="Y305" s="40">
        <v>1.0664886041473083</v>
      </c>
    </row>
    <row r="306" spans="1:25" ht="12.75" customHeight="1">
      <c r="A306" s="18">
        <v>300</v>
      </c>
      <c r="B306" s="18" t="s">
        <v>1286</v>
      </c>
      <c r="C306" s="18" t="s">
        <v>1287</v>
      </c>
      <c r="D306" s="18" t="s">
        <v>1188</v>
      </c>
      <c r="E306" s="18"/>
      <c r="F306" s="18"/>
      <c r="G306" s="18" t="s">
        <v>409</v>
      </c>
      <c r="H306" s="18" t="s">
        <v>1288</v>
      </c>
      <c r="I306" s="40">
        <v>2.4111316314272941</v>
      </c>
      <c r="J306" s="40">
        <v>2.4588605531172236</v>
      </c>
      <c r="K306" s="40">
        <v>2.4104294400742412</v>
      </c>
      <c r="L306" s="40">
        <v>2.4005630523973691</v>
      </c>
      <c r="M306" s="40">
        <v>2.3968826475697678</v>
      </c>
      <c r="N306" s="40">
        <v>2.3731066267078202</v>
      </c>
      <c r="O306" s="40">
        <v>2.402127883363788</v>
      </c>
      <c r="P306" s="40">
        <v>2.4956484367169613</v>
      </c>
      <c r="Q306" s="40">
        <v>2.5438324538824788</v>
      </c>
      <c r="R306" s="40">
        <v>2.571702143773293</v>
      </c>
      <c r="S306" s="40">
        <v>2.5908844616954663</v>
      </c>
      <c r="T306" s="40">
        <v>2.6145594183418641</v>
      </c>
      <c r="U306" s="40">
        <v>2.687142922850791</v>
      </c>
      <c r="V306" s="40">
        <v>2.7195163090873762</v>
      </c>
      <c r="W306" s="40">
        <v>2.7568917985430872</v>
      </c>
      <c r="X306" s="40">
        <v>2.7950062965364406</v>
      </c>
      <c r="Y306" s="40">
        <v>2.8420452652724406</v>
      </c>
    </row>
    <row r="307" spans="1:25" ht="12.75" customHeight="1">
      <c r="A307" s="18">
        <v>301</v>
      </c>
      <c r="B307" s="18" t="s">
        <v>1289</v>
      </c>
      <c r="C307" s="18" t="s">
        <v>1290</v>
      </c>
      <c r="D307" s="18" t="s">
        <v>1188</v>
      </c>
      <c r="E307" s="18"/>
      <c r="F307" s="18"/>
      <c r="G307" s="18" t="s">
        <v>409</v>
      </c>
      <c r="H307" s="18" t="s">
        <v>1291</v>
      </c>
      <c r="I307" s="40">
        <v>0.73307458996930597</v>
      </c>
      <c r="J307" s="40">
        <v>0.75610436700383687</v>
      </c>
      <c r="K307" s="40">
        <v>0.77363813149846206</v>
      </c>
      <c r="L307" s="40">
        <v>0.79429154275907443</v>
      </c>
      <c r="M307" s="40">
        <v>0.78849090673204381</v>
      </c>
      <c r="N307" s="40">
        <v>0.78137135949873826</v>
      </c>
      <c r="O307" s="40">
        <v>0.80514584742372941</v>
      </c>
      <c r="P307" s="40">
        <v>0.83044941672266814</v>
      </c>
      <c r="Q307" s="40">
        <v>0.83405971062502104</v>
      </c>
      <c r="R307" s="40">
        <v>0.85714900078613321</v>
      </c>
      <c r="S307" s="40">
        <v>0.86521478995216206</v>
      </c>
      <c r="T307" s="40">
        <v>0.87411304331094286</v>
      </c>
      <c r="U307" s="40">
        <v>0.89931927339365081</v>
      </c>
      <c r="V307" s="40">
        <v>0.92544156826974333</v>
      </c>
      <c r="W307" s="40">
        <v>0.90984701380535404</v>
      </c>
      <c r="X307" s="40">
        <v>0.91842680415028832</v>
      </c>
      <c r="Y307" s="40">
        <v>0.92891540338961165</v>
      </c>
    </row>
    <row r="308" spans="1:25" ht="12.75" customHeight="1">
      <c r="A308" s="18">
        <v>302</v>
      </c>
      <c r="B308" s="18" t="s">
        <v>1292</v>
      </c>
      <c r="C308" s="18" t="s">
        <v>1293</v>
      </c>
      <c r="D308" s="18" t="s">
        <v>1188</v>
      </c>
      <c r="E308" s="18"/>
      <c r="F308" s="18"/>
      <c r="G308" s="18" t="s">
        <v>409</v>
      </c>
      <c r="H308" s="18" t="s">
        <v>1294</v>
      </c>
      <c r="I308" s="40">
        <v>2.9109710539226672</v>
      </c>
      <c r="J308" s="40">
        <v>2.60595988537733</v>
      </c>
      <c r="K308" s="40">
        <v>2.6686940903103888</v>
      </c>
      <c r="L308" s="40">
        <v>2.7989276045778699</v>
      </c>
      <c r="M308" s="40">
        <v>2.8298635677642747</v>
      </c>
      <c r="N308" s="40">
        <v>2.8631600911326984</v>
      </c>
      <c r="O308" s="40">
        <v>2.7429367913808194</v>
      </c>
      <c r="P308" s="40">
        <v>2.5969042145785144</v>
      </c>
      <c r="Q308" s="40">
        <v>2.5598065321663079</v>
      </c>
      <c r="R308" s="40">
        <v>2.5858171338261084</v>
      </c>
      <c r="S308" s="40">
        <v>2.5942305770411367</v>
      </c>
      <c r="T308" s="40">
        <v>2.6219171079445069</v>
      </c>
      <c r="U308" s="40">
        <v>2.6397844444555143</v>
      </c>
      <c r="V308" s="40">
        <v>2.6003229343033984</v>
      </c>
      <c r="W308" s="40">
        <v>2.5656051860768803</v>
      </c>
      <c r="X308" s="40">
        <v>2.4973421451869493</v>
      </c>
      <c r="Y308" s="40">
        <v>2.3797303496925384</v>
      </c>
    </row>
    <row r="309" spans="1:25" ht="12.75" customHeight="1">
      <c r="A309" s="18">
        <v>303</v>
      </c>
      <c r="B309" s="18" t="s">
        <v>1295</v>
      </c>
      <c r="C309" s="18" t="s">
        <v>1296</v>
      </c>
      <c r="D309" s="18" t="s">
        <v>1188</v>
      </c>
      <c r="E309" s="18"/>
      <c r="F309" s="18"/>
      <c r="G309" s="18" t="s">
        <v>409</v>
      </c>
      <c r="H309" s="18" t="s">
        <v>1297</v>
      </c>
      <c r="I309" s="40">
        <v>2.0878886722523635</v>
      </c>
      <c r="J309" s="40">
        <v>2.1162777996004252</v>
      </c>
      <c r="K309" s="40">
        <v>2.1656269314001682</v>
      </c>
      <c r="L309" s="40">
        <v>2.19400582847745</v>
      </c>
      <c r="M309" s="40">
        <v>2.22130357841877</v>
      </c>
      <c r="N309" s="40">
        <v>2.22390242647224</v>
      </c>
      <c r="O309" s="40">
        <v>2.2552827107179656</v>
      </c>
      <c r="P309" s="40">
        <v>2.2586148358790261</v>
      </c>
      <c r="Q309" s="40">
        <v>2.2750335702258444</v>
      </c>
      <c r="R309" s="40">
        <v>2.3037186109970964</v>
      </c>
      <c r="S309" s="40">
        <v>2.3047603210385676</v>
      </c>
      <c r="T309" s="40">
        <v>2.3312125365640841</v>
      </c>
      <c r="U309" s="40">
        <v>2.3603368027567799</v>
      </c>
      <c r="V309" s="40">
        <v>2.4342530074735218</v>
      </c>
      <c r="W309" s="40">
        <v>2.4299571034039866</v>
      </c>
      <c r="X309" s="40">
        <v>2.4645156223349134</v>
      </c>
      <c r="Y309" s="40">
        <v>2.5098017082336308</v>
      </c>
    </row>
    <row r="310" spans="1:25" ht="12.75" customHeight="1">
      <c r="A310" s="18">
        <v>304</v>
      </c>
      <c r="B310" s="18" t="s">
        <v>1298</v>
      </c>
      <c r="C310" s="18" t="s">
        <v>1299</v>
      </c>
      <c r="D310" s="18" t="s">
        <v>1188</v>
      </c>
      <c r="E310" s="18"/>
      <c r="F310" s="18"/>
      <c r="G310" s="18" t="s">
        <v>409</v>
      </c>
      <c r="H310" s="18" t="s">
        <v>1300</v>
      </c>
      <c r="I310" s="40">
        <v>2.0778994516000888</v>
      </c>
      <c r="J310" s="40">
        <v>1.9553613415061684</v>
      </c>
      <c r="K310" s="40">
        <v>1.7416892570947509</v>
      </c>
      <c r="L310" s="40">
        <v>1.7350013850302313</v>
      </c>
      <c r="M310" s="40">
        <v>1.7362913121756505</v>
      </c>
      <c r="N310" s="40">
        <v>1.749730351349138</v>
      </c>
      <c r="O310" s="40">
        <v>1.8206258571192828</v>
      </c>
      <c r="P310" s="40">
        <v>1.8738233079159499</v>
      </c>
      <c r="Q310" s="40">
        <v>1.9006441760982171</v>
      </c>
      <c r="R310" s="40">
        <v>1.9051721289585068</v>
      </c>
      <c r="S310" s="40">
        <v>1.8667069738951985</v>
      </c>
      <c r="T310" s="40">
        <v>1.9219422063834437</v>
      </c>
      <c r="U310" s="40">
        <v>1.9083767562292051</v>
      </c>
      <c r="V310" s="40">
        <v>1.8906492635597294</v>
      </c>
      <c r="W310" s="40">
        <v>1.9545048296440493</v>
      </c>
      <c r="X310" s="40">
        <v>1.9457445695558191</v>
      </c>
      <c r="Y310" s="40">
        <v>1.9669772943883816</v>
      </c>
    </row>
    <row r="311" spans="1:25" ht="12.75" customHeight="1">
      <c r="A311" s="18">
        <v>305</v>
      </c>
      <c r="B311" s="18" t="s">
        <v>1301</v>
      </c>
      <c r="C311" s="18" t="s">
        <v>1302</v>
      </c>
      <c r="D311" s="18" t="s">
        <v>1188</v>
      </c>
      <c r="E311" s="18"/>
      <c r="F311" s="18" t="s">
        <v>405</v>
      </c>
      <c r="G311" s="18"/>
      <c r="H311" s="18" t="s">
        <v>1303</v>
      </c>
      <c r="I311" s="40">
        <v>12.967057826072544</v>
      </c>
      <c r="J311" s="40">
        <v>13.307372831040357</v>
      </c>
      <c r="K311" s="40">
        <v>13.199102327756842</v>
      </c>
      <c r="L311" s="40">
        <v>13.125599362117468</v>
      </c>
      <c r="M311" s="40">
        <v>13.060499184684893</v>
      </c>
      <c r="N311" s="40">
        <v>13.061167781718455</v>
      </c>
      <c r="O311" s="40">
        <v>13.254222722284217</v>
      </c>
      <c r="P311" s="40">
        <v>13.401924239875013</v>
      </c>
      <c r="Q311" s="40">
        <v>13.309512372866486</v>
      </c>
      <c r="R311" s="40">
        <v>13.207816325282964</v>
      </c>
      <c r="S311" s="40">
        <v>13.091094507934834</v>
      </c>
      <c r="T311" s="40">
        <v>13.192544512076838</v>
      </c>
      <c r="U311" s="40">
        <v>13.316677413712757</v>
      </c>
      <c r="V311" s="40">
        <v>13.413016763077016</v>
      </c>
      <c r="W311" s="40">
        <v>13.568010865735621</v>
      </c>
      <c r="X311" s="40">
        <v>13.701690157648724</v>
      </c>
      <c r="Y311" s="40">
        <v>13.946741890426722</v>
      </c>
    </row>
    <row r="312" spans="1:25" ht="12.75" customHeight="1">
      <c r="A312" s="18">
        <v>306</v>
      </c>
      <c r="B312" s="18" t="s">
        <v>1304</v>
      </c>
      <c r="C312" s="18" t="s">
        <v>1305</v>
      </c>
      <c r="D312" s="18" t="s">
        <v>1188</v>
      </c>
      <c r="E312" s="18"/>
      <c r="F312" s="18"/>
      <c r="G312" s="18" t="s">
        <v>409</v>
      </c>
      <c r="H312" s="18" t="s">
        <v>1306</v>
      </c>
      <c r="I312" s="40">
        <v>1.7917196452200135</v>
      </c>
      <c r="J312" s="40">
        <v>1.8853994639678253</v>
      </c>
      <c r="K312" s="40">
        <v>1.8303356870248926</v>
      </c>
      <c r="L312" s="40">
        <v>1.8261444326672704</v>
      </c>
      <c r="M312" s="40">
        <v>1.8395304101788423</v>
      </c>
      <c r="N312" s="40">
        <v>1.8708279516596835</v>
      </c>
      <c r="O312" s="40">
        <v>1.8499372462091872</v>
      </c>
      <c r="P312" s="40">
        <v>1.7771854084855983</v>
      </c>
      <c r="Q312" s="40">
        <v>1.7627117433973332</v>
      </c>
      <c r="R312" s="40">
        <v>1.7272109920704739</v>
      </c>
      <c r="S312" s="40">
        <v>1.6806479469469313</v>
      </c>
      <c r="T312" s="40">
        <v>1.6873731535433498</v>
      </c>
      <c r="U312" s="40">
        <v>1.6399058433848621</v>
      </c>
      <c r="V312" s="40">
        <v>1.6933674710405817</v>
      </c>
      <c r="W312" s="40">
        <v>1.6966568689235433</v>
      </c>
      <c r="X312" s="40">
        <v>1.6651441668532698</v>
      </c>
      <c r="Y312" s="40">
        <v>1.6732728238889911</v>
      </c>
    </row>
    <row r="313" spans="1:25" ht="12.75" customHeight="1">
      <c r="A313" s="18">
        <v>307</v>
      </c>
      <c r="B313" s="18" t="s">
        <v>1307</v>
      </c>
      <c r="C313" s="18" t="s">
        <v>1308</v>
      </c>
      <c r="D313" s="18" t="s">
        <v>1188</v>
      </c>
      <c r="E313" s="18"/>
      <c r="F313" s="18"/>
      <c r="G313" s="18" t="s">
        <v>409</v>
      </c>
      <c r="H313" s="18" t="s">
        <v>1309</v>
      </c>
      <c r="I313" s="40">
        <v>2.9940562163502671</v>
      </c>
      <c r="J313" s="40">
        <v>3.0702928648351153</v>
      </c>
      <c r="K313" s="40">
        <v>3.0566206410117296</v>
      </c>
      <c r="L313" s="40">
        <v>3.056287161989967</v>
      </c>
      <c r="M313" s="40">
        <v>3.042061007775561</v>
      </c>
      <c r="N313" s="40">
        <v>3.0725284994749336</v>
      </c>
      <c r="O313" s="40">
        <v>3.1419397944887422</v>
      </c>
      <c r="P313" s="40">
        <v>3.2409152992454011</v>
      </c>
      <c r="Q313" s="40">
        <v>3.2163651298242661</v>
      </c>
      <c r="R313" s="40">
        <v>3.28082376544759</v>
      </c>
      <c r="S313" s="40">
        <v>3.3049985805770365</v>
      </c>
      <c r="T313" s="40">
        <v>3.3276249144531755</v>
      </c>
      <c r="U313" s="40">
        <v>3.4008199447036849</v>
      </c>
      <c r="V313" s="40">
        <v>3.4281124154196316</v>
      </c>
      <c r="W313" s="40">
        <v>3.5124476911998679</v>
      </c>
      <c r="X313" s="40">
        <v>3.6394777996505359</v>
      </c>
      <c r="Y313" s="40">
        <v>3.7868197948896696</v>
      </c>
    </row>
    <row r="314" spans="1:25" ht="12.75" customHeight="1">
      <c r="A314" s="18">
        <v>308</v>
      </c>
      <c r="B314" s="18" t="s">
        <v>1310</v>
      </c>
      <c r="C314" s="18" t="s">
        <v>1311</v>
      </c>
      <c r="D314" s="18" t="s">
        <v>1188</v>
      </c>
      <c r="E314" s="18"/>
      <c r="F314" s="18"/>
      <c r="G314" s="18" t="s">
        <v>409</v>
      </c>
      <c r="H314" s="18" t="s">
        <v>1312</v>
      </c>
      <c r="I314" s="40">
        <v>1.9063772238146883</v>
      </c>
      <c r="J314" s="40">
        <v>1.9397075438968003</v>
      </c>
      <c r="K314" s="40">
        <v>1.9267506230390914</v>
      </c>
      <c r="L314" s="40">
        <v>1.9181892206502948</v>
      </c>
      <c r="M314" s="40">
        <v>1.870463973024223</v>
      </c>
      <c r="N314" s="40">
        <v>1.8536315056755348</v>
      </c>
      <c r="O314" s="40">
        <v>1.8380453139678601</v>
      </c>
      <c r="P314" s="40">
        <v>1.8334750206035242</v>
      </c>
      <c r="Q314" s="40">
        <v>1.8078612684818818</v>
      </c>
      <c r="R314" s="40">
        <v>1.7727409775581719</v>
      </c>
      <c r="S314" s="40">
        <v>1.7260019200057122</v>
      </c>
      <c r="T314" s="40">
        <v>1.7099790251115348</v>
      </c>
      <c r="U314" s="40">
        <v>1.772525513182303</v>
      </c>
      <c r="V314" s="40">
        <v>1.837419831770444</v>
      </c>
      <c r="W314" s="40">
        <v>1.8168164910597757</v>
      </c>
      <c r="X314" s="40">
        <v>1.8105691283561172</v>
      </c>
      <c r="Y314" s="40">
        <v>1.8443791040372657</v>
      </c>
    </row>
    <row r="315" spans="1:25" ht="12.75" customHeight="1">
      <c r="A315" s="18">
        <v>309</v>
      </c>
      <c r="B315" s="18" t="s">
        <v>1313</v>
      </c>
      <c r="C315" s="18" t="s">
        <v>1314</v>
      </c>
      <c r="D315" s="18" t="s">
        <v>1188</v>
      </c>
      <c r="E315" s="18"/>
      <c r="F315" s="18"/>
      <c r="G315" s="18" t="s">
        <v>409</v>
      </c>
      <c r="H315" s="18" t="s">
        <v>1315</v>
      </c>
      <c r="I315" s="40">
        <v>0.60810248431332337</v>
      </c>
      <c r="J315" s="40">
        <v>0.60733533312989663</v>
      </c>
      <c r="K315" s="40">
        <v>0.58990490690086406</v>
      </c>
      <c r="L315" s="40">
        <v>0.5957397692440729</v>
      </c>
      <c r="M315" s="40">
        <v>0.59029026182056243</v>
      </c>
      <c r="N315" s="40">
        <v>0.60186101392154612</v>
      </c>
      <c r="O315" s="40">
        <v>0.59704873785822832</v>
      </c>
      <c r="P315" s="40">
        <v>0.61510963298659482</v>
      </c>
      <c r="Q315" s="40">
        <v>0.61317079922139583</v>
      </c>
      <c r="R315" s="40">
        <v>0.60650516205654237</v>
      </c>
      <c r="S315" s="40">
        <v>0.62167820376747018</v>
      </c>
      <c r="T315" s="40">
        <v>0.63047183654064987</v>
      </c>
      <c r="U315" s="40">
        <v>0.63254506293615342</v>
      </c>
      <c r="V315" s="40">
        <v>0.62288848315908085</v>
      </c>
      <c r="W315" s="40">
        <v>0.62565795790551881</v>
      </c>
      <c r="X315" s="40">
        <v>0.63723286932910794</v>
      </c>
      <c r="Y315" s="40">
        <v>0.64164227811270569</v>
      </c>
    </row>
    <row r="316" spans="1:25" ht="12.75" customHeight="1">
      <c r="A316" s="18">
        <v>310</v>
      </c>
      <c r="B316" s="18" t="s">
        <v>1316</v>
      </c>
      <c r="C316" s="18" t="s">
        <v>1317</v>
      </c>
      <c r="D316" s="18" t="s">
        <v>1188</v>
      </c>
      <c r="E316" s="18"/>
      <c r="F316" s="18"/>
      <c r="G316" s="18" t="s">
        <v>409</v>
      </c>
      <c r="H316" s="18" t="s">
        <v>1318</v>
      </c>
      <c r="I316" s="40">
        <v>2.0539656110292208</v>
      </c>
      <c r="J316" s="40">
        <v>2.0685160539326315</v>
      </c>
      <c r="K316" s="40">
        <v>2.039262968414123</v>
      </c>
      <c r="L316" s="40">
        <v>1.9918542502479177</v>
      </c>
      <c r="M316" s="40">
        <v>1.9709596704911947</v>
      </c>
      <c r="N316" s="40">
        <v>1.9608078955127479</v>
      </c>
      <c r="O316" s="40">
        <v>2.0044606743179139</v>
      </c>
      <c r="P316" s="40">
        <v>2.0346931165203483</v>
      </c>
      <c r="Q316" s="40">
        <v>1.9722100633259658</v>
      </c>
      <c r="R316" s="40">
        <v>1.9277337172965936</v>
      </c>
      <c r="S316" s="40">
        <v>1.9380638915076804</v>
      </c>
      <c r="T316" s="40">
        <v>1.9529634601625026</v>
      </c>
      <c r="U316" s="40">
        <v>1.9552396255815285</v>
      </c>
      <c r="V316" s="40">
        <v>1.9467263655685019</v>
      </c>
      <c r="W316" s="40">
        <v>2.0028503988078503</v>
      </c>
      <c r="X316" s="40">
        <v>2.018778996517046</v>
      </c>
      <c r="Y316" s="40">
        <v>2.0456540444517426</v>
      </c>
    </row>
    <row r="317" spans="1:25" ht="12.75" customHeight="1">
      <c r="A317" s="18">
        <v>311</v>
      </c>
      <c r="B317" s="18" t="s">
        <v>1319</v>
      </c>
      <c r="C317" s="18" t="s">
        <v>1320</v>
      </c>
      <c r="D317" s="18" t="s">
        <v>1188</v>
      </c>
      <c r="E317" s="18"/>
      <c r="F317" s="18"/>
      <c r="G317" s="18" t="s">
        <v>409</v>
      </c>
      <c r="H317" s="18" t="s">
        <v>1321</v>
      </c>
      <c r="I317" s="40">
        <v>1.941097898241569</v>
      </c>
      <c r="J317" s="40">
        <v>2.015916313340786</v>
      </c>
      <c r="K317" s="40">
        <v>2.0064685246962486</v>
      </c>
      <c r="L317" s="40">
        <v>1.9679252103999973</v>
      </c>
      <c r="M317" s="40">
        <v>1.9726728609934159</v>
      </c>
      <c r="N317" s="40">
        <v>1.983428038091456</v>
      </c>
      <c r="O317" s="40">
        <v>1.9992447862224008</v>
      </c>
      <c r="P317" s="40">
        <v>2.0224194310339785</v>
      </c>
      <c r="Q317" s="40">
        <v>2.006597114479777</v>
      </c>
      <c r="R317" s="40">
        <v>1.9701127063103601</v>
      </c>
      <c r="S317" s="40">
        <v>2.0118077140011406</v>
      </c>
      <c r="T317" s="40">
        <v>2.0384651149964417</v>
      </c>
      <c r="U317" s="40">
        <v>2.0510628525572452</v>
      </c>
      <c r="V317" s="40">
        <v>2.0697737207241564</v>
      </c>
      <c r="W317" s="40">
        <v>2.1313348068323381</v>
      </c>
      <c r="X317" s="40">
        <v>2.1430490344461464</v>
      </c>
      <c r="Y317" s="40">
        <v>2.161387194927622</v>
      </c>
    </row>
    <row r="318" spans="1:25" ht="12.75" customHeight="1">
      <c r="A318" s="18">
        <v>312</v>
      </c>
      <c r="B318" s="18" t="s">
        <v>1322</v>
      </c>
      <c r="C318" s="18" t="s">
        <v>1323</v>
      </c>
      <c r="D318" s="18" t="s">
        <v>1188</v>
      </c>
      <c r="E318" s="18"/>
      <c r="F318" s="18"/>
      <c r="G318" s="18" t="s">
        <v>409</v>
      </c>
      <c r="H318" s="18" t="s">
        <v>1324</v>
      </c>
      <c r="I318" s="40">
        <v>1.6717387471034628</v>
      </c>
      <c r="J318" s="40">
        <v>1.72020387801861</v>
      </c>
      <c r="K318" s="40">
        <v>1.7497603776628758</v>
      </c>
      <c r="L318" s="40">
        <v>1.7694593169179471</v>
      </c>
      <c r="M318" s="40">
        <v>1.7745238700669261</v>
      </c>
      <c r="N318" s="40">
        <v>1.7180843369349199</v>
      </c>
      <c r="O318" s="40">
        <v>1.8235447061376697</v>
      </c>
      <c r="P318" s="40">
        <v>1.8781277492669013</v>
      </c>
      <c r="Q318" s="40">
        <v>1.9305962541358679</v>
      </c>
      <c r="R318" s="40">
        <v>1.9226890045432321</v>
      </c>
      <c r="S318" s="40">
        <v>1.8078962511288623</v>
      </c>
      <c r="T318" s="40">
        <v>1.8456670072691832</v>
      </c>
      <c r="U318" s="40">
        <v>1.8645773070581986</v>
      </c>
      <c r="V318" s="40">
        <v>1.8147272253198936</v>
      </c>
      <c r="W318" s="40">
        <v>1.7822466510067279</v>
      </c>
      <c r="X318" s="40">
        <v>1.7874381624965039</v>
      </c>
      <c r="Y318" s="40">
        <v>1.7935866501187263</v>
      </c>
    </row>
    <row r="319" spans="1:25" ht="12.75" customHeight="1">
      <c r="A319" s="18">
        <v>313</v>
      </c>
      <c r="B319" s="18" t="s">
        <v>1325</v>
      </c>
      <c r="C319" s="18" t="s">
        <v>1326</v>
      </c>
      <c r="D319" s="18" t="s">
        <v>1188</v>
      </c>
      <c r="E319" s="18"/>
      <c r="F319" s="18" t="s">
        <v>405</v>
      </c>
      <c r="G319" s="18"/>
      <c r="H319" s="18" t="s">
        <v>1327</v>
      </c>
      <c r="I319" s="40">
        <v>23.402974539192918</v>
      </c>
      <c r="J319" s="40">
        <v>23.221296539034213</v>
      </c>
      <c r="K319" s="40">
        <v>23.231484179041576</v>
      </c>
      <c r="L319" s="40">
        <v>23.152388063929269</v>
      </c>
      <c r="M319" s="40">
        <v>23.161199202359164</v>
      </c>
      <c r="N319" s="40">
        <v>23.145444232788268</v>
      </c>
      <c r="O319" s="40">
        <v>23.267841237847147</v>
      </c>
      <c r="P319" s="40">
        <v>23.554881676863985</v>
      </c>
      <c r="Q319" s="40">
        <v>23.627403070767212</v>
      </c>
      <c r="R319" s="40">
        <v>23.29793921853955</v>
      </c>
      <c r="S319" s="40">
        <v>23.369725546670377</v>
      </c>
      <c r="T319" s="40">
        <v>23.411264924791126</v>
      </c>
      <c r="U319" s="40">
        <v>23.425368522620545</v>
      </c>
      <c r="V319" s="40">
        <v>23.46299500052616</v>
      </c>
      <c r="W319" s="40">
        <v>23.520822467667486</v>
      </c>
      <c r="X319" s="40">
        <v>23.286223070353643</v>
      </c>
      <c r="Y319" s="40">
        <v>23.183163194602457</v>
      </c>
    </row>
    <row r="320" spans="1:25" ht="12.75" customHeight="1">
      <c r="A320" s="18">
        <v>314</v>
      </c>
      <c r="B320" s="18" t="s">
        <v>1328</v>
      </c>
      <c r="C320" s="18" t="s">
        <v>1329</v>
      </c>
      <c r="D320" s="18" t="s">
        <v>1188</v>
      </c>
      <c r="E320" s="18"/>
      <c r="F320" s="18"/>
      <c r="G320" s="18" t="s">
        <v>409</v>
      </c>
      <c r="H320" s="18" t="s">
        <v>1330</v>
      </c>
      <c r="I320" s="40">
        <v>2.2241770853757141</v>
      </c>
      <c r="J320" s="40">
        <v>2.1405616086915447</v>
      </c>
      <c r="K320" s="40">
        <v>2.1253357742367052</v>
      </c>
      <c r="L320" s="40">
        <v>2.1228327511692888</v>
      </c>
      <c r="M320" s="40">
        <v>2.0931127359988073</v>
      </c>
      <c r="N320" s="40">
        <v>1.9776058837007948</v>
      </c>
      <c r="O320" s="40">
        <v>1.8775192721212801</v>
      </c>
      <c r="P320" s="40">
        <v>1.8386828982446091</v>
      </c>
      <c r="Q320" s="40">
        <v>1.7234973159760703</v>
      </c>
      <c r="R320" s="40">
        <v>1.6409689414796453</v>
      </c>
      <c r="S320" s="40">
        <v>1.6495167018073655</v>
      </c>
      <c r="T320" s="40">
        <v>1.6518006563839864</v>
      </c>
      <c r="U320" s="40">
        <v>1.6146626542225979</v>
      </c>
      <c r="V320" s="40">
        <v>1.6186992577481321</v>
      </c>
      <c r="W320" s="40">
        <v>1.5972162487310582</v>
      </c>
      <c r="X320" s="40">
        <v>1.3052502712112044</v>
      </c>
      <c r="Y320" s="40">
        <v>1.2753729143782453</v>
      </c>
    </row>
    <row r="321" spans="1:25" ht="12.75" customHeight="1">
      <c r="A321" s="18">
        <v>315</v>
      </c>
      <c r="B321" s="18" t="s">
        <v>1331</v>
      </c>
      <c r="C321" s="18" t="s">
        <v>1332</v>
      </c>
      <c r="D321" s="18" t="s">
        <v>1188</v>
      </c>
      <c r="E321" s="18"/>
      <c r="F321" s="18"/>
      <c r="G321" s="18" t="s">
        <v>409</v>
      </c>
      <c r="H321" s="18" t="s">
        <v>1333</v>
      </c>
      <c r="I321" s="40">
        <v>2.4183795671097252</v>
      </c>
      <c r="J321" s="40">
        <v>2.2730917594319306</v>
      </c>
      <c r="K321" s="40">
        <v>2.2093168975374673</v>
      </c>
      <c r="L321" s="40">
        <v>2.2158351015197173</v>
      </c>
      <c r="M321" s="40">
        <v>2.249206774144644</v>
      </c>
      <c r="N321" s="40">
        <v>2.2853481215568334</v>
      </c>
      <c r="O321" s="40">
        <v>2.3178367908087538</v>
      </c>
      <c r="P321" s="40">
        <v>2.2769445228706884</v>
      </c>
      <c r="Q321" s="40">
        <v>2.2689104460525642</v>
      </c>
      <c r="R321" s="40">
        <v>2.3414171724998769</v>
      </c>
      <c r="S321" s="40">
        <v>2.3409044834762169</v>
      </c>
      <c r="T321" s="40">
        <v>2.368843709735228</v>
      </c>
      <c r="U321" s="40">
        <v>2.3886029542193032</v>
      </c>
      <c r="V321" s="40">
        <v>2.367340257763908</v>
      </c>
      <c r="W321" s="40">
        <v>2.3419847653832528</v>
      </c>
      <c r="X321" s="40">
        <v>2.3977678396120341</v>
      </c>
      <c r="Y321" s="40">
        <v>2.3224551762538055</v>
      </c>
    </row>
    <row r="322" spans="1:25" ht="12.75" customHeight="1">
      <c r="A322" s="18">
        <v>316</v>
      </c>
      <c r="B322" s="18" t="s">
        <v>1334</v>
      </c>
      <c r="C322" s="18" t="s">
        <v>1335</v>
      </c>
      <c r="D322" s="18" t="s">
        <v>1188</v>
      </c>
      <c r="E322" s="18"/>
      <c r="F322" s="18"/>
      <c r="G322" s="18" t="s">
        <v>409</v>
      </c>
      <c r="H322" s="18" t="s">
        <v>1336</v>
      </c>
      <c r="I322" s="40">
        <v>1.2884474914962658</v>
      </c>
      <c r="J322" s="40">
        <v>1.2979073615874628</v>
      </c>
      <c r="K322" s="40">
        <v>1.2471205216121029</v>
      </c>
      <c r="L322" s="40">
        <v>1.2312720517560027</v>
      </c>
      <c r="M322" s="40">
        <v>1.2154656163383621</v>
      </c>
      <c r="N322" s="40">
        <v>1.2486149395372403</v>
      </c>
      <c r="O322" s="40">
        <v>1.27188663090923</v>
      </c>
      <c r="P322" s="40">
        <v>1.2946965353955771</v>
      </c>
      <c r="Q322" s="40">
        <v>1.2812167266312273</v>
      </c>
      <c r="R322" s="40">
        <v>1.2037203417063611</v>
      </c>
      <c r="S322" s="40">
        <v>1.1986655408408808</v>
      </c>
      <c r="T322" s="40">
        <v>1.2560574497477646</v>
      </c>
      <c r="U322" s="40">
        <v>1.2313899752602586</v>
      </c>
      <c r="V322" s="40">
        <v>1.2053845518615875</v>
      </c>
      <c r="W322" s="40">
        <v>1.1668884762627614</v>
      </c>
      <c r="X322" s="40">
        <v>1.1409365996784735</v>
      </c>
      <c r="Y322" s="40">
        <v>1.1043180085276794</v>
      </c>
    </row>
    <row r="323" spans="1:25" ht="12.75" customHeight="1">
      <c r="A323" s="18">
        <v>317</v>
      </c>
      <c r="B323" s="18" t="s">
        <v>1337</v>
      </c>
      <c r="C323" s="18" t="s">
        <v>1338</v>
      </c>
      <c r="D323" s="18" t="s">
        <v>1188</v>
      </c>
      <c r="E323" s="18"/>
      <c r="F323" s="18"/>
      <c r="G323" s="18" t="s">
        <v>409</v>
      </c>
      <c r="H323" s="18" t="s">
        <v>1339</v>
      </c>
      <c r="I323" s="40">
        <v>0.83727064111700134</v>
      </c>
      <c r="J323" s="40">
        <v>0.75792585967347426</v>
      </c>
      <c r="K323" s="40">
        <v>0.7606873523747425</v>
      </c>
      <c r="L323" s="40">
        <v>0.76087848460559615</v>
      </c>
      <c r="M323" s="40">
        <v>0.782428737660114</v>
      </c>
      <c r="N323" s="40">
        <v>0.79107592318475128</v>
      </c>
      <c r="O323" s="40">
        <v>0.81207061554604743</v>
      </c>
      <c r="P323" s="40">
        <v>0.81358763641905707</v>
      </c>
      <c r="Q323" s="40">
        <v>0.80354900310115662</v>
      </c>
      <c r="R323" s="40">
        <v>0.8232534638175667</v>
      </c>
      <c r="S323" s="40">
        <v>0.8124943585565696</v>
      </c>
      <c r="T323" s="40">
        <v>0.74919321594906019</v>
      </c>
      <c r="U323" s="40">
        <v>0.73797324373665851</v>
      </c>
      <c r="V323" s="40">
        <v>0.72150437792419042</v>
      </c>
      <c r="W323" s="40">
        <v>0.73078839256178596</v>
      </c>
      <c r="X323" s="40">
        <v>0.72885144640479915</v>
      </c>
      <c r="Y323" s="40">
        <v>0.71408242738443128</v>
      </c>
    </row>
    <row r="324" spans="1:25" ht="12.75" customHeight="1">
      <c r="A324" s="18">
        <v>318</v>
      </c>
      <c r="B324" s="18" t="s">
        <v>1340</v>
      </c>
      <c r="C324" s="18" t="s">
        <v>1341</v>
      </c>
      <c r="D324" s="18" t="s">
        <v>1188</v>
      </c>
      <c r="E324" s="18"/>
      <c r="F324" s="18"/>
      <c r="G324" s="18" t="s">
        <v>409</v>
      </c>
      <c r="H324" s="18" t="s">
        <v>1342</v>
      </c>
      <c r="I324" s="40">
        <v>1.0840339274167901</v>
      </c>
      <c r="J324" s="40">
        <v>0.94027383492844108</v>
      </c>
      <c r="K324" s="40">
        <v>0.93345220291786191</v>
      </c>
      <c r="L324" s="40">
        <v>0.83890478854324857</v>
      </c>
      <c r="M324" s="40">
        <v>0.87557091643036644</v>
      </c>
      <c r="N324" s="40">
        <v>0.90158155197034673</v>
      </c>
      <c r="O324" s="40">
        <v>0.76838444369641934</v>
      </c>
      <c r="P324" s="40">
        <v>0.78892254925780714</v>
      </c>
      <c r="Q324" s="40">
        <v>0.82355202624043478</v>
      </c>
      <c r="R324" s="40">
        <v>0.83471214825088291</v>
      </c>
      <c r="S324" s="40">
        <v>0.8549720903813699</v>
      </c>
      <c r="T324" s="40">
        <v>0.7774805585350234</v>
      </c>
      <c r="U324" s="40">
        <v>0.72883861277916284</v>
      </c>
      <c r="V324" s="40">
        <v>0.74719341348629131</v>
      </c>
      <c r="W324" s="40">
        <v>0.7270686501910687</v>
      </c>
      <c r="X324" s="40">
        <v>0.67729089159015965</v>
      </c>
      <c r="Y324" s="40">
        <v>0.67658396906139429</v>
      </c>
    </row>
    <row r="325" spans="1:25" ht="12.75" customHeight="1">
      <c r="A325" s="18">
        <v>319</v>
      </c>
      <c r="B325" s="18" t="s">
        <v>1343</v>
      </c>
      <c r="C325" s="18" t="s">
        <v>1344</v>
      </c>
      <c r="D325" s="18" t="s">
        <v>1188</v>
      </c>
      <c r="E325" s="18"/>
      <c r="F325" s="18"/>
      <c r="G325" s="18" t="s">
        <v>409</v>
      </c>
      <c r="H325" s="18" t="s">
        <v>1345</v>
      </c>
      <c r="I325" s="40">
        <v>2.2350591972594769</v>
      </c>
      <c r="J325" s="40">
        <v>2.2817535090435315</v>
      </c>
      <c r="K325" s="40">
        <v>2.3137875431969919</v>
      </c>
      <c r="L325" s="40">
        <v>2.2709557693354494</v>
      </c>
      <c r="M325" s="40">
        <v>2.2416609878371223</v>
      </c>
      <c r="N325" s="40">
        <v>2.2092514398155698</v>
      </c>
      <c r="O325" s="40">
        <v>2.1959196129375034</v>
      </c>
      <c r="P325" s="40">
        <v>2.2512511918941369</v>
      </c>
      <c r="Q325" s="40">
        <v>2.3300067992021027</v>
      </c>
      <c r="R325" s="40">
        <v>2.2885603760478284</v>
      </c>
      <c r="S325" s="40">
        <v>2.2878017580548415</v>
      </c>
      <c r="T325" s="40">
        <v>2.2496211792156862</v>
      </c>
      <c r="U325" s="40">
        <v>2.2047901574876119</v>
      </c>
      <c r="V325" s="40">
        <v>2.2162637271642915</v>
      </c>
      <c r="W325" s="40">
        <v>2.2285283135436722</v>
      </c>
      <c r="X325" s="40">
        <v>2.2477828727614022</v>
      </c>
      <c r="Y325" s="40">
        <v>2.2137603045640408</v>
      </c>
    </row>
    <row r="326" spans="1:25" ht="12.75" customHeight="1">
      <c r="A326" s="18">
        <v>320</v>
      </c>
      <c r="B326" s="18" t="s">
        <v>1346</v>
      </c>
      <c r="C326" s="18" t="s">
        <v>1347</v>
      </c>
      <c r="D326" s="18" t="s">
        <v>1188</v>
      </c>
      <c r="E326" s="18"/>
      <c r="F326" s="18"/>
      <c r="G326" s="18" t="s">
        <v>409</v>
      </c>
      <c r="H326" s="18" t="s">
        <v>1348</v>
      </c>
      <c r="I326" s="40">
        <v>2.0001689143320545</v>
      </c>
      <c r="J326" s="40">
        <v>1.9789634707648631</v>
      </c>
      <c r="K326" s="40">
        <v>1.9974881596829384</v>
      </c>
      <c r="L326" s="40">
        <v>1.9497973667779187</v>
      </c>
      <c r="M326" s="40">
        <v>1.9386988871981137</v>
      </c>
      <c r="N326" s="40">
        <v>1.9424890537586268</v>
      </c>
      <c r="O326" s="40">
        <v>1.9832986531640566</v>
      </c>
      <c r="P326" s="40">
        <v>2.0174143656212906</v>
      </c>
      <c r="Q326" s="40">
        <v>2.0401421338714414</v>
      </c>
      <c r="R326" s="40">
        <v>2.0240056603973362</v>
      </c>
      <c r="S326" s="40">
        <v>2.0701541232961627</v>
      </c>
      <c r="T326" s="40">
        <v>2.0513011775349832</v>
      </c>
      <c r="U326" s="40">
        <v>2.0681284925107781</v>
      </c>
      <c r="V326" s="40">
        <v>2.0424420869757491</v>
      </c>
      <c r="W326" s="40">
        <v>2.075741834956176</v>
      </c>
      <c r="X326" s="40">
        <v>2.0839692070740634</v>
      </c>
      <c r="Y326" s="40">
        <v>2.0846662524305266</v>
      </c>
    </row>
    <row r="327" spans="1:25" ht="12.75" customHeight="1">
      <c r="A327" s="18">
        <v>321</v>
      </c>
      <c r="B327" s="18" t="s">
        <v>1349</v>
      </c>
      <c r="C327" s="18" t="s">
        <v>1350</v>
      </c>
      <c r="D327" s="18" t="s">
        <v>1188</v>
      </c>
      <c r="E327" s="18"/>
      <c r="F327" s="18"/>
      <c r="G327" s="18" t="s">
        <v>409</v>
      </c>
      <c r="H327" s="18" t="s">
        <v>1351</v>
      </c>
      <c r="I327" s="40">
        <v>4.1132000969930322</v>
      </c>
      <c r="J327" s="40">
        <v>4.2225429091926019</v>
      </c>
      <c r="K327" s="40">
        <v>4.2513832529081634</v>
      </c>
      <c r="L327" s="40">
        <v>4.2810881532631102</v>
      </c>
      <c r="M327" s="40">
        <v>4.2964565108025852</v>
      </c>
      <c r="N327" s="40">
        <v>4.2708793746086666</v>
      </c>
      <c r="O327" s="40">
        <v>4.3480096719683354</v>
      </c>
      <c r="P327" s="40">
        <v>4.4006041308255739</v>
      </c>
      <c r="Q327" s="40">
        <v>4.4056927560171006</v>
      </c>
      <c r="R327" s="40">
        <v>4.1836997775918112</v>
      </c>
      <c r="S327" s="40">
        <v>4.1877057549889267</v>
      </c>
      <c r="T327" s="40">
        <v>4.2187612697180379</v>
      </c>
      <c r="U327" s="40">
        <v>4.2626132691077956</v>
      </c>
      <c r="V327" s="40">
        <v>4.3021621617432189</v>
      </c>
      <c r="W327" s="40">
        <v>4.3385383212636457</v>
      </c>
      <c r="X327" s="40">
        <v>4.4011533707978003</v>
      </c>
      <c r="Y327" s="40">
        <v>4.4117056886915167</v>
      </c>
    </row>
    <row r="328" spans="1:25" ht="12.75" customHeight="1">
      <c r="A328" s="18">
        <v>322</v>
      </c>
      <c r="B328" s="18" t="s">
        <v>1352</v>
      </c>
      <c r="C328" s="18" t="s">
        <v>1353</v>
      </c>
      <c r="D328" s="18" t="s">
        <v>1188</v>
      </c>
      <c r="E328" s="18"/>
      <c r="F328" s="18"/>
      <c r="G328" s="18" t="s">
        <v>409</v>
      </c>
      <c r="H328" s="18" t="s">
        <v>1354</v>
      </c>
      <c r="I328" s="40">
        <v>1.2430951502871372</v>
      </c>
      <c r="J328" s="40">
        <v>1.2755982161404726</v>
      </c>
      <c r="K328" s="40">
        <v>1.322177319618826</v>
      </c>
      <c r="L328" s="40">
        <v>1.3594122175883425</v>
      </c>
      <c r="M328" s="40">
        <v>1.3763290390984222</v>
      </c>
      <c r="N328" s="40">
        <v>1.4038879585134498</v>
      </c>
      <c r="O328" s="40">
        <v>1.4546270626112427</v>
      </c>
      <c r="P328" s="40">
        <v>1.4746789145585979</v>
      </c>
      <c r="Q328" s="40">
        <v>1.4958312751470126</v>
      </c>
      <c r="R328" s="40">
        <v>1.5010990003828679</v>
      </c>
      <c r="S328" s="40">
        <v>1.530595456587031</v>
      </c>
      <c r="T328" s="40">
        <v>1.5286361767297787</v>
      </c>
      <c r="U328" s="40">
        <v>1.5830561989552714</v>
      </c>
      <c r="V328" s="40">
        <v>1.5822995819575116</v>
      </c>
      <c r="W328" s="40">
        <v>1.5644046980210702</v>
      </c>
      <c r="X328" s="40">
        <v>1.5693480829062449</v>
      </c>
      <c r="Y328" s="40">
        <v>1.5997406721031744</v>
      </c>
    </row>
    <row r="329" spans="1:25" ht="12.75" customHeight="1">
      <c r="A329" s="18">
        <v>323</v>
      </c>
      <c r="B329" s="18" t="s">
        <v>1355</v>
      </c>
      <c r="C329" s="18" t="s">
        <v>1356</v>
      </c>
      <c r="D329" s="18" t="s">
        <v>1188</v>
      </c>
      <c r="E329" s="18"/>
      <c r="F329" s="18"/>
      <c r="G329" s="18" t="s">
        <v>409</v>
      </c>
      <c r="H329" s="18" t="s">
        <v>1357</v>
      </c>
      <c r="I329" s="40">
        <v>2.3121078160717561</v>
      </c>
      <c r="J329" s="40">
        <v>2.3629893222719787</v>
      </c>
      <c r="K329" s="40">
        <v>2.3636937151945183</v>
      </c>
      <c r="L329" s="40">
        <v>2.3710160270605694</v>
      </c>
      <c r="M329" s="40">
        <v>2.3607779468935624</v>
      </c>
      <c r="N329" s="40">
        <v>2.3848954311734434</v>
      </c>
      <c r="O329" s="40">
        <v>2.4804042449340669</v>
      </c>
      <c r="P329" s="40">
        <v>2.5963269797746142</v>
      </c>
      <c r="Q329" s="40">
        <v>2.683736439916415</v>
      </c>
      <c r="R329" s="40">
        <v>2.6806588675511445</v>
      </c>
      <c r="S329" s="40">
        <v>2.6249948199159512</v>
      </c>
      <c r="T329" s="40">
        <v>2.6893944674209771</v>
      </c>
      <c r="U329" s="40">
        <v>2.6585278221641473</v>
      </c>
      <c r="V329" s="40">
        <v>2.652161032925743</v>
      </c>
      <c r="W329" s="40">
        <v>2.6949194869705715</v>
      </c>
      <c r="X329" s="40">
        <v>2.6779893410024878</v>
      </c>
      <c r="Y329" s="40">
        <v>2.6597214669569893</v>
      </c>
    </row>
    <row r="330" spans="1:25" ht="12.75" customHeight="1">
      <c r="A330" s="18">
        <v>324</v>
      </c>
      <c r="B330" s="18" t="s">
        <v>1358</v>
      </c>
      <c r="C330" s="18" t="s">
        <v>1359</v>
      </c>
      <c r="D330" s="18" t="s">
        <v>1188</v>
      </c>
      <c r="E330" s="18"/>
      <c r="F330" s="18"/>
      <c r="G330" s="18" t="s">
        <v>409</v>
      </c>
      <c r="H330" s="18" t="s">
        <v>1360</v>
      </c>
      <c r="I330" s="40">
        <v>1.8403264116341549</v>
      </c>
      <c r="J330" s="40">
        <v>1.8788807280804263</v>
      </c>
      <c r="K330" s="40">
        <v>1.8929558703322154</v>
      </c>
      <c r="L330" s="40">
        <v>1.9437342364515768</v>
      </c>
      <c r="M330" s="40">
        <v>1.924024850961753</v>
      </c>
      <c r="N330" s="40">
        <v>1.9094783578815686</v>
      </c>
      <c r="O330" s="40">
        <v>1.9153648197697055</v>
      </c>
      <c r="P330" s="40">
        <v>1.9408506220002846</v>
      </c>
      <c r="Q330" s="40">
        <v>1.9495119935434422</v>
      </c>
      <c r="R330" s="40">
        <v>1.9652862812119629</v>
      </c>
      <c r="S330" s="40">
        <v>2.0188252421544197</v>
      </c>
      <c r="T330" s="40">
        <v>2.0273817625281478</v>
      </c>
      <c r="U330" s="40">
        <v>2.0731212478950209</v>
      </c>
      <c r="V330" s="40">
        <v>2.0947752151884877</v>
      </c>
      <c r="W330" s="40">
        <v>2.1419953594459331</v>
      </c>
      <c r="X330" s="40">
        <v>2.1327239736915393</v>
      </c>
      <c r="Y330" s="40">
        <v>2.1716262119361103</v>
      </c>
    </row>
    <row r="331" spans="1:25" ht="12.75" customHeight="1">
      <c r="A331" s="18">
        <v>325</v>
      </c>
      <c r="B331" s="18" t="s">
        <v>1361</v>
      </c>
      <c r="C331" s="18" t="s">
        <v>1362</v>
      </c>
      <c r="D331" s="18" t="s">
        <v>1188</v>
      </c>
      <c r="E331" s="18"/>
      <c r="F331" s="18"/>
      <c r="G331" s="18" t="s">
        <v>409</v>
      </c>
      <c r="H331" s="18" t="s">
        <v>1363</v>
      </c>
      <c r="I331" s="40">
        <v>1.806706878985131</v>
      </c>
      <c r="J331" s="40">
        <v>1.8108079592274875</v>
      </c>
      <c r="K331" s="40">
        <v>1.8140869704220259</v>
      </c>
      <c r="L331" s="40">
        <v>1.8066625471923305</v>
      </c>
      <c r="M331" s="40">
        <v>1.8074633293294797</v>
      </c>
      <c r="N331" s="40">
        <v>1.8203361970869758</v>
      </c>
      <c r="O331" s="40">
        <v>1.8425179562982903</v>
      </c>
      <c r="P331" s="40">
        <v>1.8609213300017475</v>
      </c>
      <c r="Q331" s="40">
        <v>1.8217561550682424</v>
      </c>
      <c r="R331" s="40">
        <v>1.8105557701499595</v>
      </c>
      <c r="S331" s="40">
        <v>1.7930952166106449</v>
      </c>
      <c r="T331" s="40">
        <v>1.8427933012924569</v>
      </c>
      <c r="U331" s="40">
        <v>1.8736638942819386</v>
      </c>
      <c r="V331" s="40">
        <v>1.9127705858617698</v>
      </c>
      <c r="W331" s="40">
        <v>1.9127479203364903</v>
      </c>
      <c r="X331" s="40">
        <v>1.9231591736234326</v>
      </c>
      <c r="Y331" s="40">
        <v>1.9491301023145422</v>
      </c>
    </row>
    <row r="332" spans="1:25" ht="24.75" customHeight="1">
      <c r="A332" s="18">
        <v>326</v>
      </c>
      <c r="B332" s="19" t="s">
        <v>1364</v>
      </c>
      <c r="C332" s="19" t="s">
        <v>1365</v>
      </c>
      <c r="D332" s="19" t="s">
        <v>1366</v>
      </c>
      <c r="E332" s="18" t="s">
        <v>402</v>
      </c>
      <c r="F332" s="18"/>
      <c r="G332" s="18"/>
      <c r="H332" s="19" t="s">
        <v>273</v>
      </c>
      <c r="I332" s="28">
        <v>100</v>
      </c>
      <c r="J332" s="28">
        <v>100</v>
      </c>
      <c r="K332" s="28">
        <v>100</v>
      </c>
      <c r="L332" s="28">
        <v>100</v>
      </c>
      <c r="M332" s="28">
        <v>100</v>
      </c>
      <c r="N332" s="28">
        <v>100</v>
      </c>
      <c r="O332" s="28">
        <v>100</v>
      </c>
      <c r="P332" s="28">
        <v>100</v>
      </c>
      <c r="Q332" s="28">
        <v>100</v>
      </c>
      <c r="R332" s="28">
        <v>100</v>
      </c>
      <c r="S332" s="28">
        <v>100</v>
      </c>
      <c r="T332" s="28">
        <v>100</v>
      </c>
      <c r="U332" s="28">
        <v>100</v>
      </c>
      <c r="V332" s="28">
        <v>100</v>
      </c>
      <c r="W332" s="28">
        <v>100</v>
      </c>
      <c r="X332" s="28">
        <v>100</v>
      </c>
      <c r="Y332" s="28">
        <v>100</v>
      </c>
    </row>
    <row r="333" spans="1:25" ht="12.75" customHeight="1">
      <c r="A333" s="18">
        <v>327</v>
      </c>
      <c r="B333" s="18" t="s">
        <v>1367</v>
      </c>
      <c r="C333" s="18" t="s">
        <v>1368</v>
      </c>
      <c r="D333" s="18" t="s">
        <v>1366</v>
      </c>
      <c r="E333" s="18"/>
      <c r="F333" s="18" t="s">
        <v>405</v>
      </c>
      <c r="G333" s="18"/>
      <c r="H333" s="18" t="s">
        <v>1369</v>
      </c>
      <c r="I333" s="29">
        <v>33.875615942545828</v>
      </c>
      <c r="J333" s="29">
        <v>33.647412989728096</v>
      </c>
      <c r="K333" s="29">
        <v>33.815029329252248</v>
      </c>
      <c r="L333" s="29">
        <v>33.399189898605073</v>
      </c>
      <c r="M333" s="29">
        <v>33.632411152437591</v>
      </c>
      <c r="N333" s="29">
        <v>33.369996108918933</v>
      </c>
      <c r="O333" s="29">
        <v>33.455796618666248</v>
      </c>
      <c r="P333" s="29">
        <v>33.572147072004199</v>
      </c>
      <c r="Q333" s="29">
        <v>33.388952561236401</v>
      </c>
      <c r="R333" s="29">
        <v>32.96663238115449</v>
      </c>
      <c r="S333" s="29">
        <v>33.505777626493995</v>
      </c>
      <c r="T333" s="29">
        <v>32.755522983890586</v>
      </c>
      <c r="U333" s="29">
        <v>32.642225046765482</v>
      </c>
      <c r="V333" s="29">
        <v>32.346722989055692</v>
      </c>
      <c r="W333" s="29">
        <v>32.286686046122995</v>
      </c>
      <c r="X333" s="29">
        <v>32.346443917357313</v>
      </c>
      <c r="Y333" s="29">
        <v>32.831929350602351</v>
      </c>
    </row>
    <row r="334" spans="1:25" ht="12.75" customHeight="1">
      <c r="A334" s="18">
        <v>328</v>
      </c>
      <c r="B334" s="18" t="s">
        <v>1370</v>
      </c>
      <c r="C334" s="18" t="s">
        <v>1371</v>
      </c>
      <c r="D334" s="18" t="s">
        <v>1366</v>
      </c>
      <c r="E334" s="18"/>
      <c r="F334" s="18"/>
      <c r="G334" s="18" t="s">
        <v>409</v>
      </c>
      <c r="H334" s="18" t="s">
        <v>1372</v>
      </c>
      <c r="I334" s="29">
        <v>2.5154192059055944</v>
      </c>
      <c r="J334" s="29">
        <v>2.4578832236103363</v>
      </c>
      <c r="K334" s="29">
        <v>2.5887574297481653</v>
      </c>
      <c r="L334" s="29">
        <v>2.5311850301716401</v>
      </c>
      <c r="M334" s="29">
        <v>2.6349792749090493</v>
      </c>
      <c r="N334" s="29">
        <v>2.6212176211131628</v>
      </c>
      <c r="O334" s="29">
        <v>2.6844192724611271</v>
      </c>
      <c r="P334" s="29">
        <v>2.672242165700375</v>
      </c>
      <c r="Q334" s="29">
        <v>2.5239942139713079</v>
      </c>
      <c r="R334" s="29">
        <v>2.4365349253807245</v>
      </c>
      <c r="S334" s="29">
        <v>2.4633426259556086</v>
      </c>
      <c r="T334" s="29">
        <v>2.4591847557316897</v>
      </c>
      <c r="U334" s="29">
        <v>2.4502722043194582</v>
      </c>
      <c r="V334" s="29">
        <v>2.4436954547222656</v>
      </c>
      <c r="W334" s="29">
        <v>2.4415653890553135</v>
      </c>
      <c r="X334" s="29">
        <v>2.3524651370685437</v>
      </c>
      <c r="Y334" s="29">
        <v>2.5350645207814106</v>
      </c>
    </row>
    <row r="335" spans="1:25" ht="12.75" customHeight="1">
      <c r="A335" s="18">
        <v>329</v>
      </c>
      <c r="B335" s="18" t="s">
        <v>1373</v>
      </c>
      <c r="C335" s="18" t="s">
        <v>1374</v>
      </c>
      <c r="D335" s="18" t="s">
        <v>1366</v>
      </c>
      <c r="E335" s="18"/>
      <c r="F335" s="18"/>
      <c r="G335" s="18" t="s">
        <v>409</v>
      </c>
      <c r="H335" s="18" t="s">
        <v>1375</v>
      </c>
      <c r="I335" s="29">
        <v>2.2476898981888405</v>
      </c>
      <c r="J335" s="29">
        <v>2.1709709333746869</v>
      </c>
      <c r="K335" s="29">
        <v>2.1128882459243989</v>
      </c>
      <c r="L335" s="29">
        <v>2.0495800563469113</v>
      </c>
      <c r="M335" s="29">
        <v>1.8237212187225218</v>
      </c>
      <c r="N335" s="29">
        <v>1.8458087311680815</v>
      </c>
      <c r="O335" s="29">
        <v>1.8426749884639024</v>
      </c>
      <c r="P335" s="29">
        <v>1.7793045512248973</v>
      </c>
      <c r="Q335" s="29">
        <v>1.7064149206379435</v>
      </c>
      <c r="R335" s="29">
        <v>1.8094327781068873</v>
      </c>
      <c r="S335" s="29">
        <v>1.8111034755240063</v>
      </c>
      <c r="T335" s="29">
        <v>1.7277292348325781</v>
      </c>
      <c r="U335" s="29">
        <v>1.7050222962860855</v>
      </c>
      <c r="V335" s="29">
        <v>1.7300413083322541</v>
      </c>
      <c r="W335" s="29">
        <v>1.7727371520625632</v>
      </c>
      <c r="X335" s="29">
        <v>1.7840964627228364</v>
      </c>
      <c r="Y335" s="29">
        <v>1.850993665859979</v>
      </c>
    </row>
    <row r="336" spans="1:25" ht="12.75" customHeight="1">
      <c r="A336" s="18">
        <v>330</v>
      </c>
      <c r="B336" s="18" t="s">
        <v>1376</v>
      </c>
      <c r="C336" s="18" t="s">
        <v>1377</v>
      </c>
      <c r="D336" s="18" t="s">
        <v>1366</v>
      </c>
      <c r="E336" s="18"/>
      <c r="F336" s="18"/>
      <c r="G336" s="18" t="s">
        <v>409</v>
      </c>
      <c r="H336" s="18" t="s">
        <v>1378</v>
      </c>
      <c r="I336" s="29">
        <v>3.320663323038227</v>
      </c>
      <c r="J336" s="29">
        <v>3.4621397690153404</v>
      </c>
      <c r="K336" s="29">
        <v>3.3266273543359683</v>
      </c>
      <c r="L336" s="29">
        <v>3.1680887928217971</v>
      </c>
      <c r="M336" s="29">
        <v>3.2135370552035907</v>
      </c>
      <c r="N336" s="29">
        <v>3.2341673478234751</v>
      </c>
      <c r="O336" s="29">
        <v>3.2815214256141227</v>
      </c>
      <c r="P336" s="29">
        <v>3.3579598420414065</v>
      </c>
      <c r="Q336" s="29">
        <v>3.3745665434323766</v>
      </c>
      <c r="R336" s="29">
        <v>3.2160454241065701</v>
      </c>
      <c r="S336" s="29">
        <v>3.3520340825703965</v>
      </c>
      <c r="T336" s="29">
        <v>3.2585949569538712</v>
      </c>
      <c r="U336" s="29">
        <v>3.3694479151660253</v>
      </c>
      <c r="V336" s="29">
        <v>3.216702548752842</v>
      </c>
      <c r="W336" s="29">
        <v>3.2093384375399423</v>
      </c>
      <c r="X336" s="29">
        <v>3.3187770590290988</v>
      </c>
      <c r="Y336" s="29">
        <v>3.3613951335696322</v>
      </c>
    </row>
    <row r="337" spans="1:25" ht="12.75" customHeight="1">
      <c r="A337" s="18">
        <v>331</v>
      </c>
      <c r="B337" s="18" t="s">
        <v>1379</v>
      </c>
      <c r="C337" s="18" t="s">
        <v>1380</v>
      </c>
      <c r="D337" s="18" t="s">
        <v>1366</v>
      </c>
      <c r="E337" s="18"/>
      <c r="F337" s="18"/>
      <c r="G337" s="18" t="s">
        <v>409</v>
      </c>
      <c r="H337" s="18" t="s">
        <v>1381</v>
      </c>
      <c r="I337" s="29">
        <v>3.264330033527528</v>
      </c>
      <c r="J337" s="29">
        <v>3.290076253919854</v>
      </c>
      <c r="K337" s="29">
        <v>3.4094311134143953</v>
      </c>
      <c r="L337" s="29">
        <v>3.3937870995613095</v>
      </c>
      <c r="M337" s="29">
        <v>3.382877832096097</v>
      </c>
      <c r="N337" s="29">
        <v>3.4062236405372306</v>
      </c>
      <c r="O337" s="29">
        <v>3.5197864590837873</v>
      </c>
      <c r="P337" s="29">
        <v>3.5730433574164491</v>
      </c>
      <c r="Q337" s="29">
        <v>3.6638320444249528</v>
      </c>
      <c r="R337" s="29">
        <v>3.5527740581487826</v>
      </c>
      <c r="S337" s="29">
        <v>3.5670589682252611</v>
      </c>
      <c r="T337" s="29">
        <v>3.3928866202645755</v>
      </c>
      <c r="U337" s="29">
        <v>3.3956547928471137</v>
      </c>
      <c r="V337" s="29">
        <v>3.4280423908939999</v>
      </c>
      <c r="W337" s="29">
        <v>3.3375276467167376</v>
      </c>
      <c r="X337" s="29">
        <v>3.3168804169126402</v>
      </c>
      <c r="Y337" s="29">
        <v>3.3614893650366335</v>
      </c>
    </row>
    <row r="338" spans="1:25" ht="12.75" customHeight="1">
      <c r="A338" s="18">
        <v>332</v>
      </c>
      <c r="B338" s="18" t="s">
        <v>1382</v>
      </c>
      <c r="C338" s="18" t="s">
        <v>1383</v>
      </c>
      <c r="D338" s="18" t="s">
        <v>1366</v>
      </c>
      <c r="E338" s="18"/>
      <c r="F338" s="18"/>
      <c r="G338" s="18" t="s">
        <v>409</v>
      </c>
      <c r="H338" s="18" t="s">
        <v>1384</v>
      </c>
      <c r="I338" s="29">
        <v>1.8132225353205935</v>
      </c>
      <c r="J338" s="29">
        <v>1.822619186098406</v>
      </c>
      <c r="K338" s="29">
        <v>1.7482172752630409</v>
      </c>
      <c r="L338" s="29">
        <v>1.7427845206070349</v>
      </c>
      <c r="M338" s="29">
        <v>1.7785477028765266</v>
      </c>
      <c r="N338" s="29">
        <v>1.735415627521695</v>
      </c>
      <c r="O338" s="29">
        <v>1.7372151248334726</v>
      </c>
      <c r="P338" s="29">
        <v>1.7279883076913471</v>
      </c>
      <c r="Q338" s="29">
        <v>1.7440314136345145</v>
      </c>
      <c r="R338" s="29">
        <v>1.6945412688931956</v>
      </c>
      <c r="S338" s="29">
        <v>1.6829353115903067</v>
      </c>
      <c r="T338" s="29">
        <v>1.6638358862002329</v>
      </c>
      <c r="U338" s="29">
        <v>1.6325827363065384</v>
      </c>
      <c r="V338" s="29">
        <v>1.6238792661468997</v>
      </c>
      <c r="W338" s="29">
        <v>1.6061681524002285</v>
      </c>
      <c r="X338" s="29">
        <v>1.6317262766097529</v>
      </c>
      <c r="Y338" s="29">
        <v>1.6495813444707654</v>
      </c>
    </row>
    <row r="339" spans="1:25" ht="12.75" customHeight="1">
      <c r="A339" s="18">
        <v>333</v>
      </c>
      <c r="B339" s="18" t="s">
        <v>1387</v>
      </c>
      <c r="C339" s="18" t="s">
        <v>1388</v>
      </c>
      <c r="D339" s="18" t="s">
        <v>1366</v>
      </c>
      <c r="E339" s="18"/>
      <c r="F339" s="18"/>
      <c r="G339" s="18" t="s">
        <v>409</v>
      </c>
      <c r="H339" s="18" t="s">
        <v>1389</v>
      </c>
      <c r="I339" s="29">
        <v>4.3927949934760822</v>
      </c>
      <c r="J339" s="29">
        <v>4.2110074018949222</v>
      </c>
      <c r="K339" s="29">
        <v>4.2057942565511919</v>
      </c>
      <c r="L339" s="29">
        <v>4.2212284052955882</v>
      </c>
      <c r="M339" s="29">
        <v>4.4259553615717353</v>
      </c>
      <c r="N339" s="29">
        <v>4.4251450015277065</v>
      </c>
      <c r="O339" s="29">
        <v>4.3679794932350653</v>
      </c>
      <c r="P339" s="29">
        <v>4.2805529487633924</v>
      </c>
      <c r="Q339" s="29">
        <v>4.3364791405736307</v>
      </c>
      <c r="R339" s="29">
        <v>4.4965872998215479</v>
      </c>
      <c r="S339" s="29">
        <v>4.6150988486905211</v>
      </c>
      <c r="T339" s="29">
        <v>4.5285671109144561</v>
      </c>
      <c r="U339" s="29">
        <v>4.5363353071887023</v>
      </c>
      <c r="V339" s="29">
        <v>4.602227664755997</v>
      </c>
      <c r="W339" s="29">
        <v>4.6549839644485349</v>
      </c>
      <c r="X339" s="29">
        <v>4.6818883008528012</v>
      </c>
      <c r="Y339" s="29">
        <v>4.7313272412855225</v>
      </c>
    </row>
    <row r="340" spans="1:25" ht="12.75" customHeight="1">
      <c r="A340" s="18">
        <v>334</v>
      </c>
      <c r="B340" s="18" t="s">
        <v>1390</v>
      </c>
      <c r="C340" s="18" t="s">
        <v>1391</v>
      </c>
      <c r="D340" s="18" t="s">
        <v>1366</v>
      </c>
      <c r="E340" s="18"/>
      <c r="F340" s="18"/>
      <c r="G340" s="18" t="s">
        <v>409</v>
      </c>
      <c r="H340" s="18" t="s">
        <v>1392</v>
      </c>
      <c r="I340" s="29">
        <v>5.1252562692390677</v>
      </c>
      <c r="J340" s="29">
        <v>5.178728085709535</v>
      </c>
      <c r="K340" s="29">
        <v>5.1901010308762521</v>
      </c>
      <c r="L340" s="29">
        <v>5.08087983019366</v>
      </c>
      <c r="M340" s="29">
        <v>5.0911491449446826</v>
      </c>
      <c r="N340" s="29">
        <v>5.0304104959953202</v>
      </c>
      <c r="O340" s="29">
        <v>4.979601105068248</v>
      </c>
      <c r="P340" s="29">
        <v>5.0295290129461723</v>
      </c>
      <c r="Q340" s="29">
        <v>4.9735340033393101</v>
      </c>
      <c r="R340" s="29">
        <v>4.8399232500025056</v>
      </c>
      <c r="S340" s="29">
        <v>4.8676877801426546</v>
      </c>
      <c r="T340" s="29">
        <v>4.6320541714433361</v>
      </c>
      <c r="U340" s="29">
        <v>4.522566885179045</v>
      </c>
      <c r="V340" s="29">
        <v>4.4972906900265741</v>
      </c>
      <c r="W340" s="29">
        <v>4.3929187134369077</v>
      </c>
      <c r="X340" s="29">
        <v>4.3232446663873372</v>
      </c>
      <c r="Y340" s="29">
        <v>4.2759809545310352</v>
      </c>
    </row>
    <row r="341" spans="1:25" ht="12.75" customHeight="1">
      <c r="A341" s="18">
        <v>335</v>
      </c>
      <c r="B341" s="18" t="s">
        <v>1395</v>
      </c>
      <c r="C341" s="18" t="s">
        <v>1396</v>
      </c>
      <c r="D341" s="18" t="s">
        <v>1366</v>
      </c>
      <c r="E341" s="18"/>
      <c r="F341" s="18"/>
      <c r="G341" s="18" t="s">
        <v>409</v>
      </c>
      <c r="H341" s="18" t="s">
        <v>1397</v>
      </c>
      <c r="I341" s="29">
        <v>2.0421604584387292</v>
      </c>
      <c r="J341" s="29">
        <v>2.0833509363211888</v>
      </c>
      <c r="K341" s="29">
        <v>2.1379126674058875</v>
      </c>
      <c r="L341" s="29">
        <v>2.1627184248705795</v>
      </c>
      <c r="M341" s="29">
        <v>2.1535364580712382</v>
      </c>
      <c r="N341" s="29">
        <v>2.1513761108514156</v>
      </c>
      <c r="O341" s="29">
        <v>2.1201796895376259</v>
      </c>
      <c r="P341" s="29">
        <v>2.1576119458918428</v>
      </c>
      <c r="Q341" s="29">
        <v>2.1277783337504625</v>
      </c>
      <c r="R341" s="29">
        <v>2.0916097964799936</v>
      </c>
      <c r="S341" s="29">
        <v>2.1537500298020102</v>
      </c>
      <c r="T341" s="29">
        <v>2.1185626326269729</v>
      </c>
      <c r="U341" s="29">
        <v>2.1181458154380639</v>
      </c>
      <c r="V341" s="29">
        <v>2.1024146969562674</v>
      </c>
      <c r="W341" s="29">
        <v>2.1310278653787451</v>
      </c>
      <c r="X341" s="29">
        <v>2.1171280005138269</v>
      </c>
      <c r="Y341" s="29">
        <v>2.1011583725451954</v>
      </c>
    </row>
    <row r="342" spans="1:25" ht="12.75" customHeight="1">
      <c r="A342" s="18">
        <v>336</v>
      </c>
      <c r="B342" s="18" t="s">
        <v>1398</v>
      </c>
      <c r="C342" s="18" t="s">
        <v>1399</v>
      </c>
      <c r="D342" s="18" t="s">
        <v>1366</v>
      </c>
      <c r="E342" s="18"/>
      <c r="F342" s="18"/>
      <c r="G342" s="18" t="s">
        <v>409</v>
      </c>
      <c r="H342" s="18" t="s">
        <v>1400</v>
      </c>
      <c r="I342" s="29">
        <v>5.7709847125832781</v>
      </c>
      <c r="J342" s="29">
        <v>5.5886654080609759</v>
      </c>
      <c r="K342" s="29">
        <v>5.6492358161662652</v>
      </c>
      <c r="L342" s="29">
        <v>5.5765751063483116</v>
      </c>
      <c r="M342" s="29">
        <v>5.6154015588781236</v>
      </c>
      <c r="N342" s="29">
        <v>5.4680134855990827</v>
      </c>
      <c r="O342" s="29">
        <v>5.4545613247478535</v>
      </c>
      <c r="P342" s="29">
        <v>5.5253715914999662</v>
      </c>
      <c r="Q342" s="29">
        <v>5.4198712702642311</v>
      </c>
      <c r="R342" s="29">
        <v>5.4264279932120063</v>
      </c>
      <c r="S342" s="29">
        <v>5.5031477229071788</v>
      </c>
      <c r="T342" s="29">
        <v>5.4389547670179761</v>
      </c>
      <c r="U342" s="29">
        <v>5.386903287300691</v>
      </c>
      <c r="V342" s="29">
        <v>5.2786900196633795</v>
      </c>
      <c r="W342" s="29">
        <v>5.2872807581687322</v>
      </c>
      <c r="X342" s="29">
        <v>5.2937807025132688</v>
      </c>
      <c r="Y342" s="29">
        <v>5.3204078179186185</v>
      </c>
    </row>
    <row r="343" spans="1:25" ht="12.75" customHeight="1">
      <c r="A343" s="18">
        <v>337</v>
      </c>
      <c r="B343" s="18" t="s">
        <v>1791</v>
      </c>
      <c r="C343" s="18" t="s">
        <v>1385</v>
      </c>
      <c r="D343" s="18" t="s">
        <v>1366</v>
      </c>
      <c r="E343" s="18"/>
      <c r="F343" s="18"/>
      <c r="G343" s="18" t="s">
        <v>409</v>
      </c>
      <c r="H343" s="18" t="s">
        <v>1386</v>
      </c>
      <c r="I343" s="29">
        <v>0.96620555231490801</v>
      </c>
      <c r="J343" s="29">
        <v>0.93576530495882038</v>
      </c>
      <c r="K343" s="29">
        <v>0.99248746415401146</v>
      </c>
      <c r="L343" s="29">
        <v>1.0092828965502094</v>
      </c>
      <c r="M343" s="29">
        <v>0.99352590657417472</v>
      </c>
      <c r="N343" s="29">
        <v>0.97831309884129336</v>
      </c>
      <c r="O343" s="29">
        <v>0.99803202384187617</v>
      </c>
      <c r="P343" s="29">
        <v>0.99165392765071736</v>
      </c>
      <c r="Q343" s="29">
        <v>0.96959639916554996</v>
      </c>
      <c r="R343" s="29">
        <v>0.97805393085801229</v>
      </c>
      <c r="S343" s="29">
        <v>0.96885811486382556</v>
      </c>
      <c r="T343" s="29">
        <v>0.96181789991215438</v>
      </c>
      <c r="U343" s="29">
        <v>0.95858413963905253</v>
      </c>
      <c r="V343" s="29">
        <v>0.89760797202699805</v>
      </c>
      <c r="W343" s="29">
        <v>0.88568747274320858</v>
      </c>
      <c r="X343" s="29">
        <v>0.86328414328452752</v>
      </c>
      <c r="Y343" s="29">
        <v>0.90930885880932277</v>
      </c>
    </row>
    <row r="344" spans="1:25" s="22" customFormat="1" ht="12.75" customHeight="1">
      <c r="A344" s="18">
        <v>338</v>
      </c>
      <c r="B344" s="18" t="s">
        <v>1792</v>
      </c>
      <c r="C344" s="18" t="s">
        <v>1393</v>
      </c>
      <c r="D344" s="18" t="s">
        <v>1366</v>
      </c>
      <c r="E344" s="18"/>
      <c r="F344" s="18"/>
      <c r="G344" s="18" t="s">
        <v>409</v>
      </c>
      <c r="H344" s="18" t="s">
        <v>1394</v>
      </c>
      <c r="I344" s="29">
        <v>2.4168889605129791</v>
      </c>
      <c r="J344" s="29">
        <v>2.4462064867640252</v>
      </c>
      <c r="K344" s="29">
        <v>2.4535766754126729</v>
      </c>
      <c r="L344" s="29">
        <v>2.4630797358380274</v>
      </c>
      <c r="M344" s="29">
        <v>2.5191796385898533</v>
      </c>
      <c r="N344" s="29">
        <v>2.4739049479404693</v>
      </c>
      <c r="O344" s="29">
        <v>2.46982571177917</v>
      </c>
      <c r="P344" s="29">
        <v>2.4768894211776313</v>
      </c>
      <c r="Q344" s="29">
        <v>2.5488542780421191</v>
      </c>
      <c r="R344" s="29">
        <v>2.4247016561442662</v>
      </c>
      <c r="S344" s="29">
        <v>2.5207606662222237</v>
      </c>
      <c r="T344" s="29">
        <v>2.5733349479927394</v>
      </c>
      <c r="U344" s="29">
        <v>2.5667096670947083</v>
      </c>
      <c r="V344" s="29">
        <v>2.5261309767782181</v>
      </c>
      <c r="W344" s="29">
        <v>2.5674504941720855</v>
      </c>
      <c r="X344" s="29">
        <v>2.66317275146268</v>
      </c>
      <c r="Y344" s="29">
        <v>2.7352220757942369</v>
      </c>
    </row>
    <row r="345" spans="1:25" ht="12.75" customHeight="1">
      <c r="A345" s="18">
        <v>339</v>
      </c>
      <c r="B345" s="18" t="s">
        <v>1401</v>
      </c>
      <c r="C345" s="18" t="s">
        <v>1402</v>
      </c>
      <c r="D345" s="18" t="s">
        <v>1366</v>
      </c>
      <c r="E345" s="18"/>
      <c r="F345" s="18" t="s">
        <v>405</v>
      </c>
      <c r="G345" s="18"/>
      <c r="H345" s="18" t="s">
        <v>1403</v>
      </c>
      <c r="I345" s="29">
        <v>11.071133131235166</v>
      </c>
      <c r="J345" s="29">
        <v>11.041491867673729</v>
      </c>
      <c r="K345" s="29">
        <v>11.063238211590583</v>
      </c>
      <c r="L345" s="29">
        <v>11.067113578820456</v>
      </c>
      <c r="M345" s="29">
        <v>11.285166772524892</v>
      </c>
      <c r="N345" s="29">
        <v>11.133819239698429</v>
      </c>
      <c r="O345" s="29">
        <v>11.190353295102884</v>
      </c>
      <c r="P345" s="29">
        <v>11.579551576228761</v>
      </c>
      <c r="Q345" s="29">
        <v>11.561510871441968</v>
      </c>
      <c r="R345" s="29">
        <v>11.624695641714036</v>
      </c>
      <c r="S345" s="29">
        <v>11.860107289640892</v>
      </c>
      <c r="T345" s="29">
        <v>11.645353124531137</v>
      </c>
      <c r="U345" s="29">
        <v>11.557794477576412</v>
      </c>
      <c r="V345" s="29">
        <v>11.563657777092065</v>
      </c>
      <c r="W345" s="29">
        <v>11.595517621281456</v>
      </c>
      <c r="X345" s="29">
        <v>11.616898298830872</v>
      </c>
      <c r="Y345" s="29">
        <v>11.622687683788557</v>
      </c>
    </row>
    <row r="346" spans="1:25" ht="12.75" customHeight="1">
      <c r="A346" s="18">
        <v>340</v>
      </c>
      <c r="B346" s="18" t="s">
        <v>1404</v>
      </c>
      <c r="C346" s="18" t="s">
        <v>1405</v>
      </c>
      <c r="D346" s="18" t="s">
        <v>1366</v>
      </c>
      <c r="E346" s="18"/>
      <c r="F346" s="18"/>
      <c r="G346" s="18" t="s">
        <v>409</v>
      </c>
      <c r="H346" s="18" t="s">
        <v>1406</v>
      </c>
      <c r="I346" s="29">
        <v>2.613069143249509</v>
      </c>
      <c r="J346" s="29">
        <v>2.6412804158188909</v>
      </c>
      <c r="K346" s="29">
        <v>2.6199495254010099</v>
      </c>
      <c r="L346" s="29">
        <v>2.6241173332231069</v>
      </c>
      <c r="M346" s="29">
        <v>2.6968038458432235</v>
      </c>
      <c r="N346" s="29">
        <v>2.5013122605614124</v>
      </c>
      <c r="O346" s="29">
        <v>2.4289445441358972</v>
      </c>
      <c r="P346" s="29">
        <v>2.5426898868088337</v>
      </c>
      <c r="Q346" s="29">
        <v>2.5033623371406781</v>
      </c>
      <c r="R346" s="29">
        <v>2.649601006121272</v>
      </c>
      <c r="S346" s="29">
        <v>2.6896036954133007</v>
      </c>
      <c r="T346" s="29">
        <v>2.6383960006876355</v>
      </c>
      <c r="U346" s="29">
        <v>2.5708576358790904</v>
      </c>
      <c r="V346" s="29">
        <v>2.5414966732874409</v>
      </c>
      <c r="W346" s="29">
        <v>2.5522687272007638</v>
      </c>
      <c r="X346" s="29">
        <v>2.5088613546194356</v>
      </c>
      <c r="Y346" s="29">
        <v>2.5155933239683783</v>
      </c>
    </row>
    <row r="347" spans="1:25" ht="12.75" customHeight="1">
      <c r="A347" s="18">
        <v>341</v>
      </c>
      <c r="B347" s="18" t="s">
        <v>1407</v>
      </c>
      <c r="C347" s="18" t="s">
        <v>1408</v>
      </c>
      <c r="D347" s="18" t="s">
        <v>1366</v>
      </c>
      <c r="E347" s="18"/>
      <c r="F347" s="18"/>
      <c r="G347" s="18" t="s">
        <v>409</v>
      </c>
      <c r="H347" s="18" t="s">
        <v>1409</v>
      </c>
      <c r="I347" s="29">
        <v>3.0941478534555689</v>
      </c>
      <c r="J347" s="29">
        <v>3.0776968672102809</v>
      </c>
      <c r="K347" s="29">
        <v>3.0688069975254058</v>
      </c>
      <c r="L347" s="29">
        <v>3.0334575138714412</v>
      </c>
      <c r="M347" s="29">
        <v>3.0783403321519569</v>
      </c>
      <c r="N347" s="29">
        <v>3.0818863647640411</v>
      </c>
      <c r="O347" s="29">
        <v>3.1812726732192917</v>
      </c>
      <c r="P347" s="29">
        <v>3.1745617336096101</v>
      </c>
      <c r="Q347" s="29">
        <v>3.2568899838256864</v>
      </c>
      <c r="R347" s="29">
        <v>3.2286121604444613</v>
      </c>
      <c r="S347" s="29">
        <v>3.2886286156595159</v>
      </c>
      <c r="T347" s="29">
        <v>3.2935975982434993</v>
      </c>
      <c r="U347" s="29">
        <v>3.2660702857776065</v>
      </c>
      <c r="V347" s="29">
        <v>3.3107762116401402</v>
      </c>
      <c r="W347" s="29">
        <v>3.3000087302756032</v>
      </c>
      <c r="X347" s="29">
        <v>3.3322367803673076</v>
      </c>
      <c r="Y347" s="29">
        <v>3.2401489928441616</v>
      </c>
    </row>
    <row r="348" spans="1:25" ht="12.75" customHeight="1">
      <c r="A348" s="18">
        <v>342</v>
      </c>
      <c r="B348" s="18" t="s">
        <v>1410</v>
      </c>
      <c r="C348" s="18" t="s">
        <v>1411</v>
      </c>
      <c r="D348" s="18" t="s">
        <v>1366</v>
      </c>
      <c r="E348" s="18"/>
      <c r="F348" s="18"/>
      <c r="G348" s="18" t="s">
        <v>409</v>
      </c>
      <c r="H348" s="18" t="s">
        <v>1412</v>
      </c>
      <c r="I348" s="29">
        <v>2.0796859986169527</v>
      </c>
      <c r="J348" s="29">
        <v>2.055728274837096</v>
      </c>
      <c r="K348" s="29">
        <v>2.0574049038219062</v>
      </c>
      <c r="L348" s="29">
        <v>2.0633648954805679</v>
      </c>
      <c r="M348" s="29">
        <v>2.1545079315302913</v>
      </c>
      <c r="N348" s="29">
        <v>2.2049633481055135</v>
      </c>
      <c r="O348" s="29">
        <v>2.2245712753647582</v>
      </c>
      <c r="P348" s="29">
        <v>2.378672779312359</v>
      </c>
      <c r="Q348" s="29">
        <v>2.3859193459509385</v>
      </c>
      <c r="R348" s="29">
        <v>2.4033210901374833</v>
      </c>
      <c r="S348" s="29">
        <v>2.4105667931072645</v>
      </c>
      <c r="T348" s="29">
        <v>2.3105730533319493</v>
      </c>
      <c r="U348" s="29">
        <v>2.3318452427185838</v>
      </c>
      <c r="V348" s="29">
        <v>2.361144755384132</v>
      </c>
      <c r="W348" s="29">
        <v>2.3545816628156904</v>
      </c>
      <c r="X348" s="29">
        <v>2.3595664028518368</v>
      </c>
      <c r="Y348" s="29">
        <v>2.3868632209426357</v>
      </c>
    </row>
    <row r="349" spans="1:25" ht="12.75" customHeight="1">
      <c r="A349" s="18">
        <v>343</v>
      </c>
      <c r="B349" s="18" t="s">
        <v>1413</v>
      </c>
      <c r="C349" s="18" t="s">
        <v>1414</v>
      </c>
      <c r="D349" s="18" t="s">
        <v>1366</v>
      </c>
      <c r="E349" s="18"/>
      <c r="F349" s="18"/>
      <c r="G349" s="18" t="s">
        <v>409</v>
      </c>
      <c r="H349" s="18" t="s">
        <v>1415</v>
      </c>
      <c r="I349" s="29">
        <v>1.3275944959285433</v>
      </c>
      <c r="J349" s="29">
        <v>1.3286894057246124</v>
      </c>
      <c r="K349" s="29">
        <v>1.3666382593498629</v>
      </c>
      <c r="L349" s="29">
        <v>1.3521295886665095</v>
      </c>
      <c r="M349" s="29">
        <v>1.4054565591718331</v>
      </c>
      <c r="N349" s="29">
        <v>1.3737083047160425</v>
      </c>
      <c r="O349" s="29">
        <v>1.3885787553938258</v>
      </c>
      <c r="P349" s="29">
        <v>1.4010908449285704</v>
      </c>
      <c r="Q349" s="29">
        <v>1.4100106105939567</v>
      </c>
      <c r="R349" s="29">
        <v>1.410047716924729</v>
      </c>
      <c r="S349" s="29">
        <v>1.4437385179683753</v>
      </c>
      <c r="T349" s="29">
        <v>1.4086498276525765</v>
      </c>
      <c r="U349" s="29">
        <v>1.3893460648176537</v>
      </c>
      <c r="V349" s="29">
        <v>1.3738607985167679</v>
      </c>
      <c r="W349" s="29">
        <v>1.3832068388644321</v>
      </c>
      <c r="X349" s="29">
        <v>1.4013956809943042</v>
      </c>
      <c r="Y349" s="29">
        <v>1.4135860746920268</v>
      </c>
    </row>
    <row r="350" spans="1:25" ht="12.75" customHeight="1">
      <c r="A350" s="18">
        <v>344</v>
      </c>
      <c r="B350" s="18" t="s">
        <v>1416</v>
      </c>
      <c r="C350" s="18" t="s">
        <v>1417</v>
      </c>
      <c r="D350" s="18" t="s">
        <v>1366</v>
      </c>
      <c r="E350" s="18"/>
      <c r="F350" s="18"/>
      <c r="G350" s="18" t="s">
        <v>409</v>
      </c>
      <c r="H350" s="18" t="s">
        <v>1418</v>
      </c>
      <c r="I350" s="29">
        <v>1.9566356399845937</v>
      </c>
      <c r="J350" s="29">
        <v>1.9380969040828491</v>
      </c>
      <c r="K350" s="29">
        <v>1.9504385254923995</v>
      </c>
      <c r="L350" s="29">
        <v>1.9940442475788305</v>
      </c>
      <c r="M350" s="29">
        <v>1.9500581038275862</v>
      </c>
      <c r="N350" s="29">
        <v>1.9719489615514185</v>
      </c>
      <c r="O350" s="29">
        <v>1.9669860469891114</v>
      </c>
      <c r="P350" s="29">
        <v>2.0825363315693899</v>
      </c>
      <c r="Q350" s="29">
        <v>2.0053285939307068</v>
      </c>
      <c r="R350" s="29">
        <v>1.9331136680860883</v>
      </c>
      <c r="S350" s="29">
        <v>2.0275696674924348</v>
      </c>
      <c r="T350" s="29">
        <v>1.9941366446154776</v>
      </c>
      <c r="U350" s="29">
        <v>1.9996752483834777</v>
      </c>
      <c r="V350" s="29">
        <v>1.9763793382635837</v>
      </c>
      <c r="W350" s="29">
        <v>2.0054516621249654</v>
      </c>
      <c r="X350" s="29">
        <v>2.0148380799979875</v>
      </c>
      <c r="Y350" s="29">
        <v>2.066496071341354</v>
      </c>
    </row>
    <row r="351" spans="1:25" ht="12.75" customHeight="1">
      <c r="A351" s="18">
        <v>345</v>
      </c>
      <c r="B351" s="18" t="s">
        <v>1419</v>
      </c>
      <c r="C351" s="18" t="s">
        <v>1420</v>
      </c>
      <c r="D351" s="18" t="s">
        <v>1366</v>
      </c>
      <c r="E351" s="18"/>
      <c r="F351" s="18" t="s">
        <v>405</v>
      </c>
      <c r="G351" s="18"/>
      <c r="H351" s="18" t="s">
        <v>1421</v>
      </c>
      <c r="I351" s="29">
        <v>55.053270203037584</v>
      </c>
      <c r="J351" s="29">
        <v>55.311069730766086</v>
      </c>
      <c r="K351" s="29">
        <v>55.121745321877022</v>
      </c>
      <c r="L351" s="29">
        <v>55.53370302179141</v>
      </c>
      <c r="M351" s="29">
        <v>55.082454457486165</v>
      </c>
      <c r="N351" s="29">
        <v>55.496184651382642</v>
      </c>
      <c r="O351" s="29">
        <v>55.353830544563735</v>
      </c>
      <c r="P351" s="29">
        <v>54.848288859984294</v>
      </c>
      <c r="Q351" s="29">
        <v>55.049512611586557</v>
      </c>
      <c r="R351" s="29">
        <v>55.408671977131476</v>
      </c>
      <c r="S351" s="29">
        <v>54.634127094751051</v>
      </c>
      <c r="T351" s="29">
        <v>55.599101107108773</v>
      </c>
      <c r="U351" s="29">
        <v>55.799969574294664</v>
      </c>
      <c r="V351" s="29">
        <v>56.08961923385224</v>
      </c>
      <c r="W351" s="29">
        <v>56.117796332595546</v>
      </c>
      <c r="X351" s="29">
        <v>56.036657783811819</v>
      </c>
      <c r="Y351" s="29">
        <v>55.545382965609079</v>
      </c>
    </row>
    <row r="352" spans="1:25" ht="12.75" customHeight="1">
      <c r="A352" s="18">
        <v>346</v>
      </c>
      <c r="B352" s="18" t="s">
        <v>1422</v>
      </c>
      <c r="C352" s="18" t="s">
        <v>1423</v>
      </c>
      <c r="D352" s="18" t="s">
        <v>1366</v>
      </c>
      <c r="E352" s="18"/>
      <c r="F352" s="18"/>
      <c r="G352" s="18" t="s">
        <v>409</v>
      </c>
      <c r="H352" s="18" t="s">
        <v>1424</v>
      </c>
      <c r="I352" s="29">
        <v>1.9402503441875958</v>
      </c>
      <c r="J352" s="29">
        <v>2.0009594237206363</v>
      </c>
      <c r="K352" s="29">
        <v>1.999529095826041</v>
      </c>
      <c r="L352" s="29">
        <v>2.0234012105051522</v>
      </c>
      <c r="M352" s="29">
        <v>2.0261568581201228</v>
      </c>
      <c r="N352" s="29">
        <v>1.9644344744559668</v>
      </c>
      <c r="O352" s="29">
        <v>2.0135864092134534</v>
      </c>
      <c r="P352" s="29">
        <v>2.097314110561646</v>
      </c>
      <c r="Q352" s="29">
        <v>2.2230562810649741</v>
      </c>
      <c r="R352" s="29">
        <v>2.2498064258074804</v>
      </c>
      <c r="S352" s="29">
        <v>2.3181490311929309</v>
      </c>
      <c r="T352" s="29">
        <v>2.1288726050816886</v>
      </c>
      <c r="U352" s="29">
        <v>2.0415746387192768</v>
      </c>
      <c r="V352" s="29">
        <v>2.0874782975897217</v>
      </c>
      <c r="W352" s="29">
        <v>2.149597424913047</v>
      </c>
      <c r="X352" s="29">
        <v>1.8760365607232754</v>
      </c>
      <c r="Y352" s="29">
        <v>1.786459989616684</v>
      </c>
    </row>
    <row r="353" spans="1:25" ht="12.75" customHeight="1">
      <c r="A353" s="18">
        <v>347</v>
      </c>
      <c r="B353" s="18" t="s">
        <v>1425</v>
      </c>
      <c r="C353" s="18" t="s">
        <v>1426</v>
      </c>
      <c r="D353" s="18" t="s">
        <v>1366</v>
      </c>
      <c r="E353" s="18"/>
      <c r="F353" s="18"/>
      <c r="G353" s="18" t="s">
        <v>409</v>
      </c>
      <c r="H353" s="18" t="s">
        <v>1427</v>
      </c>
      <c r="I353" s="29">
        <v>3.2849305269883811</v>
      </c>
      <c r="J353" s="29">
        <v>3.159751673035613</v>
      </c>
      <c r="K353" s="29">
        <v>3.2557859247244054</v>
      </c>
      <c r="L353" s="29">
        <v>3.2788224510769819</v>
      </c>
      <c r="M353" s="29">
        <v>3.3353792564381006</v>
      </c>
      <c r="N353" s="29">
        <v>3.1712049555137143</v>
      </c>
      <c r="O353" s="29">
        <v>3.2525606749222828</v>
      </c>
      <c r="P353" s="29">
        <v>3.2175147285925978</v>
      </c>
      <c r="Q353" s="29">
        <v>3.1906883099546319</v>
      </c>
      <c r="R353" s="29">
        <v>2.9917267355848653</v>
      </c>
      <c r="S353" s="29">
        <v>3.040597815424031</v>
      </c>
      <c r="T353" s="29">
        <v>2.8537889832305168</v>
      </c>
      <c r="U353" s="29">
        <v>2.7807252339146427</v>
      </c>
      <c r="V353" s="29">
        <v>2.7727412439219767</v>
      </c>
      <c r="W353" s="29">
        <v>2.7636487528568359</v>
      </c>
      <c r="X353" s="29">
        <v>2.8141514064146023</v>
      </c>
      <c r="Y353" s="29">
        <v>2.6970880889640272</v>
      </c>
    </row>
    <row r="354" spans="1:25" ht="12.75" customHeight="1">
      <c r="A354" s="18">
        <v>348</v>
      </c>
      <c r="B354" s="18" t="s">
        <v>1428</v>
      </c>
      <c r="C354" s="18" t="s">
        <v>1429</v>
      </c>
      <c r="D354" s="18" t="s">
        <v>1366</v>
      </c>
      <c r="E354" s="18"/>
      <c r="F354" s="18"/>
      <c r="G354" s="18" t="s">
        <v>409</v>
      </c>
      <c r="H354" s="18" t="s">
        <v>1430</v>
      </c>
      <c r="I354" s="29">
        <v>0.77578271272901023</v>
      </c>
      <c r="J354" s="29">
        <v>0.74812433679088841</v>
      </c>
      <c r="K354" s="29">
        <v>0.7617109758424615</v>
      </c>
      <c r="L354" s="29">
        <v>0.71331505623544955</v>
      </c>
      <c r="M354" s="29">
        <v>0.70244007579306389</v>
      </c>
      <c r="N354" s="29">
        <v>0.706276914398828</v>
      </c>
      <c r="O354" s="29">
        <v>0.74337153164720882</v>
      </c>
      <c r="P354" s="29">
        <v>0.75465357944227318</v>
      </c>
      <c r="Q354" s="29">
        <v>0.75163514361433237</v>
      </c>
      <c r="R354" s="29">
        <v>0.78605669260613831</v>
      </c>
      <c r="S354" s="29">
        <v>0.74903488027338694</v>
      </c>
      <c r="T354" s="29">
        <v>0.75144889289693029</v>
      </c>
      <c r="U354" s="29">
        <v>0.75846236050819749</v>
      </c>
      <c r="V354" s="29">
        <v>0.76531639277945229</v>
      </c>
      <c r="W354" s="29">
        <v>0.77319655496437711</v>
      </c>
      <c r="X354" s="29">
        <v>0.82369235811198049</v>
      </c>
      <c r="Y354" s="29">
        <v>0.73818451473472657</v>
      </c>
    </row>
    <row r="355" spans="1:25" ht="12.75" customHeight="1">
      <c r="A355" s="18">
        <v>349</v>
      </c>
      <c r="B355" s="18" t="s">
        <v>1431</v>
      </c>
      <c r="C355" s="18" t="s">
        <v>1432</v>
      </c>
      <c r="D355" s="18" t="s">
        <v>1366</v>
      </c>
      <c r="E355" s="18"/>
      <c r="F355" s="18"/>
      <c r="G355" s="18" t="s">
        <v>409</v>
      </c>
      <c r="H355" s="18" t="s">
        <v>1433</v>
      </c>
      <c r="I355" s="29">
        <v>16.28841693239761</v>
      </c>
      <c r="J355" s="29">
        <v>16.05745716883348</v>
      </c>
      <c r="K355" s="29">
        <v>15.513835752457213</v>
      </c>
      <c r="L355" s="29">
        <v>15.96335715491319</v>
      </c>
      <c r="M355" s="29">
        <v>15.951613627130223</v>
      </c>
      <c r="N355" s="29">
        <v>16.642277770958955</v>
      </c>
      <c r="O355" s="29">
        <v>16.232331401661249</v>
      </c>
      <c r="P355" s="29">
        <v>15.566422712559394</v>
      </c>
      <c r="Q355" s="29">
        <v>15.560202169634993</v>
      </c>
      <c r="R355" s="29">
        <v>15.987388522168921</v>
      </c>
      <c r="S355" s="29">
        <v>14.879379777067145</v>
      </c>
      <c r="T355" s="29">
        <v>16.325163544074108</v>
      </c>
      <c r="U355" s="29">
        <v>16.543979997306273</v>
      </c>
      <c r="V355" s="29">
        <v>17.059205677779303</v>
      </c>
      <c r="W355" s="29">
        <v>16.827737888363071</v>
      </c>
      <c r="X355" s="29">
        <v>17.043414237087099</v>
      </c>
      <c r="Y355" s="29">
        <v>16.752207347316752</v>
      </c>
    </row>
    <row r="356" spans="1:25" ht="12.75" customHeight="1">
      <c r="A356" s="18">
        <v>350</v>
      </c>
      <c r="B356" s="18" t="s">
        <v>1434</v>
      </c>
      <c r="C356" s="18" t="s">
        <v>1435</v>
      </c>
      <c r="D356" s="18" t="s">
        <v>1366</v>
      </c>
      <c r="E356" s="18"/>
      <c r="F356" s="18"/>
      <c r="G356" s="18" t="s">
        <v>409</v>
      </c>
      <c r="H356" s="18" t="s">
        <v>1436</v>
      </c>
      <c r="I356" s="29">
        <v>5.0046090873236029</v>
      </c>
      <c r="J356" s="29">
        <v>5.0728687461719453</v>
      </c>
      <c r="K356" s="29">
        <v>4.87641788172742</v>
      </c>
      <c r="L356" s="29">
        <v>4.954379071637554</v>
      </c>
      <c r="M356" s="29">
        <v>4.1531656142694686</v>
      </c>
      <c r="N356" s="29">
        <v>3.8842847331214561</v>
      </c>
      <c r="O356" s="29">
        <v>3.9515726221764571</v>
      </c>
      <c r="P356" s="29">
        <v>3.8436028799805131</v>
      </c>
      <c r="Q356" s="29">
        <v>3.6786127329642837</v>
      </c>
      <c r="R356" s="29">
        <v>3.5913422032324873</v>
      </c>
      <c r="S356" s="29">
        <v>3.8161106937661877</v>
      </c>
      <c r="T356" s="29">
        <v>3.6006866783421883</v>
      </c>
      <c r="U356" s="29">
        <v>3.6342856382876376</v>
      </c>
      <c r="V356" s="29">
        <v>3.4391727046175462</v>
      </c>
      <c r="W356" s="29">
        <v>3.4562928170897886</v>
      </c>
      <c r="X356" s="29">
        <v>3.3819505929185527</v>
      </c>
      <c r="Y356" s="29">
        <v>3.4678518935267735</v>
      </c>
    </row>
    <row r="357" spans="1:25" ht="12.75" customHeight="1">
      <c r="A357" s="18">
        <v>351</v>
      </c>
      <c r="B357" s="18" t="s">
        <v>1437</v>
      </c>
      <c r="C357" s="18" t="s">
        <v>1438</v>
      </c>
      <c r="D357" s="18" t="s">
        <v>1366</v>
      </c>
      <c r="E357" s="18"/>
      <c r="F357" s="18"/>
      <c r="G357" s="18" t="s">
        <v>409</v>
      </c>
      <c r="H357" s="18" t="s">
        <v>1439</v>
      </c>
      <c r="I357" s="29">
        <v>0.81873146453572998</v>
      </c>
      <c r="J357" s="29">
        <v>0.81361698105020619</v>
      </c>
      <c r="K357" s="29">
        <v>0.77971235228211344</v>
      </c>
      <c r="L357" s="29">
        <v>0.77738433684817487</v>
      </c>
      <c r="M357" s="29">
        <v>0.72376067997442817</v>
      </c>
      <c r="N357" s="29">
        <v>0.78689280202231759</v>
      </c>
      <c r="O357" s="29">
        <v>0.7609655459563992</v>
      </c>
      <c r="P357" s="29">
        <v>0.74772064001648919</v>
      </c>
      <c r="Q357" s="29">
        <v>0.72277447178652232</v>
      </c>
      <c r="R357" s="29">
        <v>0.71632842016320619</v>
      </c>
      <c r="S357" s="29">
        <v>0.69505795883040622</v>
      </c>
      <c r="T357" s="29">
        <v>0.68032717131152765</v>
      </c>
      <c r="U357" s="29">
        <v>0.6731319382749541</v>
      </c>
      <c r="V357" s="29">
        <v>0.65607597596124456</v>
      </c>
      <c r="W357" s="29">
        <v>0.63015473653912024</v>
      </c>
      <c r="X357" s="29">
        <v>0.61118425590941439</v>
      </c>
      <c r="Y357" s="29">
        <v>0.5894376642975222</v>
      </c>
    </row>
    <row r="358" spans="1:25" ht="12.75" customHeight="1">
      <c r="A358" s="18">
        <v>352</v>
      </c>
      <c r="B358" s="18" t="s">
        <v>1440</v>
      </c>
      <c r="C358" s="18" t="s">
        <v>1441</v>
      </c>
      <c r="D358" s="18" t="s">
        <v>1366</v>
      </c>
      <c r="E358" s="18"/>
      <c r="F358" s="18"/>
      <c r="G358" s="18" t="s">
        <v>409</v>
      </c>
      <c r="H358" s="18" t="s">
        <v>1442</v>
      </c>
      <c r="I358" s="29">
        <v>1.423040450347606</v>
      </c>
      <c r="J358" s="29">
        <v>1.4008145381599635</v>
      </c>
      <c r="K358" s="29">
        <v>1.441885170512395</v>
      </c>
      <c r="L358" s="29">
        <v>1.4041753179368184</v>
      </c>
      <c r="M358" s="29">
        <v>1.4515821190077007</v>
      </c>
      <c r="N358" s="29">
        <v>1.3417439877574577</v>
      </c>
      <c r="O358" s="29">
        <v>1.2668797663754612</v>
      </c>
      <c r="P358" s="29">
        <v>1.2617325165789379</v>
      </c>
      <c r="Q358" s="29">
        <v>1.2960531788571712</v>
      </c>
      <c r="R358" s="29">
        <v>1.2761594097839133</v>
      </c>
      <c r="S358" s="29">
        <v>1.324410366091203</v>
      </c>
      <c r="T358" s="29">
        <v>1.2702797442990126</v>
      </c>
      <c r="U358" s="29">
        <v>1.3057762127780439</v>
      </c>
      <c r="V358" s="29">
        <v>1.2531654774525023</v>
      </c>
      <c r="W358" s="29">
        <v>1.1930448264204472</v>
      </c>
      <c r="X358" s="29">
        <v>1.1666032719403983</v>
      </c>
      <c r="Y358" s="29">
        <v>1.160043913847443</v>
      </c>
    </row>
    <row r="359" spans="1:25" ht="12.75" customHeight="1">
      <c r="A359" s="18">
        <v>353</v>
      </c>
      <c r="B359" s="18" t="s">
        <v>1443</v>
      </c>
      <c r="C359" s="18" t="s">
        <v>1444</v>
      </c>
      <c r="D359" s="18" t="s">
        <v>1366</v>
      </c>
      <c r="E359" s="18"/>
      <c r="F359" s="18"/>
      <c r="G359" s="18" t="s">
        <v>409</v>
      </c>
      <c r="H359" s="18" t="s">
        <v>1445</v>
      </c>
      <c r="I359" s="29">
        <v>1.5058022581379338</v>
      </c>
      <c r="J359" s="29">
        <v>1.356178655090222</v>
      </c>
      <c r="K359" s="29">
        <v>1.374375185343754</v>
      </c>
      <c r="L359" s="29">
        <v>1.4087442674469368</v>
      </c>
      <c r="M359" s="29">
        <v>1.461510577759229</v>
      </c>
      <c r="N359" s="29">
        <v>1.5526588618718451</v>
      </c>
      <c r="O359" s="29">
        <v>1.538039939519843</v>
      </c>
      <c r="P359" s="29">
        <v>1.6150313621820647</v>
      </c>
      <c r="Q359" s="29">
        <v>1.6069147750170192</v>
      </c>
      <c r="R359" s="29">
        <v>1.6069347358528254</v>
      </c>
      <c r="S359" s="29">
        <v>1.6448608031403178</v>
      </c>
      <c r="T359" s="29">
        <v>1.6069430658258135</v>
      </c>
      <c r="U359" s="29">
        <v>1.6308766729300448</v>
      </c>
      <c r="V359" s="29">
        <v>1.6183298152781511</v>
      </c>
      <c r="W359" s="29">
        <v>1.6641606792032884</v>
      </c>
      <c r="X359" s="29">
        <v>1.6103531503052233</v>
      </c>
      <c r="Y359" s="29">
        <v>1.5728124561699686</v>
      </c>
    </row>
    <row r="360" spans="1:25" ht="12.75" customHeight="1">
      <c r="A360" s="18">
        <v>354</v>
      </c>
      <c r="B360" s="18" t="s">
        <v>1446</v>
      </c>
      <c r="C360" s="18" t="s">
        <v>1447</v>
      </c>
      <c r="D360" s="18" t="s">
        <v>1366</v>
      </c>
      <c r="E360" s="18"/>
      <c r="F360" s="18"/>
      <c r="G360" s="18" t="s">
        <v>409</v>
      </c>
      <c r="H360" s="18" t="s">
        <v>1448</v>
      </c>
      <c r="I360" s="29">
        <v>2.1652108170710878</v>
      </c>
      <c r="J360" s="29">
        <v>2.1444600395446227</v>
      </c>
      <c r="K360" s="29">
        <v>2.2107864067548317</v>
      </c>
      <c r="L360" s="29">
        <v>2.2076735084573333</v>
      </c>
      <c r="M360" s="29">
        <v>2.2564543563233825</v>
      </c>
      <c r="N360" s="29">
        <v>2.2093114353388503</v>
      </c>
      <c r="O360" s="29">
        <v>2.2438328452693401</v>
      </c>
      <c r="P360" s="29">
        <v>2.3006803337179762</v>
      </c>
      <c r="Q360" s="29">
        <v>2.3431403920463847</v>
      </c>
      <c r="R360" s="29">
        <v>2.2498981091951595</v>
      </c>
      <c r="S360" s="29">
        <v>2.2388771839468982</v>
      </c>
      <c r="T360" s="29">
        <v>2.3336822015356962</v>
      </c>
      <c r="U360" s="29">
        <v>2.3208730204282282</v>
      </c>
      <c r="V360" s="29">
        <v>2.302781285304127</v>
      </c>
      <c r="W360" s="29">
        <v>2.2925278361090276</v>
      </c>
      <c r="X360" s="29">
        <v>2.3341078202912282</v>
      </c>
      <c r="Y360" s="29">
        <v>2.1765187483918655</v>
      </c>
    </row>
    <row r="361" spans="1:25" ht="12.75" customHeight="1">
      <c r="A361" s="18">
        <v>355</v>
      </c>
      <c r="B361" s="18" t="s">
        <v>1449</v>
      </c>
      <c r="C361" s="18" t="s">
        <v>1450</v>
      </c>
      <c r="D361" s="18" t="s">
        <v>1366</v>
      </c>
      <c r="E361" s="18"/>
      <c r="F361" s="18"/>
      <c r="G361" s="18" t="s">
        <v>409</v>
      </c>
      <c r="H361" s="18" t="s">
        <v>1451</v>
      </c>
      <c r="I361" s="29">
        <v>1.3996255413733858</v>
      </c>
      <c r="J361" s="29">
        <v>1.5003209196745328</v>
      </c>
      <c r="K361" s="29">
        <v>1.5480476288508491</v>
      </c>
      <c r="L361" s="29">
        <v>1.4467711857736822</v>
      </c>
      <c r="M361" s="29">
        <v>1.3561121839416344</v>
      </c>
      <c r="N361" s="29">
        <v>1.3386232885119096</v>
      </c>
      <c r="O361" s="29">
        <v>1.3756877689747635</v>
      </c>
      <c r="P361" s="29">
        <v>1.4715632373079583</v>
      </c>
      <c r="Q361" s="29">
        <v>1.5109840339218001</v>
      </c>
      <c r="R361" s="29">
        <v>1.5691061700963997</v>
      </c>
      <c r="S361" s="29">
        <v>1.5128611665897269</v>
      </c>
      <c r="T361" s="29">
        <v>1.4816284835033038</v>
      </c>
      <c r="U361" s="29">
        <v>1.4282312281655911</v>
      </c>
      <c r="V361" s="29">
        <v>1.4718190770121904</v>
      </c>
      <c r="W361" s="29">
        <v>1.4570799598042719</v>
      </c>
      <c r="X361" s="29">
        <v>1.4423443328506884</v>
      </c>
      <c r="Y361" s="29">
        <v>1.4305725365067579</v>
      </c>
    </row>
    <row r="362" spans="1:25" ht="12.75" customHeight="1">
      <c r="A362" s="18">
        <v>356</v>
      </c>
      <c r="B362" s="18" t="s">
        <v>1452</v>
      </c>
      <c r="C362" s="18" t="s">
        <v>1453</v>
      </c>
      <c r="D362" s="18" t="s">
        <v>1366</v>
      </c>
      <c r="E362" s="18"/>
      <c r="F362" s="18"/>
      <c r="G362" s="18" t="s">
        <v>409</v>
      </c>
      <c r="H362" s="18" t="s">
        <v>1454</v>
      </c>
      <c r="I362" s="29">
        <v>1.2369099156999022</v>
      </c>
      <c r="J362" s="29">
        <v>1.2781071539453233</v>
      </c>
      <c r="K362" s="29">
        <v>1.3175026694967222</v>
      </c>
      <c r="L362" s="29">
        <v>1.3105475986725739</v>
      </c>
      <c r="M362" s="29">
        <v>1.3518700831704336</v>
      </c>
      <c r="N362" s="29">
        <v>1.3333481316282214</v>
      </c>
      <c r="O362" s="29">
        <v>1.3958156861222637</v>
      </c>
      <c r="P362" s="29">
        <v>1.3798423224722487</v>
      </c>
      <c r="Q362" s="29">
        <v>1.4048062271495976</v>
      </c>
      <c r="R362" s="29">
        <v>1.4916153708299646</v>
      </c>
      <c r="S362" s="29">
        <v>1.5558601382777264</v>
      </c>
      <c r="T362" s="29">
        <v>1.4988877191595402</v>
      </c>
      <c r="U362" s="29">
        <v>1.5864808703692164</v>
      </c>
      <c r="V362" s="29">
        <v>1.5297427792875018</v>
      </c>
      <c r="W362" s="29">
        <v>1.5764122942536356</v>
      </c>
      <c r="X362" s="29">
        <v>1.575406405094133</v>
      </c>
      <c r="Y362" s="29">
        <v>1.5972481634287081</v>
      </c>
    </row>
    <row r="363" spans="1:25" ht="12.75" customHeight="1">
      <c r="A363" s="18">
        <v>357</v>
      </c>
      <c r="B363" s="18" t="s">
        <v>1455</v>
      </c>
      <c r="C363" s="18" t="s">
        <v>1456</v>
      </c>
      <c r="D363" s="18" t="s">
        <v>1366</v>
      </c>
      <c r="E363" s="18"/>
      <c r="F363" s="18"/>
      <c r="G363" s="18" t="s">
        <v>409</v>
      </c>
      <c r="H363" s="18" t="s">
        <v>1457</v>
      </c>
      <c r="I363" s="29">
        <v>1.8832809196636011</v>
      </c>
      <c r="J363" s="29">
        <v>1.8056123174707808</v>
      </c>
      <c r="K363" s="29">
        <v>1.8476396683965095</v>
      </c>
      <c r="L363" s="29">
        <v>1.7940633422782057</v>
      </c>
      <c r="M363" s="29">
        <v>1.827354529459382</v>
      </c>
      <c r="N363" s="29">
        <v>1.8119902749087944</v>
      </c>
      <c r="O363" s="29">
        <v>1.7660586255225117</v>
      </c>
      <c r="P363" s="29">
        <v>1.796849260096093</v>
      </c>
      <c r="Q363" s="29">
        <v>1.7709995823916482</v>
      </c>
      <c r="R363" s="29">
        <v>1.7529496990706728</v>
      </c>
      <c r="S363" s="29">
        <v>1.6907604037843658</v>
      </c>
      <c r="T363" s="29">
        <v>1.6566132093645536</v>
      </c>
      <c r="U363" s="29">
        <v>1.6377881373434433</v>
      </c>
      <c r="V363" s="29">
        <v>1.6150420274049682</v>
      </c>
      <c r="W363" s="29">
        <v>1.6362936799894183</v>
      </c>
      <c r="X363" s="29">
        <v>1.5864346609514519</v>
      </c>
      <c r="Y363" s="29">
        <v>1.5953089790288362</v>
      </c>
    </row>
    <row r="364" spans="1:25" ht="12.75" customHeight="1">
      <c r="A364" s="18">
        <v>358</v>
      </c>
      <c r="B364" s="18" t="s">
        <v>1458</v>
      </c>
      <c r="C364" s="18" t="s">
        <v>1459</v>
      </c>
      <c r="D364" s="18" t="s">
        <v>1366</v>
      </c>
      <c r="E364" s="18"/>
      <c r="F364" s="18"/>
      <c r="G364" s="18" t="s">
        <v>409</v>
      </c>
      <c r="H364" s="18" t="s">
        <v>1460</v>
      </c>
      <c r="I364" s="29">
        <v>1.8515191482422046</v>
      </c>
      <c r="J364" s="29">
        <v>1.8403502919406567</v>
      </c>
      <c r="K364" s="29">
        <v>1.7985683921426534</v>
      </c>
      <c r="L364" s="29">
        <v>1.771420070452812</v>
      </c>
      <c r="M364" s="29">
        <v>1.8560194729911919</v>
      </c>
      <c r="N364" s="29">
        <v>1.8888260686762752</v>
      </c>
      <c r="O364" s="29">
        <v>1.8308522798481379</v>
      </c>
      <c r="P364" s="29">
        <v>1.8277976518571377</v>
      </c>
      <c r="Q364" s="29">
        <v>1.833218615307008</v>
      </c>
      <c r="R364" s="29">
        <v>1.776610125317744</v>
      </c>
      <c r="S364" s="29">
        <v>1.8756980201435771</v>
      </c>
      <c r="T364" s="29">
        <v>1.9410089578281116</v>
      </c>
      <c r="U364" s="29">
        <v>1.9369924086720565</v>
      </c>
      <c r="V364" s="29">
        <v>1.9481451981360753</v>
      </c>
      <c r="W364" s="29">
        <v>1.9480718750829222</v>
      </c>
      <c r="X364" s="29">
        <v>1.9412701549794309</v>
      </c>
      <c r="Y364" s="29">
        <v>1.9244743719175148</v>
      </c>
    </row>
    <row r="365" spans="1:25" ht="12.75" customHeight="1">
      <c r="A365" s="18">
        <v>359</v>
      </c>
      <c r="B365" s="18" t="s">
        <v>1461</v>
      </c>
      <c r="C365" s="18" t="s">
        <v>1462</v>
      </c>
      <c r="D365" s="18" t="s">
        <v>1366</v>
      </c>
      <c r="E365" s="18"/>
      <c r="F365" s="18"/>
      <c r="G365" s="18" t="s">
        <v>409</v>
      </c>
      <c r="H365" s="18" t="s">
        <v>1463</v>
      </c>
      <c r="I365" s="29">
        <v>4.6433936350772305</v>
      </c>
      <c r="J365" s="29">
        <v>4.8282671563696127</v>
      </c>
      <c r="K365" s="29">
        <v>5.0178820747129791</v>
      </c>
      <c r="L365" s="29">
        <v>5.4399745646645767</v>
      </c>
      <c r="M365" s="29">
        <v>5.7793927552561088</v>
      </c>
      <c r="N365" s="29">
        <v>6.0341853669237215</v>
      </c>
      <c r="O365" s="29">
        <v>6.121550993459274</v>
      </c>
      <c r="P365" s="29">
        <v>6.2157487028064358</v>
      </c>
      <c r="Q365" s="29">
        <v>6.2341326942901443</v>
      </c>
      <c r="R365" s="29">
        <v>6.0773311479273566</v>
      </c>
      <c r="S365" s="29">
        <v>5.9843938955633043</v>
      </c>
      <c r="T365" s="29">
        <v>6.2475641978061063</v>
      </c>
      <c r="U365" s="29">
        <v>6.2360922449390284</v>
      </c>
      <c r="V365" s="29">
        <v>6.2275623529231918</v>
      </c>
      <c r="W365" s="29">
        <v>6.2305556405176352</v>
      </c>
      <c r="X365" s="29">
        <v>6.1786806234435954</v>
      </c>
      <c r="Y365" s="29">
        <v>6.1005402141216658</v>
      </c>
    </row>
    <row r="366" spans="1:25" ht="12.75" customHeight="1">
      <c r="A366" s="18">
        <v>360</v>
      </c>
      <c r="B366" s="18" t="s">
        <v>1464</v>
      </c>
      <c r="C366" s="18" t="s">
        <v>1465</v>
      </c>
      <c r="D366" s="18" t="s">
        <v>1366</v>
      </c>
      <c r="E366" s="18"/>
      <c r="F366" s="18"/>
      <c r="G366" s="18" t="s">
        <v>409</v>
      </c>
      <c r="H366" s="18" t="s">
        <v>1466</v>
      </c>
      <c r="I366" s="29">
        <v>1.4971341153810123</v>
      </c>
      <c r="J366" s="29">
        <v>1.5473010442547692</v>
      </c>
      <c r="K366" s="29">
        <v>1.5464783770283144</v>
      </c>
      <c r="L366" s="29">
        <v>1.4861239443565644</v>
      </c>
      <c r="M366" s="29">
        <v>1.4195364478383841</v>
      </c>
      <c r="N366" s="29">
        <v>1.382384893204188</v>
      </c>
      <c r="O366" s="29">
        <v>1.4465328262227286</v>
      </c>
      <c r="P366" s="29">
        <v>1.4649988054732748</v>
      </c>
      <c r="Q366" s="29">
        <v>1.43421788088406</v>
      </c>
      <c r="R366" s="29">
        <v>1.4226205654884658</v>
      </c>
      <c r="S366" s="29">
        <v>1.3719614635528765</v>
      </c>
      <c r="T366" s="29">
        <v>1.3381034139223817</v>
      </c>
      <c r="U366" s="29">
        <v>1.3356623006161068</v>
      </c>
      <c r="V366" s="29">
        <v>1.3064506764545019</v>
      </c>
      <c r="W366" s="29">
        <v>1.2712881491268813</v>
      </c>
      <c r="X366" s="29">
        <v>1.2389876526617392</v>
      </c>
      <c r="Y366" s="29">
        <v>1.2572114349786012</v>
      </c>
    </row>
    <row r="367" spans="1:25" ht="12.75" customHeight="1">
      <c r="A367" s="18">
        <v>361</v>
      </c>
      <c r="B367" s="18" t="s">
        <v>1467</v>
      </c>
      <c r="C367" s="18" t="s">
        <v>1468</v>
      </c>
      <c r="D367" s="18" t="s">
        <v>1366</v>
      </c>
      <c r="E367" s="18"/>
      <c r="F367" s="18"/>
      <c r="G367" s="18" t="s">
        <v>409</v>
      </c>
      <c r="H367" s="18" t="s">
        <v>1469</v>
      </c>
      <c r="I367" s="29">
        <v>1.0881378554693537</v>
      </c>
      <c r="J367" s="29">
        <v>1.1971005861937896</v>
      </c>
      <c r="K367" s="29">
        <v>1.0706799381637606</v>
      </c>
      <c r="L367" s="29">
        <v>0.95152435558801718</v>
      </c>
      <c r="M367" s="29">
        <v>0.90600910089289421</v>
      </c>
      <c r="N367" s="29">
        <v>0.8886484891376164</v>
      </c>
      <c r="O367" s="29">
        <v>0.80772224151780914</v>
      </c>
      <c r="P367" s="29">
        <v>0.80914273579411033</v>
      </c>
      <c r="Q367" s="29">
        <v>0.82391558525986863</v>
      </c>
      <c r="R367" s="29">
        <v>0.84046161485495807</v>
      </c>
      <c r="S367" s="29">
        <v>0.79203385196138665</v>
      </c>
      <c r="T367" s="29">
        <v>0.77291186317834926</v>
      </c>
      <c r="U367" s="29">
        <v>0.73220642669168301</v>
      </c>
      <c r="V367" s="29">
        <v>0.71056530109514215</v>
      </c>
      <c r="W367" s="29">
        <v>0.68264779738792591</v>
      </c>
      <c r="X367" s="29">
        <v>0.62785786950240585</v>
      </c>
      <c r="Y367" s="29">
        <v>0.6666529121788517</v>
      </c>
    </row>
    <row r="368" spans="1:25" ht="12.75" customHeight="1">
      <c r="A368" s="18">
        <v>362</v>
      </c>
      <c r="B368" s="18" t="s">
        <v>1470</v>
      </c>
      <c r="C368" s="18" t="s">
        <v>1471</v>
      </c>
      <c r="D368" s="18" t="s">
        <v>1366</v>
      </c>
      <c r="E368" s="18"/>
      <c r="F368" s="18"/>
      <c r="G368" s="18" t="s">
        <v>409</v>
      </c>
      <c r="H368" s="18" t="s">
        <v>1472</v>
      </c>
      <c r="I368" s="29">
        <v>1.9293910697182128</v>
      </c>
      <c r="J368" s="29">
        <v>1.9787240706400648</v>
      </c>
      <c r="K368" s="29">
        <v>2.0996718012714926</v>
      </c>
      <c r="L368" s="29">
        <v>2.1281035954383039</v>
      </c>
      <c r="M368" s="29">
        <v>2.1658676945114927</v>
      </c>
      <c r="N368" s="29">
        <v>2.1195358384235119</v>
      </c>
      <c r="O368" s="29">
        <v>2.0936421055703391</v>
      </c>
      <c r="P368" s="29">
        <v>2.0179600606476051</v>
      </c>
      <c r="Q368" s="29">
        <v>1.9365816232082684</v>
      </c>
      <c r="R368" s="29">
        <v>1.8766917113083266</v>
      </c>
      <c r="S368" s="29">
        <v>1.8321165204871783</v>
      </c>
      <c r="T368" s="29">
        <v>1.8422382824884607</v>
      </c>
      <c r="U368" s="29">
        <v>1.8850419612555731</v>
      </c>
      <c r="V368" s="29">
        <v>1.902409346447977</v>
      </c>
      <c r="W368" s="29">
        <v>1.9123050905203993</v>
      </c>
      <c r="X368" s="29">
        <v>2.0860240602175453</v>
      </c>
      <c r="Y368" s="29">
        <v>2.2006469634951262</v>
      </c>
    </row>
    <row r="369" spans="1:25" ht="12.75" customHeight="1">
      <c r="A369" s="18">
        <v>363</v>
      </c>
      <c r="B369" s="18" t="s">
        <v>1473</v>
      </c>
      <c r="C369" s="18" t="s">
        <v>1474</v>
      </c>
      <c r="D369" s="18" t="s">
        <v>1366</v>
      </c>
      <c r="E369" s="18"/>
      <c r="F369" s="18"/>
      <c r="G369" s="18" t="s">
        <v>409</v>
      </c>
      <c r="H369" s="18" t="s">
        <v>1475</v>
      </c>
      <c r="I369" s="29">
        <v>1.4573788898531581</v>
      </c>
      <c r="J369" s="29">
        <v>1.4886568887442673</v>
      </c>
      <c r="K369" s="29">
        <v>1.471823150979197</v>
      </c>
      <c r="L369" s="29">
        <v>1.3789323593346856</v>
      </c>
      <c r="M369" s="29">
        <v>1.3578996951062932</v>
      </c>
      <c r="N369" s="29">
        <v>1.393052722842735</v>
      </c>
      <c r="O369" s="29">
        <v>1.4074429780666935</v>
      </c>
      <c r="P369" s="29">
        <v>1.3422732858541491</v>
      </c>
      <c r="Q369" s="29">
        <v>1.4492141710390376</v>
      </c>
      <c r="R369" s="29">
        <v>1.5656588747196627</v>
      </c>
      <c r="S369" s="29">
        <v>1.5620157173252407</v>
      </c>
      <c r="T369" s="29">
        <v>1.5113679123353867</v>
      </c>
      <c r="U369" s="29">
        <v>1.4881015161125695</v>
      </c>
      <c r="V369" s="29">
        <v>1.4912264490597842</v>
      </c>
      <c r="W369" s="29">
        <v>1.4785005316150421</v>
      </c>
      <c r="X369" s="29">
        <v>1.4799850031566961</v>
      </c>
      <c r="Y369" s="29">
        <v>1.4671740221104712</v>
      </c>
    </row>
    <row r="370" spans="1:25" ht="12.75" customHeight="1">
      <c r="A370" s="18">
        <v>364</v>
      </c>
      <c r="B370" s="18" t="s">
        <v>1476</v>
      </c>
      <c r="C370" s="18" t="s">
        <v>1477</v>
      </c>
      <c r="D370" s="18" t="s">
        <v>1366</v>
      </c>
      <c r="E370" s="18"/>
      <c r="F370" s="18"/>
      <c r="G370" s="18" t="s">
        <v>409</v>
      </c>
      <c r="H370" s="18" t="s">
        <v>1478</v>
      </c>
      <c r="I370" s="29">
        <v>3.4951763616855502</v>
      </c>
      <c r="J370" s="29">
        <v>3.7721895323708301</v>
      </c>
      <c r="K370" s="29">
        <v>3.9202933266087028</v>
      </c>
      <c r="L370" s="29">
        <v>3.8437538853131281</v>
      </c>
      <c r="M370" s="29">
        <v>3.8830895161628249</v>
      </c>
      <c r="N370" s="29">
        <v>3.983396313135402</v>
      </c>
      <c r="O370" s="29">
        <v>4.0441936105001801</v>
      </c>
      <c r="P370" s="29">
        <v>4.0292807387640321</v>
      </c>
      <c r="Q370" s="29">
        <v>4.2165986533403306</v>
      </c>
      <c r="R370" s="29">
        <v>4.5646041490278009</v>
      </c>
      <c r="S370" s="29">
        <v>4.6921066439356638</v>
      </c>
      <c r="T370" s="29">
        <v>4.7368741234387368</v>
      </c>
      <c r="U370" s="29">
        <v>4.8433776588220994</v>
      </c>
      <c r="V370" s="29">
        <v>4.9821608713559282</v>
      </c>
      <c r="W370" s="29">
        <v>5.2386717584496809</v>
      </c>
      <c r="X370" s="29">
        <v>5.2952118502199435</v>
      </c>
      <c r="Y370" s="29">
        <v>5.4737323338317347</v>
      </c>
    </row>
    <row r="371" spans="1:25" ht="12.75" customHeight="1">
      <c r="A371" s="18">
        <v>365</v>
      </c>
      <c r="B371" s="18" t="s">
        <v>1479</v>
      </c>
      <c r="C371" s="18" t="s">
        <v>1480</v>
      </c>
      <c r="D371" s="18" t="s">
        <v>1366</v>
      </c>
      <c r="E371" s="18"/>
      <c r="F371" s="18"/>
      <c r="G371" s="18" t="s">
        <v>409</v>
      </c>
      <c r="H371" s="18" t="s">
        <v>1481</v>
      </c>
      <c r="I371" s="29">
        <v>1.3645481571554201</v>
      </c>
      <c r="J371" s="29">
        <v>1.3202082067638798</v>
      </c>
      <c r="K371" s="29">
        <v>1.2691195487552069</v>
      </c>
      <c r="L371" s="29">
        <v>1.2512357448612803</v>
      </c>
      <c r="M371" s="29">
        <v>1.1172398133397943</v>
      </c>
      <c r="N371" s="29">
        <v>1.0631073285508725</v>
      </c>
      <c r="O371" s="29">
        <v>1.0611906920173333</v>
      </c>
      <c r="P371" s="29">
        <v>1.0881591952793555</v>
      </c>
      <c r="Q371" s="29">
        <v>1.0617660898544887</v>
      </c>
      <c r="R371" s="29">
        <v>1.0153812940951252</v>
      </c>
      <c r="S371" s="29">
        <v>1.0578407633974976</v>
      </c>
      <c r="T371" s="29">
        <v>1.0207100574863559</v>
      </c>
      <c r="U371" s="29">
        <v>1.0003091081600028</v>
      </c>
      <c r="V371" s="29">
        <v>0.95022828399094916</v>
      </c>
      <c r="W371" s="29">
        <v>0.93560803938873494</v>
      </c>
      <c r="X371" s="29">
        <v>0.9229615170324158</v>
      </c>
      <c r="Y371" s="29">
        <v>0.8912164171450484</v>
      </c>
    </row>
    <row r="372" spans="1:25" ht="24.75" customHeight="1">
      <c r="A372" s="18">
        <v>366</v>
      </c>
      <c r="B372" s="19" t="s">
        <v>1482</v>
      </c>
      <c r="C372" s="19" t="s">
        <v>1483</v>
      </c>
      <c r="D372" s="19" t="s">
        <v>1484</v>
      </c>
      <c r="E372" s="18" t="s">
        <v>402</v>
      </c>
      <c r="F372" s="18" t="s">
        <v>405</v>
      </c>
      <c r="G372" s="18"/>
      <c r="H372" s="19" t="s">
        <v>1485</v>
      </c>
      <c r="I372" s="28">
        <v>100</v>
      </c>
      <c r="J372" s="28">
        <v>100</v>
      </c>
      <c r="K372" s="28">
        <v>100</v>
      </c>
      <c r="L372" s="28">
        <v>100</v>
      </c>
      <c r="M372" s="28">
        <v>100</v>
      </c>
      <c r="N372" s="28">
        <v>100</v>
      </c>
      <c r="O372" s="28">
        <v>100</v>
      </c>
      <c r="P372" s="28">
        <v>100</v>
      </c>
      <c r="Q372" s="28">
        <v>100</v>
      </c>
      <c r="R372" s="28">
        <v>100</v>
      </c>
      <c r="S372" s="28">
        <v>100</v>
      </c>
      <c r="T372" s="28">
        <v>100</v>
      </c>
      <c r="U372" s="28">
        <v>100</v>
      </c>
      <c r="V372" s="28">
        <v>100</v>
      </c>
      <c r="W372" s="28">
        <v>100</v>
      </c>
      <c r="X372" s="28">
        <v>100</v>
      </c>
      <c r="Y372" s="28">
        <v>100</v>
      </c>
    </row>
    <row r="373" spans="1:25" ht="12.75" customHeight="1">
      <c r="A373" s="18">
        <v>367</v>
      </c>
      <c r="B373" s="18" t="s">
        <v>1486</v>
      </c>
      <c r="C373" s="18" t="s">
        <v>1487</v>
      </c>
      <c r="D373" s="18" t="s">
        <v>1484</v>
      </c>
      <c r="E373" s="18"/>
      <c r="F373" s="18"/>
      <c r="G373" s="18" t="s">
        <v>409</v>
      </c>
      <c r="H373" s="18" t="s">
        <v>1488</v>
      </c>
      <c r="I373" s="29">
        <v>34.952342494506574</v>
      </c>
      <c r="J373" s="29">
        <v>34.004564608150943</v>
      </c>
      <c r="K373" s="29">
        <v>33.870141375150389</v>
      </c>
      <c r="L373" s="29">
        <v>33.218816639757343</v>
      </c>
      <c r="M373" s="29">
        <v>32.996497775091811</v>
      </c>
      <c r="N373" s="29">
        <v>31.800384768624703</v>
      </c>
      <c r="O373" s="29">
        <v>31.031914436152508</v>
      </c>
      <c r="P373" s="29">
        <v>30.893408538022442</v>
      </c>
      <c r="Q373" s="29">
        <v>30.894806945028346</v>
      </c>
      <c r="R373" s="29">
        <v>30.766206834293236</v>
      </c>
      <c r="S373" s="29">
        <v>31.017560240799064</v>
      </c>
      <c r="T373" s="29">
        <v>31.393286688674209</v>
      </c>
      <c r="U373" s="29">
        <v>32.242282667511319</v>
      </c>
      <c r="V373" s="29">
        <v>33.138314218791564</v>
      </c>
      <c r="W373" s="29">
        <v>32.896195382871909</v>
      </c>
      <c r="X373" s="29">
        <v>32.505283991084667</v>
      </c>
      <c r="Y373" s="29">
        <v>31.611269638562234</v>
      </c>
    </row>
    <row r="374" spans="1:25" ht="12.75" customHeight="1">
      <c r="A374" s="18">
        <v>368</v>
      </c>
      <c r="B374" s="18" t="s">
        <v>1489</v>
      </c>
      <c r="C374" s="18" t="s">
        <v>1490</v>
      </c>
      <c r="D374" s="18" t="s">
        <v>1484</v>
      </c>
      <c r="E374" s="18"/>
      <c r="F374" s="18"/>
      <c r="G374" s="18" t="s">
        <v>409</v>
      </c>
      <c r="H374" s="18" t="s">
        <v>1491</v>
      </c>
      <c r="I374" s="29">
        <v>7.7811075399298142</v>
      </c>
      <c r="J374" s="29">
        <v>7.6152330751859827</v>
      </c>
      <c r="K374" s="29">
        <v>7.6351572666214045</v>
      </c>
      <c r="L374" s="29">
        <v>7.5627613402143705</v>
      </c>
      <c r="M374" s="29">
        <v>7.5764819181854399</v>
      </c>
      <c r="N374" s="29">
        <v>7.5983524167423209</v>
      </c>
      <c r="O374" s="29">
        <v>7.6072413156698691</v>
      </c>
      <c r="P374" s="29">
        <v>7.4422483112898909</v>
      </c>
      <c r="Q374" s="29">
        <v>7.0905415440468662</v>
      </c>
      <c r="R374" s="29">
        <v>7.2364962877422823</v>
      </c>
      <c r="S374" s="29">
        <v>7.0499926140850304</v>
      </c>
      <c r="T374" s="29">
        <v>6.8146132700616535</v>
      </c>
      <c r="U374" s="29">
        <v>6.8168371993054251</v>
      </c>
      <c r="V374" s="29">
        <v>6.5890660664527161</v>
      </c>
      <c r="W374" s="29">
        <v>6.9067711189203029</v>
      </c>
      <c r="X374" s="29">
        <v>6.8261756708679471</v>
      </c>
      <c r="Y374" s="29">
        <v>6.8822105684860286</v>
      </c>
    </row>
    <row r="375" spans="1:25" ht="12.75" customHeight="1">
      <c r="A375" s="18">
        <v>369</v>
      </c>
      <c r="B375" s="18" t="s">
        <v>1492</v>
      </c>
      <c r="C375" s="18" t="s">
        <v>1493</v>
      </c>
      <c r="D375" s="18" t="s">
        <v>1484</v>
      </c>
      <c r="E375" s="18"/>
      <c r="F375" s="18"/>
      <c r="G375" s="18" t="s">
        <v>409</v>
      </c>
      <c r="H375" s="18" t="s">
        <v>1494</v>
      </c>
      <c r="I375" s="29">
        <v>9.1911752648322445</v>
      </c>
      <c r="J375" s="29">
        <v>9.3121096983071769</v>
      </c>
      <c r="K375" s="29">
        <v>9.1351148990335851</v>
      </c>
      <c r="L375" s="29">
        <v>9.1547447455682072</v>
      </c>
      <c r="M375" s="29">
        <v>9.0483395696104569</v>
      </c>
      <c r="N375" s="29">
        <v>8.8066878028427755</v>
      </c>
      <c r="O375" s="29">
        <v>8.83505199395014</v>
      </c>
      <c r="P375" s="29">
        <v>8.7630772672256434</v>
      </c>
      <c r="Q375" s="29">
        <v>9.0344304613123878</v>
      </c>
      <c r="R375" s="29">
        <v>9.5302445123912296</v>
      </c>
      <c r="S375" s="29">
        <v>9.0441491294245324</v>
      </c>
      <c r="T375" s="29">
        <v>8.8217836727511045</v>
      </c>
      <c r="U375" s="29">
        <v>9.3464706625414529</v>
      </c>
      <c r="V375" s="29">
        <v>9.544973435662877</v>
      </c>
      <c r="W375" s="29">
        <v>9.6659248196539629</v>
      </c>
      <c r="X375" s="29">
        <v>9.6816801216758428</v>
      </c>
      <c r="Y375" s="29">
        <v>10.287240412303143</v>
      </c>
    </row>
    <row r="376" spans="1:25" ht="12.75" customHeight="1">
      <c r="A376" s="18">
        <v>370</v>
      </c>
      <c r="B376" s="18" t="s">
        <v>1495</v>
      </c>
      <c r="C376" s="18" t="s">
        <v>1496</v>
      </c>
      <c r="D376" s="18" t="s">
        <v>1484</v>
      </c>
      <c r="E376" s="18"/>
      <c r="F376" s="18"/>
      <c r="G376" s="18" t="s">
        <v>409</v>
      </c>
      <c r="H376" s="18" t="s">
        <v>1497</v>
      </c>
      <c r="I376" s="29">
        <v>23.087816896789214</v>
      </c>
      <c r="J376" s="29">
        <v>23.810741359476136</v>
      </c>
      <c r="K376" s="29">
        <v>24.223901410519552</v>
      </c>
      <c r="L376" s="29">
        <v>24.956048557607165</v>
      </c>
      <c r="M376" s="29">
        <v>25.187957617039242</v>
      </c>
      <c r="N376" s="29">
        <v>25.645885712965715</v>
      </c>
      <c r="O376" s="29">
        <v>25.71925427295605</v>
      </c>
      <c r="P376" s="29">
        <v>25.378406880270354</v>
      </c>
      <c r="Q376" s="29">
        <v>24.912774593046329</v>
      </c>
      <c r="R376" s="29">
        <v>25.358575561821912</v>
      </c>
      <c r="S376" s="29">
        <v>24.863198467944418</v>
      </c>
      <c r="T376" s="29">
        <v>24.747200258507696</v>
      </c>
      <c r="U376" s="29">
        <v>23.951813452941849</v>
      </c>
      <c r="V376" s="29">
        <v>23.196157735458975</v>
      </c>
      <c r="W376" s="29">
        <v>22.678611004527387</v>
      </c>
      <c r="X376" s="29">
        <v>23.026933492592352</v>
      </c>
      <c r="Y376" s="29">
        <v>23.289801759534186</v>
      </c>
    </row>
    <row r="377" spans="1:25" ht="12.75" customHeight="1">
      <c r="A377" s="18">
        <v>371</v>
      </c>
      <c r="B377" s="18" t="s">
        <v>1498</v>
      </c>
      <c r="C377" s="18" t="s">
        <v>1499</v>
      </c>
      <c r="D377" s="18" t="s">
        <v>1484</v>
      </c>
      <c r="E377" s="18"/>
      <c r="F377" s="18"/>
      <c r="G377" s="18" t="s">
        <v>409</v>
      </c>
      <c r="H377" s="18" t="s">
        <v>1500</v>
      </c>
      <c r="I377" s="29">
        <v>19.763249811419762</v>
      </c>
      <c r="J377" s="29">
        <v>20.029385768794487</v>
      </c>
      <c r="K377" s="29">
        <v>19.928553123050598</v>
      </c>
      <c r="L377" s="29">
        <v>19.836981229172419</v>
      </c>
      <c r="M377" s="29">
        <v>20.002029391196878</v>
      </c>
      <c r="N377" s="29">
        <v>20.949365781840569</v>
      </c>
      <c r="O377" s="29">
        <v>21.408676912859082</v>
      </c>
      <c r="P377" s="29">
        <v>21.998270345411623</v>
      </c>
      <c r="Q377" s="29">
        <v>21.779182202873724</v>
      </c>
      <c r="R377" s="29">
        <v>20.445065436425306</v>
      </c>
      <c r="S377" s="29">
        <v>21.701378440706705</v>
      </c>
      <c r="T377" s="29">
        <v>22.091029904364287</v>
      </c>
      <c r="U377" s="29">
        <v>21.357549156575168</v>
      </c>
      <c r="V377" s="29">
        <v>21.231418706413994</v>
      </c>
      <c r="W377" s="29">
        <v>21.438419565384851</v>
      </c>
      <c r="X377" s="29">
        <v>21.143994358865083</v>
      </c>
      <c r="Y377" s="29">
        <v>21.010369045156942</v>
      </c>
    </row>
    <row r="378" spans="1:25" ht="12.75" customHeight="1">
      <c r="A378" s="18">
        <v>372</v>
      </c>
      <c r="B378" s="18" t="s">
        <v>1501</v>
      </c>
      <c r="C378" s="18" t="s">
        <v>1502</v>
      </c>
      <c r="D378" s="18" t="s">
        <v>1484</v>
      </c>
      <c r="E378" s="18"/>
      <c r="F378" s="18"/>
      <c r="G378" s="18" t="s">
        <v>409</v>
      </c>
      <c r="H378" s="18" t="s">
        <v>1503</v>
      </c>
      <c r="I378" s="29">
        <v>5.224307992522383</v>
      </c>
      <c r="J378" s="29">
        <v>5.2279654900852632</v>
      </c>
      <c r="K378" s="29">
        <v>5.207131925624477</v>
      </c>
      <c r="L378" s="29">
        <v>5.2706474876805052</v>
      </c>
      <c r="M378" s="29">
        <v>5.1886937288761832</v>
      </c>
      <c r="N378" s="29">
        <v>5.1993235169839309</v>
      </c>
      <c r="O378" s="29">
        <v>5.3978610684123556</v>
      </c>
      <c r="P378" s="29">
        <v>5.5245886577800505</v>
      </c>
      <c r="Q378" s="29">
        <v>6.2882642536923452</v>
      </c>
      <c r="R378" s="29">
        <v>6.6634113673260273</v>
      </c>
      <c r="S378" s="29">
        <v>6.323721107040245</v>
      </c>
      <c r="T378" s="29">
        <v>6.1320862056410501</v>
      </c>
      <c r="U378" s="29">
        <v>6.2850468611247807</v>
      </c>
      <c r="V378" s="29">
        <v>6.3000698372198807</v>
      </c>
      <c r="W378" s="29">
        <v>6.4140781086415872</v>
      </c>
      <c r="X378" s="29">
        <v>6.8159323649141168</v>
      </c>
      <c r="Y378" s="29">
        <v>6.919108575957468</v>
      </c>
    </row>
    <row r="379" spans="1:25" ht="24.75" customHeight="1">
      <c r="A379" s="18">
        <v>373</v>
      </c>
      <c r="B379" s="19" t="s">
        <v>1504</v>
      </c>
      <c r="C379" s="19" t="s">
        <v>1505</v>
      </c>
      <c r="D379" s="19" t="s">
        <v>1506</v>
      </c>
      <c r="E379" s="18" t="s">
        <v>402</v>
      </c>
      <c r="F379" s="18"/>
      <c r="G379" s="18"/>
      <c r="H379" s="19" t="s">
        <v>1507</v>
      </c>
      <c r="I379" s="28">
        <v>100</v>
      </c>
      <c r="J379" s="28">
        <v>100</v>
      </c>
      <c r="K379" s="28">
        <v>100</v>
      </c>
      <c r="L379" s="28">
        <v>100</v>
      </c>
      <c r="M379" s="28">
        <v>100</v>
      </c>
      <c r="N379" s="28">
        <v>100</v>
      </c>
      <c r="O379" s="28">
        <v>100</v>
      </c>
      <c r="P379" s="28">
        <v>100</v>
      </c>
      <c r="Q379" s="28">
        <v>100</v>
      </c>
      <c r="R379" s="28">
        <v>100</v>
      </c>
      <c r="S379" s="28">
        <v>100</v>
      </c>
      <c r="T379" s="28">
        <v>100</v>
      </c>
      <c r="U379" s="28">
        <v>100</v>
      </c>
      <c r="V379" s="28">
        <v>100</v>
      </c>
      <c r="W379" s="28">
        <v>100</v>
      </c>
      <c r="X379" s="28">
        <v>100</v>
      </c>
      <c r="Y379" s="28">
        <v>100</v>
      </c>
    </row>
    <row r="380" spans="1:25" ht="12.75" customHeight="1">
      <c r="A380" s="18">
        <v>374</v>
      </c>
      <c r="B380" s="18" t="s">
        <v>1508</v>
      </c>
      <c r="C380" s="18" t="s">
        <v>1509</v>
      </c>
      <c r="D380" s="18" t="s">
        <v>1506</v>
      </c>
      <c r="E380" s="18"/>
      <c r="F380" s="18" t="s">
        <v>405</v>
      </c>
      <c r="G380" s="18"/>
      <c r="H380" s="18" t="s">
        <v>1510</v>
      </c>
      <c r="I380" s="29">
        <v>38.075712215020275</v>
      </c>
      <c r="J380" s="29">
        <v>38.374573388101055</v>
      </c>
      <c r="K380" s="29">
        <v>38.681737223558542</v>
      </c>
      <c r="L380" s="29">
        <v>39.231960622797821</v>
      </c>
      <c r="M380" s="29">
        <v>39.398952696470786</v>
      </c>
      <c r="N380" s="29">
        <v>39.321899521349501</v>
      </c>
      <c r="O380" s="29">
        <v>39.623223017050776</v>
      </c>
      <c r="P380" s="29">
        <v>39.435005629055055</v>
      </c>
      <c r="Q380" s="29">
        <v>39.557572908732716</v>
      </c>
      <c r="R380" s="29">
        <v>38.726362476574863</v>
      </c>
      <c r="S380" s="29">
        <v>38.852745057605652</v>
      </c>
      <c r="T380" s="29">
        <v>38.917406716011747</v>
      </c>
      <c r="U380" s="29">
        <v>39.191892322767927</v>
      </c>
      <c r="V380" s="29">
        <v>39.497775517519088</v>
      </c>
      <c r="W380" s="29">
        <v>39.347200332664066</v>
      </c>
      <c r="X380" s="29">
        <v>39.298298017686172</v>
      </c>
      <c r="Y380" s="29">
        <v>39.023338620749925</v>
      </c>
    </row>
    <row r="381" spans="1:25" ht="12.75" customHeight="1">
      <c r="A381" s="18">
        <v>375</v>
      </c>
      <c r="B381" s="18" t="s">
        <v>1511</v>
      </c>
      <c r="C381" s="18" t="s">
        <v>1512</v>
      </c>
      <c r="D381" s="18" t="s">
        <v>1506</v>
      </c>
      <c r="E381" s="18"/>
      <c r="F381" s="18"/>
      <c r="G381" s="18" t="s">
        <v>409</v>
      </c>
      <c r="H381" s="18" t="s">
        <v>1513</v>
      </c>
      <c r="I381" s="29">
        <v>11.648715922143188</v>
      </c>
      <c r="J381" s="29">
        <v>12.509450957443752</v>
      </c>
      <c r="K381" s="29">
        <v>13.216348106817144</v>
      </c>
      <c r="L381" s="29">
        <v>13.746832863167583</v>
      </c>
      <c r="M381" s="29">
        <v>13.838367253544517</v>
      </c>
      <c r="N381" s="29">
        <v>13.700795742809074</v>
      </c>
      <c r="O381" s="29">
        <v>14.184293324224011</v>
      </c>
      <c r="P381" s="29">
        <v>13.80164228279833</v>
      </c>
      <c r="Q381" s="29">
        <v>13.754794111280869</v>
      </c>
      <c r="R381" s="29">
        <v>12.311153489722471</v>
      </c>
      <c r="S381" s="29">
        <v>12.457998185537996</v>
      </c>
      <c r="T381" s="29">
        <v>12.37442662089865</v>
      </c>
      <c r="U381" s="29">
        <v>12.474625736592335</v>
      </c>
      <c r="V381" s="29">
        <v>12.689511479116987</v>
      </c>
      <c r="W381" s="29">
        <v>12.478486664152186</v>
      </c>
      <c r="X381" s="29">
        <v>12.542738575292972</v>
      </c>
      <c r="Y381" s="29">
        <v>12.34761296729252</v>
      </c>
    </row>
    <row r="382" spans="1:25" ht="12.75" customHeight="1">
      <c r="A382" s="18">
        <v>376</v>
      </c>
      <c r="B382" s="18" t="s">
        <v>1514</v>
      </c>
      <c r="C382" s="18" t="s">
        <v>1515</v>
      </c>
      <c r="D382" s="18" t="s">
        <v>1506</v>
      </c>
      <c r="E382" s="18"/>
      <c r="F382" s="18"/>
      <c r="G382" s="18" t="s">
        <v>409</v>
      </c>
      <c r="H382" s="18" t="s">
        <v>1516</v>
      </c>
      <c r="I382" s="29">
        <v>8.2635402745353872</v>
      </c>
      <c r="J382" s="29">
        <v>8.1436665364423781</v>
      </c>
      <c r="K382" s="29">
        <v>7.9948688637773238</v>
      </c>
      <c r="L382" s="29">
        <v>7.9553291645082638</v>
      </c>
      <c r="M382" s="29">
        <v>7.8971363795419007</v>
      </c>
      <c r="N382" s="29">
        <v>7.7819474656627072</v>
      </c>
      <c r="O382" s="29">
        <v>7.8380651981885432</v>
      </c>
      <c r="P382" s="29">
        <v>7.868344083008</v>
      </c>
      <c r="Q382" s="29">
        <v>7.8924106200364497</v>
      </c>
      <c r="R382" s="29">
        <v>8.0443341417149217</v>
      </c>
      <c r="S382" s="29">
        <v>8.1271207691694123</v>
      </c>
      <c r="T382" s="29">
        <v>8.2947144541497106</v>
      </c>
      <c r="U382" s="29">
        <v>8.2927342637887378</v>
      </c>
      <c r="V382" s="29">
        <v>8.244750252350288</v>
      </c>
      <c r="W382" s="29">
        <v>8.1693032669508963</v>
      </c>
      <c r="X382" s="29">
        <v>8.0942329179475259</v>
      </c>
      <c r="Y382" s="29">
        <v>8.0585668394164394</v>
      </c>
    </row>
    <row r="383" spans="1:25" ht="12.75" customHeight="1">
      <c r="A383" s="18">
        <v>377</v>
      </c>
      <c r="B383" s="18" t="s">
        <v>1517</v>
      </c>
      <c r="C383" s="18" t="s">
        <v>1518</v>
      </c>
      <c r="D383" s="18" t="s">
        <v>1506</v>
      </c>
      <c r="E383" s="18"/>
      <c r="F383" s="18"/>
      <c r="G383" s="18" t="s">
        <v>409</v>
      </c>
      <c r="H383" s="18" t="s">
        <v>1519</v>
      </c>
      <c r="I383" s="29">
        <v>5.8848425542900547</v>
      </c>
      <c r="J383" s="29">
        <v>5.5257936568238932</v>
      </c>
      <c r="K383" s="29">
        <v>5.457159833608924</v>
      </c>
      <c r="L383" s="29">
        <v>5.3513161719973699</v>
      </c>
      <c r="M383" s="29">
        <v>5.5132962147075411</v>
      </c>
      <c r="N383" s="29">
        <v>5.6476916390075012</v>
      </c>
      <c r="O383" s="29">
        <v>5.4898319482525757</v>
      </c>
      <c r="P383" s="29">
        <v>5.5147419447068815</v>
      </c>
      <c r="Q383" s="29">
        <v>5.4391053513920902</v>
      </c>
      <c r="R383" s="29">
        <v>5.8236757520769311</v>
      </c>
      <c r="S383" s="29">
        <v>5.7911933895797993</v>
      </c>
      <c r="T383" s="29">
        <v>5.7587958771553094</v>
      </c>
      <c r="U383" s="29">
        <v>5.7900805441677043</v>
      </c>
      <c r="V383" s="29">
        <v>5.8421822677513893</v>
      </c>
      <c r="W383" s="29">
        <v>5.9053227142855276</v>
      </c>
      <c r="X383" s="29">
        <v>5.8970847918957849</v>
      </c>
      <c r="Y383" s="29">
        <v>5.8533519153415252</v>
      </c>
    </row>
    <row r="384" spans="1:25" s="22" customFormat="1" ht="12.75" customHeight="1">
      <c r="A384" s="18">
        <v>378</v>
      </c>
      <c r="B384" s="18" t="s">
        <v>1520</v>
      </c>
      <c r="C384" s="18" t="s">
        <v>1521</v>
      </c>
      <c r="D384" s="18" t="s">
        <v>1506</v>
      </c>
      <c r="E384" s="18"/>
      <c r="F384" s="18"/>
      <c r="G384" s="18" t="s">
        <v>409</v>
      </c>
      <c r="H384" s="18" t="s">
        <v>1522</v>
      </c>
      <c r="I384" s="29">
        <v>6.975044723440285</v>
      </c>
      <c r="J384" s="29">
        <v>7.1036292110761439</v>
      </c>
      <c r="K384" s="29">
        <v>7.0128633880206497</v>
      </c>
      <c r="L384" s="29">
        <v>7.0762640586726375</v>
      </c>
      <c r="M384" s="29">
        <v>7.1009239348157003</v>
      </c>
      <c r="N384" s="29">
        <v>7.1350153599166548</v>
      </c>
      <c r="O384" s="29">
        <v>7.0546009183928655</v>
      </c>
      <c r="P384" s="29">
        <v>7.1245516012670702</v>
      </c>
      <c r="Q384" s="29">
        <v>7.1543295175953912</v>
      </c>
      <c r="R384" s="29">
        <v>7.1396733014151046</v>
      </c>
      <c r="S384" s="29">
        <v>7.0520381086158128</v>
      </c>
      <c r="T384" s="29">
        <v>7.0520792730719579</v>
      </c>
      <c r="U384" s="29">
        <v>7.1962579539021618</v>
      </c>
      <c r="V384" s="29">
        <v>7.1390165091419693</v>
      </c>
      <c r="W384" s="29">
        <v>7.1728216865548937</v>
      </c>
      <c r="X384" s="29">
        <v>7.1893385108140615</v>
      </c>
      <c r="Y384" s="29">
        <v>7.0961655015530978</v>
      </c>
    </row>
    <row r="385" spans="1:25" ht="12.75" customHeight="1">
      <c r="A385" s="18">
        <v>379</v>
      </c>
      <c r="B385" s="18" t="s">
        <v>1523</v>
      </c>
      <c r="C385" s="18" t="s">
        <v>1524</v>
      </c>
      <c r="D385" s="18" t="s">
        <v>1506</v>
      </c>
      <c r="E385" s="18"/>
      <c r="F385" s="18"/>
      <c r="G385" s="18" t="s">
        <v>409</v>
      </c>
      <c r="H385" s="18" t="s">
        <v>1525</v>
      </c>
      <c r="I385" s="29">
        <v>5.303568740611361</v>
      </c>
      <c r="J385" s="29">
        <v>5.092041709863703</v>
      </c>
      <c r="K385" s="29">
        <v>5.0005060764907254</v>
      </c>
      <c r="L385" s="29">
        <v>5.1022093303313545</v>
      </c>
      <c r="M385" s="29">
        <v>5.0492198625982079</v>
      </c>
      <c r="N385" s="29">
        <v>5.0564586391010335</v>
      </c>
      <c r="O385" s="29">
        <v>5.0564316279927812</v>
      </c>
      <c r="P385" s="29">
        <v>5.1257083100693279</v>
      </c>
      <c r="Q385" s="29">
        <v>5.3169249770010962</v>
      </c>
      <c r="R385" s="29">
        <v>5.4075257916454413</v>
      </c>
      <c r="S385" s="29">
        <v>5.4243946047026306</v>
      </c>
      <c r="T385" s="29">
        <v>5.4373904907361226</v>
      </c>
      <c r="U385" s="29">
        <v>5.4381863815470517</v>
      </c>
      <c r="V385" s="29">
        <v>5.5823150091584468</v>
      </c>
      <c r="W385" s="29">
        <v>5.6212728671353549</v>
      </c>
      <c r="X385" s="29">
        <v>5.5749032217358359</v>
      </c>
      <c r="Y385" s="29">
        <v>5.6676478420714913</v>
      </c>
    </row>
    <row r="386" spans="1:25" ht="12.75" customHeight="1">
      <c r="A386" s="18">
        <v>380</v>
      </c>
      <c r="B386" s="18" t="s">
        <v>1526</v>
      </c>
      <c r="C386" s="18" t="s">
        <v>1527</v>
      </c>
      <c r="D386" s="18" t="s">
        <v>1506</v>
      </c>
      <c r="E386" s="18"/>
      <c r="F386" s="18" t="s">
        <v>405</v>
      </c>
      <c r="G386" s="18"/>
      <c r="H386" s="18" t="s">
        <v>1528</v>
      </c>
      <c r="I386" s="29">
        <v>40.522965236195368</v>
      </c>
      <c r="J386" s="29">
        <v>41.130853352314404</v>
      </c>
      <c r="K386" s="29">
        <v>41.378957583734852</v>
      </c>
      <c r="L386" s="29">
        <v>41.053925930690589</v>
      </c>
      <c r="M386" s="29">
        <v>40.97832566480168</v>
      </c>
      <c r="N386" s="29">
        <v>41.016978202747538</v>
      </c>
      <c r="O386" s="29">
        <v>41.023268386730862</v>
      </c>
      <c r="P386" s="29">
        <v>40.913225516003962</v>
      </c>
      <c r="Q386" s="29">
        <v>40.861757801089851</v>
      </c>
      <c r="R386" s="29">
        <v>41.137792890400988</v>
      </c>
      <c r="S386" s="29">
        <v>41.33734432405722</v>
      </c>
      <c r="T386" s="29">
        <v>41.422262490527501</v>
      </c>
      <c r="U386" s="29">
        <v>41.329999170875425</v>
      </c>
      <c r="V386" s="29">
        <v>40.884164457903125</v>
      </c>
      <c r="W386" s="29">
        <v>40.72807754599279</v>
      </c>
      <c r="X386" s="29">
        <v>40.222160724996385</v>
      </c>
      <c r="Y386" s="29">
        <v>40.204777184758733</v>
      </c>
    </row>
    <row r="387" spans="1:25" ht="12.75" customHeight="1">
      <c r="A387" s="18">
        <v>381</v>
      </c>
      <c r="B387" s="18" t="s">
        <v>1529</v>
      </c>
      <c r="C387" s="18" t="s">
        <v>1530</v>
      </c>
      <c r="D387" s="18" t="s">
        <v>1506</v>
      </c>
      <c r="E387" s="18"/>
      <c r="F387" s="18"/>
      <c r="G387" s="18" t="s">
        <v>409</v>
      </c>
      <c r="H387" s="18" t="s">
        <v>1531</v>
      </c>
      <c r="I387" s="29">
        <v>6.6958863411625282</v>
      </c>
      <c r="J387" s="29">
        <v>6.7174804787309927</v>
      </c>
      <c r="K387" s="29">
        <v>6.5929058297026835</v>
      </c>
      <c r="L387" s="29">
        <v>6.5174223919352041</v>
      </c>
      <c r="M387" s="29">
        <v>6.5425786794605658</v>
      </c>
      <c r="N387" s="29">
        <v>6.5042437347364812</v>
      </c>
      <c r="O387" s="29">
        <v>6.4873609569836317</v>
      </c>
      <c r="P387" s="29">
        <v>6.3312791380300011</v>
      </c>
      <c r="Q387" s="29">
        <v>6.3595947127432346</v>
      </c>
      <c r="R387" s="29">
        <v>6.3876198395053763</v>
      </c>
      <c r="S387" s="29">
        <v>6.3440654333195043</v>
      </c>
      <c r="T387" s="29">
        <v>6.2157529333309025</v>
      </c>
      <c r="U387" s="29">
        <v>6.2542786623675237</v>
      </c>
      <c r="V387" s="29">
        <v>6.2440175189757525</v>
      </c>
      <c r="W387" s="29">
        <v>6.1502271307017251</v>
      </c>
      <c r="X387" s="29">
        <v>6.0228013610321094</v>
      </c>
      <c r="Y387" s="29">
        <v>6.0357046275335966</v>
      </c>
    </row>
    <row r="388" spans="1:25" ht="12.75" customHeight="1">
      <c r="A388" s="18">
        <v>382</v>
      </c>
      <c r="B388" s="18" t="s">
        <v>1532</v>
      </c>
      <c r="C388" s="18" t="s">
        <v>1533</v>
      </c>
      <c r="D388" s="18" t="s">
        <v>1506</v>
      </c>
      <c r="E388" s="18"/>
      <c r="F388" s="18"/>
      <c r="G388" s="18" t="s">
        <v>409</v>
      </c>
      <c r="H388" s="18" t="s">
        <v>1534</v>
      </c>
      <c r="I388" s="29">
        <v>8.5711248363936203</v>
      </c>
      <c r="J388" s="29">
        <v>8.7838090716860826</v>
      </c>
      <c r="K388" s="29">
        <v>8.9382062966769631</v>
      </c>
      <c r="L388" s="29">
        <v>9.055676020534916</v>
      </c>
      <c r="M388" s="29">
        <v>9.0412612681434812</v>
      </c>
      <c r="N388" s="29">
        <v>9.0201312216101712</v>
      </c>
      <c r="O388" s="29">
        <v>8.9725542718097717</v>
      </c>
      <c r="P388" s="29">
        <v>8.9878188728051125</v>
      </c>
      <c r="Q388" s="29">
        <v>8.9784121066962506</v>
      </c>
      <c r="R388" s="29">
        <v>8.8980376698367287</v>
      </c>
      <c r="S388" s="29">
        <v>9.1343535573724939</v>
      </c>
      <c r="T388" s="29">
        <v>9.2202982721373807</v>
      </c>
      <c r="U388" s="29">
        <v>9.2658764330495309</v>
      </c>
      <c r="V388" s="29">
        <v>9.0588760135381889</v>
      </c>
      <c r="W388" s="29">
        <v>9.079467146986115</v>
      </c>
      <c r="X388" s="29">
        <v>9.05985250782226</v>
      </c>
      <c r="Y388" s="29">
        <v>9.1390069814007191</v>
      </c>
    </row>
    <row r="389" spans="1:25" ht="12.75" customHeight="1">
      <c r="A389" s="18">
        <v>383</v>
      </c>
      <c r="B389" s="18" t="s">
        <v>1535</v>
      </c>
      <c r="C389" s="18" t="s">
        <v>1536</v>
      </c>
      <c r="D389" s="18" t="s">
        <v>1506</v>
      </c>
      <c r="E389" s="18"/>
      <c r="F389" s="18"/>
      <c r="G389" s="18" t="s">
        <v>409</v>
      </c>
      <c r="H389" s="18" t="s">
        <v>1537</v>
      </c>
      <c r="I389" s="29">
        <v>8.2871456400349643</v>
      </c>
      <c r="J389" s="29">
        <v>8.4606247518133202</v>
      </c>
      <c r="K389" s="29">
        <v>8.487857013446801</v>
      </c>
      <c r="L389" s="29">
        <v>8.5644366783128518</v>
      </c>
      <c r="M389" s="29">
        <v>8.5592724667280109</v>
      </c>
      <c r="N389" s="29">
        <v>8.5868195941117644</v>
      </c>
      <c r="O389" s="29">
        <v>8.5645748816137761</v>
      </c>
      <c r="P389" s="29">
        <v>8.859040366874261</v>
      </c>
      <c r="Q389" s="29">
        <v>9.1120065358377165</v>
      </c>
      <c r="R389" s="29">
        <v>9.2506851415868248</v>
      </c>
      <c r="S389" s="29">
        <v>9.3258728228871828</v>
      </c>
      <c r="T389" s="29">
        <v>9.3006784660698898</v>
      </c>
      <c r="U389" s="29">
        <v>9.1894168574868811</v>
      </c>
      <c r="V389" s="29">
        <v>8.9184654939327412</v>
      </c>
      <c r="W389" s="29">
        <v>8.7200927295584947</v>
      </c>
      <c r="X389" s="29">
        <v>8.580333879354157</v>
      </c>
      <c r="Y389" s="29">
        <v>8.4967959699109645</v>
      </c>
    </row>
    <row r="390" spans="1:25" ht="12.75" customHeight="1">
      <c r="A390" s="18">
        <v>384</v>
      </c>
      <c r="B390" s="18" t="s">
        <v>1538</v>
      </c>
      <c r="C390" s="18" t="s">
        <v>1539</v>
      </c>
      <c r="D390" s="18" t="s">
        <v>1506</v>
      </c>
      <c r="E390" s="18"/>
      <c r="F390" s="18"/>
      <c r="G390" s="18" t="s">
        <v>409</v>
      </c>
      <c r="H390" s="18" t="s">
        <v>1540</v>
      </c>
      <c r="I390" s="29">
        <v>6.9918760139813578</v>
      </c>
      <c r="J390" s="29">
        <v>6.8972646734390821</v>
      </c>
      <c r="K390" s="29">
        <v>6.8692715329667458</v>
      </c>
      <c r="L390" s="29">
        <v>6.6260847946173982</v>
      </c>
      <c r="M390" s="29">
        <v>6.4731373903869436</v>
      </c>
      <c r="N390" s="29">
        <v>6.5015021413802385</v>
      </c>
      <c r="O390" s="29">
        <v>6.4195169053302772</v>
      </c>
      <c r="P390" s="29">
        <v>6.5071441347074002</v>
      </c>
      <c r="Q390" s="29">
        <v>6.3934203056533896</v>
      </c>
      <c r="R390" s="29">
        <v>6.2459361522202697</v>
      </c>
      <c r="S390" s="29">
        <v>6.1091828516797699</v>
      </c>
      <c r="T390" s="29">
        <v>6.0002749342646329</v>
      </c>
      <c r="U390" s="29">
        <v>5.8596778858484511</v>
      </c>
      <c r="V390" s="29">
        <v>5.6994788017465901</v>
      </c>
      <c r="W390" s="29">
        <v>5.7518514772507778</v>
      </c>
      <c r="X390" s="29">
        <v>5.6394619977759834</v>
      </c>
      <c r="Y390" s="29">
        <v>5.6321943088217354</v>
      </c>
    </row>
    <row r="391" spans="1:25" s="22" customFormat="1" ht="12.75" customHeight="1">
      <c r="A391" s="18">
        <v>385</v>
      </c>
      <c r="B391" s="18" t="s">
        <v>1541</v>
      </c>
      <c r="C391" s="18" t="s">
        <v>1542</v>
      </c>
      <c r="D391" s="18" t="s">
        <v>1506</v>
      </c>
      <c r="E391" s="18"/>
      <c r="F391" s="18"/>
      <c r="G391" s="18" t="s">
        <v>409</v>
      </c>
      <c r="H391" s="18" t="s">
        <v>1543</v>
      </c>
      <c r="I391" s="29">
        <v>9.9769407163713097</v>
      </c>
      <c r="J391" s="29">
        <v>10.271674376644935</v>
      </c>
      <c r="K391" s="29">
        <v>10.490716910941664</v>
      </c>
      <c r="L391" s="29">
        <v>10.290306045290214</v>
      </c>
      <c r="M391" s="29">
        <v>10.362066808819767</v>
      </c>
      <c r="N391" s="29">
        <v>10.404281510908882</v>
      </c>
      <c r="O391" s="29">
        <v>10.579252220190643</v>
      </c>
      <c r="P391" s="29">
        <v>10.227951707189915</v>
      </c>
      <c r="Q391" s="29">
        <v>10.01832414015926</v>
      </c>
      <c r="R391" s="29">
        <v>10.355514087251787</v>
      </c>
      <c r="S391" s="29">
        <v>10.423877848281954</v>
      </c>
      <c r="T391" s="29">
        <v>10.685250192103972</v>
      </c>
      <c r="U391" s="29">
        <v>10.760756774892977</v>
      </c>
      <c r="V391" s="29">
        <v>10.963319419186583</v>
      </c>
      <c r="W391" s="29">
        <v>11.026445927910473</v>
      </c>
      <c r="X391" s="29">
        <v>10.919717634555797</v>
      </c>
      <c r="Y391" s="29">
        <v>10.901068852166565</v>
      </c>
    </row>
    <row r="392" spans="1:25" ht="12.75" customHeight="1">
      <c r="A392" s="18">
        <v>386</v>
      </c>
      <c r="B392" s="18" t="s">
        <v>1544</v>
      </c>
      <c r="C392" s="18" t="s">
        <v>1545</v>
      </c>
      <c r="D392" s="18" t="s">
        <v>1506</v>
      </c>
      <c r="E392" s="18"/>
      <c r="F392" s="18" t="s">
        <v>405</v>
      </c>
      <c r="G392" s="18"/>
      <c r="H392" s="18" t="s">
        <v>1546</v>
      </c>
      <c r="I392" s="29">
        <v>21.40132254878435</v>
      </c>
      <c r="J392" s="29">
        <v>20.494573259584531</v>
      </c>
      <c r="K392" s="29">
        <v>19.939305192706602</v>
      </c>
      <c r="L392" s="29">
        <v>19.71411344651159</v>
      </c>
      <c r="M392" s="29">
        <v>19.622730689990441</v>
      </c>
      <c r="N392" s="29">
        <v>19.661122275902951</v>
      </c>
      <c r="O392" s="29">
        <v>19.353508596218358</v>
      </c>
      <c r="P392" s="29">
        <v>19.651768854940972</v>
      </c>
      <c r="Q392" s="29">
        <v>19.580669290177429</v>
      </c>
      <c r="R392" s="29">
        <v>20.135844633024146</v>
      </c>
      <c r="S392" s="29">
        <v>19.809910618337138</v>
      </c>
      <c r="T392" s="29">
        <v>19.660338486081471</v>
      </c>
      <c r="U392" s="29">
        <v>19.478108506356644</v>
      </c>
      <c r="V392" s="29">
        <v>19.618060024577787</v>
      </c>
      <c r="W392" s="29">
        <v>19.924715254928355</v>
      </c>
      <c r="X392" s="29">
        <v>20.47954125731744</v>
      </c>
      <c r="Y392" s="29">
        <v>20.771884194491342</v>
      </c>
    </row>
    <row r="393" spans="1:25" ht="12.75" customHeight="1">
      <c r="A393" s="18">
        <v>387</v>
      </c>
      <c r="B393" s="18" t="s">
        <v>1547</v>
      </c>
      <c r="C393" s="18" t="s">
        <v>1548</v>
      </c>
      <c r="D393" s="18" t="s">
        <v>1506</v>
      </c>
      <c r="E393" s="18"/>
      <c r="F393" s="18"/>
      <c r="G393" s="18" t="s">
        <v>409</v>
      </c>
      <c r="H393" s="18" t="s">
        <v>1549</v>
      </c>
      <c r="I393" s="29">
        <v>10.242750430694022</v>
      </c>
      <c r="J393" s="29">
        <v>9.9626442413439555</v>
      </c>
      <c r="K393" s="29">
        <v>9.571665722503111</v>
      </c>
      <c r="L393" s="29">
        <v>9.4278998578571453</v>
      </c>
      <c r="M393" s="29">
        <v>9.4991827614715252</v>
      </c>
      <c r="N393" s="29">
        <v>9.5861676730521239</v>
      </c>
      <c r="O393" s="29">
        <v>9.403639438971604</v>
      </c>
      <c r="P393" s="29">
        <v>9.6521561652622676</v>
      </c>
      <c r="Q393" s="29">
        <v>9.4666337186507175</v>
      </c>
      <c r="R393" s="29">
        <v>9.7658395867909018</v>
      </c>
      <c r="S393" s="29">
        <v>9.4262595139279366</v>
      </c>
      <c r="T393" s="29">
        <v>9.394636135578132</v>
      </c>
      <c r="U393" s="29">
        <v>9.1830830602705102</v>
      </c>
      <c r="V393" s="29">
        <v>9.3584444132469145</v>
      </c>
      <c r="W393" s="29">
        <v>9.6798733228867704</v>
      </c>
      <c r="X393" s="29">
        <v>10.414768172763013</v>
      </c>
      <c r="Y393" s="29">
        <v>10.697177200123432</v>
      </c>
    </row>
    <row r="394" spans="1:25" ht="12.75" customHeight="1">
      <c r="A394" s="18">
        <v>388</v>
      </c>
      <c r="B394" s="18" t="s">
        <v>1550</v>
      </c>
      <c r="C394" s="18" t="s">
        <v>1551</v>
      </c>
      <c r="D394" s="18" t="s">
        <v>1506</v>
      </c>
      <c r="E394" s="18"/>
      <c r="F394" s="18"/>
      <c r="G394" s="18" t="s">
        <v>409</v>
      </c>
      <c r="H394" s="18" t="s">
        <v>1552</v>
      </c>
      <c r="I394" s="29">
        <v>5.8965870548009365</v>
      </c>
      <c r="J394" s="29">
        <v>5.5696629454476021</v>
      </c>
      <c r="K394" s="29">
        <v>5.5633499676771345</v>
      </c>
      <c r="L394" s="29">
        <v>5.4822386478595542</v>
      </c>
      <c r="M394" s="29">
        <v>5.3821343638256502</v>
      </c>
      <c r="N394" s="29">
        <v>5.3801158574971986</v>
      </c>
      <c r="O394" s="29">
        <v>5.2562943110465836</v>
      </c>
      <c r="P394" s="29">
        <v>5.2992668520243926</v>
      </c>
      <c r="Q394" s="29">
        <v>5.3551578947017626</v>
      </c>
      <c r="R394" s="29">
        <v>5.461452982342621</v>
      </c>
      <c r="S394" s="29">
        <v>5.4595438686891633</v>
      </c>
      <c r="T394" s="29">
        <v>5.4464523979475779</v>
      </c>
      <c r="U394" s="29">
        <v>5.4275581060770364</v>
      </c>
      <c r="V394" s="29">
        <v>5.4672422683181354</v>
      </c>
      <c r="W394" s="29">
        <v>5.4822073683359811</v>
      </c>
      <c r="X394" s="29">
        <v>5.3389841563445835</v>
      </c>
      <c r="Y394" s="29">
        <v>5.3712779590520388</v>
      </c>
    </row>
    <row r="395" spans="1:25" ht="12.75" customHeight="1">
      <c r="A395" s="18">
        <v>389</v>
      </c>
      <c r="B395" s="18" t="s">
        <v>1553</v>
      </c>
      <c r="C395" s="18" t="s">
        <v>1554</v>
      </c>
      <c r="D395" s="18" t="s">
        <v>1506</v>
      </c>
      <c r="E395" s="18"/>
      <c r="F395" s="18"/>
      <c r="G395" s="18" t="s">
        <v>409</v>
      </c>
      <c r="H395" s="18" t="s">
        <v>1555</v>
      </c>
      <c r="I395" s="29">
        <v>5.2619850632893916</v>
      </c>
      <c r="J395" s="29">
        <v>4.9622660727929739</v>
      </c>
      <c r="K395" s="29">
        <v>4.8042895025263572</v>
      </c>
      <c r="L395" s="29">
        <v>4.8039749407948902</v>
      </c>
      <c r="M395" s="29">
        <v>4.7414045134303553</v>
      </c>
      <c r="N395" s="29">
        <v>4.6948387453536276</v>
      </c>
      <c r="O395" s="29">
        <v>4.6935839970029285</v>
      </c>
      <c r="P395" s="29">
        <v>4.7003371340515834</v>
      </c>
      <c r="Q395" s="29">
        <v>4.7588776768249543</v>
      </c>
      <c r="R395" s="29">
        <v>4.908552063890621</v>
      </c>
      <c r="S395" s="29">
        <v>4.9241072357200393</v>
      </c>
      <c r="T395" s="29">
        <v>4.8192499525557615</v>
      </c>
      <c r="U395" s="29">
        <v>4.8674747827790377</v>
      </c>
      <c r="V395" s="29">
        <v>4.7923805535360078</v>
      </c>
      <c r="W395" s="29">
        <v>4.7626414301203939</v>
      </c>
      <c r="X395" s="29">
        <v>4.7257889282098429</v>
      </c>
      <c r="Y395" s="29">
        <v>4.7034290353158692</v>
      </c>
    </row>
    <row r="396" spans="1:25" ht="24.75" customHeight="1">
      <c r="A396" s="18">
        <v>390</v>
      </c>
      <c r="B396" s="19" t="s">
        <v>1556</v>
      </c>
      <c r="C396" s="19" t="s">
        <v>1557</v>
      </c>
      <c r="D396" s="19" t="s">
        <v>1558</v>
      </c>
      <c r="E396" s="18" t="s">
        <v>402</v>
      </c>
      <c r="F396" s="18" t="s">
        <v>405</v>
      </c>
      <c r="G396" s="18"/>
      <c r="H396" s="19" t="s">
        <v>274</v>
      </c>
      <c r="I396" s="28">
        <v>100</v>
      </c>
      <c r="J396" s="28">
        <v>100</v>
      </c>
      <c r="K396" s="28">
        <v>100</v>
      </c>
      <c r="L396" s="28">
        <v>100</v>
      </c>
      <c r="M396" s="28">
        <v>100</v>
      </c>
      <c r="N396" s="28">
        <v>100</v>
      </c>
      <c r="O396" s="28">
        <v>100</v>
      </c>
      <c r="P396" s="28">
        <v>100</v>
      </c>
      <c r="Q396" s="28">
        <v>100</v>
      </c>
      <c r="R396" s="28">
        <v>100</v>
      </c>
      <c r="S396" s="28">
        <v>100</v>
      </c>
      <c r="T396" s="28">
        <v>100</v>
      </c>
      <c r="U396" s="28">
        <v>100</v>
      </c>
      <c r="V396" s="28">
        <v>100</v>
      </c>
      <c r="W396" s="28">
        <v>100</v>
      </c>
      <c r="X396" s="28">
        <v>100</v>
      </c>
      <c r="Y396" s="28">
        <v>100</v>
      </c>
    </row>
    <row r="397" spans="1:25" ht="12.75" customHeight="1">
      <c r="A397" s="18">
        <v>391</v>
      </c>
      <c r="B397" s="18" t="s">
        <v>1559</v>
      </c>
      <c r="C397" s="18" t="s">
        <v>1560</v>
      </c>
      <c r="D397" s="18" t="s">
        <v>1558</v>
      </c>
      <c r="E397" s="18"/>
      <c r="F397" s="18"/>
      <c r="G397" s="18" t="s">
        <v>409</v>
      </c>
      <c r="H397" s="18" t="s">
        <v>1561</v>
      </c>
      <c r="I397" s="29">
        <v>4.6187283865874837</v>
      </c>
      <c r="J397" s="29">
        <v>4.8509869195982036</v>
      </c>
      <c r="K397" s="29">
        <v>4.7294788415646254</v>
      </c>
      <c r="L397" s="29">
        <v>4.6831937758367559</v>
      </c>
      <c r="M397" s="29">
        <v>4.3374589758896231</v>
      </c>
      <c r="N397" s="29">
        <v>4.0250432474521398</v>
      </c>
      <c r="O397" s="29">
        <v>3.9912604311444375</v>
      </c>
      <c r="P397" s="29">
        <v>3.8636561404704892</v>
      </c>
      <c r="Q397" s="29">
        <v>3.6943789513377943</v>
      </c>
      <c r="R397" s="29">
        <v>3.8221243101303823</v>
      </c>
      <c r="S397" s="29">
        <v>3.7497943155488551</v>
      </c>
      <c r="T397" s="29">
        <v>3.8995335869127565</v>
      </c>
      <c r="U397" s="29">
        <v>3.8823316320580803</v>
      </c>
      <c r="V397" s="29">
        <v>3.917750462148307</v>
      </c>
      <c r="W397" s="29">
        <v>3.9217470564626322</v>
      </c>
      <c r="X397" s="29">
        <v>3.902035411117045</v>
      </c>
      <c r="Y397" s="29">
        <v>4.058139240224838</v>
      </c>
    </row>
    <row r="398" spans="1:25" ht="12.75" customHeight="1">
      <c r="A398" s="18">
        <v>392</v>
      </c>
      <c r="B398" s="18" t="s">
        <v>1562</v>
      </c>
      <c r="C398" s="18" t="s">
        <v>1563</v>
      </c>
      <c r="D398" s="18" t="s">
        <v>1558</v>
      </c>
      <c r="E398" s="18"/>
      <c r="F398" s="18"/>
      <c r="G398" s="18" t="s">
        <v>409</v>
      </c>
      <c r="H398" s="18" t="s">
        <v>1564</v>
      </c>
      <c r="I398" s="29">
        <v>9.008509122009194</v>
      </c>
      <c r="J398" s="29">
        <v>8.3340735391234162</v>
      </c>
      <c r="K398" s="29">
        <v>7.7809489525768702</v>
      </c>
      <c r="L398" s="29">
        <v>7.2774617296212361</v>
      </c>
      <c r="M398" s="29">
        <v>7.3390337164063792</v>
      </c>
      <c r="N398" s="29">
        <v>7.1029768822710375</v>
      </c>
      <c r="O398" s="29">
        <v>6.1903754163401725</v>
      </c>
      <c r="P398" s="29">
        <v>6.0259206197839612</v>
      </c>
      <c r="Q398" s="29">
        <v>5.9888054903273931</v>
      </c>
      <c r="R398" s="29">
        <v>6.1701637906917526</v>
      </c>
      <c r="S398" s="29">
        <v>5.8837029935585035</v>
      </c>
      <c r="T398" s="29">
        <v>5.5387251295219233</v>
      </c>
      <c r="U398" s="29">
        <v>5.4844562387333511</v>
      </c>
      <c r="V398" s="29">
        <v>5.708085608132822</v>
      </c>
      <c r="W398" s="29">
        <v>5.7765214622370742</v>
      </c>
      <c r="X398" s="29">
        <v>5.8759186536453232</v>
      </c>
      <c r="Y398" s="29">
        <v>5.7760940314462124</v>
      </c>
    </row>
    <row r="399" spans="1:25" ht="12.75" customHeight="1">
      <c r="A399" s="18">
        <v>393</v>
      </c>
      <c r="B399" s="18" t="s">
        <v>1565</v>
      </c>
      <c r="C399" s="18" t="s">
        <v>1566</v>
      </c>
      <c r="D399" s="18" t="s">
        <v>1558</v>
      </c>
      <c r="E399" s="18"/>
      <c r="F399" s="18"/>
      <c r="G399" s="18" t="s">
        <v>409</v>
      </c>
      <c r="H399" s="18" t="s">
        <v>1567</v>
      </c>
      <c r="I399" s="29">
        <v>9.6450799773627018</v>
      </c>
      <c r="J399" s="29">
        <v>9.6238045969061634</v>
      </c>
      <c r="K399" s="29">
        <v>9.4440027226072374</v>
      </c>
      <c r="L399" s="29">
        <v>9.0582162651064291</v>
      </c>
      <c r="M399" s="29">
        <v>8.6208132144630003</v>
      </c>
      <c r="N399" s="29">
        <v>8.3177220579266535</v>
      </c>
      <c r="O399" s="29">
        <v>8.3345821155323723</v>
      </c>
      <c r="P399" s="29">
        <v>8.0317319915206724</v>
      </c>
      <c r="Q399" s="29">
        <v>8.0083000767636179</v>
      </c>
      <c r="R399" s="29">
        <v>8.196838336153208</v>
      </c>
      <c r="S399" s="29">
        <v>8.1947385440908054</v>
      </c>
      <c r="T399" s="29">
        <v>7.8891058076803118</v>
      </c>
      <c r="U399" s="29">
        <v>7.8389094868924838</v>
      </c>
      <c r="V399" s="29">
        <v>7.9930549510720788</v>
      </c>
      <c r="W399" s="29">
        <v>7.8917440008188526</v>
      </c>
      <c r="X399" s="29">
        <v>7.7404986558781159</v>
      </c>
      <c r="Y399" s="29">
        <v>7.7667324661999491</v>
      </c>
    </row>
    <row r="400" spans="1:25" ht="12.75" customHeight="1">
      <c r="A400" s="18">
        <v>394</v>
      </c>
      <c r="B400" s="18" t="s">
        <v>1568</v>
      </c>
      <c r="C400" s="18" t="s">
        <v>1569</v>
      </c>
      <c r="D400" s="18" t="s">
        <v>1558</v>
      </c>
      <c r="E400" s="18"/>
      <c r="F400" s="18"/>
      <c r="G400" s="18" t="s">
        <v>409</v>
      </c>
      <c r="H400" s="18" t="s">
        <v>1570</v>
      </c>
      <c r="I400" s="29">
        <v>3.2983018560570865</v>
      </c>
      <c r="J400" s="29">
        <v>3.4574398054704072</v>
      </c>
      <c r="K400" s="29">
        <v>3.5828282682393389</v>
      </c>
      <c r="L400" s="29">
        <v>3.7432129503529232</v>
      </c>
      <c r="M400" s="29">
        <v>3.8791258145258087</v>
      </c>
      <c r="N400" s="29">
        <v>3.9484252557449104</v>
      </c>
      <c r="O400" s="29">
        <v>3.9457704414206765</v>
      </c>
      <c r="P400" s="29">
        <v>3.854918449714769</v>
      </c>
      <c r="Q400" s="29">
        <v>3.826871558134517</v>
      </c>
      <c r="R400" s="29">
        <v>3.7509375484885457</v>
      </c>
      <c r="S400" s="29">
        <v>3.7665349650860573</v>
      </c>
      <c r="T400" s="29">
        <v>3.5553879296375137</v>
      </c>
      <c r="U400" s="29">
        <v>3.7931544311217049</v>
      </c>
      <c r="V400" s="29">
        <v>3.9949144431645141</v>
      </c>
      <c r="W400" s="29">
        <v>3.8937221641183131</v>
      </c>
      <c r="X400" s="29">
        <v>3.8656363966781049</v>
      </c>
      <c r="Y400" s="29">
        <v>3.7856236725241521</v>
      </c>
    </row>
    <row r="401" spans="1:25" ht="12.75" customHeight="1">
      <c r="A401" s="18">
        <v>395</v>
      </c>
      <c r="B401" s="18" t="s">
        <v>1571</v>
      </c>
      <c r="C401" s="18" t="s">
        <v>1572</v>
      </c>
      <c r="D401" s="18" t="s">
        <v>1558</v>
      </c>
      <c r="E401" s="18"/>
      <c r="F401" s="18"/>
      <c r="G401" s="18" t="s">
        <v>409</v>
      </c>
      <c r="H401" s="18" t="s">
        <v>1573</v>
      </c>
      <c r="I401" s="29">
        <v>8.4426426883392338</v>
      </c>
      <c r="J401" s="29">
        <v>8.3823653840685015</v>
      </c>
      <c r="K401" s="29">
        <v>8.6342958197228867</v>
      </c>
      <c r="L401" s="29">
        <v>8.9228002479989499</v>
      </c>
      <c r="M401" s="29">
        <v>8.7924325407352022</v>
      </c>
      <c r="N401" s="29">
        <v>9.2612261180089668</v>
      </c>
      <c r="O401" s="29">
        <v>9.6889865036195619</v>
      </c>
      <c r="P401" s="29">
        <v>11.310806119254227</v>
      </c>
      <c r="Q401" s="29">
        <v>11.760111226342644</v>
      </c>
      <c r="R401" s="29">
        <v>10.834846547747761</v>
      </c>
      <c r="S401" s="29">
        <v>10.945748224442873</v>
      </c>
      <c r="T401" s="29">
        <v>11.015449773350765</v>
      </c>
      <c r="U401" s="29">
        <v>10.442358323918159</v>
      </c>
      <c r="V401" s="29">
        <v>9.8515007522398275</v>
      </c>
      <c r="W401" s="29">
        <v>9.8664178727656218</v>
      </c>
      <c r="X401" s="29">
        <v>9.6526549045548009</v>
      </c>
      <c r="Y401" s="29">
        <v>9.4274768301001579</v>
      </c>
    </row>
    <row r="402" spans="1:25" ht="12.75" customHeight="1">
      <c r="A402" s="18">
        <v>396</v>
      </c>
      <c r="B402" s="18" t="s">
        <v>1574</v>
      </c>
      <c r="C402" s="18" t="s">
        <v>1575</v>
      </c>
      <c r="D402" s="18" t="s">
        <v>1558</v>
      </c>
      <c r="E402" s="18"/>
      <c r="F402" s="18"/>
      <c r="G402" s="18" t="s">
        <v>409</v>
      </c>
      <c r="H402" s="18" t="s">
        <v>1576</v>
      </c>
      <c r="I402" s="29">
        <v>3.9381075542327171</v>
      </c>
      <c r="J402" s="29">
        <v>3.9934248660695637</v>
      </c>
      <c r="K402" s="29">
        <v>4.162470106076011</v>
      </c>
      <c r="L402" s="29">
        <v>4.0213357467577291</v>
      </c>
      <c r="M402" s="29">
        <v>4.1673029538860291</v>
      </c>
      <c r="N402" s="29">
        <v>4.2575246731029619</v>
      </c>
      <c r="O402" s="29">
        <v>4.2530471238925402</v>
      </c>
      <c r="P402" s="29">
        <v>4.2149758995829414</v>
      </c>
      <c r="Q402" s="29">
        <v>3.9028857635765752</v>
      </c>
      <c r="R402" s="29">
        <v>4.1892450815780791</v>
      </c>
      <c r="S402" s="29">
        <v>4.1023485828897224</v>
      </c>
      <c r="T402" s="29">
        <v>4.095634807039505</v>
      </c>
      <c r="U402" s="29">
        <v>4.3002676629603886</v>
      </c>
      <c r="V402" s="29">
        <v>4.298789397407436</v>
      </c>
      <c r="W402" s="29">
        <v>4.2855643478485765</v>
      </c>
      <c r="X402" s="29">
        <v>4.1250888901898017</v>
      </c>
      <c r="Y402" s="29">
        <v>4.034699126160822</v>
      </c>
    </row>
    <row r="403" spans="1:25" ht="12.75" customHeight="1">
      <c r="A403" s="18">
        <v>397</v>
      </c>
      <c r="B403" s="18" t="s">
        <v>1577</v>
      </c>
      <c r="C403" s="18" t="s">
        <v>1578</v>
      </c>
      <c r="D403" s="18" t="s">
        <v>1558</v>
      </c>
      <c r="E403" s="18"/>
      <c r="F403" s="18"/>
      <c r="G403" s="18" t="s">
        <v>409</v>
      </c>
      <c r="H403" s="18" t="s">
        <v>1579</v>
      </c>
      <c r="I403" s="29">
        <v>8.1497078656358521</v>
      </c>
      <c r="J403" s="29">
        <v>8.2809718194000865</v>
      </c>
      <c r="K403" s="29">
        <v>8.5649325920694483</v>
      </c>
      <c r="L403" s="29">
        <v>8.7978964926535674</v>
      </c>
      <c r="M403" s="29">
        <v>9.0196949498368042</v>
      </c>
      <c r="N403" s="29">
        <v>9.1937179000341374</v>
      </c>
      <c r="O403" s="29">
        <v>9.3508620410248788</v>
      </c>
      <c r="P403" s="29">
        <v>9.1454735801476801</v>
      </c>
      <c r="Q403" s="29">
        <v>9.1919620129951412</v>
      </c>
      <c r="R403" s="29">
        <v>9.2162069849283359</v>
      </c>
      <c r="S403" s="29">
        <v>9.4690609289758108</v>
      </c>
      <c r="T403" s="29">
        <v>10.076443146851007</v>
      </c>
      <c r="U403" s="29">
        <v>9.9432870949789738</v>
      </c>
      <c r="V403" s="29">
        <v>9.8627774470173364</v>
      </c>
      <c r="W403" s="29">
        <v>10.09145173731754</v>
      </c>
      <c r="X403" s="29">
        <v>10.18168842841879</v>
      </c>
      <c r="Y403" s="29">
        <v>10.008980420975657</v>
      </c>
    </row>
    <row r="404" spans="1:25" ht="12.75" customHeight="1">
      <c r="A404" s="18">
        <v>398</v>
      </c>
      <c r="B404" s="18" t="s">
        <v>1580</v>
      </c>
      <c r="C404" s="18" t="s">
        <v>1581</v>
      </c>
      <c r="D404" s="18" t="s">
        <v>1558</v>
      </c>
      <c r="E404" s="18"/>
      <c r="F404" s="18"/>
      <c r="G404" s="18" t="s">
        <v>409</v>
      </c>
      <c r="H404" s="18" t="s">
        <v>1582</v>
      </c>
      <c r="I404" s="29">
        <v>7.2648793279845094</v>
      </c>
      <c r="J404" s="29">
        <v>7.202892806147652</v>
      </c>
      <c r="K404" s="29">
        <v>7.3220071750902278</v>
      </c>
      <c r="L404" s="29">
        <v>7.513271730474651</v>
      </c>
      <c r="M404" s="29">
        <v>7.6315257273278831</v>
      </c>
      <c r="N404" s="29">
        <v>7.6616649214258032</v>
      </c>
      <c r="O404" s="29">
        <v>7.6586954325076118</v>
      </c>
      <c r="P404" s="29">
        <v>7.4901386996270771</v>
      </c>
      <c r="Q404" s="29">
        <v>7.351048861481611</v>
      </c>
      <c r="R404" s="29">
        <v>7.3996887148988373</v>
      </c>
      <c r="S404" s="29">
        <v>7.589279758172264</v>
      </c>
      <c r="T404" s="29">
        <v>7.6145128469739669</v>
      </c>
      <c r="U404" s="29">
        <v>7.8092372692977792</v>
      </c>
      <c r="V404" s="29">
        <v>7.8473152965312991</v>
      </c>
      <c r="W404" s="29">
        <v>7.7827643901595964</v>
      </c>
      <c r="X404" s="29">
        <v>7.9183254966600378</v>
      </c>
      <c r="Y404" s="29">
        <v>8.0063439576221356</v>
      </c>
    </row>
    <row r="405" spans="1:25" ht="12.75" customHeight="1">
      <c r="A405" s="18">
        <v>399</v>
      </c>
      <c r="B405" s="18" t="s">
        <v>1583</v>
      </c>
      <c r="C405" s="18" t="s">
        <v>1584</v>
      </c>
      <c r="D405" s="18" t="s">
        <v>1558</v>
      </c>
      <c r="E405" s="18"/>
      <c r="F405" s="18"/>
      <c r="G405" s="18" t="s">
        <v>409</v>
      </c>
      <c r="H405" s="18" t="s">
        <v>1585</v>
      </c>
      <c r="I405" s="29">
        <v>9.5278829422611917</v>
      </c>
      <c r="J405" s="29">
        <v>9.8163400223360764</v>
      </c>
      <c r="K405" s="29">
        <v>9.7027345090467474</v>
      </c>
      <c r="L405" s="29">
        <v>10.100927132505552</v>
      </c>
      <c r="M405" s="29">
        <v>10.278155381151365</v>
      </c>
      <c r="N405" s="29">
        <v>10.408252112508583</v>
      </c>
      <c r="O405" s="29">
        <v>10.475395177603522</v>
      </c>
      <c r="P405" s="29">
        <v>10.380412501536272</v>
      </c>
      <c r="Q405" s="29">
        <v>10.254645033417807</v>
      </c>
      <c r="R405" s="29">
        <v>9.9143263688290553</v>
      </c>
      <c r="S405" s="29">
        <v>9.7408026490251345</v>
      </c>
      <c r="T405" s="29">
        <v>9.7264938943917514</v>
      </c>
      <c r="U405" s="29">
        <v>9.8607069635717703</v>
      </c>
      <c r="V405" s="29">
        <v>9.9473381260254925</v>
      </c>
      <c r="W405" s="29">
        <v>10.070624644471811</v>
      </c>
      <c r="X405" s="29">
        <v>10.190170912090009</v>
      </c>
      <c r="Y405" s="29">
        <v>10.167760366270851</v>
      </c>
    </row>
    <row r="406" spans="1:25" ht="12.75" customHeight="1">
      <c r="A406" s="18">
        <v>400</v>
      </c>
      <c r="B406" s="18" t="s">
        <v>1586</v>
      </c>
      <c r="C406" s="18" t="s">
        <v>1587</v>
      </c>
      <c r="D406" s="18" t="s">
        <v>1558</v>
      </c>
      <c r="E406" s="18"/>
      <c r="F406" s="18"/>
      <c r="G406" s="18" t="s">
        <v>409</v>
      </c>
      <c r="H406" s="18" t="s">
        <v>1588</v>
      </c>
      <c r="I406" s="29">
        <v>5.6275207223866142</v>
      </c>
      <c r="J406" s="29">
        <v>5.6000459220161307</v>
      </c>
      <c r="K406" s="29">
        <v>5.4055052171421885</v>
      </c>
      <c r="L406" s="29">
        <v>5.2854258040608597</v>
      </c>
      <c r="M406" s="29">
        <v>4.9914434220908674</v>
      </c>
      <c r="N406" s="29">
        <v>4.9057953503714868</v>
      </c>
      <c r="O406" s="29">
        <v>4.9580275723483398</v>
      </c>
      <c r="P406" s="29">
        <v>4.8538141276079623</v>
      </c>
      <c r="Q406" s="29">
        <v>4.8155160952373013</v>
      </c>
      <c r="R406" s="29">
        <v>4.7745694712895759</v>
      </c>
      <c r="S406" s="29">
        <v>4.9203850285861686</v>
      </c>
      <c r="T406" s="29">
        <v>5.0176979504565917</v>
      </c>
      <c r="U406" s="29">
        <v>5.1731095856441929</v>
      </c>
      <c r="V406" s="29">
        <v>5.1248508853295283</v>
      </c>
      <c r="W406" s="29">
        <v>5.1918439352860357</v>
      </c>
      <c r="X406" s="29">
        <v>5.2223558976691216</v>
      </c>
      <c r="Y406" s="29">
        <v>5.2616139106798476</v>
      </c>
    </row>
    <row r="407" spans="1:25" ht="12.75" customHeight="1">
      <c r="A407" s="18">
        <v>401</v>
      </c>
      <c r="B407" s="18" t="s">
        <v>1589</v>
      </c>
      <c r="C407" s="18" t="s">
        <v>1590</v>
      </c>
      <c r="D407" s="18" t="s">
        <v>1558</v>
      </c>
      <c r="E407" s="18"/>
      <c r="F407" s="18"/>
      <c r="G407" s="18" t="s">
        <v>409</v>
      </c>
      <c r="H407" s="18" t="s">
        <v>1591</v>
      </c>
      <c r="I407" s="29">
        <v>11.046856203149449</v>
      </c>
      <c r="J407" s="29">
        <v>11.083531374953614</v>
      </c>
      <c r="K407" s="29">
        <v>11.16332955924733</v>
      </c>
      <c r="L407" s="29">
        <v>11.229714207773911</v>
      </c>
      <c r="M407" s="29">
        <v>11.624770514494029</v>
      </c>
      <c r="N407" s="29">
        <v>11.987119738865939</v>
      </c>
      <c r="O407" s="29">
        <v>12.151546869369756</v>
      </c>
      <c r="P407" s="29">
        <v>11.992597184382319</v>
      </c>
      <c r="Q407" s="29">
        <v>12.357801232475898</v>
      </c>
      <c r="R407" s="29">
        <v>12.600519491507079</v>
      </c>
      <c r="S407" s="29">
        <v>12.691381837379998</v>
      </c>
      <c r="T407" s="29">
        <v>12.731143252476439</v>
      </c>
      <c r="U407" s="29">
        <v>12.481684739766772</v>
      </c>
      <c r="V407" s="29">
        <v>12.430942959833024</v>
      </c>
      <c r="W407" s="29">
        <v>12.16272117325774</v>
      </c>
      <c r="X407" s="29">
        <v>11.902451172288535</v>
      </c>
      <c r="Y407" s="29">
        <v>12.281249305071078</v>
      </c>
    </row>
    <row r="408" spans="1:25" ht="12.75" customHeight="1">
      <c r="A408" s="18">
        <v>402</v>
      </c>
      <c r="B408" s="18" t="s">
        <v>1592</v>
      </c>
      <c r="C408" s="18" t="s">
        <v>1593</v>
      </c>
      <c r="D408" s="18" t="s">
        <v>1558</v>
      </c>
      <c r="E408" s="18"/>
      <c r="F408" s="18"/>
      <c r="G408" s="18" t="s">
        <v>409</v>
      </c>
      <c r="H408" s="18" t="s">
        <v>1594</v>
      </c>
      <c r="I408" s="29">
        <v>9.2736176947222706</v>
      </c>
      <c r="J408" s="29">
        <v>9.2008691478832887</v>
      </c>
      <c r="K408" s="29">
        <v>9.5800782374792881</v>
      </c>
      <c r="L408" s="29">
        <v>9.2984911513319197</v>
      </c>
      <c r="M408" s="29">
        <v>9.1684829774564847</v>
      </c>
      <c r="N408" s="29">
        <v>8.8444204074274371</v>
      </c>
      <c r="O408" s="29">
        <v>8.7992434858372857</v>
      </c>
      <c r="P408" s="29">
        <v>8.9683155544351845</v>
      </c>
      <c r="Q408" s="29">
        <v>9.1443743611902768</v>
      </c>
      <c r="R408" s="29">
        <v>9.2585753361004954</v>
      </c>
      <c r="S408" s="29">
        <v>9.2174746968417676</v>
      </c>
      <c r="T408" s="29">
        <v>9.2438458149069191</v>
      </c>
      <c r="U408" s="29">
        <v>9.3993061692670832</v>
      </c>
      <c r="V408" s="29">
        <v>9.3887784389595854</v>
      </c>
      <c r="W408" s="29">
        <v>9.3482994651323406</v>
      </c>
      <c r="X408" s="29">
        <v>9.5006870280788789</v>
      </c>
      <c r="Y408" s="29">
        <v>9.4611824988066608</v>
      </c>
    </row>
    <row r="409" spans="1:25" ht="12.75" customHeight="1">
      <c r="A409" s="18">
        <v>403</v>
      </c>
      <c r="B409" s="18" t="s">
        <v>1595</v>
      </c>
      <c r="C409" s="18" t="s">
        <v>1596</v>
      </c>
      <c r="D409" s="18" t="s">
        <v>1558</v>
      </c>
      <c r="E409" s="18"/>
      <c r="F409" s="18"/>
      <c r="G409" s="18" t="s">
        <v>409</v>
      </c>
      <c r="H409" s="18" t="s">
        <v>1597</v>
      </c>
      <c r="I409" s="29">
        <v>4.0971759987205862</v>
      </c>
      <c r="J409" s="29">
        <v>4.1183938388663872</v>
      </c>
      <c r="K409" s="29">
        <v>3.829694810939499</v>
      </c>
      <c r="L409" s="29">
        <v>3.8756900555699256</v>
      </c>
      <c r="M409" s="29">
        <v>3.8752611904317913</v>
      </c>
      <c r="N409" s="29">
        <v>3.862141314645831</v>
      </c>
      <c r="O409" s="29">
        <v>3.8805859171685628</v>
      </c>
      <c r="P409" s="29">
        <v>3.644621789863022</v>
      </c>
      <c r="Q409" s="29">
        <v>3.6084520711103267</v>
      </c>
      <c r="R409" s="29">
        <v>3.7721547727104858</v>
      </c>
      <c r="S409" s="29">
        <v>3.6154879279904302</v>
      </c>
      <c r="T409" s="29">
        <v>3.6213981720031851</v>
      </c>
      <c r="U409" s="29">
        <v>3.5039342324710976</v>
      </c>
      <c r="V409" s="29">
        <v>3.5533214007689371</v>
      </c>
      <c r="W409" s="29">
        <v>3.5547277021818773</v>
      </c>
      <c r="X409" s="29">
        <v>3.6523132157759326</v>
      </c>
      <c r="Y409" s="29">
        <v>3.6911391973008572</v>
      </c>
    </row>
    <row r="410" spans="1:25" ht="12.75" customHeight="1">
      <c r="A410" s="18">
        <v>404</v>
      </c>
      <c r="B410" s="18" t="s">
        <v>1598</v>
      </c>
      <c r="C410" s="18" t="s">
        <v>1599</v>
      </c>
      <c r="D410" s="18" t="s">
        <v>1558</v>
      </c>
      <c r="E410" s="18"/>
      <c r="F410" s="18"/>
      <c r="G410" s="18" t="s">
        <v>409</v>
      </c>
      <c r="H410" s="18" t="s">
        <v>1600</v>
      </c>
      <c r="I410" s="29">
        <v>6.0609896605511091</v>
      </c>
      <c r="J410" s="29">
        <v>6.0548950657355407</v>
      </c>
      <c r="K410" s="29">
        <v>6.0977845999374374</v>
      </c>
      <c r="L410" s="29">
        <v>6.1923250315980125</v>
      </c>
      <c r="M410" s="29">
        <v>6.2744423403713263</v>
      </c>
      <c r="N410" s="29">
        <v>6.223989198685123</v>
      </c>
      <c r="O410" s="29">
        <v>6.321621472190289</v>
      </c>
      <c r="P410" s="29">
        <v>6.2226352839435517</v>
      </c>
      <c r="Q410" s="29">
        <v>6.0948132014345795</v>
      </c>
      <c r="R410" s="29">
        <v>6.0997040990388305</v>
      </c>
      <c r="S410" s="29">
        <v>6.1132118985040149</v>
      </c>
      <c r="T410" s="29">
        <v>5.9745977392509495</v>
      </c>
      <c r="U410" s="29">
        <v>6.0872561693181675</v>
      </c>
      <c r="V410" s="29">
        <v>6.0805652995466506</v>
      </c>
      <c r="W410" s="29">
        <v>6.1618911000303918</v>
      </c>
      <c r="X410" s="29">
        <v>6.2701616623331651</v>
      </c>
      <c r="Y410" s="29">
        <v>6.2729003320661283</v>
      </c>
    </row>
    <row r="411" spans="1:25" ht="24.75" customHeight="1">
      <c r="A411" s="18">
        <v>405</v>
      </c>
      <c r="B411" s="19" t="s">
        <v>1601</v>
      </c>
      <c r="C411" s="19" t="s">
        <v>1602</v>
      </c>
      <c r="D411" s="19" t="s">
        <v>1603</v>
      </c>
      <c r="E411" s="18" t="s">
        <v>402</v>
      </c>
      <c r="F411" s="18" t="s">
        <v>405</v>
      </c>
      <c r="G411" s="18"/>
      <c r="H411" s="19" t="s">
        <v>1604</v>
      </c>
      <c r="I411" s="28">
        <v>100</v>
      </c>
      <c r="J411" s="28">
        <v>100</v>
      </c>
      <c r="K411" s="28">
        <v>100</v>
      </c>
      <c r="L411" s="28">
        <v>100</v>
      </c>
      <c r="M411" s="28">
        <v>100</v>
      </c>
      <c r="N411" s="28">
        <v>100</v>
      </c>
      <c r="O411" s="28">
        <v>100</v>
      </c>
      <c r="P411" s="28">
        <v>100</v>
      </c>
      <c r="Q411" s="28">
        <v>100</v>
      </c>
      <c r="R411" s="28">
        <v>100</v>
      </c>
      <c r="S411" s="28">
        <v>100</v>
      </c>
      <c r="T411" s="28">
        <v>100</v>
      </c>
      <c r="U411" s="28">
        <v>100</v>
      </c>
      <c r="V411" s="28">
        <v>100</v>
      </c>
      <c r="W411" s="28">
        <v>100</v>
      </c>
      <c r="X411" s="28">
        <v>100</v>
      </c>
      <c r="Y411" s="28">
        <v>100</v>
      </c>
    </row>
    <row r="412" spans="1:25" ht="12.75" customHeight="1">
      <c r="A412" s="18">
        <v>406</v>
      </c>
      <c r="B412" s="18" t="s">
        <v>1605</v>
      </c>
      <c r="C412" s="18" t="s">
        <v>1606</v>
      </c>
      <c r="D412" s="18" t="s">
        <v>1603</v>
      </c>
      <c r="E412" s="18"/>
      <c r="F412" s="18"/>
      <c r="G412" s="18" t="s">
        <v>409</v>
      </c>
      <c r="H412" s="18" t="s">
        <v>1607</v>
      </c>
      <c r="I412" s="29">
        <v>4.4240215841194752</v>
      </c>
      <c r="J412" s="29">
        <v>4.2627847280955011</v>
      </c>
      <c r="K412" s="29">
        <v>4.4238779017830607</v>
      </c>
      <c r="L412" s="29">
        <v>4.5022902628177448</v>
      </c>
      <c r="M412" s="29">
        <v>4.3820588800602396</v>
      </c>
      <c r="N412" s="29">
        <v>4.2591560859748414</v>
      </c>
      <c r="O412" s="29">
        <v>4.2905505283453165</v>
      </c>
      <c r="P412" s="29">
        <v>4.1525249065974297</v>
      </c>
      <c r="Q412" s="29">
        <v>3.9165809124977295</v>
      </c>
      <c r="R412" s="29">
        <v>3.4348515503922643</v>
      </c>
      <c r="S412" s="29">
        <v>3.1996371056885082</v>
      </c>
      <c r="T412" s="29">
        <v>2.9992488510173274</v>
      </c>
      <c r="U412" s="29">
        <v>3.0529460602613643</v>
      </c>
      <c r="V412" s="29">
        <v>3.167300553206962</v>
      </c>
      <c r="W412" s="29">
        <v>3.1216856662613925</v>
      </c>
      <c r="X412" s="29">
        <v>3.1785956106997304</v>
      </c>
      <c r="Y412" s="29">
        <v>3.1461181321760088</v>
      </c>
    </row>
    <row r="413" spans="1:25" ht="12.75" customHeight="1">
      <c r="A413" s="18">
        <v>407</v>
      </c>
      <c r="B413" s="18" t="s">
        <v>1608</v>
      </c>
      <c r="C413" s="18" t="s">
        <v>1609</v>
      </c>
      <c r="D413" s="18" t="s">
        <v>1603</v>
      </c>
      <c r="E413" s="18"/>
      <c r="F413" s="18"/>
      <c r="G413" s="18" t="s">
        <v>409</v>
      </c>
      <c r="H413" s="18" t="s">
        <v>1610</v>
      </c>
      <c r="I413" s="29">
        <v>9.1265524202007864</v>
      </c>
      <c r="J413" s="29">
        <v>9.2230228106750545</v>
      </c>
      <c r="K413" s="29">
        <v>9.4051978401422449</v>
      </c>
      <c r="L413" s="29">
        <v>9.8783038415769973</v>
      </c>
      <c r="M413" s="29">
        <v>9.5084302508760619</v>
      </c>
      <c r="N413" s="29">
        <v>9.0759773496629492</v>
      </c>
      <c r="O413" s="29">
        <v>8.7051212894440706</v>
      </c>
      <c r="P413" s="29">
        <v>8.6211119243355405</v>
      </c>
      <c r="Q413" s="29">
        <v>8.5547600192302795</v>
      </c>
      <c r="R413" s="29">
        <v>8.7453489000691516</v>
      </c>
      <c r="S413" s="29">
        <v>8.948377392245046</v>
      </c>
      <c r="T413" s="29">
        <v>8.8900376110417323</v>
      </c>
      <c r="U413" s="29">
        <v>8.6967301919546536</v>
      </c>
      <c r="V413" s="29">
        <v>8.7601649028555624</v>
      </c>
      <c r="W413" s="29">
        <v>9.2096524341657204</v>
      </c>
      <c r="X413" s="29">
        <v>9.7395652726601369</v>
      </c>
      <c r="Y413" s="29">
        <v>9.5302039976741373</v>
      </c>
    </row>
    <row r="414" spans="1:25" ht="12.75" customHeight="1">
      <c r="A414" s="18">
        <v>408</v>
      </c>
      <c r="B414" s="18" t="s">
        <v>1611</v>
      </c>
      <c r="C414" s="18" t="s">
        <v>1612</v>
      </c>
      <c r="D414" s="18" t="s">
        <v>1603</v>
      </c>
      <c r="E414" s="18"/>
      <c r="F414" s="18"/>
      <c r="G414" s="18" t="s">
        <v>409</v>
      </c>
      <c r="H414" s="18" t="s">
        <v>1613</v>
      </c>
      <c r="I414" s="29">
        <v>8.9904384008864966</v>
      </c>
      <c r="J414" s="29">
        <v>8.9181297023678674</v>
      </c>
      <c r="K414" s="29">
        <v>9.0414796966441351</v>
      </c>
      <c r="L414" s="29">
        <v>8.8409986512169958</v>
      </c>
      <c r="M414" s="29">
        <v>8.9286914859594244</v>
      </c>
      <c r="N414" s="29">
        <v>8.8745586627004691</v>
      </c>
      <c r="O414" s="29">
        <v>9.0447357734664315</v>
      </c>
      <c r="P414" s="29">
        <v>8.9720548513768019</v>
      </c>
      <c r="Q414" s="29">
        <v>9.12902946624971</v>
      </c>
      <c r="R414" s="29">
        <v>8.9365682587906203</v>
      </c>
      <c r="S414" s="29">
        <v>8.9511424226380818</v>
      </c>
      <c r="T414" s="29">
        <v>8.9059692288354011</v>
      </c>
      <c r="U414" s="29">
        <v>8.8796216890511737</v>
      </c>
      <c r="V414" s="29">
        <v>8.866817923773306</v>
      </c>
      <c r="W414" s="29">
        <v>9.2254354458463901</v>
      </c>
      <c r="X414" s="29">
        <v>8.3724380687355531</v>
      </c>
      <c r="Y414" s="29">
        <v>10.159966209952776</v>
      </c>
    </row>
    <row r="415" spans="1:25" ht="12.75" customHeight="1">
      <c r="A415" s="18">
        <v>409</v>
      </c>
      <c r="B415" s="18" t="s">
        <v>1614</v>
      </c>
      <c r="C415" s="18" t="s">
        <v>1615</v>
      </c>
      <c r="D415" s="18" t="s">
        <v>1603</v>
      </c>
      <c r="E415" s="18"/>
      <c r="F415" s="18"/>
      <c r="G415" s="18" t="s">
        <v>409</v>
      </c>
      <c r="H415" s="18" t="s">
        <v>1616</v>
      </c>
      <c r="I415" s="29">
        <v>4.3478255374671217</v>
      </c>
      <c r="J415" s="29">
        <v>4.1505456540917427</v>
      </c>
      <c r="K415" s="29">
        <v>4.2003896724401555</v>
      </c>
      <c r="L415" s="29">
        <v>3.991532445724534</v>
      </c>
      <c r="M415" s="29">
        <v>4.0117284486065667</v>
      </c>
      <c r="N415" s="29">
        <v>3.8172486182925147</v>
      </c>
      <c r="O415" s="29">
        <v>3.7896073792577236</v>
      </c>
      <c r="P415" s="29">
        <v>3.8179097205304013</v>
      </c>
      <c r="Q415" s="29">
        <v>3.7550445713233724</v>
      </c>
      <c r="R415" s="29">
        <v>3.6264808387365046</v>
      </c>
      <c r="S415" s="29">
        <v>3.5745089681913198</v>
      </c>
      <c r="T415" s="29">
        <v>3.6447960551950169</v>
      </c>
      <c r="U415" s="29">
        <v>3.6331068436032261</v>
      </c>
      <c r="V415" s="29">
        <v>3.7125034077316257</v>
      </c>
      <c r="W415" s="29">
        <v>3.695447215979403</v>
      </c>
      <c r="X415" s="29">
        <v>3.660250794921839</v>
      </c>
      <c r="Y415" s="29">
        <v>3.583646628027966</v>
      </c>
    </row>
    <row r="416" spans="1:25" ht="12.75" customHeight="1">
      <c r="A416" s="18">
        <v>410</v>
      </c>
      <c r="B416" s="18" t="s">
        <v>1617</v>
      </c>
      <c r="C416" s="18" t="s">
        <v>1618</v>
      </c>
      <c r="D416" s="18" t="s">
        <v>1603</v>
      </c>
      <c r="E416" s="18"/>
      <c r="F416" s="18"/>
      <c r="G416" s="18" t="s">
        <v>409</v>
      </c>
      <c r="H416" s="18" t="s">
        <v>1619</v>
      </c>
      <c r="I416" s="29">
        <v>5.5031770048444955</v>
      </c>
      <c r="J416" s="29">
        <v>5.3675037841410083</v>
      </c>
      <c r="K416" s="29">
        <v>5.1559680626626223</v>
      </c>
      <c r="L416" s="29">
        <v>5.0665434589075833</v>
      </c>
      <c r="M416" s="29">
        <v>4.8842565799829094</v>
      </c>
      <c r="N416" s="29">
        <v>4.8975543587454569</v>
      </c>
      <c r="O416" s="29">
        <v>5.0683303264353139</v>
      </c>
      <c r="P416" s="29">
        <v>5.0837365996405568</v>
      </c>
      <c r="Q416" s="29">
        <v>5.0008729666006477</v>
      </c>
      <c r="R416" s="29">
        <v>4.8881033043145869</v>
      </c>
      <c r="S416" s="29">
        <v>5.017383376560824</v>
      </c>
      <c r="T416" s="29">
        <v>5.082904704199918</v>
      </c>
      <c r="U416" s="29">
        <v>4.9684156475817431</v>
      </c>
      <c r="V416" s="29">
        <v>4.9172926004079365</v>
      </c>
      <c r="W416" s="29">
        <v>4.9549518550453913</v>
      </c>
      <c r="X416" s="29">
        <v>4.8681882527112084</v>
      </c>
      <c r="Y416" s="29">
        <v>4.8610376021992527</v>
      </c>
    </row>
    <row r="417" spans="1:25" ht="12.75" customHeight="1">
      <c r="A417" s="18">
        <v>411</v>
      </c>
      <c r="B417" s="18" t="s">
        <v>1620</v>
      </c>
      <c r="C417" s="18" t="s">
        <v>1621</v>
      </c>
      <c r="D417" s="18" t="s">
        <v>1603</v>
      </c>
      <c r="E417" s="18"/>
      <c r="F417" s="18"/>
      <c r="G417" s="18" t="s">
        <v>409</v>
      </c>
      <c r="H417" s="18" t="s">
        <v>1622</v>
      </c>
      <c r="I417" s="29">
        <v>5.6532436590077149</v>
      </c>
      <c r="J417" s="29">
        <v>5.7127174914856038</v>
      </c>
      <c r="K417" s="29">
        <v>5.6798101526304423</v>
      </c>
      <c r="L417" s="29">
        <v>5.5848009913613383</v>
      </c>
      <c r="M417" s="29">
        <v>5.4361796959472724</v>
      </c>
      <c r="N417" s="29">
        <v>5.3803917543911099</v>
      </c>
      <c r="O417" s="29">
        <v>5.4026111861993815</v>
      </c>
      <c r="P417" s="29">
        <v>5.5218427524689888</v>
      </c>
      <c r="Q417" s="29">
        <v>5.6187907436524815</v>
      </c>
      <c r="R417" s="29">
        <v>5.4542673545627345</v>
      </c>
      <c r="S417" s="29">
        <v>5.0851584763790587</v>
      </c>
      <c r="T417" s="29">
        <v>5.5775156639593062</v>
      </c>
      <c r="U417" s="29">
        <v>5.5933038439069156</v>
      </c>
      <c r="V417" s="29">
        <v>5.6656766429542138</v>
      </c>
      <c r="W417" s="29">
        <v>5.6928950838118535</v>
      </c>
      <c r="X417" s="29">
        <v>5.737013826494743</v>
      </c>
      <c r="Y417" s="29">
        <v>5.6270309606072093</v>
      </c>
    </row>
    <row r="418" spans="1:25" ht="12.75" customHeight="1">
      <c r="A418" s="18">
        <v>412</v>
      </c>
      <c r="B418" s="18" t="s">
        <v>1623</v>
      </c>
      <c r="C418" s="18" t="s">
        <v>1624</v>
      </c>
      <c r="D418" s="18" t="s">
        <v>1603</v>
      </c>
      <c r="E418" s="18"/>
      <c r="F418" s="18"/>
      <c r="G418" s="18" t="s">
        <v>409</v>
      </c>
      <c r="H418" s="18" t="s">
        <v>1625</v>
      </c>
      <c r="I418" s="29">
        <v>4.5247864008319008</v>
      </c>
      <c r="J418" s="29">
        <v>4.5940093996768061</v>
      </c>
      <c r="K418" s="29">
        <v>4.67773137967799</v>
      </c>
      <c r="L418" s="29">
        <v>4.6901846859957264</v>
      </c>
      <c r="M418" s="29">
        <v>4.7272629480527595</v>
      </c>
      <c r="N418" s="29">
        <v>4.8497959884054946</v>
      </c>
      <c r="O418" s="29">
        <v>4.9049678804029035</v>
      </c>
      <c r="P418" s="29">
        <v>4.9669065671545631</v>
      </c>
      <c r="Q418" s="29">
        <v>4.7151702585031696</v>
      </c>
      <c r="R418" s="29">
        <v>5.2184937699664555</v>
      </c>
      <c r="S418" s="29">
        <v>5.5227213505580703</v>
      </c>
      <c r="T418" s="29">
        <v>5.5449581606240805</v>
      </c>
      <c r="U418" s="29">
        <v>5.5592976976020374</v>
      </c>
      <c r="V418" s="29">
        <v>5.4273549150065268</v>
      </c>
      <c r="W418" s="29">
        <v>5.2439197329500891</v>
      </c>
      <c r="X418" s="29">
        <v>5.316193835540032</v>
      </c>
      <c r="Y418" s="29">
        <v>5.3833622961323115</v>
      </c>
    </row>
    <row r="419" spans="1:25" ht="12.75" customHeight="1">
      <c r="A419" s="18">
        <v>413</v>
      </c>
      <c r="B419" s="18" t="s">
        <v>1626</v>
      </c>
      <c r="C419" s="18" t="s">
        <v>1627</v>
      </c>
      <c r="D419" s="18" t="s">
        <v>1603</v>
      </c>
      <c r="E419" s="18"/>
      <c r="F419" s="18"/>
      <c r="G419" s="18" t="s">
        <v>409</v>
      </c>
      <c r="H419" s="18" t="s">
        <v>1628</v>
      </c>
      <c r="I419" s="29">
        <v>4.4080215517655388</v>
      </c>
      <c r="J419" s="29">
        <v>4.1629510254289999</v>
      </c>
      <c r="K419" s="29">
        <v>4.1696792189572225</v>
      </c>
      <c r="L419" s="29">
        <v>4.0442376992686677</v>
      </c>
      <c r="M419" s="29">
        <v>4.1229251305555819</v>
      </c>
      <c r="N419" s="29">
        <v>4.1553719071092914</v>
      </c>
      <c r="O419" s="29">
        <v>4.2397733479065192</v>
      </c>
      <c r="P419" s="29">
        <v>4.3723283863210796</v>
      </c>
      <c r="Q419" s="29">
        <v>4.324886651915449</v>
      </c>
      <c r="R419" s="29">
        <v>4.2422463733398166</v>
      </c>
      <c r="S419" s="29">
        <v>4.3654350813549669</v>
      </c>
      <c r="T419" s="29">
        <v>4.3409151837452669</v>
      </c>
      <c r="U419" s="29">
        <v>4.4816915353697802</v>
      </c>
      <c r="V419" s="29">
        <v>4.4741820218398125</v>
      </c>
      <c r="W419" s="29">
        <v>4.5311684020270402</v>
      </c>
      <c r="X419" s="29">
        <v>4.5335298334577132</v>
      </c>
      <c r="Y419" s="29">
        <v>4.4945402931605605</v>
      </c>
    </row>
    <row r="420" spans="1:25" ht="12.75" customHeight="1">
      <c r="A420" s="18">
        <v>414</v>
      </c>
      <c r="B420" s="18" t="s">
        <v>1629</v>
      </c>
      <c r="C420" s="18" t="s">
        <v>1630</v>
      </c>
      <c r="D420" s="18" t="s">
        <v>1603</v>
      </c>
      <c r="E420" s="18"/>
      <c r="F420" s="18"/>
      <c r="G420" s="18" t="s">
        <v>409</v>
      </c>
      <c r="H420" s="18" t="s">
        <v>1631</v>
      </c>
      <c r="I420" s="29">
        <v>11.335125606573106</v>
      </c>
      <c r="J420" s="29">
        <v>11.713712183570337</v>
      </c>
      <c r="K420" s="29">
        <v>11.865473382718097</v>
      </c>
      <c r="L420" s="29">
        <v>12.232022800170926</v>
      </c>
      <c r="M420" s="29">
        <v>12.891722774741494</v>
      </c>
      <c r="N420" s="29">
        <v>13.204103364426503</v>
      </c>
      <c r="O420" s="29">
        <v>13.257086750186373</v>
      </c>
      <c r="P420" s="29">
        <v>13.207395819761924</v>
      </c>
      <c r="Q420" s="29">
        <v>13.171290054534149</v>
      </c>
      <c r="R420" s="29">
        <v>13.913703153050555</v>
      </c>
      <c r="S420" s="29">
        <v>13.604191633170936</v>
      </c>
      <c r="T420" s="29">
        <v>13.554603366662651</v>
      </c>
      <c r="U420" s="29">
        <v>13.658584709595715</v>
      </c>
      <c r="V420" s="29">
        <v>13.84352562916332</v>
      </c>
      <c r="W420" s="29">
        <v>13.128837096643361</v>
      </c>
      <c r="X420" s="29">
        <v>13.272654515770022</v>
      </c>
      <c r="Y420" s="29">
        <v>12.638683265329965</v>
      </c>
    </row>
    <row r="421" spans="1:25" ht="12.75" customHeight="1">
      <c r="A421" s="18">
        <v>415</v>
      </c>
      <c r="B421" s="18" t="s">
        <v>1632</v>
      </c>
      <c r="C421" s="18" t="s">
        <v>1633</v>
      </c>
      <c r="D421" s="18" t="s">
        <v>1603</v>
      </c>
      <c r="E421" s="18"/>
      <c r="F421" s="18"/>
      <c r="G421" s="18" t="s">
        <v>409</v>
      </c>
      <c r="H421" s="18" t="s">
        <v>1634</v>
      </c>
      <c r="I421" s="29">
        <v>2.4602640586698183</v>
      </c>
      <c r="J421" s="29">
        <v>2.4262116069782289</v>
      </c>
      <c r="K421" s="29">
        <v>2.366009025702553</v>
      </c>
      <c r="L421" s="29">
        <v>2.3283054153514642</v>
      </c>
      <c r="M421" s="29">
        <v>2.2707852107226554</v>
      </c>
      <c r="N421" s="29">
        <v>2.2886006553132612</v>
      </c>
      <c r="O421" s="29">
        <v>2.3056611168690013</v>
      </c>
      <c r="P421" s="29">
        <v>2.4452279977544831</v>
      </c>
      <c r="Q421" s="29">
        <v>2.3537330703260895</v>
      </c>
      <c r="R421" s="29">
        <v>2.4002148031223318</v>
      </c>
      <c r="S421" s="29">
        <v>2.4341824015372038</v>
      </c>
      <c r="T421" s="29">
        <v>2.4666602274348062</v>
      </c>
      <c r="U421" s="29">
        <v>2.505353204523614</v>
      </c>
      <c r="V421" s="29">
        <v>2.4071611905231824</v>
      </c>
      <c r="W421" s="29">
        <v>2.4380860881495305</v>
      </c>
      <c r="X421" s="29">
        <v>2.3498404103067876</v>
      </c>
      <c r="Y421" s="29">
        <v>2.2925735019493696</v>
      </c>
    </row>
    <row r="422" spans="1:25" ht="12.75" customHeight="1">
      <c r="A422" s="18">
        <v>416</v>
      </c>
      <c r="B422" s="18" t="s">
        <v>1635</v>
      </c>
      <c r="C422" s="18" t="s">
        <v>1636</v>
      </c>
      <c r="D422" s="18" t="s">
        <v>1603</v>
      </c>
      <c r="E422" s="18"/>
      <c r="F422" s="18"/>
      <c r="G422" s="18" t="s">
        <v>409</v>
      </c>
      <c r="H422" s="18" t="s">
        <v>1637</v>
      </c>
      <c r="I422" s="29">
        <v>6.9819161719631913</v>
      </c>
      <c r="J422" s="29">
        <v>6.9357211976374247</v>
      </c>
      <c r="K422" s="29">
        <v>6.9211670841728541</v>
      </c>
      <c r="L422" s="29">
        <v>6.7992367647186454</v>
      </c>
      <c r="M422" s="29">
        <v>6.6991288033285965</v>
      </c>
      <c r="N422" s="29">
        <v>6.65365868757066</v>
      </c>
      <c r="O422" s="29">
        <v>6.7455127182021375</v>
      </c>
      <c r="P422" s="29">
        <v>6.8719476860214224</v>
      </c>
      <c r="Q422" s="29">
        <v>6.8433202546761249</v>
      </c>
      <c r="R422" s="29">
        <v>7.0089638798199072</v>
      </c>
      <c r="S422" s="29">
        <v>7.0460747080631219</v>
      </c>
      <c r="T422" s="29">
        <v>7.1427727519153565</v>
      </c>
      <c r="U422" s="29">
        <v>7.3357236290417962</v>
      </c>
      <c r="V422" s="29">
        <v>7.2932696972588893</v>
      </c>
      <c r="W422" s="29">
        <v>7.4768717958032527</v>
      </c>
      <c r="X422" s="29">
        <v>7.4447770370709865</v>
      </c>
      <c r="Y422" s="29">
        <v>7.1117360548214092</v>
      </c>
    </row>
    <row r="423" spans="1:25" ht="12.75" customHeight="1">
      <c r="A423" s="18">
        <v>417</v>
      </c>
      <c r="B423" s="18" t="s">
        <v>1638</v>
      </c>
      <c r="C423" s="18" t="s">
        <v>1639</v>
      </c>
      <c r="D423" s="18" t="s">
        <v>1603</v>
      </c>
      <c r="E423" s="18"/>
      <c r="F423" s="18"/>
      <c r="G423" s="18" t="s">
        <v>409</v>
      </c>
      <c r="H423" s="18" t="s">
        <v>1640</v>
      </c>
      <c r="I423" s="29">
        <v>4.04693393376846</v>
      </c>
      <c r="J423" s="29">
        <v>3.9758523853819727</v>
      </c>
      <c r="K423" s="29">
        <v>3.9708411787546569</v>
      </c>
      <c r="L423" s="29">
        <v>3.9318844504994823</v>
      </c>
      <c r="M423" s="29">
        <v>3.8261413841752421</v>
      </c>
      <c r="N423" s="29">
        <v>3.8276609747594703</v>
      </c>
      <c r="O423" s="29">
        <v>3.9245238292459046</v>
      </c>
      <c r="P423" s="29">
        <v>4.0938381926044656</v>
      </c>
      <c r="Q423" s="29">
        <v>4.0983530697157624</v>
      </c>
      <c r="R423" s="29">
        <v>4.2754762933856068</v>
      </c>
      <c r="S423" s="29">
        <v>4.2896834422462238</v>
      </c>
      <c r="T423" s="29">
        <v>4.3703911126907391</v>
      </c>
      <c r="U423" s="29">
        <v>4.415830627758691</v>
      </c>
      <c r="V423" s="29">
        <v>4.26179953085897</v>
      </c>
      <c r="W423" s="29">
        <v>4.3504252782700643</v>
      </c>
      <c r="X423" s="29">
        <v>4.2915078048050717</v>
      </c>
      <c r="Y423" s="29">
        <v>4.270985738454014</v>
      </c>
    </row>
    <row r="424" spans="1:25" ht="12.75" customHeight="1">
      <c r="A424" s="18">
        <v>418</v>
      </c>
      <c r="B424" s="18" t="s">
        <v>1641</v>
      </c>
      <c r="C424" s="18" t="s">
        <v>1642</v>
      </c>
      <c r="D424" s="18" t="s">
        <v>1603</v>
      </c>
      <c r="E424" s="18"/>
      <c r="F424" s="18"/>
      <c r="G424" s="18" t="s">
        <v>409</v>
      </c>
      <c r="H424" s="18" t="s">
        <v>1643</v>
      </c>
      <c r="I424" s="29">
        <v>10.531522085858246</v>
      </c>
      <c r="J424" s="29">
        <v>10.708412060936894</v>
      </c>
      <c r="K424" s="29">
        <v>10.5961548517722</v>
      </c>
      <c r="L424" s="29">
        <v>10.779875841499798</v>
      </c>
      <c r="M424" s="29">
        <v>11.071089680025121</v>
      </c>
      <c r="N424" s="29">
        <v>11.286193459682597</v>
      </c>
      <c r="O424" s="29">
        <v>11.058852368378343</v>
      </c>
      <c r="P424" s="29">
        <v>10.749799105389876</v>
      </c>
      <c r="Q424" s="29">
        <v>11.35300568153678</v>
      </c>
      <c r="R424" s="29">
        <v>11.144769464547364</v>
      </c>
      <c r="S424" s="29">
        <v>11.288026335321733</v>
      </c>
      <c r="T424" s="29">
        <v>10.986458246676742</v>
      </c>
      <c r="U424" s="29">
        <v>10.772198638208955</v>
      </c>
      <c r="V424" s="29">
        <v>10.708218701859201</v>
      </c>
      <c r="W424" s="29">
        <v>10.8232538478001</v>
      </c>
      <c r="X424" s="29">
        <v>11.028346086961033</v>
      </c>
      <c r="Y424" s="29">
        <v>11.306335820287989</v>
      </c>
    </row>
    <row r="425" spans="1:25" ht="12.75" customHeight="1">
      <c r="A425" s="18">
        <v>419</v>
      </c>
      <c r="B425" s="18" t="s">
        <v>1644</v>
      </c>
      <c r="C425" s="18" t="s">
        <v>1645</v>
      </c>
      <c r="D425" s="18" t="s">
        <v>1603</v>
      </c>
      <c r="E425" s="18"/>
      <c r="F425" s="18"/>
      <c r="G425" s="18" t="s">
        <v>409</v>
      </c>
      <c r="H425" s="18" t="s">
        <v>1646</v>
      </c>
      <c r="I425" s="29">
        <v>5.2818685004607913</v>
      </c>
      <c r="J425" s="29">
        <v>5.5156518205667995</v>
      </c>
      <c r="K425" s="29">
        <v>5.470500896190357</v>
      </c>
      <c r="L425" s="29">
        <v>5.1760600277735582</v>
      </c>
      <c r="M425" s="29">
        <v>5.0318377126941387</v>
      </c>
      <c r="N425" s="29">
        <v>4.9454756342713413</v>
      </c>
      <c r="O425" s="29">
        <v>4.8841182583023039</v>
      </c>
      <c r="P425" s="29">
        <v>4.8274091795284289</v>
      </c>
      <c r="Q425" s="29">
        <v>4.7600442436482302</v>
      </c>
      <c r="R425" s="29">
        <v>4.7283204235392864</v>
      </c>
      <c r="S425" s="29">
        <v>4.8728245295147881</v>
      </c>
      <c r="T425" s="29">
        <v>4.8792650116216763</v>
      </c>
      <c r="U425" s="29">
        <v>5.0291298717429846</v>
      </c>
      <c r="V425" s="29">
        <v>5.1566518978342968</v>
      </c>
      <c r="W425" s="29">
        <v>4.9060797988619314</v>
      </c>
      <c r="X425" s="29">
        <v>4.7967274384449015</v>
      </c>
      <c r="Y425" s="29">
        <v>4.6153906704917302</v>
      </c>
    </row>
    <row r="426" spans="1:25" ht="12.75" customHeight="1">
      <c r="A426" s="18">
        <v>420</v>
      </c>
      <c r="B426" s="18" t="s">
        <v>1647</v>
      </c>
      <c r="C426" s="18" t="s">
        <v>1648</v>
      </c>
      <c r="D426" s="18" t="s">
        <v>1603</v>
      </c>
      <c r="E426" s="18"/>
      <c r="F426" s="18"/>
      <c r="G426" s="18" t="s">
        <v>409</v>
      </c>
      <c r="H426" s="18" t="s">
        <v>1649</v>
      </c>
      <c r="I426" s="29">
        <v>12.384303083582854</v>
      </c>
      <c r="J426" s="29">
        <v>12.332774148965761</v>
      </c>
      <c r="K426" s="29">
        <v>12.055719655751416</v>
      </c>
      <c r="L426" s="29">
        <v>12.153722663116543</v>
      </c>
      <c r="M426" s="29">
        <v>12.207761014271933</v>
      </c>
      <c r="N426" s="29">
        <v>12.484252498694044</v>
      </c>
      <c r="O426" s="29">
        <v>12.378547247358274</v>
      </c>
      <c r="P426" s="29">
        <v>12.295966310514043</v>
      </c>
      <c r="Q426" s="29">
        <v>12.405118035590021</v>
      </c>
      <c r="R426" s="29">
        <v>11.982191632362817</v>
      </c>
      <c r="S426" s="29">
        <v>11.800652776530116</v>
      </c>
      <c r="T426" s="29">
        <v>11.613503824379979</v>
      </c>
      <c r="U426" s="29">
        <v>11.41806580979736</v>
      </c>
      <c r="V426" s="29">
        <v>11.338080384726203</v>
      </c>
      <c r="W426" s="29">
        <v>11.201290258384486</v>
      </c>
      <c r="X426" s="29">
        <v>11.410371211420239</v>
      </c>
      <c r="Y426" s="29">
        <v>10.978388828735293</v>
      </c>
    </row>
    <row r="427" spans="1:25" ht="24.75" customHeight="1">
      <c r="A427" s="18">
        <v>421</v>
      </c>
      <c r="B427" s="19" t="s">
        <v>1650</v>
      </c>
      <c r="C427" s="19" t="s">
        <v>1651</v>
      </c>
      <c r="D427" s="19" t="s">
        <v>1652</v>
      </c>
      <c r="E427" s="18" t="s">
        <v>402</v>
      </c>
      <c r="F427" s="18" t="s">
        <v>405</v>
      </c>
      <c r="G427" s="18"/>
      <c r="H427" s="19" t="s">
        <v>1653</v>
      </c>
      <c r="I427" s="28">
        <v>100</v>
      </c>
      <c r="J427" s="28">
        <v>100</v>
      </c>
      <c r="K427" s="28">
        <v>100</v>
      </c>
      <c r="L427" s="28">
        <v>100</v>
      </c>
      <c r="M427" s="28">
        <v>100</v>
      </c>
      <c r="N427" s="28">
        <v>100</v>
      </c>
      <c r="O427" s="28">
        <v>100</v>
      </c>
      <c r="P427" s="28">
        <v>100</v>
      </c>
      <c r="Q427" s="28">
        <v>100</v>
      </c>
      <c r="R427" s="28">
        <v>100</v>
      </c>
      <c r="S427" s="28">
        <v>100</v>
      </c>
      <c r="T427" s="28">
        <v>100</v>
      </c>
      <c r="U427" s="28">
        <v>100</v>
      </c>
      <c r="V427" s="28">
        <v>100</v>
      </c>
      <c r="W427" s="28">
        <v>100</v>
      </c>
      <c r="X427" s="28">
        <v>100</v>
      </c>
      <c r="Y427" s="28">
        <v>100</v>
      </c>
    </row>
    <row r="428" spans="1:25" ht="12.75" customHeight="1">
      <c r="A428" s="18">
        <v>422</v>
      </c>
      <c r="B428" s="18" t="s">
        <v>1654</v>
      </c>
      <c r="C428" s="18" t="s">
        <v>1655</v>
      </c>
      <c r="D428" s="18" t="s">
        <v>1652</v>
      </c>
      <c r="E428" s="18"/>
      <c r="F428" s="18"/>
      <c r="G428" s="18" t="s">
        <v>409</v>
      </c>
      <c r="H428" s="18" t="s">
        <v>1656</v>
      </c>
      <c r="I428" s="29">
        <v>9.1004746228789006</v>
      </c>
      <c r="J428" s="29">
        <v>8.7639128720752577</v>
      </c>
      <c r="K428" s="29">
        <v>8.2461414458981555</v>
      </c>
      <c r="L428" s="29">
        <v>8.0431336751776232</v>
      </c>
      <c r="M428" s="29">
        <v>7.7060297030398326</v>
      </c>
      <c r="N428" s="29">
        <v>7.6739775228156057</v>
      </c>
      <c r="O428" s="29">
        <v>7.5570879402160855</v>
      </c>
      <c r="P428" s="29">
        <v>7.4644685925863721</v>
      </c>
      <c r="Q428" s="29">
        <v>7.2966721461187216</v>
      </c>
      <c r="R428" s="29">
        <v>7.6734671700088812</v>
      </c>
      <c r="S428" s="29">
        <v>7.742094367802939</v>
      </c>
      <c r="T428" s="29">
        <v>7.7959690951092355</v>
      </c>
      <c r="U428" s="29">
        <v>7.1425648837867524</v>
      </c>
      <c r="V428" s="29">
        <v>6.9798387564584923</v>
      </c>
      <c r="W428" s="29">
        <v>6.7863164900344257</v>
      </c>
      <c r="X428" s="29">
        <v>6.6148910048277623</v>
      </c>
      <c r="Y428" s="29">
        <v>6.648768931237087</v>
      </c>
    </row>
    <row r="429" spans="1:25" ht="12.75" customHeight="1">
      <c r="A429" s="18">
        <v>423</v>
      </c>
      <c r="B429" s="18" t="s">
        <v>1657</v>
      </c>
      <c r="C429" s="18" t="s">
        <v>1658</v>
      </c>
      <c r="D429" s="18" t="s">
        <v>1652</v>
      </c>
      <c r="E429" s="18"/>
      <c r="F429" s="18"/>
      <c r="G429" s="18" t="s">
        <v>409</v>
      </c>
      <c r="H429" s="18" t="s">
        <v>1659</v>
      </c>
      <c r="I429" s="29">
        <v>2.7657245976713734</v>
      </c>
      <c r="J429" s="29">
        <v>2.5507614373034375</v>
      </c>
      <c r="K429" s="29">
        <v>2.5238758992951071</v>
      </c>
      <c r="L429" s="29">
        <v>2.4600266269459423</v>
      </c>
      <c r="M429" s="29">
        <v>2.6753347761672064</v>
      </c>
      <c r="N429" s="29">
        <v>2.452986586249728</v>
      </c>
      <c r="O429" s="29">
        <v>2.3971097628454539</v>
      </c>
      <c r="P429" s="29">
        <v>2.3418842027164972</v>
      </c>
      <c r="Q429" s="29">
        <v>2.3553899543378995</v>
      </c>
      <c r="R429" s="29">
        <v>2.3934471652028044</v>
      </c>
      <c r="S429" s="29">
        <v>2.3044072206391726</v>
      </c>
      <c r="T429" s="29">
        <v>2.3513364439401805</v>
      </c>
      <c r="U429" s="29">
        <v>2.3884450375643826</v>
      </c>
      <c r="V429" s="29">
        <v>2.3471639124383912</v>
      </c>
      <c r="W429" s="29">
        <v>2.3213145618728168</v>
      </c>
      <c r="X429" s="29">
        <v>2.3417008879719208</v>
      </c>
      <c r="Y429" s="29">
        <v>2.3045518565157543</v>
      </c>
    </row>
    <row r="430" spans="1:25" ht="12.75" customHeight="1">
      <c r="A430" s="18">
        <v>424</v>
      </c>
      <c r="B430" s="18" t="s">
        <v>1660</v>
      </c>
      <c r="C430" s="18" t="s">
        <v>1661</v>
      </c>
      <c r="D430" s="18" t="s">
        <v>1652</v>
      </c>
      <c r="E430" s="18"/>
      <c r="F430" s="18"/>
      <c r="G430" s="18" t="s">
        <v>409</v>
      </c>
      <c r="H430" s="18" t="s">
        <v>1662</v>
      </c>
      <c r="I430" s="29">
        <v>5.0336965465136538</v>
      </c>
      <c r="J430" s="29">
        <v>5.4394496441252009</v>
      </c>
      <c r="K430" s="29">
        <v>5.7557310722638828</v>
      </c>
      <c r="L430" s="29">
        <v>5.7886914569684826</v>
      </c>
      <c r="M430" s="29">
        <v>5.7994277989368372</v>
      </c>
      <c r="N430" s="29">
        <v>5.9456524523832943</v>
      </c>
      <c r="O430" s="29">
        <v>5.8430510545394343</v>
      </c>
      <c r="P430" s="29">
        <v>5.8963120640838662</v>
      </c>
      <c r="Q430" s="29">
        <v>5.7633899543378995</v>
      </c>
      <c r="R430" s="29">
        <v>5.540676864294678</v>
      </c>
      <c r="S430" s="29">
        <v>5.7526231386688966</v>
      </c>
      <c r="T430" s="29">
        <v>5.9083625641574464</v>
      </c>
      <c r="U430" s="29">
        <v>6.1296209243985533</v>
      </c>
      <c r="V430" s="29">
        <v>6.2405200187443217</v>
      </c>
      <c r="W430" s="29">
        <v>6.205098544259525</v>
      </c>
      <c r="X430" s="29">
        <v>6.0533219956322011</v>
      </c>
      <c r="Y430" s="29">
        <v>5.9804269546315387</v>
      </c>
    </row>
    <row r="431" spans="1:25" ht="12.75" customHeight="1">
      <c r="A431" s="18">
        <v>425</v>
      </c>
      <c r="B431" s="18" t="s">
        <v>1663</v>
      </c>
      <c r="C431" s="18" t="s">
        <v>1664</v>
      </c>
      <c r="D431" s="18" t="s">
        <v>1652</v>
      </c>
      <c r="E431" s="18"/>
      <c r="F431" s="18"/>
      <c r="G431" s="18" t="s">
        <v>409</v>
      </c>
      <c r="H431" s="18" t="s">
        <v>1665</v>
      </c>
      <c r="I431" s="29">
        <v>1.3591209621106142</v>
      </c>
      <c r="J431" s="29">
        <v>1.3919956823966981</v>
      </c>
      <c r="K431" s="29">
        <v>1.392657104564659</v>
      </c>
      <c r="L431" s="29">
        <v>1.3565242608386172</v>
      </c>
      <c r="M431" s="29">
        <v>1.3510112331656452</v>
      </c>
      <c r="N431" s="29">
        <v>1.4132081350250862</v>
      </c>
      <c r="O431" s="29">
        <v>1.3955907810709711</v>
      </c>
      <c r="P431" s="29">
        <v>1.3809265363999068</v>
      </c>
      <c r="Q431" s="29">
        <v>1.353234703196347</v>
      </c>
      <c r="R431" s="29">
        <v>1.2392232887883179</v>
      </c>
      <c r="S431" s="29">
        <v>1.1469088032866919</v>
      </c>
      <c r="T431" s="29">
        <v>1.1509101379394391</v>
      </c>
      <c r="U431" s="29">
        <v>1.2104591338038659</v>
      </c>
      <c r="V431" s="29">
        <v>1.3067556736127259</v>
      </c>
      <c r="W431" s="29">
        <v>1.3107683240896866</v>
      </c>
      <c r="X431" s="29">
        <v>1.2723593494453971</v>
      </c>
      <c r="Y431" s="29">
        <v>1.2235866766212284</v>
      </c>
    </row>
    <row r="432" spans="1:25" ht="12.75" customHeight="1">
      <c r="A432" s="18">
        <v>426</v>
      </c>
      <c r="B432" s="18" t="s">
        <v>1666</v>
      </c>
      <c r="C432" s="18" t="s">
        <v>1667</v>
      </c>
      <c r="D432" s="18" t="s">
        <v>1652</v>
      </c>
      <c r="E432" s="18"/>
      <c r="F432" s="18"/>
      <c r="G432" s="18" t="s">
        <v>409</v>
      </c>
      <c r="H432" s="18" t="s">
        <v>1668</v>
      </c>
      <c r="I432" s="29">
        <v>1.7758488507954209</v>
      </c>
      <c r="J432" s="29">
        <v>1.7611740656633406</v>
      </c>
      <c r="K432" s="29">
        <v>1.7418878822478883</v>
      </c>
      <c r="L432" s="29">
        <v>1.6983575656116947</v>
      </c>
      <c r="M432" s="29">
        <v>1.8088178153561361</v>
      </c>
      <c r="N432" s="29">
        <v>1.7791999682651709</v>
      </c>
      <c r="O432" s="29">
        <v>1.5921820139234069</v>
      </c>
      <c r="P432" s="29">
        <v>1.4127521108001933</v>
      </c>
      <c r="Q432" s="29">
        <v>1.5300968036529681</v>
      </c>
      <c r="R432" s="29">
        <v>1.606493396747928</v>
      </c>
      <c r="S432" s="29">
        <v>1.6424187200039404</v>
      </c>
      <c r="T432" s="29">
        <v>1.5538413763254415</v>
      </c>
      <c r="U432" s="29">
        <v>1.6315589917140008</v>
      </c>
      <c r="V432" s="29">
        <v>1.6182236576951849</v>
      </c>
      <c r="W432" s="29">
        <v>1.6676967017173991</v>
      </c>
      <c r="X432" s="29">
        <v>1.6710749059881613</v>
      </c>
      <c r="Y432" s="29">
        <v>1.728985440645233</v>
      </c>
    </row>
    <row r="433" spans="1:25" ht="12.75" customHeight="1">
      <c r="A433" s="18">
        <v>427</v>
      </c>
      <c r="B433" s="18" t="s">
        <v>1669</v>
      </c>
      <c r="C433" s="18" t="s">
        <v>1670</v>
      </c>
      <c r="D433" s="18" t="s">
        <v>1652</v>
      </c>
      <c r="E433" s="18"/>
      <c r="F433" s="18"/>
      <c r="G433" s="18" t="s">
        <v>409</v>
      </c>
      <c r="H433" s="18" t="s">
        <v>1671</v>
      </c>
      <c r="I433" s="29">
        <v>4.5376531484791673</v>
      </c>
      <c r="J433" s="29">
        <v>4.6173983795132996</v>
      </c>
      <c r="K433" s="29">
        <v>4.7293041335983856</v>
      </c>
      <c r="L433" s="29">
        <v>4.8223442257754119</v>
      </c>
      <c r="M433" s="29">
        <v>4.7933312786751801</v>
      </c>
      <c r="N433" s="29">
        <v>4.8029010922896758</v>
      </c>
      <c r="O433" s="29">
        <v>4.8608386965538806</v>
      </c>
      <c r="P433" s="29">
        <v>4.9221154491481869</v>
      </c>
      <c r="Q433" s="29">
        <v>5.0327232876712333</v>
      </c>
      <c r="R433" s="29">
        <v>5.0369544063632334</v>
      </c>
      <c r="S433" s="29">
        <v>5.0639360624888639</v>
      </c>
      <c r="T433" s="29">
        <v>5.1064948504669756</v>
      </c>
      <c r="U433" s="29">
        <v>5.0457034734276105</v>
      </c>
      <c r="V433" s="29">
        <v>5.0195160877835541</v>
      </c>
      <c r="W433" s="29">
        <v>5.0871217636825925</v>
      </c>
      <c r="X433" s="29">
        <v>5.0507130523604271</v>
      </c>
      <c r="Y433" s="29">
        <v>5.282884057914119</v>
      </c>
    </row>
    <row r="434" spans="1:25" ht="12.75" customHeight="1">
      <c r="A434" s="18">
        <v>428</v>
      </c>
      <c r="B434" s="18" t="s">
        <v>1672</v>
      </c>
      <c r="C434" s="18" t="s">
        <v>1673</v>
      </c>
      <c r="D434" s="18" t="s">
        <v>1652</v>
      </c>
      <c r="E434" s="18"/>
      <c r="F434" s="18"/>
      <c r="G434" s="18" t="s">
        <v>409</v>
      </c>
      <c r="H434" s="18" t="s">
        <v>1674</v>
      </c>
      <c r="I434" s="29">
        <v>4.2175371326894524</v>
      </c>
      <c r="J434" s="29">
        <v>4.0710697907574573</v>
      </c>
      <c r="K434" s="29">
        <v>3.8626746759855202</v>
      </c>
      <c r="L434" s="29">
        <v>3.5547961456836661</v>
      </c>
      <c r="M434" s="29">
        <v>3.595080122684978</v>
      </c>
      <c r="N434" s="29">
        <v>3.6413567631135497</v>
      </c>
      <c r="O434" s="29">
        <v>3.5519498558147706</v>
      </c>
      <c r="P434" s="29">
        <v>3.5859163329092989</v>
      </c>
      <c r="Q434" s="29">
        <v>3.6654319634703199</v>
      </c>
      <c r="R434" s="29">
        <v>3.9141006115064561</v>
      </c>
      <c r="S434" s="29">
        <v>3.7695694184693882</v>
      </c>
      <c r="T434" s="29">
        <v>3.5037986013200801</v>
      </c>
      <c r="U434" s="29">
        <v>3.6007616401267284</v>
      </c>
      <c r="V434" s="29">
        <v>3.7401883612690652</v>
      </c>
      <c r="W434" s="29">
        <v>3.89999457185273</v>
      </c>
      <c r="X434" s="29">
        <v>3.9596513200897756</v>
      </c>
      <c r="Y434" s="29">
        <v>3.9155674273377428</v>
      </c>
    </row>
    <row r="435" spans="1:25" ht="12.75" customHeight="1">
      <c r="A435" s="18">
        <v>429</v>
      </c>
      <c r="B435" s="18" t="s">
        <v>1675</v>
      </c>
      <c r="C435" s="18" t="s">
        <v>1676</v>
      </c>
      <c r="D435" s="18" t="s">
        <v>1652</v>
      </c>
      <c r="E435" s="18"/>
      <c r="F435" s="18"/>
      <c r="G435" s="18" t="s">
        <v>409</v>
      </c>
      <c r="H435" s="18" t="s">
        <v>1677</v>
      </c>
      <c r="I435" s="29">
        <v>4.008820361348163</v>
      </c>
      <c r="J435" s="29">
        <v>3.8435234061204673</v>
      </c>
      <c r="K435" s="29">
        <v>3.7429194801031214</v>
      </c>
      <c r="L435" s="29">
        <v>3.8221860458985275</v>
      </c>
      <c r="M435" s="29">
        <v>3.864586594776497</v>
      </c>
      <c r="N435" s="29">
        <v>3.9614487941178176</v>
      </c>
      <c r="O435" s="29">
        <v>3.9051931584051887</v>
      </c>
      <c r="P435" s="29">
        <v>3.7806085564673331</v>
      </c>
      <c r="Q435" s="29">
        <v>3.7895744292237445</v>
      </c>
      <c r="R435" s="29">
        <v>3.7104952735493621</v>
      </c>
      <c r="S435" s="29">
        <v>3.6878077470777155</v>
      </c>
      <c r="T435" s="29">
        <v>3.6552622028878088</v>
      </c>
      <c r="U435" s="29">
        <v>3.5898896027082148</v>
      </c>
      <c r="V435" s="29">
        <v>3.6252684155650505</v>
      </c>
      <c r="W435" s="29">
        <v>3.7344422344814379</v>
      </c>
      <c r="X435" s="29">
        <v>3.6771087998104939</v>
      </c>
      <c r="Y435" s="29">
        <v>3.6774338660932862</v>
      </c>
    </row>
    <row r="436" spans="1:25" ht="12.75" customHeight="1">
      <c r="A436" s="18">
        <v>430</v>
      </c>
      <c r="B436" s="18" t="s">
        <v>1678</v>
      </c>
      <c r="C436" s="18" t="s">
        <v>1679</v>
      </c>
      <c r="D436" s="18" t="s">
        <v>1652</v>
      </c>
      <c r="E436" s="18"/>
      <c r="F436" s="18"/>
      <c r="G436" s="18" t="s">
        <v>409</v>
      </c>
      <c r="H436" s="18" t="s">
        <v>1680</v>
      </c>
      <c r="I436" s="29">
        <v>3.0541802707610071</v>
      </c>
      <c r="J436" s="29">
        <v>2.9401707141048847</v>
      </c>
      <c r="K436" s="29">
        <v>2.8249363573284327</v>
      </c>
      <c r="L436" s="29">
        <v>2.9271680529375321</v>
      </c>
      <c r="M436" s="29">
        <v>2.8486414348765652</v>
      </c>
      <c r="N436" s="29">
        <v>2.7651614385464125</v>
      </c>
      <c r="O436" s="29">
        <v>2.7311272901552712</v>
      </c>
      <c r="P436" s="29">
        <v>2.7473576498904877</v>
      </c>
      <c r="Q436" s="29">
        <v>2.7550246575342463</v>
      </c>
      <c r="R436" s="29">
        <v>2.8443808303885731</v>
      </c>
      <c r="S436" s="29">
        <v>2.7869952006304515</v>
      </c>
      <c r="T436" s="29">
        <v>2.8154577357439927</v>
      </c>
      <c r="U436" s="29">
        <v>2.5894673208247321</v>
      </c>
      <c r="V436" s="29">
        <v>2.647988591991695</v>
      </c>
      <c r="W436" s="29">
        <v>2.7011740922531473</v>
      </c>
      <c r="X436" s="29">
        <v>2.6937600283394527</v>
      </c>
      <c r="Y436" s="29">
        <v>2.6206815487826254</v>
      </c>
    </row>
    <row r="437" spans="1:25" ht="12.75" customHeight="1">
      <c r="A437" s="18">
        <v>431</v>
      </c>
      <c r="B437" s="18" t="s">
        <v>1681</v>
      </c>
      <c r="C437" s="18" t="s">
        <v>1682</v>
      </c>
      <c r="D437" s="18" t="s">
        <v>1652</v>
      </c>
      <c r="E437" s="18"/>
      <c r="F437" s="18"/>
      <c r="G437" s="18" t="s">
        <v>409</v>
      </c>
      <c r="H437" s="18" t="s">
        <v>1683</v>
      </c>
      <c r="I437" s="29">
        <v>6.7774302998104305</v>
      </c>
      <c r="J437" s="29">
        <v>6.8975853916889927</v>
      </c>
      <c r="K437" s="29">
        <v>6.9441854497517799</v>
      </c>
      <c r="L437" s="29">
        <v>6.9317387922966409</v>
      </c>
      <c r="M437" s="29">
        <v>6.7601846448438456</v>
      </c>
      <c r="N437" s="29">
        <v>6.7757331034762034</v>
      </c>
      <c r="O437" s="29">
        <v>6.7575123625454081</v>
      </c>
      <c r="P437" s="29">
        <v>6.6220791952680562</v>
      </c>
      <c r="Q437" s="29">
        <v>6.7810337899543383</v>
      </c>
      <c r="R437" s="29">
        <v>6.6804314782107754</v>
      </c>
      <c r="S437" s="29">
        <v>6.6222752749171017</v>
      </c>
      <c r="T437" s="29">
        <v>6.6565573968504266</v>
      </c>
      <c r="U437" s="29">
        <v>6.6535699965019832</v>
      </c>
      <c r="V437" s="29">
        <v>6.671145093461833</v>
      </c>
      <c r="W437" s="29">
        <v>6.7690965852030178</v>
      </c>
      <c r="X437" s="29">
        <v>6.8207048406871778</v>
      </c>
      <c r="Y437" s="29">
        <v>6.7802134842436272</v>
      </c>
    </row>
    <row r="438" spans="1:25" ht="12.75" customHeight="1">
      <c r="A438" s="18">
        <v>432</v>
      </c>
      <c r="B438" s="18" t="s">
        <v>1684</v>
      </c>
      <c r="C438" s="18" t="s">
        <v>1685</v>
      </c>
      <c r="D438" s="18" t="s">
        <v>1652</v>
      </c>
      <c r="E438" s="18"/>
      <c r="F438" s="18"/>
      <c r="G438" s="18" t="s">
        <v>409</v>
      </c>
      <c r="H438" s="18" t="s">
        <v>1686</v>
      </c>
      <c r="I438" s="29">
        <v>6.4283667889120739</v>
      </c>
      <c r="J438" s="29">
        <v>6.5077982616230807</v>
      </c>
      <c r="K438" s="29">
        <v>6.6402971467205569</v>
      </c>
      <c r="L438" s="29">
        <v>6.8055573863411674</v>
      </c>
      <c r="M438" s="29">
        <v>6.9904272202680096</v>
      </c>
      <c r="N438" s="29">
        <v>7.1214113404081072</v>
      </c>
      <c r="O438" s="29">
        <v>7.0987900859031559</v>
      </c>
      <c r="P438" s="29">
        <v>7.3782928437047106</v>
      </c>
      <c r="Q438" s="29">
        <v>7.4402922374429217</v>
      </c>
      <c r="R438" s="29">
        <v>6.921275654610298</v>
      </c>
      <c r="S438" s="29">
        <v>6.8413252807841234</v>
      </c>
      <c r="T438" s="29">
        <v>6.8403704818858406</v>
      </c>
      <c r="U438" s="29">
        <v>6.7528991125585787</v>
      </c>
      <c r="V438" s="29">
        <v>6.8926494110620755</v>
      </c>
      <c r="W438" s="29">
        <v>7.0606410211120458</v>
      </c>
      <c r="X438" s="29">
        <v>7.0317147228953285</v>
      </c>
      <c r="Y438" s="29">
        <v>7.0412320686837049</v>
      </c>
    </row>
    <row r="439" spans="1:25" s="22" customFormat="1" ht="12.75" customHeight="1">
      <c r="A439" s="18">
        <v>433</v>
      </c>
      <c r="B439" s="18" t="s">
        <v>1687</v>
      </c>
      <c r="C439" s="18" t="s">
        <v>1688</v>
      </c>
      <c r="D439" s="18" t="s">
        <v>1652</v>
      </c>
      <c r="E439" s="18"/>
      <c r="F439" s="18"/>
      <c r="G439" s="18" t="s">
        <v>409</v>
      </c>
      <c r="H439" s="18" t="s">
        <v>1689</v>
      </c>
      <c r="I439" s="29">
        <v>3.0860131066605425</v>
      </c>
      <c r="J439" s="29">
        <v>3.1833822653310819</v>
      </c>
      <c r="K439" s="29">
        <v>3.2219657950332699</v>
      </c>
      <c r="L439" s="29">
        <v>3.1990067621897369</v>
      </c>
      <c r="M439" s="29">
        <v>3.3927991908109418</v>
      </c>
      <c r="N439" s="29">
        <v>3.3124384827776567</v>
      </c>
      <c r="O439" s="29">
        <v>3.1885358108765827</v>
      </c>
      <c r="P439" s="29">
        <v>3.1137271654951322</v>
      </c>
      <c r="Q439" s="29">
        <v>3.1300675799086757</v>
      </c>
      <c r="R439" s="29">
        <v>3.0013363054359248</v>
      </c>
      <c r="S439" s="29">
        <v>2.8779702708536448</v>
      </c>
      <c r="T439" s="29">
        <v>2.9784737602772364</v>
      </c>
      <c r="U439" s="29">
        <v>3.164724096396653</v>
      </c>
      <c r="V439" s="29">
        <v>3.3625906509414785</v>
      </c>
      <c r="W439" s="29">
        <v>3.3525025297504931</v>
      </c>
      <c r="X439" s="29">
        <v>3.4848310846932753</v>
      </c>
      <c r="Y439" s="29">
        <v>3.6221842011129373</v>
      </c>
    </row>
    <row r="440" spans="1:25" ht="12.75" customHeight="1">
      <c r="A440" s="18">
        <v>434</v>
      </c>
      <c r="B440" s="18" t="s">
        <v>1690</v>
      </c>
      <c r="C440" s="18" t="s">
        <v>1691</v>
      </c>
      <c r="D440" s="18" t="s">
        <v>1652</v>
      </c>
      <c r="E440" s="18"/>
      <c r="F440" s="18"/>
      <c r="G440" s="18" t="s">
        <v>409</v>
      </c>
      <c r="H440" s="18" t="s">
        <v>1692</v>
      </c>
      <c r="I440" s="29">
        <v>2.8899667448792647</v>
      </c>
      <c r="J440" s="29">
        <v>2.9621491789878318</v>
      </c>
      <c r="K440" s="29">
        <v>2.8812185523437344</v>
      </c>
      <c r="L440" s="29">
        <v>2.8175955340548096</v>
      </c>
      <c r="M440" s="29">
        <v>2.8013744977071293</v>
      </c>
      <c r="N440" s="29">
        <v>2.8134082958479438</v>
      </c>
      <c r="O440" s="29">
        <v>2.852788125488527</v>
      </c>
      <c r="P440" s="29">
        <v>3.0164729908593024</v>
      </c>
      <c r="Q440" s="29">
        <v>2.9486611872146118</v>
      </c>
      <c r="R440" s="29">
        <v>2.7945039016726558</v>
      </c>
      <c r="S440" s="29">
        <v>2.9133752185647093</v>
      </c>
      <c r="T440" s="29">
        <v>2.9735747771738699</v>
      </c>
      <c r="U440" s="29">
        <v>2.9961750431796537</v>
      </c>
      <c r="V440" s="29">
        <v>3.0889669285793913</v>
      </c>
      <c r="W440" s="29">
        <v>3.1446943429966256</v>
      </c>
      <c r="X440" s="29">
        <v>3.1583561725370592</v>
      </c>
      <c r="Y440" s="29">
        <v>3.249707933066734</v>
      </c>
    </row>
    <row r="441" spans="1:25" ht="12.75" customHeight="1">
      <c r="A441" s="18">
        <v>435</v>
      </c>
      <c r="B441" s="18" t="s">
        <v>1693</v>
      </c>
      <c r="C441" s="18" t="s">
        <v>1694</v>
      </c>
      <c r="D441" s="18" t="s">
        <v>1652</v>
      </c>
      <c r="E441" s="18"/>
      <c r="F441" s="18"/>
      <c r="G441" s="18" t="s">
        <v>409</v>
      </c>
      <c r="H441" s="18" t="s">
        <v>1695</v>
      </c>
      <c r="I441" s="29">
        <v>4.7451624674242669</v>
      </c>
      <c r="J441" s="29">
        <v>4.7813552085183249</v>
      </c>
      <c r="K441" s="29">
        <v>4.7994346895462492</v>
      </c>
      <c r="L441" s="29">
        <v>4.8642289390084752</v>
      </c>
      <c r="M441" s="29">
        <v>4.9494885648800775</v>
      </c>
      <c r="N441" s="29">
        <v>5.0463006197382372</v>
      </c>
      <c r="O441" s="29">
        <v>5.4276999278507914</v>
      </c>
      <c r="P441" s="29">
        <v>5.4183461795060461</v>
      </c>
      <c r="Q441" s="29">
        <v>5.6349662100456621</v>
      </c>
      <c r="R441" s="29">
        <v>5.8520812097864443</v>
      </c>
      <c r="S441" s="29">
        <v>5.9446558665158138</v>
      </c>
      <c r="T441" s="29">
        <v>6.1095447711047992</v>
      </c>
      <c r="U441" s="29">
        <v>6.7241148414481557</v>
      </c>
      <c r="V441" s="29">
        <v>6.5626817495574956</v>
      </c>
      <c r="W441" s="29">
        <v>5.8754955338410513</v>
      </c>
      <c r="X441" s="29">
        <v>6.1052824591195352</v>
      </c>
      <c r="Y441" s="29">
        <v>6.0706969401730992</v>
      </c>
    </row>
    <row r="442" spans="1:25" ht="12.75" customHeight="1">
      <c r="A442" s="18">
        <v>436</v>
      </c>
      <c r="B442" s="18" t="s">
        <v>1696</v>
      </c>
      <c r="C442" s="18" t="s">
        <v>1697</v>
      </c>
      <c r="D442" s="18" t="s">
        <v>1652</v>
      </c>
      <c r="E442" s="18"/>
      <c r="F442" s="18"/>
      <c r="G442" s="18" t="s">
        <v>409</v>
      </c>
      <c r="H442" s="18" t="s">
        <v>1698</v>
      </c>
      <c r="I442" s="29">
        <v>3.4408159367407847</v>
      </c>
      <c r="J442" s="29">
        <v>3.4585224174044256</v>
      </c>
      <c r="K442" s="29">
        <v>3.4679559916218223</v>
      </c>
      <c r="L442" s="29">
        <v>3.4484201784796276</v>
      </c>
      <c r="M442" s="29">
        <v>3.2755464810875901</v>
      </c>
      <c r="N442" s="29">
        <v>3.1607559170167274</v>
      </c>
      <c r="O442" s="29">
        <v>3.1566491591916832</v>
      </c>
      <c r="P442" s="29">
        <v>3.2877182089786428</v>
      </c>
      <c r="Q442" s="29">
        <v>3.34641095890411</v>
      </c>
      <c r="R442" s="29">
        <v>3.4710169715143144</v>
      </c>
      <c r="S442" s="29">
        <v>3.4042639493900468</v>
      </c>
      <c r="T442" s="29">
        <v>3.341659805166227</v>
      </c>
      <c r="U442" s="29">
        <v>3.3271811716575206</v>
      </c>
      <c r="V442" s="29">
        <v>3.062938752574444</v>
      </c>
      <c r="W442" s="29">
        <v>3.0046210642393532</v>
      </c>
      <c r="X442" s="29">
        <v>3.0869315354292959</v>
      </c>
      <c r="Y442" s="29">
        <v>3.1168662620951739</v>
      </c>
    </row>
    <row r="443" spans="1:25" ht="12.75" customHeight="1">
      <c r="A443" s="18">
        <v>437</v>
      </c>
      <c r="B443" s="18" t="s">
        <v>1699</v>
      </c>
      <c r="C443" s="18" t="s">
        <v>1700</v>
      </c>
      <c r="D443" s="18" t="s">
        <v>1652</v>
      </c>
      <c r="E443" s="18"/>
      <c r="F443" s="18"/>
      <c r="G443" s="18" t="s">
        <v>409</v>
      </c>
      <c r="H443" s="18" t="s">
        <v>1701</v>
      </c>
      <c r="I443" s="29">
        <v>3.3198668415224999</v>
      </c>
      <c r="J443" s="29">
        <v>3.3624532249146371</v>
      </c>
      <c r="K443" s="29">
        <v>3.4239385643402604</v>
      </c>
      <c r="L443" s="29">
        <v>3.5388298643607556</v>
      </c>
      <c r="M443" s="29">
        <v>3.5815402847743134</v>
      </c>
      <c r="N443" s="29">
        <v>3.5848786845252207</v>
      </c>
      <c r="O443" s="29">
        <v>3.5400489553887637</v>
      </c>
      <c r="P443" s="29">
        <v>3.6910004875733162</v>
      </c>
      <c r="Q443" s="29">
        <v>3.4706410958904108</v>
      </c>
      <c r="R443" s="29">
        <v>3.4641125516499387</v>
      </c>
      <c r="S443" s="29">
        <v>3.5276452667612155</v>
      </c>
      <c r="T443" s="29">
        <v>3.5071320691617647</v>
      </c>
      <c r="U443" s="29">
        <v>3.4853128126766135</v>
      </c>
      <c r="V443" s="29">
        <v>3.5824808180918017</v>
      </c>
      <c r="W443" s="29">
        <v>3.5689760581779222</v>
      </c>
      <c r="X443" s="29">
        <v>3.5744478840751257</v>
      </c>
      <c r="Y443" s="29">
        <v>3.5995993850833528</v>
      </c>
    </row>
    <row r="444" spans="1:25" ht="12.75" customHeight="1">
      <c r="A444" s="18">
        <v>438</v>
      </c>
      <c r="B444" s="18" t="s">
        <v>1702</v>
      </c>
      <c r="C444" s="18" t="s">
        <v>1703</v>
      </c>
      <c r="D444" s="18" t="s">
        <v>1652</v>
      </c>
      <c r="E444" s="18"/>
      <c r="F444" s="18"/>
      <c r="G444" s="18" t="s">
        <v>409</v>
      </c>
      <c r="H444" s="18" t="s">
        <v>1704</v>
      </c>
      <c r="I444" s="29">
        <v>5.5282815929527427</v>
      </c>
      <c r="J444" s="29">
        <v>5.5790979131164198</v>
      </c>
      <c r="K444" s="29">
        <v>5.531749589316111</v>
      </c>
      <c r="L444" s="29">
        <v>5.5392615636080835</v>
      </c>
      <c r="M444" s="29">
        <v>5.6141002467386389</v>
      </c>
      <c r="N444" s="29">
        <v>5.6003047865874063</v>
      </c>
      <c r="O444" s="29">
        <v>5.6210248809667416</v>
      </c>
      <c r="P444" s="29">
        <v>5.6220482430965157</v>
      </c>
      <c r="Q444" s="29">
        <v>5.6983378995433789</v>
      </c>
      <c r="R444" s="29">
        <v>5.857769851370354</v>
      </c>
      <c r="S444" s="29">
        <v>5.72708348121611</v>
      </c>
      <c r="T444" s="29">
        <v>5.6259894967421769</v>
      </c>
      <c r="U444" s="29">
        <v>5.7293948587602834</v>
      </c>
      <c r="V444" s="29">
        <v>5.720019551397324</v>
      </c>
      <c r="W444" s="29">
        <v>5.8124256322283756</v>
      </c>
      <c r="X444" s="29">
        <v>5.650994406870109</v>
      </c>
      <c r="Y444" s="29">
        <v>5.522957419308355</v>
      </c>
    </row>
    <row r="445" spans="1:25" ht="12.75" customHeight="1">
      <c r="A445" s="18">
        <v>439</v>
      </c>
      <c r="B445" s="18" t="s">
        <v>1705</v>
      </c>
      <c r="C445" s="18" t="s">
        <v>1706</v>
      </c>
      <c r="D445" s="18" t="s">
        <v>1652</v>
      </c>
      <c r="E445" s="18"/>
      <c r="F445" s="18"/>
      <c r="G445" s="18" t="s">
        <v>409</v>
      </c>
      <c r="H445" s="18" t="s">
        <v>1707</v>
      </c>
      <c r="I445" s="29">
        <v>4.0641122723736611</v>
      </c>
      <c r="J445" s="29">
        <v>3.8893696022086783</v>
      </c>
      <c r="K445" s="29">
        <v>3.9149332515466697</v>
      </c>
      <c r="L445" s="29">
        <v>3.9441822759447951</v>
      </c>
      <c r="M445" s="29">
        <v>3.8189202657074777</v>
      </c>
      <c r="N445" s="29">
        <v>3.8596163556680967</v>
      </c>
      <c r="O445" s="29">
        <v>3.9331990816903026</v>
      </c>
      <c r="P445" s="29">
        <v>3.9365645970287759</v>
      </c>
      <c r="Q445" s="29">
        <v>3.797333333333333</v>
      </c>
      <c r="R445" s="29">
        <v>3.8514655156498434</v>
      </c>
      <c r="S445" s="29">
        <v>3.9204026081451659</v>
      </c>
      <c r="T445" s="29">
        <v>3.8769985455553471</v>
      </c>
      <c r="U445" s="29">
        <v>3.7839366361552531</v>
      </c>
      <c r="V445" s="29">
        <v>3.7386372635710958</v>
      </c>
      <c r="W445" s="29">
        <v>3.6415359859700245</v>
      </c>
      <c r="X445" s="29">
        <v>3.5667678155689151</v>
      </c>
      <c r="Y445" s="29">
        <v>3.5623275107768602</v>
      </c>
    </row>
    <row r="446" spans="1:25" ht="12.75" customHeight="1">
      <c r="A446" s="18">
        <v>440</v>
      </c>
      <c r="B446" s="18" t="s">
        <v>1708</v>
      </c>
      <c r="C446" s="18" t="s">
        <v>1709</v>
      </c>
      <c r="D446" s="18" t="s">
        <v>1652</v>
      </c>
      <c r="E446" s="18"/>
      <c r="F446" s="18"/>
      <c r="G446" s="18" t="s">
        <v>409</v>
      </c>
      <c r="H446" s="18" t="s">
        <v>1710</v>
      </c>
      <c r="I446" s="29">
        <v>4.5927568851052589</v>
      </c>
      <c r="J446" s="29">
        <v>4.6193033897216358</v>
      </c>
      <c r="K446" s="29">
        <v>4.6030368146636853</v>
      </c>
      <c r="L446" s="29">
        <v>4.6247182420943016</v>
      </c>
      <c r="M446" s="29">
        <v>4.7501801909068151</v>
      </c>
      <c r="N446" s="29">
        <v>4.7410016470706848</v>
      </c>
      <c r="O446" s="29">
        <v>4.719871237431696</v>
      </c>
      <c r="P446" s="29">
        <v>4.7325104141798944</v>
      </c>
      <c r="Q446" s="29">
        <v>4.616664840182648</v>
      </c>
      <c r="R446" s="29">
        <v>5.1907878828632148</v>
      </c>
      <c r="S446" s="29">
        <v>5.2794948276036902</v>
      </c>
      <c r="T446" s="29">
        <v>5.1124195159831682</v>
      </c>
      <c r="U446" s="29">
        <v>5.1411098232949692</v>
      </c>
      <c r="V446" s="29">
        <v>5.1432255871093941</v>
      </c>
      <c r="W446" s="29">
        <v>5.0604733762916005</v>
      </c>
      <c r="X446" s="29">
        <v>4.894183656118213</v>
      </c>
      <c r="Y446" s="29">
        <v>4.8860448237010328</v>
      </c>
    </row>
    <row r="447" spans="1:25" ht="12.75" customHeight="1">
      <c r="A447" s="18">
        <v>441</v>
      </c>
      <c r="B447" s="18" t="s">
        <v>1711</v>
      </c>
      <c r="C447" s="18" t="s">
        <v>1712</v>
      </c>
      <c r="D447" s="18" t="s">
        <v>1652</v>
      </c>
      <c r="E447" s="18"/>
      <c r="F447" s="18"/>
      <c r="G447" s="18" t="s">
        <v>409</v>
      </c>
      <c r="H447" s="18" t="s">
        <v>1713</v>
      </c>
      <c r="I447" s="29">
        <v>4.8476547903008012</v>
      </c>
      <c r="J447" s="29">
        <v>4.6808619840571115</v>
      </c>
      <c r="K447" s="29">
        <v>4.5541878122142876</v>
      </c>
      <c r="L447" s="29">
        <v>4.4168105664157755</v>
      </c>
      <c r="M447" s="29">
        <v>4.3261333734465319</v>
      </c>
      <c r="N447" s="29">
        <v>4.0899748518008279</v>
      </c>
      <c r="O447" s="29">
        <v>4.2247226330224761</v>
      </c>
      <c r="P447" s="29">
        <v>4.2697448039425092</v>
      </c>
      <c r="Q447" s="29">
        <v>4.2211945205479449</v>
      </c>
      <c r="R447" s="29">
        <v>4.2352612024587541</v>
      </c>
      <c r="S447" s="29">
        <v>4.2049314862110476</v>
      </c>
      <c r="T447" s="29">
        <v>4.1447016553029608</v>
      </c>
      <c r="U447" s="29">
        <v>3.960344211042742</v>
      </c>
      <c r="V447" s="29">
        <v>4.075818159898752</v>
      </c>
      <c r="W447" s="29">
        <v>4.1594624731008221</v>
      </c>
      <c r="X447" s="29">
        <v>4.1786532735872006</v>
      </c>
      <c r="Y447" s="29">
        <v>4.2366043521263785</v>
      </c>
    </row>
    <row r="448" spans="1:25" ht="12.75" customHeight="1">
      <c r="A448" s="18">
        <v>442</v>
      </c>
      <c r="B448" s="18" t="s">
        <v>1714</v>
      </c>
      <c r="C448" s="18" t="s">
        <v>1715</v>
      </c>
      <c r="D448" s="18" t="s">
        <v>1652</v>
      </c>
      <c r="E448" s="18"/>
      <c r="F448" s="18"/>
      <c r="G448" s="18" t="s">
        <v>409</v>
      </c>
      <c r="H448" s="18" t="s">
        <v>1716</v>
      </c>
      <c r="I448" s="29">
        <v>3.9286737484011054</v>
      </c>
      <c r="J448" s="29">
        <v>3.8000073051631134</v>
      </c>
      <c r="K448" s="29">
        <v>3.8373533439186307</v>
      </c>
      <c r="L448" s="29">
        <v>3.7971573757958428</v>
      </c>
      <c r="M448" s="29">
        <v>3.750306442953919</v>
      </c>
      <c r="N448" s="29">
        <v>3.7494204674771723</v>
      </c>
      <c r="O448" s="29">
        <v>3.8545173133846644</v>
      </c>
      <c r="P448" s="29">
        <v>3.7594323678196706</v>
      </c>
      <c r="Q448" s="29">
        <v>3.721614611872146</v>
      </c>
      <c r="R448" s="29">
        <v>3.636212721573715</v>
      </c>
      <c r="S448" s="29">
        <v>3.5714523706393901</v>
      </c>
      <c r="T448" s="29">
        <v>3.602925408191235</v>
      </c>
      <c r="U448" s="29">
        <v>3.4856895021451164</v>
      </c>
      <c r="V448" s="29">
        <v>3.4567914623547331</v>
      </c>
      <c r="W448" s="29">
        <v>3.4015897209353789</v>
      </c>
      <c r="X448" s="29">
        <v>3.4095544132253659</v>
      </c>
      <c r="Y448" s="29">
        <v>3.4253291251986271</v>
      </c>
    </row>
    <row r="449" spans="1:25" ht="12.75" customHeight="1">
      <c r="A449" s="18">
        <v>443</v>
      </c>
      <c r="B449" s="18" t="s">
        <v>1717</v>
      </c>
      <c r="C449" s="18" t="s">
        <v>1718</v>
      </c>
      <c r="D449" s="18" t="s">
        <v>1652</v>
      </c>
      <c r="E449" s="18"/>
      <c r="F449" s="18"/>
      <c r="G449" s="18" t="s">
        <v>409</v>
      </c>
      <c r="H449" s="18" t="s">
        <v>1719</v>
      </c>
      <c r="I449" s="29">
        <v>3.4309524619719136</v>
      </c>
      <c r="J449" s="29">
        <v>3.4321671522081121</v>
      </c>
      <c r="K449" s="29">
        <v>3.6921313839408785</v>
      </c>
      <c r="L449" s="29">
        <v>3.949306644872995</v>
      </c>
      <c r="M449" s="29">
        <v>3.8164050244068237</v>
      </c>
      <c r="N449" s="29">
        <v>3.8665583495244316</v>
      </c>
      <c r="O449" s="29">
        <v>3.92568017041572</v>
      </c>
      <c r="P449" s="29">
        <v>3.7249712619813247</v>
      </c>
      <c r="Q449" s="29">
        <v>3.7696292237442917</v>
      </c>
      <c r="R449" s="29">
        <v>3.659267480077371</v>
      </c>
      <c r="S449" s="29">
        <v>3.8087118770272017</v>
      </c>
      <c r="T449" s="29">
        <v>3.6050847395866579</v>
      </c>
      <c r="U449" s="29">
        <v>3.5412836719793299</v>
      </c>
      <c r="V449" s="29">
        <v>3.5039296997125304</v>
      </c>
      <c r="W449" s="29">
        <v>3.6525646026454646</v>
      </c>
      <c r="X449" s="29">
        <v>3.8174020512262965</v>
      </c>
      <c r="Y449" s="29">
        <v>3.7957963145182729</v>
      </c>
    </row>
    <row r="450" spans="1:25" ht="12.75" customHeight="1">
      <c r="A450" s="18">
        <v>444</v>
      </c>
      <c r="B450" s="18" t="s">
        <v>1720</v>
      </c>
      <c r="C450" s="18" t="s">
        <v>1721</v>
      </c>
      <c r="D450" s="18" t="s">
        <v>1652</v>
      </c>
      <c r="E450" s="18"/>
      <c r="F450" s="18"/>
      <c r="G450" s="18" t="s">
        <v>409</v>
      </c>
      <c r="H450" s="18" t="s">
        <v>1722</v>
      </c>
      <c r="I450" s="29">
        <v>7.0668738884969455</v>
      </c>
      <c r="J450" s="29">
        <v>7.4664749691104957</v>
      </c>
      <c r="K450" s="29">
        <v>7.6674835637569174</v>
      </c>
      <c r="L450" s="29">
        <v>7.6499578186994972</v>
      </c>
      <c r="M450" s="29">
        <v>7.7303001483175731</v>
      </c>
      <c r="N450" s="29">
        <v>7.8422712881613386</v>
      </c>
      <c r="O450" s="29">
        <v>7.8647973629156942</v>
      </c>
      <c r="P450" s="29">
        <v>7.8947190998495609</v>
      </c>
      <c r="Q450" s="29">
        <v>7.8816146118721466</v>
      </c>
      <c r="R450" s="29">
        <v>7.4252232566677554</v>
      </c>
      <c r="S450" s="29">
        <v>7.4596515423026828</v>
      </c>
      <c r="T450" s="29">
        <v>7.7831345691276876</v>
      </c>
      <c r="U450" s="29">
        <v>7.9257932138482996</v>
      </c>
      <c r="V450" s="29">
        <v>7.6126613961291651</v>
      </c>
      <c r="W450" s="29">
        <v>7.7819937892640603</v>
      </c>
      <c r="X450" s="29">
        <v>7.8855943395015071</v>
      </c>
      <c r="Y450" s="29">
        <v>7.707553420133233</v>
      </c>
    </row>
    <row r="451" spans="1:25" ht="24.75" customHeight="1">
      <c r="A451" s="18">
        <v>445</v>
      </c>
      <c r="B451" s="19" t="s">
        <v>1723</v>
      </c>
      <c r="C451" s="19" t="s">
        <v>1724</v>
      </c>
      <c r="D451" s="19" t="s">
        <v>68</v>
      </c>
      <c r="E451" s="18">
        <v>0</v>
      </c>
      <c r="F451" s="18"/>
      <c r="G451" s="18"/>
      <c r="H451" s="19" t="s">
        <v>1725</v>
      </c>
      <c r="I451" s="28" t="s">
        <v>1778</v>
      </c>
      <c r="J451" s="28" t="s">
        <v>1778</v>
      </c>
      <c r="K451" s="28" t="s">
        <v>1778</v>
      </c>
      <c r="L451" s="28" t="s">
        <v>1778</v>
      </c>
      <c r="M451" s="28" t="s">
        <v>1778</v>
      </c>
      <c r="N451" s="28" t="s">
        <v>1778</v>
      </c>
      <c r="O451" s="28" t="s">
        <v>1778</v>
      </c>
      <c r="P451" s="28" t="s">
        <v>1778</v>
      </c>
      <c r="Q451" s="28" t="s">
        <v>1778</v>
      </c>
      <c r="R451" s="28" t="s">
        <v>1778</v>
      </c>
      <c r="S451" s="28" t="s">
        <v>1778</v>
      </c>
      <c r="T451" s="28" t="s">
        <v>1778</v>
      </c>
      <c r="U451" s="28" t="s">
        <v>1778</v>
      </c>
      <c r="V451" s="28" t="s">
        <v>1778</v>
      </c>
      <c r="W451" s="28" t="s">
        <v>1778</v>
      </c>
      <c r="X451" s="28" t="s">
        <v>1778</v>
      </c>
      <c r="Y451" s="28" t="s">
        <v>1778</v>
      </c>
    </row>
    <row r="452" spans="1:25" ht="12.75" customHeight="1">
      <c r="A452" s="18"/>
      <c r="B452" s="18"/>
      <c r="C452" s="18"/>
      <c r="D452" s="18"/>
      <c r="E452" s="18"/>
      <c r="F452" s="18"/>
      <c r="G452" s="18"/>
      <c r="H452" s="18"/>
      <c r="I452" s="27"/>
      <c r="J452" s="27"/>
      <c r="K452" s="27"/>
      <c r="L452" s="27"/>
      <c r="M452" s="27"/>
      <c r="N452" s="27"/>
      <c r="O452" s="27"/>
      <c r="P452" s="27"/>
      <c r="Q452" s="27"/>
      <c r="R452" s="27"/>
      <c r="S452" s="27"/>
      <c r="T452" s="27"/>
      <c r="U452" s="27"/>
      <c r="V452" s="27"/>
      <c r="W452" s="27"/>
      <c r="X452" s="27"/>
      <c r="Y452" s="27"/>
    </row>
    <row r="453" spans="1:25" ht="12.75" customHeight="1">
      <c r="A453" s="18"/>
      <c r="B453" s="18"/>
      <c r="C453" s="18"/>
      <c r="D453" s="18"/>
      <c r="E453" s="18"/>
      <c r="F453" s="18"/>
      <c r="G453" s="18"/>
      <c r="H453" s="18"/>
      <c r="I453" s="27"/>
      <c r="J453" s="27"/>
      <c r="K453" s="27"/>
      <c r="L453" s="27"/>
      <c r="M453" s="27"/>
      <c r="N453" s="27"/>
      <c r="O453" s="27"/>
      <c r="P453" s="27"/>
      <c r="Q453" s="27"/>
      <c r="R453" s="27"/>
      <c r="S453" s="27"/>
      <c r="T453" s="27"/>
      <c r="U453" s="27"/>
      <c r="V453" s="27"/>
      <c r="W453" s="27"/>
      <c r="X453" s="27"/>
      <c r="Y453" s="27"/>
    </row>
    <row r="454" spans="1:25" ht="12.75" customHeight="1">
      <c r="A454" s="18"/>
      <c r="B454" s="18"/>
      <c r="C454" s="18"/>
      <c r="D454" s="18"/>
      <c r="E454" s="18"/>
      <c r="F454" s="18"/>
      <c r="G454" s="18"/>
      <c r="H454" s="18"/>
      <c r="I454" s="27"/>
      <c r="J454" s="27"/>
      <c r="K454" s="27"/>
      <c r="L454" s="27"/>
      <c r="M454" s="27"/>
      <c r="N454" s="27"/>
      <c r="O454" s="27"/>
      <c r="P454" s="27"/>
      <c r="Q454" s="27"/>
      <c r="R454" s="27"/>
      <c r="S454" s="27"/>
      <c r="T454" s="27"/>
      <c r="U454" s="27"/>
      <c r="V454" s="27"/>
      <c r="W454" s="27"/>
      <c r="X454" s="27"/>
      <c r="Y454" s="27"/>
    </row>
  </sheetData>
  <autoFilter ref="A6:H451"/>
  <sortState ref="B332:X344">
    <sortCondition ref="B332:B344"/>
  </sortState>
  <conditionalFormatting sqref="C217:C222 H4:T4 I452:T454 I6:X233 I235:X273">
    <cfRule type="cellIs" dxfId="273" priority="65" stopIfTrue="1" operator="equal">
      <formula>"."</formula>
    </cfRule>
    <cfRule type="cellIs" dxfId="272" priority="66" stopIfTrue="1" operator="equal">
      <formula>"..."</formula>
    </cfRule>
  </conditionalFormatting>
  <conditionalFormatting sqref="I1:K3">
    <cfRule type="cellIs" dxfId="271" priority="63" stopIfTrue="1" operator="equal">
      <formula>"."</formula>
    </cfRule>
    <cfRule type="cellIs" dxfId="270" priority="64" stopIfTrue="1" operator="equal">
      <formula>"..."</formula>
    </cfRule>
  </conditionalFormatting>
  <conditionalFormatting sqref="I332:T450">
    <cfRule type="cellIs" dxfId="269" priority="61" stopIfTrue="1" operator="equal">
      <formula>"."</formula>
    </cfRule>
    <cfRule type="cellIs" dxfId="268" priority="62" stopIfTrue="1" operator="equal">
      <formula>"..."</formula>
    </cfRule>
  </conditionalFormatting>
  <conditionalFormatting sqref="I5:T5">
    <cfRule type="cellIs" dxfId="267" priority="59" stopIfTrue="1" operator="equal">
      <formula>"."</formula>
    </cfRule>
    <cfRule type="cellIs" dxfId="266" priority="60" stopIfTrue="1" operator="equal">
      <formula>"..."</formula>
    </cfRule>
  </conditionalFormatting>
  <conditionalFormatting sqref="U4 U452:U454">
    <cfRule type="cellIs" dxfId="265" priority="57" stopIfTrue="1" operator="equal">
      <formula>"."</formula>
    </cfRule>
    <cfRule type="cellIs" dxfId="264" priority="58" stopIfTrue="1" operator="equal">
      <formula>"..."</formula>
    </cfRule>
  </conditionalFormatting>
  <conditionalFormatting sqref="U332:U450 V428:Y450">
    <cfRule type="cellIs" dxfId="263" priority="55" stopIfTrue="1" operator="equal">
      <formula>"."</formula>
    </cfRule>
    <cfRule type="cellIs" dxfId="262" priority="56" stopIfTrue="1" operator="equal">
      <formula>"..."</formula>
    </cfRule>
  </conditionalFormatting>
  <conditionalFormatting sqref="U5:V5">
    <cfRule type="cellIs" dxfId="261" priority="53" stopIfTrue="1" operator="equal">
      <formula>"."</formula>
    </cfRule>
    <cfRule type="cellIs" dxfId="260" priority="54" stopIfTrue="1" operator="equal">
      <formula>"..."</formula>
    </cfRule>
  </conditionalFormatting>
  <conditionalFormatting sqref="V4 V452:V454">
    <cfRule type="cellIs" dxfId="259" priority="49" stopIfTrue="1" operator="equal">
      <formula>"."</formula>
    </cfRule>
    <cfRule type="cellIs" dxfId="258" priority="50" stopIfTrue="1" operator="equal">
      <formula>"..."</formula>
    </cfRule>
  </conditionalFormatting>
  <conditionalFormatting sqref="V332:V427">
    <cfRule type="cellIs" dxfId="257" priority="47" stopIfTrue="1" operator="equal">
      <formula>"."</formula>
    </cfRule>
    <cfRule type="cellIs" dxfId="256" priority="48" stopIfTrue="1" operator="equal">
      <formula>"..."</formula>
    </cfRule>
  </conditionalFormatting>
  <conditionalFormatting sqref="I274:V331">
    <cfRule type="cellIs" dxfId="255" priority="43" stopIfTrue="1" operator="equal">
      <formula>"."</formula>
    </cfRule>
    <cfRule type="cellIs" dxfId="254" priority="44" stopIfTrue="1" operator="equal">
      <formula>"..."</formula>
    </cfRule>
  </conditionalFormatting>
  <conditionalFormatting sqref="W5">
    <cfRule type="cellIs" dxfId="253" priority="39" stopIfTrue="1" operator="equal">
      <formula>"."</formula>
    </cfRule>
    <cfRule type="cellIs" dxfId="252" priority="40" stopIfTrue="1" operator="equal">
      <formula>"..."</formula>
    </cfRule>
  </conditionalFormatting>
  <conditionalFormatting sqref="W4 W452:W454">
    <cfRule type="cellIs" dxfId="251" priority="37" stopIfTrue="1" operator="equal">
      <formula>"."</formula>
    </cfRule>
    <cfRule type="cellIs" dxfId="250" priority="38" stopIfTrue="1" operator="equal">
      <formula>"..."</formula>
    </cfRule>
  </conditionalFormatting>
  <conditionalFormatting sqref="W332:W427">
    <cfRule type="cellIs" dxfId="249" priority="35" stopIfTrue="1" operator="equal">
      <formula>"."</formula>
    </cfRule>
    <cfRule type="cellIs" dxfId="248" priority="36" stopIfTrue="1" operator="equal">
      <formula>"..."</formula>
    </cfRule>
  </conditionalFormatting>
  <conditionalFormatting sqref="W274:W331">
    <cfRule type="cellIs" dxfId="247" priority="33" stopIfTrue="1" operator="equal">
      <formula>"."</formula>
    </cfRule>
    <cfRule type="cellIs" dxfId="246" priority="34" stopIfTrue="1" operator="equal">
      <formula>"..."</formula>
    </cfRule>
  </conditionalFormatting>
  <conditionalFormatting sqref="I451:W451">
    <cfRule type="cellIs" dxfId="245" priority="31" stopIfTrue="1" operator="equal">
      <formula>"."</formula>
    </cfRule>
    <cfRule type="cellIs" dxfId="244" priority="32" stopIfTrue="1" operator="equal">
      <formula>"..."</formula>
    </cfRule>
  </conditionalFormatting>
  <conditionalFormatting sqref="X5">
    <cfRule type="cellIs" dxfId="243" priority="29" stopIfTrue="1" operator="equal">
      <formula>"."</formula>
    </cfRule>
    <cfRule type="cellIs" dxfId="242" priority="30" stopIfTrue="1" operator="equal">
      <formula>"..."</formula>
    </cfRule>
  </conditionalFormatting>
  <conditionalFormatting sqref="X4 X452:X454">
    <cfRule type="cellIs" dxfId="241" priority="27" stopIfTrue="1" operator="equal">
      <formula>"."</formula>
    </cfRule>
    <cfRule type="cellIs" dxfId="240" priority="28" stopIfTrue="1" operator="equal">
      <formula>"..."</formula>
    </cfRule>
  </conditionalFormatting>
  <conditionalFormatting sqref="X332:X427">
    <cfRule type="cellIs" dxfId="239" priority="25" stopIfTrue="1" operator="equal">
      <formula>"."</formula>
    </cfRule>
    <cfRule type="cellIs" dxfId="238" priority="26" stopIfTrue="1" operator="equal">
      <formula>"..."</formula>
    </cfRule>
  </conditionalFormatting>
  <conditionalFormatting sqref="X274:X331">
    <cfRule type="cellIs" dxfId="237" priority="23" stopIfTrue="1" operator="equal">
      <formula>"."</formula>
    </cfRule>
    <cfRule type="cellIs" dxfId="236" priority="24" stopIfTrue="1" operator="equal">
      <formula>"..."</formula>
    </cfRule>
  </conditionalFormatting>
  <conditionalFormatting sqref="X451">
    <cfRule type="cellIs" dxfId="235" priority="21" stopIfTrue="1" operator="equal">
      <formula>"."</formula>
    </cfRule>
    <cfRule type="cellIs" dxfId="234" priority="22" stopIfTrue="1" operator="equal">
      <formula>"..."</formula>
    </cfRule>
  </conditionalFormatting>
  <conditionalFormatting sqref="I234:X234">
    <cfRule type="cellIs" dxfId="233" priority="19" stopIfTrue="1" operator="equal">
      <formula>"."</formula>
    </cfRule>
    <cfRule type="cellIs" dxfId="232" priority="20" stopIfTrue="1" operator="equal">
      <formula>"..."</formula>
    </cfRule>
  </conditionalFormatting>
  <conditionalFormatting sqref="Y6:Y233 Y235:Y273">
    <cfRule type="cellIs" dxfId="231" priority="17" stopIfTrue="1" operator="equal">
      <formula>"."</formula>
    </cfRule>
    <cfRule type="cellIs" dxfId="230" priority="18" stopIfTrue="1" operator="equal">
      <formula>"..."</formula>
    </cfRule>
  </conditionalFormatting>
  <conditionalFormatting sqref="Y5">
    <cfRule type="cellIs" dxfId="229" priority="15" stopIfTrue="1" operator="equal">
      <formula>"."</formula>
    </cfRule>
    <cfRule type="cellIs" dxfId="228" priority="16" stopIfTrue="1" operator="equal">
      <formula>"..."</formula>
    </cfRule>
  </conditionalFormatting>
  <conditionalFormatting sqref="Y4 Y452:Y454">
    <cfRule type="cellIs" dxfId="227" priority="13" stopIfTrue="1" operator="equal">
      <formula>"."</formula>
    </cfRule>
    <cfRule type="cellIs" dxfId="226" priority="14" stopIfTrue="1" operator="equal">
      <formula>"..."</formula>
    </cfRule>
  </conditionalFormatting>
  <conditionalFormatting sqref="Y332:Y427">
    <cfRule type="cellIs" dxfId="225" priority="11" stopIfTrue="1" operator="equal">
      <formula>"."</formula>
    </cfRule>
    <cfRule type="cellIs" dxfId="224" priority="12" stopIfTrue="1" operator="equal">
      <formula>"..."</formula>
    </cfRule>
  </conditionalFormatting>
  <conditionalFormatting sqref="Y274:Y331">
    <cfRule type="cellIs" dxfId="223" priority="9" stopIfTrue="1" operator="equal">
      <formula>"."</formula>
    </cfRule>
    <cfRule type="cellIs" dxfId="222" priority="10" stopIfTrue="1" operator="equal">
      <formula>"..."</formula>
    </cfRule>
  </conditionalFormatting>
  <conditionalFormatting sqref="Y451">
    <cfRule type="cellIs" dxfId="221" priority="7" stopIfTrue="1" operator="equal">
      <formula>"."</formula>
    </cfRule>
    <cfRule type="cellIs" dxfId="220" priority="8" stopIfTrue="1" operator="equal">
      <formula>"..."</formula>
    </cfRule>
  </conditionalFormatting>
  <conditionalFormatting sqref="Y234">
    <cfRule type="cellIs" dxfId="219" priority="5" stopIfTrue="1" operator="equal">
      <formula>"."</formula>
    </cfRule>
    <cfRule type="cellIs" dxfId="218"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331 C8:G233 C234 G234 C345:G451 C332:G344" numberStoredAsText="1"/>
  </ignoredError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4"/>
  <sheetViews>
    <sheetView zoomScaleNormal="100" zoomScaleSheetLayoutView="85" workbookViewId="0">
      <pane xSplit="8" ySplit="6" topLeftCell="I7" activePane="bottomRight" state="frozen"/>
      <selection activeCell="Y6" sqref="Y6"/>
      <selection pane="topRight" activeCell="Y6" sqref="Y6"/>
      <selection pane="bottomLeft" activeCell="Y6" sqref="Y6"/>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25" width="10.7109375" style="11" customWidth="1"/>
    <col min="26" max="26" width="10.7109375" style="12" customWidth="1"/>
    <col min="27" max="27" width="10.5703125" style="12" customWidth="1"/>
    <col min="28" max="16384" width="7.85546875" style="12"/>
  </cols>
  <sheetData>
    <row r="1" spans="1:25" s="11" customFormat="1" ht="11.25" customHeight="1">
      <c r="A1" s="202" t="s">
        <v>1742</v>
      </c>
      <c r="B1" s="80"/>
      <c r="C1" s="80"/>
      <c r="D1" s="80"/>
      <c r="E1" s="80"/>
    </row>
    <row r="2" spans="1:25" s="11" customFormat="1" ht="11.25">
      <c r="A2" s="203"/>
      <c r="B2" s="80"/>
      <c r="C2" s="80"/>
      <c r="D2" s="80"/>
      <c r="E2" s="80"/>
    </row>
    <row r="3" spans="1:25" s="11" customFormat="1" ht="11.25">
      <c r="A3" s="203" t="s">
        <v>1743</v>
      </c>
      <c r="B3" s="80"/>
      <c r="C3" s="80"/>
      <c r="D3" s="80"/>
      <c r="E3" s="80"/>
    </row>
    <row r="4" spans="1:25" ht="11.25">
      <c r="H4" s="204" t="s">
        <v>390</v>
      </c>
    </row>
    <row r="5" spans="1:25"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5" s="15" customFormat="1" ht="11.25" customHeight="1">
      <c r="A6" s="47"/>
      <c r="B6" s="48"/>
      <c r="C6" s="49"/>
      <c r="D6" s="49"/>
      <c r="E6" s="49"/>
      <c r="F6" s="49"/>
      <c r="G6" s="49"/>
      <c r="H6" s="16"/>
      <c r="I6" s="17"/>
      <c r="J6" s="17"/>
      <c r="K6" s="17"/>
      <c r="L6" s="17"/>
      <c r="M6" s="17"/>
      <c r="N6" s="17"/>
      <c r="O6" s="17"/>
      <c r="P6" s="17"/>
      <c r="Q6" s="17"/>
      <c r="R6" s="17"/>
      <c r="S6" s="17"/>
      <c r="T6" s="17"/>
      <c r="U6" s="17"/>
      <c r="V6" s="17"/>
      <c r="W6" s="17"/>
      <c r="X6" s="17"/>
      <c r="Y6" s="17"/>
    </row>
    <row r="7" spans="1:25" s="19" customFormat="1" ht="24.75" customHeight="1">
      <c r="A7" s="18">
        <v>1</v>
      </c>
      <c r="B7" s="19" t="s">
        <v>399</v>
      </c>
      <c r="C7" s="19" t="s">
        <v>400</v>
      </c>
      <c r="D7" s="19" t="s">
        <v>401</v>
      </c>
      <c r="E7" s="18" t="s">
        <v>402</v>
      </c>
      <c r="F7" s="18"/>
      <c r="G7" s="18"/>
      <c r="H7" s="19" t="s">
        <v>195</v>
      </c>
      <c r="I7" s="20">
        <v>33429</v>
      </c>
      <c r="J7" s="20">
        <v>34091</v>
      </c>
      <c r="K7" s="20">
        <v>34506</v>
      </c>
      <c r="L7" s="20">
        <v>35155</v>
      </c>
      <c r="M7" s="20">
        <v>35186</v>
      </c>
      <c r="N7" s="20">
        <v>35317</v>
      </c>
      <c r="O7" s="20">
        <v>35951</v>
      </c>
      <c r="P7" s="20">
        <v>36300</v>
      </c>
      <c r="Q7" s="20">
        <v>36846</v>
      </c>
      <c r="R7" s="20">
        <v>36347</v>
      </c>
      <c r="S7" s="20">
        <v>37519</v>
      </c>
      <c r="T7" s="20">
        <v>38699</v>
      </c>
      <c r="U7" s="20">
        <v>39731</v>
      </c>
      <c r="V7" s="20">
        <v>40468</v>
      </c>
      <c r="W7" s="20">
        <v>41314</v>
      </c>
      <c r="X7" s="20">
        <v>42746</v>
      </c>
      <c r="Y7" s="20">
        <v>43836</v>
      </c>
    </row>
    <row r="8" spans="1:25" ht="12.75" customHeight="1">
      <c r="A8" s="18">
        <v>2</v>
      </c>
      <c r="B8" s="18" t="s">
        <v>403</v>
      </c>
      <c r="C8" s="18" t="s">
        <v>404</v>
      </c>
      <c r="D8" s="18" t="s">
        <v>401</v>
      </c>
      <c r="E8" s="18"/>
      <c r="F8" s="18" t="s">
        <v>405</v>
      </c>
      <c r="G8" s="18"/>
      <c r="H8" s="18" t="s">
        <v>406</v>
      </c>
      <c r="I8" s="21">
        <v>35520</v>
      </c>
      <c r="J8" s="21">
        <v>36249</v>
      </c>
      <c r="K8" s="21">
        <v>36779</v>
      </c>
      <c r="L8" s="21">
        <v>37492</v>
      </c>
      <c r="M8" s="21">
        <v>37527</v>
      </c>
      <c r="N8" s="21">
        <v>37556</v>
      </c>
      <c r="O8" s="21">
        <v>38425</v>
      </c>
      <c r="P8" s="21">
        <v>38819</v>
      </c>
      <c r="Q8" s="21">
        <v>39318</v>
      </c>
      <c r="R8" s="21">
        <v>38526</v>
      </c>
      <c r="S8" s="21">
        <v>39871</v>
      </c>
      <c r="T8" s="21">
        <v>41322</v>
      </c>
      <c r="U8" s="21">
        <v>42450</v>
      </c>
      <c r="V8" s="21">
        <v>43197</v>
      </c>
      <c r="W8" s="21">
        <v>44236</v>
      </c>
      <c r="X8" s="21">
        <v>46054</v>
      </c>
      <c r="Y8" s="21">
        <v>47174</v>
      </c>
    </row>
    <row r="9" spans="1:25" ht="12.75" customHeight="1">
      <c r="A9" s="18">
        <v>3</v>
      </c>
      <c r="B9" s="18" t="s">
        <v>407</v>
      </c>
      <c r="C9" s="18" t="s">
        <v>408</v>
      </c>
      <c r="D9" s="18" t="s">
        <v>401</v>
      </c>
      <c r="E9" s="18"/>
      <c r="F9" s="18"/>
      <c r="G9" s="18" t="s">
        <v>409</v>
      </c>
      <c r="H9" s="18" t="s">
        <v>410</v>
      </c>
      <c r="I9" s="21">
        <v>40209</v>
      </c>
      <c r="J9" s="21">
        <v>41347</v>
      </c>
      <c r="K9" s="21">
        <v>42229</v>
      </c>
      <c r="L9" s="21">
        <v>43278</v>
      </c>
      <c r="M9" s="21">
        <v>43264</v>
      </c>
      <c r="N9" s="21">
        <v>43725</v>
      </c>
      <c r="O9" s="21">
        <v>44706</v>
      </c>
      <c r="P9" s="21">
        <v>45521</v>
      </c>
      <c r="Q9" s="21">
        <v>45757</v>
      </c>
      <c r="R9" s="21">
        <v>44948</v>
      </c>
      <c r="S9" s="21">
        <v>46107</v>
      </c>
      <c r="T9" s="21">
        <v>47820</v>
      </c>
      <c r="U9" s="21">
        <v>49200</v>
      </c>
      <c r="V9" s="21">
        <v>49417</v>
      </c>
      <c r="W9" s="21">
        <v>50793</v>
      </c>
      <c r="X9" s="21">
        <v>52599</v>
      </c>
      <c r="Y9" s="21">
        <v>53524</v>
      </c>
    </row>
    <row r="10" spans="1:25" ht="12.75" customHeight="1">
      <c r="A10" s="18">
        <v>4</v>
      </c>
      <c r="B10" s="18" t="s">
        <v>411</v>
      </c>
      <c r="C10" s="18" t="s">
        <v>412</v>
      </c>
      <c r="D10" s="18" t="s">
        <v>401</v>
      </c>
      <c r="E10" s="18"/>
      <c r="F10" s="18"/>
      <c r="G10" s="18" t="s">
        <v>409</v>
      </c>
      <c r="H10" s="18" t="s">
        <v>413</v>
      </c>
      <c r="I10" s="21">
        <v>39704</v>
      </c>
      <c r="J10" s="21">
        <v>40703</v>
      </c>
      <c r="K10" s="21">
        <v>41396</v>
      </c>
      <c r="L10" s="21">
        <v>42537</v>
      </c>
      <c r="M10" s="21">
        <v>42729</v>
      </c>
      <c r="N10" s="21">
        <v>42221</v>
      </c>
      <c r="O10" s="21">
        <v>45030</v>
      </c>
      <c r="P10" s="21">
        <v>43893</v>
      </c>
      <c r="Q10" s="21">
        <v>44106</v>
      </c>
      <c r="R10" s="21">
        <v>42441</v>
      </c>
      <c r="S10" s="21">
        <v>44478</v>
      </c>
      <c r="T10" s="21">
        <v>47042</v>
      </c>
      <c r="U10" s="21">
        <v>47950</v>
      </c>
      <c r="V10" s="21">
        <v>49394</v>
      </c>
      <c r="W10" s="21">
        <v>50731</v>
      </c>
      <c r="X10" s="21">
        <v>52902</v>
      </c>
      <c r="Y10" s="21">
        <v>54347</v>
      </c>
    </row>
    <row r="11" spans="1:25" ht="12.75" customHeight="1">
      <c r="A11" s="18">
        <v>5</v>
      </c>
      <c r="B11" s="18" t="s">
        <v>414</v>
      </c>
      <c r="C11" s="18" t="s">
        <v>415</v>
      </c>
      <c r="D11" s="18" t="s">
        <v>401</v>
      </c>
      <c r="E11" s="18"/>
      <c r="F11" s="18"/>
      <c r="G11" s="18" t="s">
        <v>409</v>
      </c>
      <c r="H11" s="18" t="s">
        <v>416</v>
      </c>
      <c r="I11" s="21">
        <v>35604</v>
      </c>
      <c r="J11" s="21">
        <v>36075</v>
      </c>
      <c r="K11" s="21">
        <v>36610</v>
      </c>
      <c r="L11" s="21">
        <v>37234</v>
      </c>
      <c r="M11" s="21">
        <v>37255</v>
      </c>
      <c r="N11" s="21">
        <v>37281</v>
      </c>
      <c r="O11" s="21">
        <v>37948</v>
      </c>
      <c r="P11" s="21">
        <v>38461</v>
      </c>
      <c r="Q11" s="21">
        <v>39183</v>
      </c>
      <c r="R11" s="21">
        <v>38081</v>
      </c>
      <c r="S11" s="21">
        <v>39470</v>
      </c>
      <c r="T11" s="21">
        <v>40504</v>
      </c>
      <c r="U11" s="21">
        <v>41619</v>
      </c>
      <c r="V11" s="21">
        <v>42365</v>
      </c>
      <c r="W11" s="21">
        <v>43018</v>
      </c>
      <c r="X11" s="21">
        <v>44539</v>
      </c>
      <c r="Y11" s="21">
        <v>45432</v>
      </c>
    </row>
    <row r="12" spans="1:25" ht="12.75" customHeight="1">
      <c r="A12" s="18">
        <v>6</v>
      </c>
      <c r="B12" s="18" t="s">
        <v>417</v>
      </c>
      <c r="C12" s="18" t="s">
        <v>418</v>
      </c>
      <c r="D12" s="18" t="s">
        <v>401</v>
      </c>
      <c r="E12" s="18"/>
      <c r="F12" s="18"/>
      <c r="G12" s="18" t="s">
        <v>409</v>
      </c>
      <c r="H12" s="18" t="s">
        <v>419</v>
      </c>
      <c r="I12" s="21">
        <v>32795</v>
      </c>
      <c r="J12" s="21">
        <v>33296</v>
      </c>
      <c r="K12" s="21">
        <v>33526</v>
      </c>
      <c r="L12" s="21">
        <v>34222</v>
      </c>
      <c r="M12" s="21">
        <v>34078</v>
      </c>
      <c r="N12" s="21">
        <v>33619</v>
      </c>
      <c r="O12" s="21">
        <v>34236</v>
      </c>
      <c r="P12" s="21">
        <v>34814</v>
      </c>
      <c r="Q12" s="21">
        <v>35182</v>
      </c>
      <c r="R12" s="21">
        <v>34298</v>
      </c>
      <c r="S12" s="21">
        <v>35496</v>
      </c>
      <c r="T12" s="21">
        <v>36702</v>
      </c>
      <c r="U12" s="21">
        <v>37843</v>
      </c>
      <c r="V12" s="21">
        <v>39163</v>
      </c>
      <c r="W12" s="21">
        <v>40308</v>
      </c>
      <c r="X12" s="21">
        <v>41739</v>
      </c>
      <c r="Y12" s="21">
        <v>42820</v>
      </c>
    </row>
    <row r="13" spans="1:25" ht="12.75" customHeight="1">
      <c r="A13" s="18">
        <v>7</v>
      </c>
      <c r="B13" s="18" t="s">
        <v>420</v>
      </c>
      <c r="C13" s="18" t="s">
        <v>421</v>
      </c>
      <c r="D13" s="18" t="s">
        <v>401</v>
      </c>
      <c r="E13" s="18"/>
      <c r="F13" s="18"/>
      <c r="G13" s="18" t="s">
        <v>409</v>
      </c>
      <c r="H13" s="18" t="s">
        <v>422</v>
      </c>
      <c r="I13" s="21">
        <v>34324</v>
      </c>
      <c r="J13" s="21">
        <v>34901</v>
      </c>
      <c r="K13" s="21">
        <v>35568</v>
      </c>
      <c r="L13" s="21">
        <v>36228</v>
      </c>
      <c r="M13" s="21">
        <v>36253</v>
      </c>
      <c r="N13" s="21">
        <v>36368</v>
      </c>
      <c r="O13" s="21">
        <v>36938</v>
      </c>
      <c r="P13" s="21">
        <v>37427</v>
      </c>
      <c r="Q13" s="21">
        <v>38315</v>
      </c>
      <c r="R13" s="21">
        <v>37920</v>
      </c>
      <c r="S13" s="21">
        <v>39622</v>
      </c>
      <c r="T13" s="21">
        <v>40827</v>
      </c>
      <c r="U13" s="21">
        <v>41933</v>
      </c>
      <c r="V13" s="21">
        <v>42727</v>
      </c>
      <c r="W13" s="21">
        <v>44045</v>
      </c>
      <c r="X13" s="21">
        <v>45824</v>
      </c>
      <c r="Y13" s="21">
        <v>46962</v>
      </c>
    </row>
    <row r="14" spans="1:25" ht="12.75" customHeight="1">
      <c r="A14" s="18">
        <v>8</v>
      </c>
      <c r="B14" s="18" t="s">
        <v>423</v>
      </c>
      <c r="C14" s="18" t="s">
        <v>424</v>
      </c>
      <c r="D14" s="18" t="s">
        <v>401</v>
      </c>
      <c r="E14" s="18"/>
      <c r="F14" s="18"/>
      <c r="G14" s="18" t="s">
        <v>409</v>
      </c>
      <c r="H14" s="18" t="s">
        <v>425</v>
      </c>
      <c r="I14" s="21">
        <v>32891</v>
      </c>
      <c r="J14" s="21">
        <v>33420</v>
      </c>
      <c r="K14" s="21">
        <v>33560</v>
      </c>
      <c r="L14" s="21">
        <v>33843</v>
      </c>
      <c r="M14" s="21">
        <v>33710</v>
      </c>
      <c r="N14" s="21">
        <v>33527</v>
      </c>
      <c r="O14" s="21">
        <v>33958</v>
      </c>
      <c r="P14" s="21">
        <v>34332</v>
      </c>
      <c r="Q14" s="21">
        <v>35007</v>
      </c>
      <c r="R14" s="21">
        <v>34224</v>
      </c>
      <c r="S14" s="21">
        <v>35201</v>
      </c>
      <c r="T14" s="21">
        <v>36625</v>
      </c>
      <c r="U14" s="21">
        <v>37680</v>
      </c>
      <c r="V14" s="21">
        <v>38541</v>
      </c>
      <c r="W14" s="21">
        <v>39054</v>
      </c>
      <c r="X14" s="21">
        <v>40260</v>
      </c>
      <c r="Y14" s="21">
        <v>41433</v>
      </c>
    </row>
    <row r="15" spans="1:25" ht="12.75" customHeight="1">
      <c r="A15" s="18">
        <v>9</v>
      </c>
      <c r="B15" s="18" t="s">
        <v>426</v>
      </c>
      <c r="C15" s="18" t="s">
        <v>427</v>
      </c>
      <c r="D15" s="18" t="s">
        <v>401</v>
      </c>
      <c r="E15" s="18"/>
      <c r="F15" s="18"/>
      <c r="G15" s="18" t="s">
        <v>409</v>
      </c>
      <c r="H15" s="18" t="s">
        <v>428</v>
      </c>
      <c r="I15" s="21">
        <v>29436</v>
      </c>
      <c r="J15" s="21">
        <v>29412</v>
      </c>
      <c r="K15" s="21">
        <v>29916</v>
      </c>
      <c r="L15" s="21">
        <v>30628</v>
      </c>
      <c r="M15" s="21">
        <v>30065</v>
      </c>
      <c r="N15" s="21">
        <v>29724</v>
      </c>
      <c r="O15" s="21">
        <v>30147</v>
      </c>
      <c r="P15" s="21">
        <v>30979</v>
      </c>
      <c r="Q15" s="21">
        <v>31220</v>
      </c>
      <c r="R15" s="21">
        <v>30496</v>
      </c>
      <c r="S15" s="21">
        <v>31334</v>
      </c>
      <c r="T15" s="21">
        <v>32239</v>
      </c>
      <c r="U15" s="21">
        <v>32834</v>
      </c>
      <c r="V15" s="21">
        <v>32994</v>
      </c>
      <c r="W15" s="21">
        <v>34342</v>
      </c>
      <c r="X15" s="21">
        <v>39971</v>
      </c>
      <c r="Y15" s="21">
        <v>40992</v>
      </c>
    </row>
    <row r="16" spans="1:25" ht="12.75" customHeight="1">
      <c r="A16" s="18">
        <v>10</v>
      </c>
      <c r="B16" s="18" t="s">
        <v>429</v>
      </c>
      <c r="C16" s="18" t="s">
        <v>430</v>
      </c>
      <c r="D16" s="18" t="s">
        <v>401</v>
      </c>
      <c r="E16" s="18"/>
      <c r="F16" s="18"/>
      <c r="G16" s="18" t="s">
        <v>409</v>
      </c>
      <c r="H16" s="18" t="s">
        <v>431</v>
      </c>
      <c r="I16" s="21">
        <v>34680</v>
      </c>
      <c r="J16" s="21">
        <v>35550</v>
      </c>
      <c r="K16" s="21">
        <v>35804</v>
      </c>
      <c r="L16" s="21">
        <v>35887</v>
      </c>
      <c r="M16" s="21">
        <v>36246</v>
      </c>
      <c r="N16" s="21">
        <v>36698</v>
      </c>
      <c r="O16" s="21">
        <v>37191</v>
      </c>
      <c r="P16" s="21">
        <v>37633</v>
      </c>
      <c r="Q16" s="21">
        <v>38925</v>
      </c>
      <c r="R16" s="21">
        <v>37978</v>
      </c>
      <c r="S16" s="21">
        <v>39569</v>
      </c>
      <c r="T16" s="21">
        <v>41815</v>
      </c>
      <c r="U16" s="21">
        <v>43457</v>
      </c>
      <c r="V16" s="21">
        <v>44348</v>
      </c>
      <c r="W16" s="21">
        <v>45079</v>
      </c>
      <c r="X16" s="21">
        <v>46697</v>
      </c>
      <c r="Y16" s="21">
        <v>48099</v>
      </c>
    </row>
    <row r="17" spans="1:25" ht="12.75" customHeight="1">
      <c r="A17" s="18">
        <v>11</v>
      </c>
      <c r="B17" s="18" t="s">
        <v>432</v>
      </c>
      <c r="C17" s="18" t="s">
        <v>433</v>
      </c>
      <c r="D17" s="18" t="s">
        <v>401</v>
      </c>
      <c r="E17" s="18"/>
      <c r="F17" s="18"/>
      <c r="G17" s="18" t="s">
        <v>409</v>
      </c>
      <c r="H17" s="18" t="s">
        <v>434</v>
      </c>
      <c r="I17" s="21">
        <v>33080</v>
      </c>
      <c r="J17" s="21">
        <v>33870</v>
      </c>
      <c r="K17" s="21">
        <v>33999</v>
      </c>
      <c r="L17" s="21">
        <v>34665</v>
      </c>
      <c r="M17" s="21">
        <v>35025</v>
      </c>
      <c r="N17" s="21">
        <v>35145</v>
      </c>
      <c r="O17" s="21">
        <v>35970</v>
      </c>
      <c r="P17" s="21">
        <v>36372</v>
      </c>
      <c r="Q17" s="21">
        <v>37320</v>
      </c>
      <c r="R17" s="21">
        <v>36989</v>
      </c>
      <c r="S17" s="21">
        <v>38252</v>
      </c>
      <c r="T17" s="21">
        <v>39356</v>
      </c>
      <c r="U17" s="21">
        <v>39798</v>
      </c>
      <c r="V17" s="21">
        <v>41101</v>
      </c>
      <c r="W17" s="21">
        <v>42220</v>
      </c>
      <c r="X17" s="21">
        <v>43887</v>
      </c>
      <c r="Y17" s="21">
        <v>45068</v>
      </c>
    </row>
    <row r="18" spans="1:25" ht="12.75" customHeight="1">
      <c r="A18" s="18">
        <v>12</v>
      </c>
      <c r="B18" s="18" t="s">
        <v>435</v>
      </c>
      <c r="C18" s="18" t="s">
        <v>436</v>
      </c>
      <c r="D18" s="18" t="s">
        <v>401</v>
      </c>
      <c r="E18" s="18"/>
      <c r="F18" s="18"/>
      <c r="G18" s="18" t="s">
        <v>409</v>
      </c>
      <c r="H18" s="18" t="s">
        <v>437</v>
      </c>
      <c r="I18" s="21">
        <v>31710</v>
      </c>
      <c r="J18" s="21">
        <v>32278</v>
      </c>
      <c r="K18" s="21">
        <v>32598</v>
      </c>
      <c r="L18" s="21">
        <v>32285</v>
      </c>
      <c r="M18" s="21">
        <v>32543</v>
      </c>
      <c r="N18" s="21">
        <v>32674</v>
      </c>
      <c r="O18" s="21">
        <v>33001</v>
      </c>
      <c r="P18" s="21">
        <v>33130</v>
      </c>
      <c r="Q18" s="21">
        <v>33564</v>
      </c>
      <c r="R18" s="21">
        <v>33375</v>
      </c>
      <c r="S18" s="21">
        <v>34376</v>
      </c>
      <c r="T18" s="21">
        <v>35183</v>
      </c>
      <c r="U18" s="21">
        <v>36109</v>
      </c>
      <c r="V18" s="21">
        <v>37245</v>
      </c>
      <c r="W18" s="21">
        <v>38282</v>
      </c>
      <c r="X18" s="21">
        <v>39094</v>
      </c>
      <c r="Y18" s="21">
        <v>40330</v>
      </c>
    </row>
    <row r="19" spans="1:25" ht="12.75" customHeight="1">
      <c r="A19" s="18">
        <v>13</v>
      </c>
      <c r="B19" s="18" t="s">
        <v>438</v>
      </c>
      <c r="C19" s="18" t="s">
        <v>439</v>
      </c>
      <c r="D19" s="18" t="s">
        <v>401</v>
      </c>
      <c r="E19" s="18"/>
      <c r="F19" s="18"/>
      <c r="G19" s="18" t="s">
        <v>409</v>
      </c>
      <c r="H19" s="18" t="s">
        <v>440</v>
      </c>
      <c r="I19" s="21">
        <v>29900</v>
      </c>
      <c r="J19" s="21">
        <v>30173</v>
      </c>
      <c r="K19" s="21">
        <v>30137</v>
      </c>
      <c r="L19" s="21">
        <v>30948</v>
      </c>
      <c r="M19" s="21">
        <v>31115</v>
      </c>
      <c r="N19" s="21">
        <v>31131</v>
      </c>
      <c r="O19" s="21">
        <v>31645</v>
      </c>
      <c r="P19" s="21">
        <v>31866</v>
      </c>
      <c r="Q19" s="21">
        <v>31986</v>
      </c>
      <c r="R19" s="21">
        <v>32061</v>
      </c>
      <c r="S19" s="21">
        <v>32919</v>
      </c>
      <c r="T19" s="21">
        <v>34031</v>
      </c>
      <c r="U19" s="21">
        <v>34854</v>
      </c>
      <c r="V19" s="21">
        <v>35698</v>
      </c>
      <c r="W19" s="21">
        <v>36351</v>
      </c>
      <c r="X19" s="21">
        <v>37630</v>
      </c>
      <c r="Y19" s="21">
        <v>38750</v>
      </c>
    </row>
    <row r="20" spans="1:25" ht="12.75" customHeight="1">
      <c r="A20" s="18">
        <v>14</v>
      </c>
      <c r="B20" s="18" t="s">
        <v>441</v>
      </c>
      <c r="C20" s="18" t="s">
        <v>442</v>
      </c>
      <c r="D20" s="18" t="s">
        <v>401</v>
      </c>
      <c r="E20" s="18"/>
      <c r="F20" s="18"/>
      <c r="G20" s="18" t="s">
        <v>409</v>
      </c>
      <c r="H20" s="18" t="s">
        <v>443</v>
      </c>
      <c r="I20" s="21">
        <v>34327</v>
      </c>
      <c r="J20" s="21">
        <v>35354</v>
      </c>
      <c r="K20" s="21">
        <v>35826</v>
      </c>
      <c r="L20" s="21">
        <v>36230</v>
      </c>
      <c r="M20" s="21">
        <v>36582</v>
      </c>
      <c r="N20" s="21">
        <v>36438</v>
      </c>
      <c r="O20" s="21">
        <v>37196</v>
      </c>
      <c r="P20" s="21">
        <v>37527</v>
      </c>
      <c r="Q20" s="21">
        <v>38500</v>
      </c>
      <c r="R20" s="21">
        <v>38501</v>
      </c>
      <c r="S20" s="21">
        <v>39130</v>
      </c>
      <c r="T20" s="21">
        <v>39740</v>
      </c>
      <c r="U20" s="21">
        <v>41087</v>
      </c>
      <c r="V20" s="21">
        <v>40612</v>
      </c>
      <c r="W20" s="21">
        <v>40977</v>
      </c>
      <c r="X20" s="21">
        <v>41979</v>
      </c>
      <c r="Y20" s="21">
        <v>43095</v>
      </c>
    </row>
    <row r="21" spans="1:25" ht="12.75" customHeight="1">
      <c r="A21" s="18">
        <v>15</v>
      </c>
      <c r="B21" s="18" t="s">
        <v>444</v>
      </c>
      <c r="C21" s="18" t="s">
        <v>445</v>
      </c>
      <c r="D21" s="18" t="s">
        <v>401</v>
      </c>
      <c r="E21" s="18"/>
      <c r="F21" s="18"/>
      <c r="G21" s="18" t="s">
        <v>409</v>
      </c>
      <c r="H21" s="18" t="s">
        <v>446</v>
      </c>
      <c r="I21" s="21">
        <v>32417</v>
      </c>
      <c r="J21" s="21">
        <v>32892</v>
      </c>
      <c r="K21" s="21">
        <v>33159</v>
      </c>
      <c r="L21" s="21">
        <v>34027</v>
      </c>
      <c r="M21" s="21">
        <v>34105</v>
      </c>
      <c r="N21" s="21">
        <v>34037</v>
      </c>
      <c r="O21" s="21">
        <v>34794</v>
      </c>
      <c r="P21" s="21">
        <v>35937</v>
      </c>
      <c r="Q21" s="21">
        <v>35960</v>
      </c>
      <c r="R21" s="21">
        <v>35154</v>
      </c>
      <c r="S21" s="21">
        <v>37132</v>
      </c>
      <c r="T21" s="21">
        <v>38395</v>
      </c>
      <c r="U21" s="21">
        <v>39315</v>
      </c>
      <c r="V21" s="21">
        <v>40290</v>
      </c>
      <c r="W21" s="21">
        <v>40959</v>
      </c>
      <c r="X21" s="21">
        <v>42192</v>
      </c>
      <c r="Y21" s="21">
        <v>43262</v>
      </c>
    </row>
    <row r="22" spans="1:25" ht="12.75" customHeight="1">
      <c r="A22" s="18">
        <v>16</v>
      </c>
      <c r="B22" s="18" t="s">
        <v>447</v>
      </c>
      <c r="C22" s="18" t="s">
        <v>448</v>
      </c>
      <c r="D22" s="18" t="s">
        <v>401</v>
      </c>
      <c r="E22" s="18"/>
      <c r="F22" s="18" t="s">
        <v>405</v>
      </c>
      <c r="G22" s="18"/>
      <c r="H22" s="18" t="s">
        <v>449</v>
      </c>
      <c r="I22" s="21">
        <v>33609</v>
      </c>
      <c r="J22" s="21">
        <v>34189</v>
      </c>
      <c r="K22" s="21">
        <v>34523</v>
      </c>
      <c r="L22" s="21">
        <v>35138</v>
      </c>
      <c r="M22" s="21">
        <v>35197</v>
      </c>
      <c r="N22" s="21">
        <v>35450</v>
      </c>
      <c r="O22" s="21">
        <v>35902</v>
      </c>
      <c r="P22" s="21">
        <v>36211</v>
      </c>
      <c r="Q22" s="21">
        <v>36803</v>
      </c>
      <c r="R22" s="21">
        <v>36536</v>
      </c>
      <c r="S22" s="21">
        <v>37585</v>
      </c>
      <c r="T22" s="21">
        <v>38621</v>
      </c>
      <c r="U22" s="21">
        <v>39633</v>
      </c>
      <c r="V22" s="21">
        <v>40296</v>
      </c>
      <c r="W22" s="21">
        <v>41057</v>
      </c>
      <c r="X22" s="21">
        <v>42307</v>
      </c>
      <c r="Y22" s="21">
        <v>43320</v>
      </c>
    </row>
    <row r="23" spans="1:25" ht="12.75" customHeight="1">
      <c r="A23" s="18">
        <v>17</v>
      </c>
      <c r="B23" s="18" t="s">
        <v>450</v>
      </c>
      <c r="C23" s="18" t="s">
        <v>451</v>
      </c>
      <c r="D23" s="18" t="s">
        <v>401</v>
      </c>
      <c r="E23" s="18"/>
      <c r="F23" s="18"/>
      <c r="G23" s="18" t="s">
        <v>409</v>
      </c>
      <c r="H23" s="18" t="s">
        <v>452</v>
      </c>
      <c r="I23" s="21">
        <v>32296</v>
      </c>
      <c r="J23" s="21">
        <v>32983</v>
      </c>
      <c r="K23" s="21">
        <v>32925</v>
      </c>
      <c r="L23" s="21">
        <v>33439</v>
      </c>
      <c r="M23" s="21">
        <v>33597</v>
      </c>
      <c r="N23" s="21">
        <v>34193</v>
      </c>
      <c r="O23" s="21">
        <v>34573</v>
      </c>
      <c r="P23" s="21">
        <v>34675</v>
      </c>
      <c r="Q23" s="21">
        <v>34967</v>
      </c>
      <c r="R23" s="21">
        <v>35818</v>
      </c>
      <c r="S23" s="21">
        <v>36155</v>
      </c>
      <c r="T23" s="21">
        <v>37395</v>
      </c>
      <c r="U23" s="21">
        <v>38946</v>
      </c>
      <c r="V23" s="21">
        <v>38594</v>
      </c>
      <c r="W23" s="21">
        <v>39142</v>
      </c>
      <c r="X23" s="21">
        <v>39777</v>
      </c>
      <c r="Y23" s="21">
        <v>40284</v>
      </c>
    </row>
    <row r="24" spans="1:25" ht="12.75" customHeight="1">
      <c r="A24" s="18">
        <v>18</v>
      </c>
      <c r="B24" s="18" t="s">
        <v>453</v>
      </c>
      <c r="C24" s="18" t="s">
        <v>454</v>
      </c>
      <c r="D24" s="18" t="s">
        <v>401</v>
      </c>
      <c r="E24" s="18"/>
      <c r="F24" s="18"/>
      <c r="G24" s="18" t="s">
        <v>409</v>
      </c>
      <c r="H24" s="18" t="s">
        <v>455</v>
      </c>
      <c r="I24" s="21">
        <v>35477</v>
      </c>
      <c r="J24" s="21">
        <v>36273</v>
      </c>
      <c r="K24" s="21">
        <v>36603</v>
      </c>
      <c r="L24" s="21">
        <v>37144</v>
      </c>
      <c r="M24" s="21">
        <v>37117</v>
      </c>
      <c r="N24" s="21">
        <v>37373</v>
      </c>
      <c r="O24" s="21">
        <v>37851</v>
      </c>
      <c r="P24" s="21">
        <v>38169</v>
      </c>
      <c r="Q24" s="21">
        <v>38854</v>
      </c>
      <c r="R24" s="21">
        <v>39562</v>
      </c>
      <c r="S24" s="21">
        <v>40205</v>
      </c>
      <c r="T24" s="21">
        <v>41084</v>
      </c>
      <c r="U24" s="21">
        <v>42377</v>
      </c>
      <c r="V24" s="21">
        <v>42768</v>
      </c>
      <c r="W24" s="21">
        <v>43626</v>
      </c>
      <c r="X24" s="21">
        <v>45426</v>
      </c>
      <c r="Y24" s="21">
        <v>46676</v>
      </c>
    </row>
    <row r="25" spans="1:25" ht="12.75" customHeight="1">
      <c r="A25" s="18">
        <v>19</v>
      </c>
      <c r="B25" s="18" t="s">
        <v>456</v>
      </c>
      <c r="C25" s="18" t="s">
        <v>457</v>
      </c>
      <c r="D25" s="18" t="s">
        <v>401</v>
      </c>
      <c r="E25" s="18"/>
      <c r="F25" s="18"/>
      <c r="G25" s="18" t="s">
        <v>409</v>
      </c>
      <c r="H25" s="18" t="s">
        <v>458</v>
      </c>
      <c r="I25" s="21">
        <v>33160</v>
      </c>
      <c r="J25" s="21">
        <v>33537</v>
      </c>
      <c r="K25" s="21">
        <v>34041</v>
      </c>
      <c r="L25" s="21">
        <v>34726</v>
      </c>
      <c r="M25" s="21">
        <v>34704</v>
      </c>
      <c r="N25" s="21">
        <v>34757</v>
      </c>
      <c r="O25" s="21">
        <v>35345</v>
      </c>
      <c r="P25" s="21">
        <v>35538</v>
      </c>
      <c r="Q25" s="21">
        <v>35740</v>
      </c>
      <c r="R25" s="21">
        <v>34792</v>
      </c>
      <c r="S25" s="21">
        <v>35835</v>
      </c>
      <c r="T25" s="21">
        <v>36579</v>
      </c>
      <c r="U25" s="21">
        <v>37659</v>
      </c>
      <c r="V25" s="21">
        <v>38691</v>
      </c>
      <c r="W25" s="21">
        <v>39336</v>
      </c>
      <c r="X25" s="21">
        <v>40616</v>
      </c>
      <c r="Y25" s="21">
        <v>41470</v>
      </c>
    </row>
    <row r="26" spans="1:25" ht="12.75" customHeight="1">
      <c r="A26" s="18">
        <v>20</v>
      </c>
      <c r="B26" s="18" t="s">
        <v>459</v>
      </c>
      <c r="C26" s="18" t="s">
        <v>460</v>
      </c>
      <c r="D26" s="18" t="s">
        <v>401</v>
      </c>
      <c r="E26" s="18"/>
      <c r="F26" s="18"/>
      <c r="G26" s="18" t="s">
        <v>409</v>
      </c>
      <c r="H26" s="18" t="s">
        <v>461</v>
      </c>
      <c r="I26" s="21">
        <v>34194</v>
      </c>
      <c r="J26" s="21">
        <v>34788</v>
      </c>
      <c r="K26" s="21">
        <v>34980</v>
      </c>
      <c r="L26" s="21">
        <v>35597</v>
      </c>
      <c r="M26" s="21">
        <v>36349</v>
      </c>
      <c r="N26" s="21">
        <v>36978</v>
      </c>
      <c r="O26" s="21">
        <v>37980</v>
      </c>
      <c r="P26" s="21">
        <v>38078</v>
      </c>
      <c r="Q26" s="21">
        <v>38269</v>
      </c>
      <c r="R26" s="21">
        <v>37096</v>
      </c>
      <c r="S26" s="21">
        <v>39132</v>
      </c>
      <c r="T26" s="21">
        <v>40898</v>
      </c>
      <c r="U26" s="21">
        <v>41487</v>
      </c>
      <c r="V26" s="21">
        <v>42633</v>
      </c>
      <c r="W26" s="21">
        <v>43694</v>
      </c>
      <c r="X26" s="21">
        <v>44577</v>
      </c>
      <c r="Y26" s="21">
        <v>45625</v>
      </c>
    </row>
    <row r="27" spans="1:25" ht="12.75" customHeight="1">
      <c r="A27" s="18">
        <v>21</v>
      </c>
      <c r="B27" s="18" t="s">
        <v>462</v>
      </c>
      <c r="C27" s="18" t="s">
        <v>463</v>
      </c>
      <c r="D27" s="18" t="s">
        <v>401</v>
      </c>
      <c r="E27" s="18"/>
      <c r="F27" s="18"/>
      <c r="G27" s="18" t="s">
        <v>409</v>
      </c>
      <c r="H27" s="18" t="s">
        <v>464</v>
      </c>
      <c r="I27" s="21">
        <v>33172</v>
      </c>
      <c r="J27" s="21">
        <v>33778</v>
      </c>
      <c r="K27" s="21">
        <v>34224</v>
      </c>
      <c r="L27" s="21">
        <v>34857</v>
      </c>
      <c r="M27" s="21">
        <v>34523</v>
      </c>
      <c r="N27" s="21">
        <v>34742</v>
      </c>
      <c r="O27" s="21">
        <v>35023</v>
      </c>
      <c r="P27" s="21">
        <v>35010</v>
      </c>
      <c r="Q27" s="21">
        <v>36729</v>
      </c>
      <c r="R27" s="21">
        <v>37215</v>
      </c>
      <c r="S27" s="21">
        <v>38440</v>
      </c>
      <c r="T27" s="21">
        <v>39500</v>
      </c>
      <c r="U27" s="21">
        <v>40268</v>
      </c>
      <c r="V27" s="21">
        <v>40524</v>
      </c>
      <c r="W27" s="21">
        <v>40994</v>
      </c>
      <c r="X27" s="21">
        <v>42391</v>
      </c>
      <c r="Y27" s="21">
        <v>43683</v>
      </c>
    </row>
    <row r="28" spans="1:25" ht="12.75" customHeight="1">
      <c r="A28" s="18">
        <v>22</v>
      </c>
      <c r="B28" s="18" t="s">
        <v>465</v>
      </c>
      <c r="C28" s="18" t="s">
        <v>466</v>
      </c>
      <c r="D28" s="18" t="s">
        <v>401</v>
      </c>
      <c r="E28" s="18"/>
      <c r="F28" s="18"/>
      <c r="G28" s="18" t="s">
        <v>409</v>
      </c>
      <c r="H28" s="18" t="s">
        <v>467</v>
      </c>
      <c r="I28" s="21">
        <v>36859</v>
      </c>
      <c r="J28" s="21">
        <v>37587</v>
      </c>
      <c r="K28" s="21">
        <v>38234</v>
      </c>
      <c r="L28" s="21">
        <v>38922</v>
      </c>
      <c r="M28" s="21">
        <v>38714</v>
      </c>
      <c r="N28" s="21">
        <v>39072</v>
      </c>
      <c r="O28" s="21">
        <v>39209</v>
      </c>
      <c r="P28" s="21">
        <v>39787</v>
      </c>
      <c r="Q28" s="21">
        <v>40552</v>
      </c>
      <c r="R28" s="21">
        <v>40706</v>
      </c>
      <c r="S28" s="21">
        <v>41530</v>
      </c>
      <c r="T28" s="21">
        <v>42351</v>
      </c>
      <c r="U28" s="21">
        <v>43406</v>
      </c>
      <c r="V28" s="21">
        <v>43866</v>
      </c>
      <c r="W28" s="21">
        <v>44929</v>
      </c>
      <c r="X28" s="21">
        <v>46230</v>
      </c>
      <c r="Y28" s="21">
        <v>47062</v>
      </c>
    </row>
    <row r="29" spans="1:25" ht="12.75" customHeight="1">
      <c r="A29" s="18">
        <v>23</v>
      </c>
      <c r="B29" s="18" t="s">
        <v>468</v>
      </c>
      <c r="C29" s="18" t="s">
        <v>469</v>
      </c>
      <c r="D29" s="18" t="s">
        <v>401</v>
      </c>
      <c r="E29" s="18"/>
      <c r="F29" s="18"/>
      <c r="G29" s="18" t="s">
        <v>409</v>
      </c>
      <c r="H29" s="18" t="s">
        <v>470</v>
      </c>
      <c r="I29" s="21">
        <v>29029</v>
      </c>
      <c r="J29" s="21">
        <v>29207</v>
      </c>
      <c r="K29" s="21">
        <v>29399</v>
      </c>
      <c r="L29" s="21">
        <v>29758</v>
      </c>
      <c r="M29" s="21">
        <v>29956</v>
      </c>
      <c r="N29" s="21">
        <v>29791</v>
      </c>
      <c r="O29" s="21">
        <v>30098</v>
      </c>
      <c r="P29" s="21">
        <v>30553</v>
      </c>
      <c r="Q29" s="21">
        <v>30687</v>
      </c>
      <c r="R29" s="21">
        <v>30732</v>
      </c>
      <c r="S29" s="21">
        <v>31278</v>
      </c>
      <c r="T29" s="21">
        <v>32384</v>
      </c>
      <c r="U29" s="21">
        <v>33359</v>
      </c>
      <c r="V29" s="21">
        <v>34219</v>
      </c>
      <c r="W29" s="21">
        <v>34795</v>
      </c>
      <c r="X29" s="21">
        <v>36007</v>
      </c>
      <c r="Y29" s="21">
        <v>37059</v>
      </c>
    </row>
    <row r="30" spans="1:25" ht="12.75" customHeight="1">
      <c r="A30" s="18">
        <v>24</v>
      </c>
      <c r="B30" s="18" t="s">
        <v>471</v>
      </c>
      <c r="C30" s="18" t="s">
        <v>472</v>
      </c>
      <c r="D30" s="18" t="s">
        <v>401</v>
      </c>
      <c r="E30" s="18"/>
      <c r="F30" s="18"/>
      <c r="G30" s="18" t="s">
        <v>409</v>
      </c>
      <c r="H30" s="18" t="s">
        <v>473</v>
      </c>
      <c r="I30" s="21">
        <v>32976</v>
      </c>
      <c r="J30" s="21">
        <v>33471</v>
      </c>
      <c r="K30" s="21">
        <v>33764</v>
      </c>
      <c r="L30" s="21">
        <v>34384</v>
      </c>
      <c r="M30" s="21">
        <v>34497</v>
      </c>
      <c r="N30" s="21">
        <v>34820</v>
      </c>
      <c r="O30" s="21">
        <v>35096</v>
      </c>
      <c r="P30" s="21">
        <v>35501</v>
      </c>
      <c r="Q30" s="21">
        <v>36143</v>
      </c>
      <c r="R30" s="21">
        <v>35179</v>
      </c>
      <c r="S30" s="21">
        <v>36453</v>
      </c>
      <c r="T30" s="21">
        <v>37670</v>
      </c>
      <c r="U30" s="21">
        <v>38745</v>
      </c>
      <c r="V30" s="21">
        <v>39562</v>
      </c>
      <c r="W30" s="21">
        <v>39933</v>
      </c>
      <c r="X30" s="21">
        <v>41346</v>
      </c>
      <c r="Y30" s="21">
        <v>42329</v>
      </c>
    </row>
    <row r="31" spans="1:25" ht="12.75" customHeight="1">
      <c r="A31" s="18">
        <v>25</v>
      </c>
      <c r="B31" s="18" t="s">
        <v>474</v>
      </c>
      <c r="C31" s="18" t="s">
        <v>475</v>
      </c>
      <c r="D31" s="18" t="s">
        <v>401</v>
      </c>
      <c r="E31" s="18"/>
      <c r="F31" s="18"/>
      <c r="G31" s="18" t="s">
        <v>409</v>
      </c>
      <c r="H31" s="18" t="s">
        <v>476</v>
      </c>
      <c r="I31" s="21">
        <v>32047</v>
      </c>
      <c r="J31" s="21">
        <v>32618</v>
      </c>
      <c r="K31" s="21">
        <v>32952</v>
      </c>
      <c r="L31" s="21">
        <v>33507</v>
      </c>
      <c r="M31" s="21">
        <v>33506</v>
      </c>
      <c r="N31" s="21">
        <v>33674</v>
      </c>
      <c r="O31" s="21">
        <v>33839</v>
      </c>
      <c r="P31" s="21">
        <v>33932</v>
      </c>
      <c r="Q31" s="21">
        <v>34584</v>
      </c>
      <c r="R31" s="21">
        <v>34261</v>
      </c>
      <c r="S31" s="21">
        <v>34994</v>
      </c>
      <c r="T31" s="21">
        <v>35901</v>
      </c>
      <c r="U31" s="21">
        <v>36744</v>
      </c>
      <c r="V31" s="21">
        <v>37310</v>
      </c>
      <c r="W31" s="21">
        <v>37762</v>
      </c>
      <c r="X31" s="21">
        <v>38505</v>
      </c>
      <c r="Y31" s="21">
        <v>39638</v>
      </c>
    </row>
    <row r="32" spans="1:25" ht="12.75" customHeight="1">
      <c r="A32" s="18">
        <v>26</v>
      </c>
      <c r="B32" s="18" t="s">
        <v>477</v>
      </c>
      <c r="C32" s="18" t="s">
        <v>478</v>
      </c>
      <c r="D32" s="18" t="s">
        <v>401</v>
      </c>
      <c r="E32" s="18"/>
      <c r="F32" s="18"/>
      <c r="G32" s="18" t="s">
        <v>409</v>
      </c>
      <c r="H32" s="18" t="s">
        <v>479</v>
      </c>
      <c r="I32" s="21">
        <v>29256</v>
      </c>
      <c r="J32" s="21">
        <v>29850</v>
      </c>
      <c r="K32" s="21">
        <v>30112</v>
      </c>
      <c r="L32" s="21">
        <v>30799</v>
      </c>
      <c r="M32" s="21">
        <v>31031</v>
      </c>
      <c r="N32" s="21">
        <v>31035</v>
      </c>
      <c r="O32" s="21">
        <v>31935</v>
      </c>
      <c r="P32" s="21">
        <v>32273</v>
      </c>
      <c r="Q32" s="21">
        <v>32871</v>
      </c>
      <c r="R32" s="21">
        <v>32250</v>
      </c>
      <c r="S32" s="21">
        <v>33311</v>
      </c>
      <c r="T32" s="21">
        <v>34431</v>
      </c>
      <c r="U32" s="21">
        <v>35625</v>
      </c>
      <c r="V32" s="21">
        <v>36386</v>
      </c>
      <c r="W32" s="21">
        <v>37048</v>
      </c>
      <c r="X32" s="21">
        <v>37898</v>
      </c>
      <c r="Y32" s="21">
        <v>38957</v>
      </c>
    </row>
    <row r="33" spans="1:25" ht="12.75" customHeight="1">
      <c r="A33" s="18">
        <v>27</v>
      </c>
      <c r="B33" s="18" t="s">
        <v>480</v>
      </c>
      <c r="C33" s="18" t="s">
        <v>481</v>
      </c>
      <c r="D33" s="18" t="s">
        <v>401</v>
      </c>
      <c r="E33" s="18"/>
      <c r="F33" s="18"/>
      <c r="G33" s="18" t="s">
        <v>409</v>
      </c>
      <c r="H33" s="18" t="s">
        <v>482</v>
      </c>
      <c r="I33" s="21">
        <v>32408</v>
      </c>
      <c r="J33" s="21">
        <v>32936</v>
      </c>
      <c r="K33" s="21">
        <v>32810</v>
      </c>
      <c r="L33" s="21">
        <v>33492</v>
      </c>
      <c r="M33" s="21">
        <v>33769</v>
      </c>
      <c r="N33" s="21">
        <v>33973</v>
      </c>
      <c r="O33" s="21">
        <v>34509</v>
      </c>
      <c r="P33" s="21">
        <v>34895</v>
      </c>
      <c r="Q33" s="21">
        <v>35183</v>
      </c>
      <c r="R33" s="21">
        <v>34546</v>
      </c>
      <c r="S33" s="21">
        <v>35631</v>
      </c>
      <c r="T33" s="21">
        <v>36836</v>
      </c>
      <c r="U33" s="21">
        <v>37558</v>
      </c>
      <c r="V33" s="21">
        <v>38309</v>
      </c>
      <c r="W33" s="21">
        <v>39231</v>
      </c>
      <c r="X33" s="21">
        <v>40295</v>
      </c>
      <c r="Y33" s="21">
        <v>41447</v>
      </c>
    </row>
    <row r="34" spans="1:25" ht="12.75" customHeight="1">
      <c r="A34" s="18">
        <v>28</v>
      </c>
      <c r="B34" s="18" t="s">
        <v>483</v>
      </c>
      <c r="C34" s="18" t="s">
        <v>484</v>
      </c>
      <c r="D34" s="18" t="s">
        <v>401</v>
      </c>
      <c r="E34" s="18"/>
      <c r="F34" s="18"/>
      <c r="G34" s="18" t="s">
        <v>409</v>
      </c>
      <c r="H34" s="18" t="s">
        <v>485</v>
      </c>
      <c r="I34" s="21">
        <v>31387</v>
      </c>
      <c r="J34" s="21">
        <v>31796</v>
      </c>
      <c r="K34" s="21">
        <v>31714</v>
      </c>
      <c r="L34" s="21">
        <v>32327</v>
      </c>
      <c r="M34" s="21">
        <v>32626</v>
      </c>
      <c r="N34" s="21">
        <v>32747</v>
      </c>
      <c r="O34" s="21">
        <v>33739</v>
      </c>
      <c r="P34" s="21">
        <v>34296</v>
      </c>
      <c r="Q34" s="21">
        <v>34550</v>
      </c>
      <c r="R34" s="21">
        <v>33392</v>
      </c>
      <c r="S34" s="21">
        <v>35012</v>
      </c>
      <c r="T34" s="21">
        <v>36079</v>
      </c>
      <c r="U34" s="21">
        <v>36566</v>
      </c>
      <c r="V34" s="21">
        <v>37415</v>
      </c>
      <c r="W34" s="21">
        <v>38591</v>
      </c>
      <c r="X34" s="21">
        <v>39364</v>
      </c>
      <c r="Y34" s="21">
        <v>40210</v>
      </c>
    </row>
    <row r="35" spans="1:25" ht="12.75" customHeight="1">
      <c r="A35" s="18">
        <v>29</v>
      </c>
      <c r="B35" s="18" t="s">
        <v>486</v>
      </c>
      <c r="C35" s="18" t="s">
        <v>487</v>
      </c>
      <c r="D35" s="18" t="s">
        <v>401</v>
      </c>
      <c r="E35" s="18"/>
      <c r="F35" s="18" t="s">
        <v>405</v>
      </c>
      <c r="G35" s="18"/>
      <c r="H35" s="18" t="s">
        <v>488</v>
      </c>
      <c r="I35" s="21">
        <v>30791</v>
      </c>
      <c r="J35" s="21">
        <v>31381</v>
      </c>
      <c r="K35" s="21">
        <v>31591</v>
      </c>
      <c r="L35" s="21">
        <v>32142</v>
      </c>
      <c r="M35" s="21">
        <v>32145</v>
      </c>
      <c r="N35" s="21">
        <v>32230</v>
      </c>
      <c r="O35" s="21">
        <v>32748</v>
      </c>
      <c r="P35" s="21">
        <v>33102</v>
      </c>
      <c r="Q35" s="21">
        <v>33529</v>
      </c>
      <c r="R35" s="21">
        <v>33262</v>
      </c>
      <c r="S35" s="21">
        <v>34255</v>
      </c>
      <c r="T35" s="21">
        <v>35129</v>
      </c>
      <c r="U35" s="21">
        <v>36040</v>
      </c>
      <c r="V35" s="21">
        <v>36709</v>
      </c>
      <c r="W35" s="21">
        <v>37413</v>
      </c>
      <c r="X35" s="21">
        <v>38531</v>
      </c>
      <c r="Y35" s="21">
        <v>39573</v>
      </c>
    </row>
    <row r="36" spans="1:25" ht="12.75" customHeight="1">
      <c r="A36" s="18">
        <v>30</v>
      </c>
      <c r="B36" s="18" t="s">
        <v>489</v>
      </c>
      <c r="C36" s="18" t="s">
        <v>490</v>
      </c>
      <c r="D36" s="18" t="s">
        <v>401</v>
      </c>
      <c r="E36" s="18"/>
      <c r="F36" s="18"/>
      <c r="G36" s="18" t="s">
        <v>409</v>
      </c>
      <c r="H36" s="18" t="s">
        <v>491</v>
      </c>
      <c r="I36" s="21">
        <v>31397</v>
      </c>
      <c r="J36" s="21">
        <v>32203</v>
      </c>
      <c r="K36" s="21">
        <v>32712</v>
      </c>
      <c r="L36" s="21">
        <v>33243</v>
      </c>
      <c r="M36" s="21">
        <v>33082</v>
      </c>
      <c r="N36" s="21">
        <v>33389</v>
      </c>
      <c r="O36" s="21">
        <v>33560</v>
      </c>
      <c r="P36" s="21">
        <v>33712</v>
      </c>
      <c r="Q36" s="21">
        <v>34243</v>
      </c>
      <c r="R36" s="21">
        <v>35021</v>
      </c>
      <c r="S36" s="21">
        <v>35304</v>
      </c>
      <c r="T36" s="21">
        <v>35915</v>
      </c>
      <c r="U36" s="21">
        <v>36857</v>
      </c>
      <c r="V36" s="21">
        <v>37282</v>
      </c>
      <c r="W36" s="21">
        <v>37812</v>
      </c>
      <c r="X36" s="21">
        <v>39135</v>
      </c>
      <c r="Y36" s="21">
        <v>40346</v>
      </c>
    </row>
    <row r="37" spans="1:25" ht="12.75" customHeight="1">
      <c r="A37" s="18">
        <v>31</v>
      </c>
      <c r="B37" s="18" t="s">
        <v>492</v>
      </c>
      <c r="C37" s="18" t="s">
        <v>493</v>
      </c>
      <c r="D37" s="18" t="s">
        <v>401</v>
      </c>
      <c r="E37" s="18"/>
      <c r="F37" s="18"/>
      <c r="G37" s="18" t="s">
        <v>409</v>
      </c>
      <c r="H37" s="18" t="s">
        <v>494</v>
      </c>
      <c r="I37" s="21">
        <v>28806</v>
      </c>
      <c r="J37" s="21">
        <v>29428</v>
      </c>
      <c r="K37" s="21">
        <v>29660</v>
      </c>
      <c r="L37" s="21">
        <v>30353</v>
      </c>
      <c r="M37" s="21">
        <v>30165</v>
      </c>
      <c r="N37" s="21">
        <v>29744</v>
      </c>
      <c r="O37" s="21">
        <v>30202</v>
      </c>
      <c r="P37" s="21">
        <v>30632</v>
      </c>
      <c r="Q37" s="21">
        <v>31241</v>
      </c>
      <c r="R37" s="21">
        <v>31029</v>
      </c>
      <c r="S37" s="21">
        <v>32014</v>
      </c>
      <c r="T37" s="21">
        <v>32861</v>
      </c>
      <c r="U37" s="21">
        <v>33701</v>
      </c>
      <c r="V37" s="21">
        <v>34392</v>
      </c>
      <c r="W37" s="21">
        <v>34974</v>
      </c>
      <c r="X37" s="21">
        <v>35922</v>
      </c>
      <c r="Y37" s="21">
        <v>36897</v>
      </c>
    </row>
    <row r="38" spans="1:25" ht="12.75" customHeight="1">
      <c r="A38" s="18">
        <v>32</v>
      </c>
      <c r="B38" s="18" t="s">
        <v>495</v>
      </c>
      <c r="C38" s="18" t="s">
        <v>496</v>
      </c>
      <c r="D38" s="18" t="s">
        <v>401</v>
      </c>
      <c r="E38" s="18"/>
      <c r="F38" s="18"/>
      <c r="G38" s="18" t="s">
        <v>409</v>
      </c>
      <c r="H38" s="18" t="s">
        <v>497</v>
      </c>
      <c r="I38" s="21">
        <v>29788</v>
      </c>
      <c r="J38" s="21">
        <v>30329</v>
      </c>
      <c r="K38" s="21">
        <v>30817</v>
      </c>
      <c r="L38" s="21">
        <v>30991</v>
      </c>
      <c r="M38" s="21">
        <v>30900</v>
      </c>
      <c r="N38" s="21">
        <v>30400</v>
      </c>
      <c r="O38" s="21">
        <v>31239</v>
      </c>
      <c r="P38" s="21">
        <v>31734</v>
      </c>
      <c r="Q38" s="21">
        <v>32268</v>
      </c>
      <c r="R38" s="21">
        <v>31592</v>
      </c>
      <c r="S38" s="21">
        <v>32561</v>
      </c>
      <c r="T38" s="21">
        <v>33342</v>
      </c>
      <c r="U38" s="21">
        <v>34312</v>
      </c>
      <c r="V38" s="21">
        <v>35226</v>
      </c>
      <c r="W38" s="21">
        <v>36025</v>
      </c>
      <c r="X38" s="21">
        <v>37074</v>
      </c>
      <c r="Y38" s="21">
        <v>38179</v>
      </c>
    </row>
    <row r="39" spans="1:25" ht="12.75" customHeight="1">
      <c r="A39" s="18">
        <v>33</v>
      </c>
      <c r="B39" s="18" t="s">
        <v>498</v>
      </c>
      <c r="C39" s="18" t="s">
        <v>499</v>
      </c>
      <c r="D39" s="18" t="s">
        <v>401</v>
      </c>
      <c r="E39" s="18"/>
      <c r="F39" s="18"/>
      <c r="G39" s="18" t="s">
        <v>409</v>
      </c>
      <c r="H39" s="18" t="s">
        <v>500</v>
      </c>
      <c r="I39" s="21">
        <v>30709</v>
      </c>
      <c r="J39" s="21">
        <v>31302</v>
      </c>
      <c r="K39" s="21">
        <v>31524</v>
      </c>
      <c r="L39" s="21">
        <v>32191</v>
      </c>
      <c r="M39" s="21">
        <v>32335</v>
      </c>
      <c r="N39" s="21">
        <v>32482</v>
      </c>
      <c r="O39" s="21">
        <v>33025</v>
      </c>
      <c r="P39" s="21">
        <v>33296</v>
      </c>
      <c r="Q39" s="21">
        <v>33606</v>
      </c>
      <c r="R39" s="21">
        <v>32979</v>
      </c>
      <c r="S39" s="21">
        <v>34118</v>
      </c>
      <c r="T39" s="21">
        <v>35013</v>
      </c>
      <c r="U39" s="21">
        <v>35657</v>
      </c>
      <c r="V39" s="21">
        <v>36311</v>
      </c>
      <c r="W39" s="21">
        <v>37192</v>
      </c>
      <c r="X39" s="21">
        <v>38226</v>
      </c>
      <c r="Y39" s="21">
        <v>39223</v>
      </c>
    </row>
    <row r="40" spans="1:25" ht="12.75" customHeight="1">
      <c r="A40" s="18">
        <v>34</v>
      </c>
      <c r="B40" s="18" t="s">
        <v>501</v>
      </c>
      <c r="C40" s="18" t="s">
        <v>502</v>
      </c>
      <c r="D40" s="18" t="s">
        <v>401</v>
      </c>
      <c r="E40" s="18"/>
      <c r="F40" s="18"/>
      <c r="G40" s="18" t="s">
        <v>409</v>
      </c>
      <c r="H40" s="18" t="s">
        <v>503</v>
      </c>
      <c r="I40" s="21">
        <v>30579</v>
      </c>
      <c r="J40" s="21">
        <v>31248</v>
      </c>
      <c r="K40" s="21">
        <v>31359</v>
      </c>
      <c r="L40" s="21">
        <v>33159</v>
      </c>
      <c r="M40" s="21">
        <v>33709</v>
      </c>
      <c r="N40" s="21">
        <v>34232</v>
      </c>
      <c r="O40" s="21">
        <v>34981</v>
      </c>
      <c r="P40" s="21">
        <v>35475</v>
      </c>
      <c r="Q40" s="21">
        <v>35870</v>
      </c>
      <c r="R40" s="21">
        <v>34919</v>
      </c>
      <c r="S40" s="21">
        <v>36274</v>
      </c>
      <c r="T40" s="21">
        <v>37341</v>
      </c>
      <c r="U40" s="21">
        <v>37963</v>
      </c>
      <c r="V40" s="21">
        <v>38831</v>
      </c>
      <c r="W40" s="21">
        <v>39482</v>
      </c>
      <c r="X40" s="21">
        <v>40891</v>
      </c>
      <c r="Y40" s="21">
        <v>41951</v>
      </c>
    </row>
    <row r="41" spans="1:25" ht="12.75" customHeight="1">
      <c r="A41" s="18">
        <v>35</v>
      </c>
      <c r="B41" s="18" t="s">
        <v>504</v>
      </c>
      <c r="C41" s="18" t="s">
        <v>505</v>
      </c>
      <c r="D41" s="18" t="s">
        <v>401</v>
      </c>
      <c r="E41" s="18"/>
      <c r="F41" s="18"/>
      <c r="G41" s="18" t="s">
        <v>409</v>
      </c>
      <c r="H41" s="18" t="s">
        <v>506</v>
      </c>
      <c r="I41" s="21">
        <v>30716</v>
      </c>
      <c r="J41" s="21">
        <v>31480</v>
      </c>
      <c r="K41" s="21">
        <v>31812</v>
      </c>
      <c r="L41" s="21">
        <v>31655</v>
      </c>
      <c r="M41" s="21">
        <v>31655</v>
      </c>
      <c r="N41" s="21">
        <v>31633</v>
      </c>
      <c r="O41" s="21">
        <v>32140</v>
      </c>
      <c r="P41" s="21">
        <v>32583</v>
      </c>
      <c r="Q41" s="21">
        <v>33260</v>
      </c>
      <c r="R41" s="21">
        <v>33082</v>
      </c>
      <c r="S41" s="21">
        <v>34514</v>
      </c>
      <c r="T41" s="21">
        <v>35747</v>
      </c>
      <c r="U41" s="21">
        <v>36239</v>
      </c>
      <c r="V41" s="21">
        <v>37142</v>
      </c>
      <c r="W41" s="21">
        <v>38415</v>
      </c>
      <c r="X41" s="21">
        <v>39611</v>
      </c>
      <c r="Y41" s="21">
        <v>40618</v>
      </c>
    </row>
    <row r="42" spans="1:25" ht="12.75" customHeight="1">
      <c r="A42" s="18">
        <v>36</v>
      </c>
      <c r="B42" s="18" t="s">
        <v>507</v>
      </c>
      <c r="C42" s="18" t="s">
        <v>508</v>
      </c>
      <c r="D42" s="18" t="s">
        <v>401</v>
      </c>
      <c r="E42" s="18"/>
      <c r="F42" s="18"/>
      <c r="G42" s="18" t="s">
        <v>409</v>
      </c>
      <c r="H42" s="18" t="s">
        <v>509</v>
      </c>
      <c r="I42" s="21">
        <v>32423</v>
      </c>
      <c r="J42" s="21">
        <v>33068</v>
      </c>
      <c r="K42" s="21">
        <v>32934</v>
      </c>
      <c r="L42" s="21">
        <v>33680</v>
      </c>
      <c r="M42" s="21">
        <v>33671</v>
      </c>
      <c r="N42" s="21">
        <v>34135</v>
      </c>
      <c r="O42" s="21">
        <v>34954</v>
      </c>
      <c r="P42" s="21">
        <v>35519</v>
      </c>
      <c r="Q42" s="21">
        <v>35956</v>
      </c>
      <c r="R42" s="21">
        <v>34768</v>
      </c>
      <c r="S42" s="21">
        <v>36677</v>
      </c>
      <c r="T42" s="21">
        <v>38025</v>
      </c>
      <c r="U42" s="21">
        <v>39328</v>
      </c>
      <c r="V42" s="21">
        <v>40466</v>
      </c>
      <c r="W42" s="21">
        <v>41533</v>
      </c>
      <c r="X42" s="21">
        <v>42718</v>
      </c>
      <c r="Y42" s="21">
        <v>44163</v>
      </c>
    </row>
    <row r="43" spans="1:25" ht="12.75" customHeight="1">
      <c r="A43" s="18">
        <v>37</v>
      </c>
      <c r="B43" s="18" t="s">
        <v>510</v>
      </c>
      <c r="C43" s="18" t="s">
        <v>511</v>
      </c>
      <c r="D43" s="18" t="s">
        <v>401</v>
      </c>
      <c r="E43" s="18"/>
      <c r="F43" s="18"/>
      <c r="G43" s="18" t="s">
        <v>409</v>
      </c>
      <c r="H43" s="18" t="s">
        <v>512</v>
      </c>
      <c r="I43" s="21">
        <v>31614</v>
      </c>
      <c r="J43" s="21">
        <v>32251</v>
      </c>
      <c r="K43" s="21">
        <v>32114</v>
      </c>
      <c r="L43" s="21">
        <v>32445</v>
      </c>
      <c r="M43" s="21">
        <v>32450</v>
      </c>
      <c r="N43" s="21">
        <v>32225</v>
      </c>
      <c r="O43" s="21">
        <v>32569</v>
      </c>
      <c r="P43" s="21">
        <v>33002</v>
      </c>
      <c r="Q43" s="21">
        <v>33150</v>
      </c>
      <c r="R43" s="21">
        <v>32901</v>
      </c>
      <c r="S43" s="21">
        <v>33904</v>
      </c>
      <c r="T43" s="21">
        <v>34324</v>
      </c>
      <c r="U43" s="21">
        <v>36142</v>
      </c>
      <c r="V43" s="21">
        <v>36434</v>
      </c>
      <c r="W43" s="21">
        <v>36477</v>
      </c>
      <c r="X43" s="21">
        <v>37252</v>
      </c>
      <c r="Y43" s="21">
        <v>38143</v>
      </c>
    </row>
    <row r="44" spans="1:25" ht="12.75" customHeight="1">
      <c r="A44" s="18">
        <v>38</v>
      </c>
      <c r="B44" s="18" t="s">
        <v>513</v>
      </c>
      <c r="C44" s="18" t="s">
        <v>514</v>
      </c>
      <c r="D44" s="18" t="s">
        <v>401</v>
      </c>
      <c r="E44" s="18"/>
      <c r="F44" s="18"/>
      <c r="G44" s="18" t="s">
        <v>409</v>
      </c>
      <c r="H44" s="18" t="s">
        <v>515</v>
      </c>
      <c r="I44" s="21">
        <v>31805</v>
      </c>
      <c r="J44" s="21">
        <v>31858</v>
      </c>
      <c r="K44" s="21">
        <v>31996</v>
      </c>
      <c r="L44" s="21">
        <v>32591</v>
      </c>
      <c r="M44" s="21">
        <v>32392</v>
      </c>
      <c r="N44" s="21">
        <v>32708</v>
      </c>
      <c r="O44" s="21">
        <v>33262</v>
      </c>
      <c r="P44" s="21">
        <v>33541</v>
      </c>
      <c r="Q44" s="21">
        <v>33919</v>
      </c>
      <c r="R44" s="21">
        <v>33981</v>
      </c>
      <c r="S44" s="21">
        <v>34543</v>
      </c>
      <c r="T44" s="21">
        <v>35512</v>
      </c>
      <c r="U44" s="21">
        <v>36283</v>
      </c>
      <c r="V44" s="21">
        <v>36848</v>
      </c>
      <c r="W44" s="21">
        <v>37523</v>
      </c>
      <c r="X44" s="21">
        <v>38852</v>
      </c>
      <c r="Y44" s="21">
        <v>39688</v>
      </c>
    </row>
    <row r="45" spans="1:25" ht="12.75" customHeight="1">
      <c r="A45" s="18">
        <v>39</v>
      </c>
      <c r="B45" s="18" t="s">
        <v>516</v>
      </c>
      <c r="C45" s="18" t="s">
        <v>517</v>
      </c>
      <c r="D45" s="18" t="s">
        <v>401</v>
      </c>
      <c r="E45" s="18"/>
      <c r="F45" s="18"/>
      <c r="G45" s="18" t="s">
        <v>409</v>
      </c>
      <c r="H45" s="18" t="s">
        <v>518</v>
      </c>
      <c r="I45" s="21">
        <v>29246</v>
      </c>
      <c r="J45" s="21">
        <v>29605</v>
      </c>
      <c r="K45" s="21">
        <v>29839</v>
      </c>
      <c r="L45" s="21">
        <v>30168</v>
      </c>
      <c r="M45" s="21">
        <v>30166</v>
      </c>
      <c r="N45" s="21">
        <v>30346</v>
      </c>
      <c r="O45" s="21">
        <v>31025</v>
      </c>
      <c r="P45" s="21">
        <v>31217</v>
      </c>
      <c r="Q45" s="21">
        <v>31586</v>
      </c>
      <c r="R45" s="21">
        <v>31582</v>
      </c>
      <c r="S45" s="21">
        <v>32252</v>
      </c>
      <c r="T45" s="21">
        <v>33166</v>
      </c>
      <c r="U45" s="21">
        <v>33972</v>
      </c>
      <c r="V45" s="21">
        <v>34810</v>
      </c>
      <c r="W45" s="21">
        <v>35383</v>
      </c>
      <c r="X45" s="21">
        <v>36469</v>
      </c>
      <c r="Y45" s="21">
        <v>37545</v>
      </c>
    </row>
    <row r="46" spans="1:25" ht="12.75" customHeight="1">
      <c r="A46" s="18">
        <v>40</v>
      </c>
      <c r="B46" s="18" t="s">
        <v>519</v>
      </c>
      <c r="C46" s="18" t="s">
        <v>520</v>
      </c>
      <c r="D46" s="18" t="s">
        <v>401</v>
      </c>
      <c r="E46" s="18"/>
      <c r="F46" s="18" t="s">
        <v>405</v>
      </c>
      <c r="G46" s="18"/>
      <c r="H46" s="18" t="s">
        <v>521</v>
      </c>
      <c r="I46" s="21">
        <v>31266</v>
      </c>
      <c r="J46" s="21">
        <v>31982</v>
      </c>
      <c r="K46" s="21">
        <v>32495</v>
      </c>
      <c r="L46" s="21">
        <v>33143</v>
      </c>
      <c r="M46" s="21">
        <v>33160</v>
      </c>
      <c r="N46" s="21">
        <v>33414</v>
      </c>
      <c r="O46" s="21">
        <v>33936</v>
      </c>
      <c r="P46" s="21">
        <v>34292</v>
      </c>
      <c r="Q46" s="21">
        <v>35004</v>
      </c>
      <c r="R46" s="21">
        <v>34571</v>
      </c>
      <c r="S46" s="21">
        <v>35785</v>
      </c>
      <c r="T46" s="21">
        <v>36920</v>
      </c>
      <c r="U46" s="21">
        <v>37883</v>
      </c>
      <c r="V46" s="21">
        <v>38783</v>
      </c>
      <c r="W46" s="21">
        <v>39505</v>
      </c>
      <c r="X46" s="21">
        <v>40705</v>
      </c>
      <c r="Y46" s="21">
        <v>41885</v>
      </c>
    </row>
    <row r="47" spans="1:25" ht="12.75" customHeight="1">
      <c r="A47" s="18">
        <v>41</v>
      </c>
      <c r="B47" s="18" t="s">
        <v>522</v>
      </c>
      <c r="C47" s="18" t="s">
        <v>523</v>
      </c>
      <c r="D47" s="18" t="s">
        <v>401</v>
      </c>
      <c r="E47" s="18"/>
      <c r="F47" s="18"/>
      <c r="G47" s="18" t="s">
        <v>409</v>
      </c>
      <c r="H47" s="18" t="s">
        <v>524</v>
      </c>
      <c r="I47" s="21">
        <v>31192</v>
      </c>
      <c r="J47" s="21">
        <v>31855</v>
      </c>
      <c r="K47" s="21">
        <v>32702</v>
      </c>
      <c r="L47" s="21">
        <v>33450</v>
      </c>
      <c r="M47" s="21">
        <v>33649</v>
      </c>
      <c r="N47" s="21">
        <v>33676</v>
      </c>
      <c r="O47" s="21">
        <v>34086</v>
      </c>
      <c r="P47" s="21">
        <v>34680</v>
      </c>
      <c r="Q47" s="21">
        <v>35249</v>
      </c>
      <c r="R47" s="21">
        <v>34217</v>
      </c>
      <c r="S47" s="21">
        <v>35742</v>
      </c>
      <c r="T47" s="21">
        <v>36743</v>
      </c>
      <c r="U47" s="21">
        <v>37634</v>
      </c>
      <c r="V47" s="21">
        <v>38797</v>
      </c>
      <c r="W47" s="21">
        <v>40127</v>
      </c>
      <c r="X47" s="21">
        <v>41440</v>
      </c>
      <c r="Y47" s="21">
        <v>42558</v>
      </c>
    </row>
    <row r="48" spans="1:25" ht="12.75" customHeight="1">
      <c r="A48" s="18">
        <v>42</v>
      </c>
      <c r="B48" s="18" t="s">
        <v>525</v>
      </c>
      <c r="C48" s="18" t="s">
        <v>526</v>
      </c>
      <c r="D48" s="18" t="s">
        <v>401</v>
      </c>
      <c r="E48" s="18"/>
      <c r="F48" s="18"/>
      <c r="G48" s="18" t="s">
        <v>409</v>
      </c>
      <c r="H48" s="18" t="s">
        <v>527</v>
      </c>
      <c r="I48" s="21">
        <v>29826</v>
      </c>
      <c r="J48" s="21">
        <v>30359</v>
      </c>
      <c r="K48" s="21">
        <v>30744</v>
      </c>
      <c r="L48" s="21">
        <v>31406</v>
      </c>
      <c r="M48" s="21">
        <v>31208</v>
      </c>
      <c r="N48" s="21">
        <v>31656</v>
      </c>
      <c r="O48" s="21">
        <v>31842</v>
      </c>
      <c r="P48" s="21">
        <v>32002</v>
      </c>
      <c r="Q48" s="21">
        <v>33520</v>
      </c>
      <c r="R48" s="21">
        <v>33491</v>
      </c>
      <c r="S48" s="21">
        <v>34166</v>
      </c>
      <c r="T48" s="21">
        <v>35125</v>
      </c>
      <c r="U48" s="21">
        <v>36224</v>
      </c>
      <c r="V48" s="21">
        <v>37108</v>
      </c>
      <c r="W48" s="21">
        <v>37300</v>
      </c>
      <c r="X48" s="21">
        <v>38459</v>
      </c>
      <c r="Y48" s="21">
        <v>39900</v>
      </c>
    </row>
    <row r="49" spans="1:25" ht="12.75" customHeight="1">
      <c r="A49" s="18">
        <v>43</v>
      </c>
      <c r="B49" s="18" t="s">
        <v>528</v>
      </c>
      <c r="C49" s="18" t="s">
        <v>529</v>
      </c>
      <c r="D49" s="18" t="s">
        <v>401</v>
      </c>
      <c r="E49" s="18"/>
      <c r="F49" s="18"/>
      <c r="G49" s="18" t="s">
        <v>409</v>
      </c>
      <c r="H49" s="18" t="s">
        <v>530</v>
      </c>
      <c r="I49" s="21">
        <v>31361</v>
      </c>
      <c r="J49" s="21">
        <v>32085</v>
      </c>
      <c r="K49" s="21">
        <v>32475</v>
      </c>
      <c r="L49" s="21">
        <v>32597</v>
      </c>
      <c r="M49" s="21">
        <v>32882</v>
      </c>
      <c r="N49" s="21">
        <v>33020</v>
      </c>
      <c r="O49" s="21">
        <v>33867</v>
      </c>
      <c r="P49" s="21">
        <v>34509</v>
      </c>
      <c r="Q49" s="21">
        <v>34354</v>
      </c>
      <c r="R49" s="21">
        <v>33575</v>
      </c>
      <c r="S49" s="21">
        <v>34911</v>
      </c>
      <c r="T49" s="21">
        <v>36034</v>
      </c>
      <c r="U49" s="21">
        <v>36697</v>
      </c>
      <c r="V49" s="21">
        <v>37256</v>
      </c>
      <c r="W49" s="21">
        <v>38048</v>
      </c>
      <c r="X49" s="21">
        <v>39321</v>
      </c>
      <c r="Y49" s="21">
        <v>40329</v>
      </c>
    </row>
    <row r="50" spans="1:25" ht="12.75" customHeight="1">
      <c r="A50" s="18">
        <v>44</v>
      </c>
      <c r="B50" s="18" t="s">
        <v>531</v>
      </c>
      <c r="C50" s="18" t="s">
        <v>532</v>
      </c>
      <c r="D50" s="18" t="s">
        <v>401</v>
      </c>
      <c r="E50" s="18"/>
      <c r="F50" s="18"/>
      <c r="G50" s="18" t="s">
        <v>409</v>
      </c>
      <c r="H50" s="18" t="s">
        <v>533</v>
      </c>
      <c r="I50" s="21">
        <v>33500</v>
      </c>
      <c r="J50" s="21">
        <v>34007</v>
      </c>
      <c r="K50" s="21">
        <v>34203</v>
      </c>
      <c r="L50" s="21">
        <v>34653</v>
      </c>
      <c r="M50" s="21">
        <v>34447</v>
      </c>
      <c r="N50" s="21">
        <v>35054</v>
      </c>
      <c r="O50" s="21">
        <v>35213</v>
      </c>
      <c r="P50" s="21">
        <v>35234</v>
      </c>
      <c r="Q50" s="21">
        <v>36159</v>
      </c>
      <c r="R50" s="21">
        <v>36947</v>
      </c>
      <c r="S50" s="21">
        <v>38328</v>
      </c>
      <c r="T50" s="21">
        <v>38936</v>
      </c>
      <c r="U50" s="21">
        <v>40119</v>
      </c>
      <c r="V50" s="21">
        <v>41091</v>
      </c>
      <c r="W50" s="21">
        <v>41527</v>
      </c>
      <c r="X50" s="21">
        <v>42863</v>
      </c>
      <c r="Y50" s="21">
        <v>44057</v>
      </c>
    </row>
    <row r="51" spans="1:25" ht="12.75" customHeight="1">
      <c r="A51" s="18">
        <v>45</v>
      </c>
      <c r="B51" s="18" t="s">
        <v>534</v>
      </c>
      <c r="C51" s="18" t="s">
        <v>535</v>
      </c>
      <c r="D51" s="18" t="s">
        <v>401</v>
      </c>
      <c r="E51" s="18"/>
      <c r="F51" s="18"/>
      <c r="G51" s="18" t="s">
        <v>409</v>
      </c>
      <c r="H51" s="18" t="s">
        <v>536</v>
      </c>
      <c r="I51" s="21">
        <v>31746</v>
      </c>
      <c r="J51" s="21">
        <v>32440</v>
      </c>
      <c r="K51" s="21">
        <v>33004</v>
      </c>
      <c r="L51" s="21">
        <v>33603</v>
      </c>
      <c r="M51" s="21">
        <v>33838</v>
      </c>
      <c r="N51" s="21">
        <v>34039</v>
      </c>
      <c r="O51" s="21">
        <v>34257</v>
      </c>
      <c r="P51" s="21">
        <v>34554</v>
      </c>
      <c r="Q51" s="21">
        <v>34604</v>
      </c>
      <c r="R51" s="21">
        <v>33219</v>
      </c>
      <c r="S51" s="21">
        <v>34878</v>
      </c>
      <c r="T51" s="21">
        <v>36221</v>
      </c>
      <c r="U51" s="21">
        <v>36940</v>
      </c>
      <c r="V51" s="21">
        <v>37517</v>
      </c>
      <c r="W51" s="21">
        <v>38436</v>
      </c>
      <c r="X51" s="21">
        <v>39360</v>
      </c>
      <c r="Y51" s="21">
        <v>40238</v>
      </c>
    </row>
    <row r="52" spans="1:25" ht="12.75" customHeight="1">
      <c r="A52" s="18">
        <v>46</v>
      </c>
      <c r="B52" s="18" t="s">
        <v>537</v>
      </c>
      <c r="C52" s="18" t="s">
        <v>538</v>
      </c>
      <c r="D52" s="18" t="s">
        <v>401</v>
      </c>
      <c r="E52" s="18"/>
      <c r="F52" s="18"/>
      <c r="G52" s="18" t="s">
        <v>409</v>
      </c>
      <c r="H52" s="18" t="s">
        <v>539</v>
      </c>
      <c r="I52" s="21">
        <v>31689</v>
      </c>
      <c r="J52" s="21">
        <v>32669</v>
      </c>
      <c r="K52" s="21">
        <v>33198</v>
      </c>
      <c r="L52" s="21">
        <v>34524</v>
      </c>
      <c r="M52" s="21">
        <v>34870</v>
      </c>
      <c r="N52" s="21">
        <v>34888</v>
      </c>
      <c r="O52" s="21">
        <v>35869</v>
      </c>
      <c r="P52" s="21">
        <v>36245</v>
      </c>
      <c r="Q52" s="21">
        <v>37316</v>
      </c>
      <c r="R52" s="21">
        <v>36728</v>
      </c>
      <c r="S52" s="21">
        <v>37837</v>
      </c>
      <c r="T52" s="21">
        <v>39147</v>
      </c>
      <c r="U52" s="21">
        <v>40232</v>
      </c>
      <c r="V52" s="21">
        <v>41252</v>
      </c>
      <c r="W52" s="21">
        <v>42099</v>
      </c>
      <c r="X52" s="21">
        <v>43361</v>
      </c>
      <c r="Y52" s="21">
        <v>44740</v>
      </c>
    </row>
    <row r="53" spans="1:25" ht="12.75" customHeight="1">
      <c r="A53" s="18">
        <v>47</v>
      </c>
      <c r="B53" s="18" t="s">
        <v>540</v>
      </c>
      <c r="C53" s="18" t="s">
        <v>541</v>
      </c>
      <c r="D53" s="18" t="s">
        <v>401</v>
      </c>
      <c r="E53" s="18"/>
      <c r="F53" s="18"/>
      <c r="G53" s="18" t="s">
        <v>409</v>
      </c>
      <c r="H53" s="18" t="s">
        <v>542</v>
      </c>
      <c r="I53" s="21">
        <v>34350</v>
      </c>
      <c r="J53" s="21">
        <v>35759</v>
      </c>
      <c r="K53" s="21">
        <v>36657</v>
      </c>
      <c r="L53" s="21">
        <v>37104</v>
      </c>
      <c r="M53" s="21">
        <v>36492</v>
      </c>
      <c r="N53" s="21">
        <v>37095</v>
      </c>
      <c r="O53" s="21">
        <v>37743</v>
      </c>
      <c r="P53" s="21">
        <v>38549</v>
      </c>
      <c r="Q53" s="21">
        <v>39445</v>
      </c>
      <c r="R53" s="21">
        <v>38510</v>
      </c>
      <c r="S53" s="21">
        <v>39386</v>
      </c>
      <c r="T53" s="21">
        <v>41204</v>
      </c>
      <c r="U53" s="21">
        <v>42333</v>
      </c>
      <c r="V53" s="21">
        <v>43309</v>
      </c>
      <c r="W53" s="21">
        <v>44273</v>
      </c>
      <c r="X53" s="21">
        <v>45665</v>
      </c>
      <c r="Y53" s="21">
        <v>46915</v>
      </c>
    </row>
    <row r="54" spans="1:25" ht="12.75" customHeight="1">
      <c r="A54" s="18">
        <v>48</v>
      </c>
      <c r="B54" s="18" t="s">
        <v>543</v>
      </c>
      <c r="C54" s="18" t="s">
        <v>544</v>
      </c>
      <c r="D54" s="18" t="s">
        <v>401</v>
      </c>
      <c r="E54" s="18"/>
      <c r="F54" s="18"/>
      <c r="G54" s="18" t="s">
        <v>409</v>
      </c>
      <c r="H54" s="18" t="s">
        <v>545</v>
      </c>
      <c r="I54" s="21">
        <v>29062</v>
      </c>
      <c r="J54" s="21">
        <v>29566</v>
      </c>
      <c r="K54" s="21">
        <v>29882</v>
      </c>
      <c r="L54" s="21">
        <v>30585</v>
      </c>
      <c r="M54" s="21">
        <v>30610</v>
      </c>
      <c r="N54" s="21">
        <v>30706</v>
      </c>
      <c r="O54" s="21">
        <v>31192</v>
      </c>
      <c r="P54" s="21">
        <v>31239</v>
      </c>
      <c r="Q54" s="21">
        <v>31767</v>
      </c>
      <c r="R54" s="21">
        <v>31883</v>
      </c>
      <c r="S54" s="21">
        <v>32951</v>
      </c>
      <c r="T54" s="21">
        <v>33811</v>
      </c>
      <c r="U54" s="21">
        <v>34685</v>
      </c>
      <c r="V54" s="21">
        <v>35468</v>
      </c>
      <c r="W54" s="21">
        <v>35972</v>
      </c>
      <c r="X54" s="21">
        <v>37155</v>
      </c>
      <c r="Y54" s="21">
        <v>38204</v>
      </c>
    </row>
    <row r="55" spans="1:25" ht="12.75" customHeight="1">
      <c r="A55" s="18">
        <v>49</v>
      </c>
      <c r="B55" s="18" t="s">
        <v>546</v>
      </c>
      <c r="C55" s="18" t="s">
        <v>547</v>
      </c>
      <c r="D55" s="18" t="s">
        <v>401</v>
      </c>
      <c r="E55" s="18"/>
      <c r="F55" s="18"/>
      <c r="G55" s="18" t="s">
        <v>409</v>
      </c>
      <c r="H55" s="18" t="s">
        <v>548</v>
      </c>
      <c r="I55" s="21">
        <v>28717</v>
      </c>
      <c r="J55" s="21">
        <v>29076</v>
      </c>
      <c r="K55" s="21">
        <v>29417</v>
      </c>
      <c r="L55" s="21">
        <v>30028</v>
      </c>
      <c r="M55" s="21">
        <v>30329</v>
      </c>
      <c r="N55" s="21">
        <v>30456</v>
      </c>
      <c r="O55" s="21">
        <v>31366</v>
      </c>
      <c r="P55" s="21">
        <v>31567</v>
      </c>
      <c r="Q55" s="21">
        <v>32151</v>
      </c>
      <c r="R55" s="21">
        <v>31422</v>
      </c>
      <c r="S55" s="21">
        <v>32861</v>
      </c>
      <c r="T55" s="21">
        <v>34388</v>
      </c>
      <c r="U55" s="21">
        <v>35283</v>
      </c>
      <c r="V55" s="21">
        <v>36133</v>
      </c>
      <c r="W55" s="21">
        <v>36599</v>
      </c>
      <c r="X55" s="21">
        <v>37260</v>
      </c>
      <c r="Y55" s="21">
        <v>38522</v>
      </c>
    </row>
    <row r="56" spans="1:25" s="22" customFormat="1" ht="24.75" customHeight="1">
      <c r="A56" s="18">
        <v>50</v>
      </c>
      <c r="B56" s="19" t="s">
        <v>549</v>
      </c>
      <c r="C56" s="19" t="s">
        <v>550</v>
      </c>
      <c r="D56" s="19" t="s">
        <v>551</v>
      </c>
      <c r="E56" s="18" t="s">
        <v>402</v>
      </c>
      <c r="F56" s="18"/>
      <c r="G56" s="18"/>
      <c r="H56" s="19" t="s">
        <v>552</v>
      </c>
      <c r="I56" s="20">
        <v>32839</v>
      </c>
      <c r="J56" s="20">
        <v>33493</v>
      </c>
      <c r="K56" s="20">
        <v>33950</v>
      </c>
      <c r="L56" s="20">
        <v>34466</v>
      </c>
      <c r="M56" s="20">
        <v>34685</v>
      </c>
      <c r="N56" s="20">
        <v>34773</v>
      </c>
      <c r="O56" s="20">
        <v>35201</v>
      </c>
      <c r="P56" s="20">
        <v>35718</v>
      </c>
      <c r="Q56" s="20">
        <v>36605</v>
      </c>
      <c r="R56" s="20">
        <v>36404</v>
      </c>
      <c r="S56" s="20">
        <v>37439</v>
      </c>
      <c r="T56" s="20">
        <v>38494</v>
      </c>
      <c r="U56" s="20">
        <v>39468</v>
      </c>
      <c r="V56" s="20">
        <v>40191</v>
      </c>
      <c r="W56" s="20">
        <v>41280</v>
      </c>
      <c r="X56" s="20">
        <v>42211</v>
      </c>
      <c r="Y56" s="20">
        <v>43126</v>
      </c>
    </row>
    <row r="57" spans="1:25" ht="12.75" customHeight="1">
      <c r="A57" s="18">
        <v>51</v>
      </c>
      <c r="B57" s="18" t="s">
        <v>553</v>
      </c>
      <c r="C57" s="18" t="s">
        <v>554</v>
      </c>
      <c r="D57" s="18" t="s">
        <v>551</v>
      </c>
      <c r="E57" s="18"/>
      <c r="F57" s="18" t="s">
        <v>405</v>
      </c>
      <c r="G57" s="18"/>
      <c r="H57" s="18" t="s">
        <v>555</v>
      </c>
      <c r="I57" s="21">
        <v>35217</v>
      </c>
      <c r="J57" s="21">
        <v>36033</v>
      </c>
      <c r="K57" s="21">
        <v>36611</v>
      </c>
      <c r="L57" s="21">
        <v>37108</v>
      </c>
      <c r="M57" s="21">
        <v>37282</v>
      </c>
      <c r="N57" s="21">
        <v>37393</v>
      </c>
      <c r="O57" s="21">
        <v>37812</v>
      </c>
      <c r="P57" s="21">
        <v>38381</v>
      </c>
      <c r="Q57" s="21">
        <v>41345</v>
      </c>
      <c r="R57" s="21">
        <v>40854</v>
      </c>
      <c r="S57" s="21">
        <v>41948</v>
      </c>
      <c r="T57" s="21">
        <v>43180</v>
      </c>
      <c r="U57" s="21">
        <v>44143</v>
      </c>
      <c r="V57" s="21">
        <v>44982</v>
      </c>
      <c r="W57" s="21">
        <v>46109</v>
      </c>
      <c r="X57" s="21">
        <v>47199</v>
      </c>
      <c r="Y57" s="21">
        <v>48231</v>
      </c>
    </row>
    <row r="58" spans="1:25" ht="12.75" customHeight="1">
      <c r="A58" s="18">
        <v>52</v>
      </c>
      <c r="B58" s="18" t="s">
        <v>556</v>
      </c>
      <c r="C58" s="18" t="s">
        <v>557</v>
      </c>
      <c r="D58" s="18" t="s">
        <v>551</v>
      </c>
      <c r="E58" s="18"/>
      <c r="F58" s="18"/>
      <c r="G58" s="18" t="s">
        <v>409</v>
      </c>
      <c r="H58" s="18" t="s">
        <v>558</v>
      </c>
      <c r="I58" s="21">
        <v>38687</v>
      </c>
      <c r="J58" s="21">
        <v>39829</v>
      </c>
      <c r="K58" s="21">
        <v>41061</v>
      </c>
      <c r="L58" s="21">
        <v>40931</v>
      </c>
      <c r="M58" s="21">
        <v>41670</v>
      </c>
      <c r="N58" s="21">
        <v>41953</v>
      </c>
      <c r="O58" s="21">
        <v>42736</v>
      </c>
      <c r="P58" s="21">
        <v>44269</v>
      </c>
      <c r="Q58" s="21">
        <v>46193</v>
      </c>
      <c r="R58" s="21">
        <v>46650</v>
      </c>
      <c r="S58" s="21">
        <v>46718</v>
      </c>
      <c r="T58" s="21">
        <v>50099</v>
      </c>
      <c r="U58" s="21">
        <v>49458</v>
      </c>
      <c r="V58" s="21">
        <v>55227</v>
      </c>
      <c r="W58" s="21">
        <v>56209</v>
      </c>
      <c r="X58" s="21">
        <v>58311</v>
      </c>
      <c r="Y58" s="21">
        <v>59154</v>
      </c>
    </row>
    <row r="59" spans="1:25" ht="12.75" customHeight="1">
      <c r="A59" s="18">
        <v>53</v>
      </c>
      <c r="B59" s="18" t="s">
        <v>559</v>
      </c>
      <c r="C59" s="18" t="s">
        <v>560</v>
      </c>
      <c r="D59" s="18" t="s">
        <v>551</v>
      </c>
      <c r="E59" s="18"/>
      <c r="F59" s="18"/>
      <c r="G59" s="18" t="s">
        <v>409</v>
      </c>
      <c r="H59" s="18" t="s">
        <v>561</v>
      </c>
      <c r="I59" s="21">
        <v>39219</v>
      </c>
      <c r="J59" s="21">
        <v>39827</v>
      </c>
      <c r="K59" s="21">
        <v>40706</v>
      </c>
      <c r="L59" s="21">
        <v>40926</v>
      </c>
      <c r="M59" s="21">
        <v>41207</v>
      </c>
      <c r="N59" s="21">
        <v>41362</v>
      </c>
      <c r="O59" s="21">
        <v>41473</v>
      </c>
      <c r="P59" s="21">
        <v>41952</v>
      </c>
      <c r="Q59" s="21">
        <v>46762</v>
      </c>
      <c r="R59" s="21">
        <v>45627</v>
      </c>
      <c r="S59" s="21">
        <v>46960</v>
      </c>
      <c r="T59" s="21">
        <v>48263</v>
      </c>
      <c r="U59" s="21">
        <v>49156</v>
      </c>
      <c r="V59" s="21">
        <v>49765</v>
      </c>
      <c r="W59" s="21">
        <v>50845</v>
      </c>
      <c r="X59" s="21">
        <v>52198</v>
      </c>
      <c r="Y59" s="21">
        <v>53389</v>
      </c>
    </row>
    <row r="60" spans="1:25" ht="12.75" customHeight="1">
      <c r="A60" s="18">
        <v>54</v>
      </c>
      <c r="B60" s="18" t="s">
        <v>562</v>
      </c>
      <c r="C60" s="18" t="s">
        <v>563</v>
      </c>
      <c r="D60" s="18" t="s">
        <v>551</v>
      </c>
      <c r="E60" s="18"/>
      <c r="F60" s="18"/>
      <c r="G60" s="18" t="s">
        <v>409</v>
      </c>
      <c r="H60" s="18" t="s">
        <v>564</v>
      </c>
      <c r="I60" s="21">
        <v>32031</v>
      </c>
      <c r="J60" s="21">
        <v>32439</v>
      </c>
      <c r="K60" s="21">
        <v>33921</v>
      </c>
      <c r="L60" s="21">
        <v>33380</v>
      </c>
      <c r="M60" s="21">
        <v>33582</v>
      </c>
      <c r="N60" s="21">
        <v>33752</v>
      </c>
      <c r="O60" s="21">
        <v>34327</v>
      </c>
      <c r="P60" s="21">
        <v>34735</v>
      </c>
      <c r="Q60" s="21">
        <v>34828</v>
      </c>
      <c r="R60" s="21">
        <v>34695</v>
      </c>
      <c r="S60" s="21">
        <v>34705</v>
      </c>
      <c r="T60" s="21">
        <v>36318</v>
      </c>
      <c r="U60" s="21">
        <v>36593</v>
      </c>
      <c r="V60" s="21">
        <v>37124</v>
      </c>
      <c r="W60" s="21">
        <v>37984</v>
      </c>
      <c r="X60" s="21">
        <v>39076</v>
      </c>
      <c r="Y60" s="21">
        <v>39979</v>
      </c>
    </row>
    <row r="61" spans="1:25" ht="12.75" customHeight="1">
      <c r="A61" s="18">
        <v>55</v>
      </c>
      <c r="B61" s="18" t="s">
        <v>565</v>
      </c>
      <c r="C61" s="18" t="s">
        <v>566</v>
      </c>
      <c r="D61" s="18" t="s">
        <v>551</v>
      </c>
      <c r="E61" s="18"/>
      <c r="F61" s="18"/>
      <c r="G61" s="18" t="s">
        <v>409</v>
      </c>
      <c r="H61" s="18" t="s">
        <v>567</v>
      </c>
      <c r="I61" s="21">
        <v>33198</v>
      </c>
      <c r="J61" s="21">
        <v>33302</v>
      </c>
      <c r="K61" s="21">
        <v>33564</v>
      </c>
      <c r="L61" s="21">
        <v>36041</v>
      </c>
      <c r="M61" s="21">
        <v>35910</v>
      </c>
      <c r="N61" s="21">
        <v>36851</v>
      </c>
      <c r="O61" s="21">
        <v>38010</v>
      </c>
      <c r="P61" s="21">
        <v>39457</v>
      </c>
      <c r="Q61" s="21">
        <v>38465</v>
      </c>
      <c r="R61" s="21">
        <v>38180</v>
      </c>
      <c r="S61" s="21">
        <v>39793</v>
      </c>
      <c r="T61" s="21">
        <v>41538</v>
      </c>
      <c r="U61" s="21">
        <v>42760</v>
      </c>
      <c r="V61" s="21">
        <v>41842</v>
      </c>
      <c r="W61" s="21">
        <v>43612</v>
      </c>
      <c r="X61" s="21">
        <v>43957</v>
      </c>
      <c r="Y61" s="21">
        <v>44587</v>
      </c>
    </row>
    <row r="62" spans="1:25" ht="12.75" customHeight="1">
      <c r="A62" s="18">
        <v>56</v>
      </c>
      <c r="B62" s="18" t="s">
        <v>568</v>
      </c>
      <c r="C62" s="18" t="s">
        <v>569</v>
      </c>
      <c r="D62" s="18" t="s">
        <v>551</v>
      </c>
      <c r="E62" s="18"/>
      <c r="F62" s="18"/>
      <c r="G62" s="18" t="s">
        <v>409</v>
      </c>
      <c r="H62" s="18" t="s">
        <v>570</v>
      </c>
      <c r="I62" s="21">
        <v>29600</v>
      </c>
      <c r="J62" s="21">
        <v>30114</v>
      </c>
      <c r="K62" s="21">
        <v>30833</v>
      </c>
      <c r="L62" s="21">
        <v>30819</v>
      </c>
      <c r="M62" s="21">
        <v>31056</v>
      </c>
      <c r="N62" s="21">
        <v>31088</v>
      </c>
      <c r="O62" s="21">
        <v>31467</v>
      </c>
      <c r="P62" s="21">
        <v>31688</v>
      </c>
      <c r="Q62" s="21">
        <v>31139</v>
      </c>
      <c r="R62" s="21">
        <v>31361</v>
      </c>
      <c r="S62" s="21">
        <v>31856</v>
      </c>
      <c r="T62" s="21">
        <v>32537</v>
      </c>
      <c r="U62" s="21">
        <v>33477</v>
      </c>
      <c r="V62" s="21">
        <v>33839</v>
      </c>
      <c r="W62" s="21">
        <v>34845</v>
      </c>
      <c r="X62" s="21">
        <v>35878</v>
      </c>
      <c r="Y62" s="21">
        <v>36464</v>
      </c>
    </row>
    <row r="63" spans="1:25" ht="12.75" customHeight="1">
      <c r="A63" s="18">
        <v>57</v>
      </c>
      <c r="B63" s="18" t="s">
        <v>571</v>
      </c>
      <c r="C63" s="18" t="s">
        <v>572</v>
      </c>
      <c r="D63" s="18" t="s">
        <v>551</v>
      </c>
      <c r="E63" s="18"/>
      <c r="F63" s="18"/>
      <c r="G63" s="18" t="s">
        <v>409</v>
      </c>
      <c r="H63" s="18" t="s">
        <v>573</v>
      </c>
      <c r="I63" s="21">
        <v>30588</v>
      </c>
      <c r="J63" s="21">
        <v>31010</v>
      </c>
      <c r="K63" s="21">
        <v>31588</v>
      </c>
      <c r="L63" s="21">
        <v>31985</v>
      </c>
      <c r="M63" s="21">
        <v>31676</v>
      </c>
      <c r="N63" s="21">
        <v>31536</v>
      </c>
      <c r="O63" s="21">
        <v>31202</v>
      </c>
      <c r="P63" s="21">
        <v>31740</v>
      </c>
      <c r="Q63" s="21">
        <v>32284</v>
      </c>
      <c r="R63" s="21">
        <v>32418</v>
      </c>
      <c r="S63" s="21">
        <v>32936</v>
      </c>
      <c r="T63" s="21">
        <v>33835</v>
      </c>
      <c r="U63" s="21">
        <v>34868</v>
      </c>
      <c r="V63" s="21">
        <v>35759</v>
      </c>
      <c r="W63" s="21">
        <v>36691</v>
      </c>
      <c r="X63" s="21">
        <v>37613</v>
      </c>
      <c r="Y63" s="21">
        <v>37988</v>
      </c>
    </row>
    <row r="64" spans="1:25" ht="12.75" customHeight="1">
      <c r="A64" s="18">
        <v>58</v>
      </c>
      <c r="B64" s="18" t="s">
        <v>574</v>
      </c>
      <c r="C64" s="18" t="s">
        <v>575</v>
      </c>
      <c r="D64" s="18" t="s">
        <v>551</v>
      </c>
      <c r="E64" s="18"/>
      <c r="F64" s="18"/>
      <c r="G64" s="18" t="s">
        <v>409</v>
      </c>
      <c r="H64" s="18" t="s">
        <v>576</v>
      </c>
      <c r="I64" s="21">
        <v>31036</v>
      </c>
      <c r="J64" s="21">
        <v>32079</v>
      </c>
      <c r="K64" s="21">
        <v>32588</v>
      </c>
      <c r="L64" s="21">
        <v>32796</v>
      </c>
      <c r="M64" s="21">
        <v>32532</v>
      </c>
      <c r="N64" s="21">
        <v>32148</v>
      </c>
      <c r="O64" s="21">
        <v>32396</v>
      </c>
      <c r="P64" s="21">
        <v>32678</v>
      </c>
      <c r="Q64" s="21">
        <v>33082</v>
      </c>
      <c r="R64" s="21">
        <v>33154</v>
      </c>
      <c r="S64" s="21">
        <v>33422</v>
      </c>
      <c r="T64" s="21">
        <v>34445</v>
      </c>
      <c r="U64" s="21">
        <v>35163</v>
      </c>
      <c r="V64" s="21">
        <v>35785</v>
      </c>
      <c r="W64" s="21">
        <v>37350</v>
      </c>
      <c r="X64" s="21">
        <v>38451</v>
      </c>
      <c r="Y64" s="21">
        <v>39050</v>
      </c>
    </row>
    <row r="65" spans="1:25" ht="12.75" customHeight="1">
      <c r="A65" s="18">
        <v>59</v>
      </c>
      <c r="B65" s="18" t="s">
        <v>577</v>
      </c>
      <c r="C65" s="18" t="s">
        <v>578</v>
      </c>
      <c r="D65" s="18" t="s">
        <v>551</v>
      </c>
      <c r="E65" s="18"/>
      <c r="F65" s="18"/>
      <c r="G65" s="18" t="s">
        <v>409</v>
      </c>
      <c r="H65" s="18" t="s">
        <v>579</v>
      </c>
      <c r="I65" s="21">
        <v>32405</v>
      </c>
      <c r="J65" s="21">
        <v>32573</v>
      </c>
      <c r="K65" s="21">
        <v>33428</v>
      </c>
      <c r="L65" s="21">
        <v>33548</v>
      </c>
      <c r="M65" s="21">
        <v>33284</v>
      </c>
      <c r="N65" s="21">
        <v>33251</v>
      </c>
      <c r="O65" s="21">
        <v>33723</v>
      </c>
      <c r="P65" s="21">
        <v>33857</v>
      </c>
      <c r="Q65" s="21">
        <v>36637</v>
      </c>
      <c r="R65" s="21">
        <v>36559</v>
      </c>
      <c r="S65" s="21">
        <v>36802</v>
      </c>
      <c r="T65" s="21">
        <v>37787</v>
      </c>
      <c r="U65" s="21">
        <v>38321</v>
      </c>
      <c r="V65" s="21">
        <v>38669</v>
      </c>
      <c r="W65" s="21">
        <v>39865</v>
      </c>
      <c r="X65" s="21">
        <v>40259</v>
      </c>
      <c r="Y65" s="21">
        <v>40686</v>
      </c>
    </row>
    <row r="66" spans="1:25" ht="12.75" customHeight="1">
      <c r="A66" s="18">
        <v>60</v>
      </c>
      <c r="B66" s="18" t="s">
        <v>580</v>
      </c>
      <c r="C66" s="18" t="s">
        <v>581</v>
      </c>
      <c r="D66" s="18" t="s">
        <v>551</v>
      </c>
      <c r="E66" s="18"/>
      <c r="F66" s="18"/>
      <c r="G66" s="18" t="s">
        <v>409</v>
      </c>
      <c r="H66" s="18" t="s">
        <v>582</v>
      </c>
      <c r="I66" s="21">
        <v>29003</v>
      </c>
      <c r="J66" s="21">
        <v>29586</v>
      </c>
      <c r="K66" s="21">
        <v>30068</v>
      </c>
      <c r="L66" s="21">
        <v>30723</v>
      </c>
      <c r="M66" s="21">
        <v>30690</v>
      </c>
      <c r="N66" s="21">
        <v>30764</v>
      </c>
      <c r="O66" s="21">
        <v>31087</v>
      </c>
      <c r="P66" s="21">
        <v>31347</v>
      </c>
      <c r="Q66" s="21">
        <v>30699</v>
      </c>
      <c r="R66" s="21">
        <v>30726</v>
      </c>
      <c r="S66" s="21">
        <v>31687</v>
      </c>
      <c r="T66" s="21">
        <v>32800</v>
      </c>
      <c r="U66" s="21">
        <v>34366</v>
      </c>
      <c r="V66" s="21">
        <v>35038</v>
      </c>
      <c r="W66" s="21">
        <v>36446</v>
      </c>
      <c r="X66" s="21">
        <v>37108</v>
      </c>
      <c r="Y66" s="21">
        <v>38208</v>
      </c>
    </row>
    <row r="67" spans="1:25" ht="12.75" customHeight="1">
      <c r="A67" s="18">
        <v>61</v>
      </c>
      <c r="B67" s="18" t="s">
        <v>583</v>
      </c>
      <c r="C67" s="18" t="s">
        <v>584</v>
      </c>
      <c r="D67" s="18" t="s">
        <v>551</v>
      </c>
      <c r="E67" s="18"/>
      <c r="F67" s="18"/>
      <c r="G67" s="18" t="s">
        <v>409</v>
      </c>
      <c r="H67" s="18" t="s">
        <v>585</v>
      </c>
      <c r="I67" s="21">
        <v>29429</v>
      </c>
      <c r="J67" s="21">
        <v>30016</v>
      </c>
      <c r="K67" s="21">
        <v>30626</v>
      </c>
      <c r="L67" s="21">
        <v>30888</v>
      </c>
      <c r="M67" s="21">
        <v>30807</v>
      </c>
      <c r="N67" s="21">
        <v>30707</v>
      </c>
      <c r="O67" s="21">
        <v>30964</v>
      </c>
      <c r="P67" s="21">
        <v>31410</v>
      </c>
      <c r="Q67" s="21">
        <v>31786</v>
      </c>
      <c r="R67" s="21">
        <v>31923</v>
      </c>
      <c r="S67" s="21">
        <v>32743</v>
      </c>
      <c r="T67" s="21">
        <v>33687</v>
      </c>
      <c r="U67" s="21">
        <v>35013</v>
      </c>
      <c r="V67" s="21">
        <v>35431</v>
      </c>
      <c r="W67" s="21">
        <v>36526</v>
      </c>
      <c r="X67" s="21">
        <v>36892</v>
      </c>
      <c r="Y67" s="21">
        <v>38024</v>
      </c>
    </row>
    <row r="68" spans="1:25" ht="12.75" customHeight="1">
      <c r="A68" s="18">
        <v>62</v>
      </c>
      <c r="B68" s="18" t="s">
        <v>586</v>
      </c>
      <c r="C68" s="18" t="s">
        <v>587</v>
      </c>
      <c r="D68" s="18" t="s">
        <v>551</v>
      </c>
      <c r="E68" s="18"/>
      <c r="F68" s="18"/>
      <c r="G68" s="18" t="s">
        <v>409</v>
      </c>
      <c r="H68" s="18" t="s">
        <v>588</v>
      </c>
      <c r="I68" s="21">
        <v>30965</v>
      </c>
      <c r="J68" s="21">
        <v>34419</v>
      </c>
      <c r="K68" s="21">
        <v>34975</v>
      </c>
      <c r="L68" s="21">
        <v>36212</v>
      </c>
      <c r="M68" s="21">
        <v>35855</v>
      </c>
      <c r="N68" s="21">
        <v>36684</v>
      </c>
      <c r="O68" s="21">
        <v>37158</v>
      </c>
      <c r="P68" s="21">
        <v>37185</v>
      </c>
      <c r="Q68" s="21">
        <v>42358</v>
      </c>
      <c r="R68" s="21">
        <v>42457</v>
      </c>
      <c r="S68" s="21">
        <v>43177</v>
      </c>
      <c r="T68" s="21">
        <v>43603</v>
      </c>
      <c r="U68" s="21">
        <v>45158</v>
      </c>
      <c r="V68" s="21">
        <v>44910</v>
      </c>
      <c r="W68" s="21">
        <v>45563</v>
      </c>
      <c r="X68" s="21">
        <v>46731</v>
      </c>
      <c r="Y68" s="21">
        <v>48296</v>
      </c>
    </row>
    <row r="69" spans="1:25" ht="12.75" customHeight="1">
      <c r="A69" s="18">
        <v>63</v>
      </c>
      <c r="B69" s="18" t="s">
        <v>589</v>
      </c>
      <c r="C69" s="18" t="s">
        <v>590</v>
      </c>
      <c r="D69" s="18" t="s">
        <v>551</v>
      </c>
      <c r="E69" s="18"/>
      <c r="F69" s="18"/>
      <c r="G69" s="18" t="s">
        <v>409</v>
      </c>
      <c r="H69" s="18" t="s">
        <v>591</v>
      </c>
      <c r="I69" s="21">
        <v>30839</v>
      </c>
      <c r="J69" s="21">
        <v>30980</v>
      </c>
      <c r="K69" s="21">
        <v>31821</v>
      </c>
      <c r="L69" s="21">
        <v>31681</v>
      </c>
      <c r="M69" s="21">
        <v>31738</v>
      </c>
      <c r="N69" s="21">
        <v>31671</v>
      </c>
      <c r="O69" s="21">
        <v>32038</v>
      </c>
      <c r="P69" s="21">
        <v>31965</v>
      </c>
      <c r="Q69" s="21">
        <v>34395</v>
      </c>
      <c r="R69" s="21">
        <v>34997</v>
      </c>
      <c r="S69" s="21">
        <v>36220</v>
      </c>
      <c r="T69" s="21">
        <v>37180</v>
      </c>
      <c r="U69" s="21">
        <v>37735</v>
      </c>
      <c r="V69" s="21">
        <v>38382</v>
      </c>
      <c r="W69" s="21">
        <v>39328</v>
      </c>
      <c r="X69" s="21">
        <v>39709</v>
      </c>
      <c r="Y69" s="21">
        <v>40646</v>
      </c>
    </row>
    <row r="70" spans="1:25" ht="12.75" customHeight="1">
      <c r="A70" s="18">
        <v>64</v>
      </c>
      <c r="B70" s="18" t="s">
        <v>592</v>
      </c>
      <c r="C70" s="18" t="s">
        <v>593</v>
      </c>
      <c r="D70" s="18" t="s">
        <v>551</v>
      </c>
      <c r="E70" s="18"/>
      <c r="F70" s="18"/>
      <c r="G70" s="18" t="s">
        <v>409</v>
      </c>
      <c r="H70" s="18" t="s">
        <v>594</v>
      </c>
      <c r="I70" s="21">
        <v>27741</v>
      </c>
      <c r="J70" s="21">
        <v>28234</v>
      </c>
      <c r="K70" s="21">
        <v>29340</v>
      </c>
      <c r="L70" s="21">
        <v>29111</v>
      </c>
      <c r="M70" s="21">
        <v>29120</v>
      </c>
      <c r="N70" s="21">
        <v>28888</v>
      </c>
      <c r="O70" s="21">
        <v>29370</v>
      </c>
      <c r="P70" s="21">
        <v>29750</v>
      </c>
      <c r="Q70" s="21">
        <v>30420</v>
      </c>
      <c r="R70" s="21">
        <v>31078</v>
      </c>
      <c r="S70" s="21">
        <v>31400</v>
      </c>
      <c r="T70" s="21">
        <v>31909</v>
      </c>
      <c r="U70" s="21">
        <v>32784</v>
      </c>
      <c r="V70" s="21">
        <v>33253</v>
      </c>
      <c r="W70" s="21">
        <v>34309</v>
      </c>
      <c r="X70" s="21">
        <v>35281</v>
      </c>
      <c r="Y70" s="21">
        <v>35929</v>
      </c>
    </row>
    <row r="71" spans="1:25" ht="12.75" customHeight="1">
      <c r="A71" s="18">
        <v>65</v>
      </c>
      <c r="B71" s="18" t="s">
        <v>595</v>
      </c>
      <c r="C71" s="18" t="s">
        <v>596</v>
      </c>
      <c r="D71" s="18" t="s">
        <v>551</v>
      </c>
      <c r="E71" s="18"/>
      <c r="F71" s="18"/>
      <c r="G71" s="18" t="s">
        <v>409</v>
      </c>
      <c r="H71" s="18" t="s">
        <v>597</v>
      </c>
      <c r="I71" s="21">
        <v>30441</v>
      </c>
      <c r="J71" s="21">
        <v>31396</v>
      </c>
      <c r="K71" s="21">
        <v>32252</v>
      </c>
      <c r="L71" s="21">
        <v>32521</v>
      </c>
      <c r="M71" s="21">
        <v>32592</v>
      </c>
      <c r="N71" s="21">
        <v>32911</v>
      </c>
      <c r="O71" s="21">
        <v>33485</v>
      </c>
      <c r="P71" s="21">
        <v>33629</v>
      </c>
      <c r="Q71" s="21">
        <v>33779</v>
      </c>
      <c r="R71" s="21">
        <v>34147</v>
      </c>
      <c r="S71" s="21">
        <v>34933</v>
      </c>
      <c r="T71" s="21">
        <v>35672</v>
      </c>
      <c r="U71" s="21">
        <v>37466</v>
      </c>
      <c r="V71" s="21">
        <v>38304</v>
      </c>
      <c r="W71" s="21">
        <v>39242</v>
      </c>
      <c r="X71" s="21">
        <v>40169</v>
      </c>
      <c r="Y71" s="21">
        <v>41290</v>
      </c>
    </row>
    <row r="72" spans="1:25" ht="12.75" customHeight="1">
      <c r="A72" s="18">
        <v>66</v>
      </c>
      <c r="B72" s="18" t="s">
        <v>598</v>
      </c>
      <c r="C72" s="18" t="s">
        <v>599</v>
      </c>
      <c r="D72" s="18" t="s">
        <v>551</v>
      </c>
      <c r="E72" s="18"/>
      <c r="F72" s="18"/>
      <c r="G72" s="18" t="s">
        <v>409</v>
      </c>
      <c r="H72" s="18" t="s">
        <v>600</v>
      </c>
      <c r="I72" s="21">
        <v>29770</v>
      </c>
      <c r="J72" s="21">
        <v>29906</v>
      </c>
      <c r="K72" s="21">
        <v>30771</v>
      </c>
      <c r="L72" s="21">
        <v>30824</v>
      </c>
      <c r="M72" s="21">
        <v>30801</v>
      </c>
      <c r="N72" s="21">
        <v>30627</v>
      </c>
      <c r="O72" s="21">
        <v>31000</v>
      </c>
      <c r="P72" s="21">
        <v>31314</v>
      </c>
      <c r="Q72" s="21">
        <v>32473</v>
      </c>
      <c r="R72" s="21">
        <v>32633</v>
      </c>
      <c r="S72" s="21">
        <v>32681</v>
      </c>
      <c r="T72" s="21">
        <v>33439</v>
      </c>
      <c r="U72" s="21">
        <v>34126</v>
      </c>
      <c r="V72" s="21">
        <v>35341</v>
      </c>
      <c r="W72" s="21">
        <v>36542</v>
      </c>
      <c r="X72" s="21">
        <v>37177</v>
      </c>
      <c r="Y72" s="21">
        <v>37781</v>
      </c>
    </row>
    <row r="73" spans="1:25" ht="12.75" customHeight="1">
      <c r="A73" s="18">
        <v>67</v>
      </c>
      <c r="B73" s="18" t="s">
        <v>601</v>
      </c>
      <c r="C73" s="18" t="s">
        <v>602</v>
      </c>
      <c r="D73" s="18" t="s">
        <v>551</v>
      </c>
      <c r="E73" s="18"/>
      <c r="F73" s="18"/>
      <c r="G73" s="18" t="s">
        <v>409</v>
      </c>
      <c r="H73" s="18" t="s">
        <v>603</v>
      </c>
      <c r="I73" s="21">
        <v>30021</v>
      </c>
      <c r="J73" s="21">
        <v>30395</v>
      </c>
      <c r="K73" s="21">
        <v>31049</v>
      </c>
      <c r="L73" s="21">
        <v>31577</v>
      </c>
      <c r="M73" s="21">
        <v>31724</v>
      </c>
      <c r="N73" s="21">
        <v>31568</v>
      </c>
      <c r="O73" s="21">
        <v>32221</v>
      </c>
      <c r="P73" s="21">
        <v>32350</v>
      </c>
      <c r="Q73" s="21">
        <v>31004</v>
      </c>
      <c r="R73" s="21">
        <v>31007</v>
      </c>
      <c r="S73" s="21">
        <v>31993</v>
      </c>
      <c r="T73" s="21">
        <v>32887</v>
      </c>
      <c r="U73" s="21">
        <v>34270</v>
      </c>
      <c r="V73" s="21">
        <v>35120</v>
      </c>
      <c r="W73" s="21">
        <v>36171</v>
      </c>
      <c r="X73" s="21">
        <v>36977</v>
      </c>
      <c r="Y73" s="21">
        <v>37777</v>
      </c>
    </row>
    <row r="74" spans="1:25" ht="12.75" customHeight="1">
      <c r="A74" s="18">
        <v>68</v>
      </c>
      <c r="B74" s="18" t="s">
        <v>604</v>
      </c>
      <c r="C74" s="18" t="s">
        <v>605</v>
      </c>
      <c r="D74" s="18" t="s">
        <v>551</v>
      </c>
      <c r="E74" s="18"/>
      <c r="F74" s="18"/>
      <c r="G74" s="18" t="s">
        <v>409</v>
      </c>
      <c r="H74" s="18" t="s">
        <v>606</v>
      </c>
      <c r="I74" s="21">
        <v>37801</v>
      </c>
      <c r="J74" s="21">
        <v>39328</v>
      </c>
      <c r="K74" s="21">
        <v>39617</v>
      </c>
      <c r="L74" s="21">
        <v>40494</v>
      </c>
      <c r="M74" s="21">
        <v>40731</v>
      </c>
      <c r="N74" s="21">
        <v>40385</v>
      </c>
      <c r="O74" s="21">
        <v>41724</v>
      </c>
      <c r="P74" s="21">
        <v>43081</v>
      </c>
      <c r="Q74" s="21">
        <v>49413</v>
      </c>
      <c r="R74" s="21">
        <v>48541</v>
      </c>
      <c r="S74" s="21">
        <v>49557</v>
      </c>
      <c r="T74" s="21">
        <v>50911</v>
      </c>
      <c r="U74" s="21">
        <v>52383</v>
      </c>
      <c r="V74" s="21">
        <v>53099</v>
      </c>
      <c r="W74" s="21">
        <v>54312</v>
      </c>
      <c r="X74" s="21">
        <v>55750</v>
      </c>
      <c r="Y74" s="21">
        <v>56836</v>
      </c>
    </row>
    <row r="75" spans="1:25" ht="12.75" customHeight="1">
      <c r="A75" s="18">
        <v>69</v>
      </c>
      <c r="B75" s="18" t="s">
        <v>607</v>
      </c>
      <c r="C75" s="18" t="s">
        <v>608</v>
      </c>
      <c r="D75" s="18" t="s">
        <v>551</v>
      </c>
      <c r="E75" s="18"/>
      <c r="F75" s="18"/>
      <c r="G75" s="18" t="s">
        <v>409</v>
      </c>
      <c r="H75" s="18" t="s">
        <v>609</v>
      </c>
      <c r="I75" s="21">
        <v>30541</v>
      </c>
      <c r="J75" s="21">
        <v>31532</v>
      </c>
      <c r="K75" s="21">
        <v>32115</v>
      </c>
      <c r="L75" s="21">
        <v>32620</v>
      </c>
      <c r="M75" s="21">
        <v>32829</v>
      </c>
      <c r="N75" s="21">
        <v>32850</v>
      </c>
      <c r="O75" s="21">
        <v>33029</v>
      </c>
      <c r="P75" s="21">
        <v>33449</v>
      </c>
      <c r="Q75" s="21">
        <v>32426</v>
      </c>
      <c r="R75" s="21">
        <v>32306</v>
      </c>
      <c r="S75" s="21">
        <v>33230</v>
      </c>
      <c r="T75" s="21">
        <v>33371</v>
      </c>
      <c r="U75" s="21">
        <v>34393</v>
      </c>
      <c r="V75" s="21">
        <v>34972</v>
      </c>
      <c r="W75" s="21">
        <v>36081</v>
      </c>
      <c r="X75" s="21">
        <v>36458</v>
      </c>
      <c r="Y75" s="21">
        <v>37263</v>
      </c>
    </row>
    <row r="76" spans="1:25" ht="12.75" customHeight="1">
      <c r="A76" s="18">
        <v>70</v>
      </c>
      <c r="B76" s="18" t="s">
        <v>610</v>
      </c>
      <c r="C76" s="18" t="s">
        <v>611</v>
      </c>
      <c r="D76" s="18" t="s">
        <v>551</v>
      </c>
      <c r="E76" s="18"/>
      <c r="F76" s="18"/>
      <c r="G76" s="18" t="s">
        <v>409</v>
      </c>
      <c r="H76" s="18" t="s">
        <v>612</v>
      </c>
      <c r="I76" s="21">
        <v>31180</v>
      </c>
      <c r="J76" s="21">
        <v>31592</v>
      </c>
      <c r="K76" s="21">
        <v>32510</v>
      </c>
      <c r="L76" s="21">
        <v>32860</v>
      </c>
      <c r="M76" s="21">
        <v>33015</v>
      </c>
      <c r="N76" s="21">
        <v>33278</v>
      </c>
      <c r="O76" s="21">
        <v>34006</v>
      </c>
      <c r="P76" s="21">
        <v>34246</v>
      </c>
      <c r="Q76" s="21">
        <v>33333</v>
      </c>
      <c r="R76" s="21">
        <v>33457</v>
      </c>
      <c r="S76" s="21">
        <v>40751</v>
      </c>
      <c r="T76" s="21">
        <v>42089</v>
      </c>
      <c r="U76" s="21">
        <v>44139</v>
      </c>
      <c r="V76" s="21">
        <v>44789</v>
      </c>
      <c r="W76" s="21">
        <v>45793</v>
      </c>
      <c r="X76" s="21">
        <v>45527</v>
      </c>
      <c r="Y76" s="21">
        <v>46241</v>
      </c>
    </row>
    <row r="77" spans="1:25" ht="12.75" customHeight="1">
      <c r="A77" s="18">
        <v>71</v>
      </c>
      <c r="B77" s="18" t="s">
        <v>613</v>
      </c>
      <c r="C77" s="18" t="s">
        <v>614</v>
      </c>
      <c r="D77" s="18" t="s">
        <v>551</v>
      </c>
      <c r="E77" s="18"/>
      <c r="F77" s="18"/>
      <c r="G77" s="18" t="s">
        <v>409</v>
      </c>
      <c r="H77" s="18" t="s">
        <v>615</v>
      </c>
      <c r="I77" s="21">
        <v>29357</v>
      </c>
      <c r="J77" s="21">
        <v>29933</v>
      </c>
      <c r="K77" s="21">
        <v>30401</v>
      </c>
      <c r="L77" s="21">
        <v>30946</v>
      </c>
      <c r="M77" s="21">
        <v>30975</v>
      </c>
      <c r="N77" s="21">
        <v>31049</v>
      </c>
      <c r="O77" s="21">
        <v>31456</v>
      </c>
      <c r="P77" s="21">
        <v>31831</v>
      </c>
      <c r="Q77" s="21">
        <v>31780</v>
      </c>
      <c r="R77" s="21">
        <v>31790</v>
      </c>
      <c r="S77" s="21">
        <v>32649</v>
      </c>
      <c r="T77" s="21">
        <v>33591</v>
      </c>
      <c r="U77" s="21">
        <v>34829</v>
      </c>
      <c r="V77" s="21">
        <v>35247</v>
      </c>
      <c r="W77" s="21">
        <v>36220</v>
      </c>
      <c r="X77" s="21">
        <v>36720</v>
      </c>
      <c r="Y77" s="21">
        <v>37841</v>
      </c>
    </row>
    <row r="78" spans="1:25" ht="12.75" customHeight="1">
      <c r="A78" s="18">
        <v>72</v>
      </c>
      <c r="B78" s="18" t="s">
        <v>616</v>
      </c>
      <c r="C78" s="18" t="s">
        <v>617</v>
      </c>
      <c r="D78" s="18" t="s">
        <v>551</v>
      </c>
      <c r="E78" s="18"/>
      <c r="F78" s="18"/>
      <c r="G78" s="18" t="s">
        <v>409</v>
      </c>
      <c r="H78" s="18" t="s">
        <v>618</v>
      </c>
      <c r="I78" s="21">
        <v>33464</v>
      </c>
      <c r="J78" s="21">
        <v>33974</v>
      </c>
      <c r="K78" s="21">
        <v>34566</v>
      </c>
      <c r="L78" s="21">
        <v>33932</v>
      </c>
      <c r="M78" s="21">
        <v>33843</v>
      </c>
      <c r="N78" s="21">
        <v>34172</v>
      </c>
      <c r="O78" s="21">
        <v>35491</v>
      </c>
      <c r="P78" s="21">
        <v>35945</v>
      </c>
      <c r="Q78" s="21">
        <v>38747</v>
      </c>
      <c r="R78" s="21">
        <v>38200</v>
      </c>
      <c r="S78" s="21">
        <v>39111</v>
      </c>
      <c r="T78" s="21">
        <v>39837</v>
      </c>
      <c r="U78" s="21">
        <v>40881</v>
      </c>
      <c r="V78" s="21">
        <v>42114</v>
      </c>
      <c r="W78" s="21">
        <v>43231</v>
      </c>
      <c r="X78" s="21">
        <v>44097</v>
      </c>
      <c r="Y78" s="21">
        <v>45480</v>
      </c>
    </row>
    <row r="79" spans="1:25" ht="12.75" customHeight="1">
      <c r="A79" s="18">
        <v>73</v>
      </c>
      <c r="B79" s="18" t="s">
        <v>619</v>
      </c>
      <c r="C79" s="18" t="s">
        <v>620</v>
      </c>
      <c r="D79" s="18" t="s">
        <v>551</v>
      </c>
      <c r="E79" s="18"/>
      <c r="F79" s="18"/>
      <c r="G79" s="18" t="s">
        <v>409</v>
      </c>
      <c r="H79" s="18" t="s">
        <v>621</v>
      </c>
      <c r="I79" s="21">
        <v>30809</v>
      </c>
      <c r="J79" s="21">
        <v>31237</v>
      </c>
      <c r="K79" s="21">
        <v>31681</v>
      </c>
      <c r="L79" s="21">
        <v>32198</v>
      </c>
      <c r="M79" s="21">
        <v>32679</v>
      </c>
      <c r="N79" s="21">
        <v>32725</v>
      </c>
      <c r="O79" s="21">
        <v>33021</v>
      </c>
      <c r="P79" s="21">
        <v>33659</v>
      </c>
      <c r="Q79" s="21">
        <v>33249</v>
      </c>
      <c r="R79" s="21">
        <v>33707</v>
      </c>
      <c r="S79" s="21">
        <v>34744</v>
      </c>
      <c r="T79" s="21">
        <v>35662</v>
      </c>
      <c r="U79" s="21">
        <v>36513</v>
      </c>
      <c r="V79" s="21">
        <v>37435</v>
      </c>
      <c r="W79" s="21">
        <v>39123</v>
      </c>
      <c r="X79" s="21">
        <v>39454</v>
      </c>
      <c r="Y79" s="21">
        <v>40305</v>
      </c>
    </row>
    <row r="80" spans="1:25" ht="12.75" customHeight="1">
      <c r="A80" s="18">
        <v>74</v>
      </c>
      <c r="B80" s="18" t="s">
        <v>622</v>
      </c>
      <c r="C80" s="18" t="s">
        <v>623</v>
      </c>
      <c r="D80" s="18" t="s">
        <v>551</v>
      </c>
      <c r="E80" s="18"/>
      <c r="F80" s="18"/>
      <c r="G80" s="18" t="s">
        <v>409</v>
      </c>
      <c r="H80" s="18" t="s">
        <v>624</v>
      </c>
      <c r="I80" s="21">
        <v>30816</v>
      </c>
      <c r="J80" s="21">
        <v>31972</v>
      </c>
      <c r="K80" s="21">
        <v>32644</v>
      </c>
      <c r="L80" s="21">
        <v>33393</v>
      </c>
      <c r="M80" s="21">
        <v>33850</v>
      </c>
      <c r="N80" s="21">
        <v>33971</v>
      </c>
      <c r="O80" s="21">
        <v>35043</v>
      </c>
      <c r="P80" s="21">
        <v>35815</v>
      </c>
      <c r="Q80" s="21">
        <v>35782</v>
      </c>
      <c r="R80" s="21">
        <v>35884</v>
      </c>
      <c r="S80" s="21">
        <v>36799</v>
      </c>
      <c r="T80" s="21">
        <v>38066</v>
      </c>
      <c r="U80" s="21">
        <v>38314</v>
      </c>
      <c r="V80" s="21">
        <v>38335</v>
      </c>
      <c r="W80" s="21">
        <v>39844</v>
      </c>
      <c r="X80" s="21">
        <v>40352</v>
      </c>
      <c r="Y80" s="21">
        <v>41092</v>
      </c>
    </row>
    <row r="81" spans="1:25" ht="12.75" customHeight="1">
      <c r="A81" s="18">
        <v>75</v>
      </c>
      <c r="B81" s="18" t="s">
        <v>625</v>
      </c>
      <c r="C81" s="18" t="s">
        <v>626</v>
      </c>
      <c r="D81" s="18" t="s">
        <v>551</v>
      </c>
      <c r="E81" s="18"/>
      <c r="F81" s="18" t="s">
        <v>405</v>
      </c>
      <c r="G81" s="18"/>
      <c r="H81" s="18" t="s">
        <v>627</v>
      </c>
      <c r="I81" s="21">
        <v>30414</v>
      </c>
      <c r="J81" s="21">
        <v>30887</v>
      </c>
      <c r="K81" s="21">
        <v>31555</v>
      </c>
      <c r="L81" s="21">
        <v>31989</v>
      </c>
      <c r="M81" s="21">
        <v>32229</v>
      </c>
      <c r="N81" s="21">
        <v>32406</v>
      </c>
      <c r="O81" s="21">
        <v>32820</v>
      </c>
      <c r="P81" s="21">
        <v>33260</v>
      </c>
      <c r="Q81" s="21">
        <v>32241</v>
      </c>
      <c r="R81" s="21">
        <v>31937</v>
      </c>
      <c r="S81" s="21">
        <v>32808</v>
      </c>
      <c r="T81" s="21">
        <v>33840</v>
      </c>
      <c r="U81" s="21">
        <v>34602</v>
      </c>
      <c r="V81" s="21">
        <v>35434</v>
      </c>
      <c r="W81" s="21">
        <v>36458</v>
      </c>
      <c r="X81" s="21">
        <v>37254</v>
      </c>
      <c r="Y81" s="21">
        <v>38051</v>
      </c>
    </row>
    <row r="82" spans="1:25" ht="12.75" customHeight="1">
      <c r="A82" s="18">
        <v>76</v>
      </c>
      <c r="B82" s="18" t="s">
        <v>628</v>
      </c>
      <c r="C82" s="18" t="s">
        <v>629</v>
      </c>
      <c r="D82" s="18" t="s">
        <v>551</v>
      </c>
      <c r="E82" s="18"/>
      <c r="F82" s="18"/>
      <c r="G82" s="18" t="s">
        <v>409</v>
      </c>
      <c r="H82" s="18" t="s">
        <v>630</v>
      </c>
      <c r="I82" s="21">
        <v>33532</v>
      </c>
      <c r="J82" s="21">
        <v>34738</v>
      </c>
      <c r="K82" s="21">
        <v>34578</v>
      </c>
      <c r="L82" s="21">
        <v>34193</v>
      </c>
      <c r="M82" s="21">
        <v>34041</v>
      </c>
      <c r="N82" s="21">
        <v>34235</v>
      </c>
      <c r="O82" s="21">
        <v>34006</v>
      </c>
      <c r="P82" s="21">
        <v>34828</v>
      </c>
      <c r="Q82" s="21">
        <v>33679</v>
      </c>
      <c r="R82" s="21">
        <v>33287</v>
      </c>
      <c r="S82" s="21">
        <v>33695</v>
      </c>
      <c r="T82" s="21">
        <v>34426</v>
      </c>
      <c r="U82" s="21">
        <v>34829</v>
      </c>
      <c r="V82" s="21">
        <v>35396</v>
      </c>
      <c r="W82" s="21">
        <v>36910</v>
      </c>
      <c r="X82" s="21">
        <v>37912</v>
      </c>
      <c r="Y82" s="21">
        <v>39501</v>
      </c>
    </row>
    <row r="83" spans="1:25" ht="12.75" customHeight="1">
      <c r="A83" s="18">
        <v>77</v>
      </c>
      <c r="B83" s="18" t="s">
        <v>631</v>
      </c>
      <c r="C83" s="18" t="s">
        <v>632</v>
      </c>
      <c r="D83" s="18" t="s">
        <v>551</v>
      </c>
      <c r="E83" s="18"/>
      <c r="F83" s="18"/>
      <c r="G83" s="18" t="s">
        <v>409</v>
      </c>
      <c r="H83" s="18" t="s">
        <v>633</v>
      </c>
      <c r="I83" s="21">
        <v>31261</v>
      </c>
      <c r="J83" s="21">
        <v>31693</v>
      </c>
      <c r="K83" s="21">
        <v>32044</v>
      </c>
      <c r="L83" s="21">
        <v>32851</v>
      </c>
      <c r="M83" s="21">
        <v>33128</v>
      </c>
      <c r="N83" s="21">
        <v>32728</v>
      </c>
      <c r="O83" s="21">
        <v>33055</v>
      </c>
      <c r="P83" s="21">
        <v>33818</v>
      </c>
      <c r="Q83" s="21">
        <v>34103</v>
      </c>
      <c r="R83" s="21">
        <v>33891</v>
      </c>
      <c r="S83" s="21">
        <v>34741</v>
      </c>
      <c r="T83" s="21">
        <v>35888</v>
      </c>
      <c r="U83" s="21">
        <v>36090</v>
      </c>
      <c r="V83" s="21">
        <v>37055</v>
      </c>
      <c r="W83" s="21">
        <v>37788</v>
      </c>
      <c r="X83" s="21">
        <v>38538</v>
      </c>
      <c r="Y83" s="21">
        <v>39108</v>
      </c>
    </row>
    <row r="84" spans="1:25" ht="12.75" customHeight="1">
      <c r="A84" s="18">
        <v>78</v>
      </c>
      <c r="B84" s="18" t="s">
        <v>634</v>
      </c>
      <c r="C84" s="18" t="s">
        <v>635</v>
      </c>
      <c r="D84" s="18" t="s">
        <v>551</v>
      </c>
      <c r="E84" s="18"/>
      <c r="F84" s="18"/>
      <c r="G84" s="18" t="s">
        <v>409</v>
      </c>
      <c r="H84" s="18" t="s">
        <v>636</v>
      </c>
      <c r="I84" s="21">
        <v>30134</v>
      </c>
      <c r="J84" s="21">
        <v>30265</v>
      </c>
      <c r="K84" s="21">
        <v>30947</v>
      </c>
      <c r="L84" s="21">
        <v>31766</v>
      </c>
      <c r="M84" s="21">
        <v>32178</v>
      </c>
      <c r="N84" s="21">
        <v>32031</v>
      </c>
      <c r="O84" s="21">
        <v>32022</v>
      </c>
      <c r="P84" s="21">
        <v>32728</v>
      </c>
      <c r="Q84" s="21">
        <v>31689</v>
      </c>
      <c r="R84" s="21">
        <v>32353</v>
      </c>
      <c r="S84" s="21">
        <v>33029</v>
      </c>
      <c r="T84" s="21">
        <v>34183</v>
      </c>
      <c r="U84" s="21">
        <v>34570</v>
      </c>
      <c r="V84" s="21">
        <v>35259</v>
      </c>
      <c r="W84" s="21">
        <v>36122</v>
      </c>
      <c r="X84" s="21">
        <v>37379</v>
      </c>
      <c r="Y84" s="21">
        <v>38362</v>
      </c>
    </row>
    <row r="85" spans="1:25" ht="12.75" customHeight="1">
      <c r="A85" s="18">
        <v>79</v>
      </c>
      <c r="B85" s="18" t="s">
        <v>637</v>
      </c>
      <c r="C85" s="18" t="s">
        <v>638</v>
      </c>
      <c r="D85" s="18" t="s">
        <v>551</v>
      </c>
      <c r="E85" s="18"/>
      <c r="F85" s="18"/>
      <c r="G85" s="18" t="s">
        <v>409</v>
      </c>
      <c r="H85" s="18" t="s">
        <v>639</v>
      </c>
      <c r="I85" s="21">
        <v>30186</v>
      </c>
      <c r="J85" s="21">
        <v>30779</v>
      </c>
      <c r="K85" s="21">
        <v>31010</v>
      </c>
      <c r="L85" s="21">
        <v>31362</v>
      </c>
      <c r="M85" s="21">
        <v>31550</v>
      </c>
      <c r="N85" s="21">
        <v>31435</v>
      </c>
      <c r="O85" s="21">
        <v>31991</v>
      </c>
      <c r="P85" s="21">
        <v>32462</v>
      </c>
      <c r="Q85" s="21">
        <v>32114</v>
      </c>
      <c r="R85" s="21">
        <v>32559</v>
      </c>
      <c r="S85" s="21">
        <v>33013</v>
      </c>
      <c r="T85" s="21">
        <v>33889</v>
      </c>
      <c r="U85" s="21">
        <v>35182</v>
      </c>
      <c r="V85" s="21">
        <v>35950</v>
      </c>
      <c r="W85" s="21">
        <v>37258</v>
      </c>
      <c r="X85" s="21">
        <v>37709</v>
      </c>
      <c r="Y85" s="21">
        <v>38353</v>
      </c>
    </row>
    <row r="86" spans="1:25" ht="12.75" customHeight="1">
      <c r="A86" s="18">
        <v>80</v>
      </c>
      <c r="B86" s="18" t="s">
        <v>640</v>
      </c>
      <c r="C86" s="18" t="s">
        <v>641</v>
      </c>
      <c r="D86" s="18" t="s">
        <v>551</v>
      </c>
      <c r="E86" s="18"/>
      <c r="F86" s="18"/>
      <c r="G86" s="18" t="s">
        <v>409</v>
      </c>
      <c r="H86" s="18" t="s">
        <v>642</v>
      </c>
      <c r="I86" s="21">
        <v>27486</v>
      </c>
      <c r="J86" s="21">
        <v>27565</v>
      </c>
      <c r="K86" s="21">
        <v>27930</v>
      </c>
      <c r="L86" s="21">
        <v>27969</v>
      </c>
      <c r="M86" s="21">
        <v>28520</v>
      </c>
      <c r="N86" s="21">
        <v>28629</v>
      </c>
      <c r="O86" s="21">
        <v>29153</v>
      </c>
      <c r="P86" s="21">
        <v>29527</v>
      </c>
      <c r="Q86" s="21">
        <v>27391</v>
      </c>
      <c r="R86" s="21">
        <v>27694</v>
      </c>
      <c r="S86" s="21">
        <v>28308</v>
      </c>
      <c r="T86" s="21">
        <v>29074</v>
      </c>
      <c r="U86" s="21">
        <v>29421</v>
      </c>
      <c r="V86" s="21">
        <v>29867</v>
      </c>
      <c r="W86" s="21">
        <v>31126</v>
      </c>
      <c r="X86" s="21">
        <v>31894</v>
      </c>
      <c r="Y86" s="21">
        <v>32880</v>
      </c>
    </row>
    <row r="87" spans="1:25" ht="12.75" customHeight="1">
      <c r="A87" s="18">
        <v>81</v>
      </c>
      <c r="B87" s="18" t="s">
        <v>643</v>
      </c>
      <c r="C87" s="18" t="s">
        <v>644</v>
      </c>
      <c r="D87" s="18" t="s">
        <v>551</v>
      </c>
      <c r="E87" s="18"/>
      <c r="F87" s="18"/>
      <c r="G87" s="18" t="s">
        <v>409</v>
      </c>
      <c r="H87" s="18" t="s">
        <v>645</v>
      </c>
      <c r="I87" s="21">
        <v>27987</v>
      </c>
      <c r="J87" s="21">
        <v>28139</v>
      </c>
      <c r="K87" s="21">
        <v>29272</v>
      </c>
      <c r="L87" s="21">
        <v>29739</v>
      </c>
      <c r="M87" s="21">
        <v>30571</v>
      </c>
      <c r="N87" s="21">
        <v>30628</v>
      </c>
      <c r="O87" s="21">
        <v>31281</v>
      </c>
      <c r="P87" s="21">
        <v>31901</v>
      </c>
      <c r="Q87" s="21">
        <v>31540</v>
      </c>
      <c r="R87" s="21">
        <v>31919</v>
      </c>
      <c r="S87" s="21">
        <v>32545</v>
      </c>
      <c r="T87" s="21">
        <v>33257</v>
      </c>
      <c r="U87" s="21">
        <v>34152</v>
      </c>
      <c r="V87" s="21">
        <v>35388</v>
      </c>
      <c r="W87" s="21">
        <v>36349</v>
      </c>
      <c r="X87" s="21">
        <v>36621</v>
      </c>
      <c r="Y87" s="21">
        <v>37235</v>
      </c>
    </row>
    <row r="88" spans="1:25" ht="12.75" customHeight="1">
      <c r="A88" s="18">
        <v>82</v>
      </c>
      <c r="B88" s="18" t="s">
        <v>646</v>
      </c>
      <c r="C88" s="18" t="s">
        <v>647</v>
      </c>
      <c r="D88" s="18" t="s">
        <v>551</v>
      </c>
      <c r="E88" s="18"/>
      <c r="F88" s="18"/>
      <c r="G88" s="18" t="s">
        <v>409</v>
      </c>
      <c r="H88" s="18" t="s">
        <v>648</v>
      </c>
      <c r="I88" s="21">
        <v>29827</v>
      </c>
      <c r="J88" s="21">
        <v>30254</v>
      </c>
      <c r="K88" s="21">
        <v>31360</v>
      </c>
      <c r="L88" s="21">
        <v>31800</v>
      </c>
      <c r="M88" s="21">
        <v>32041</v>
      </c>
      <c r="N88" s="21">
        <v>32329</v>
      </c>
      <c r="O88" s="21">
        <v>32688</v>
      </c>
      <c r="P88" s="21">
        <v>33126</v>
      </c>
      <c r="Q88" s="21">
        <v>31635</v>
      </c>
      <c r="R88" s="21">
        <v>31675</v>
      </c>
      <c r="S88" s="21">
        <v>33015</v>
      </c>
      <c r="T88" s="21">
        <v>33781</v>
      </c>
      <c r="U88" s="21">
        <v>35252</v>
      </c>
      <c r="V88" s="21">
        <v>35816</v>
      </c>
      <c r="W88" s="21">
        <v>36865</v>
      </c>
      <c r="X88" s="21">
        <v>37799</v>
      </c>
      <c r="Y88" s="21">
        <v>38671</v>
      </c>
    </row>
    <row r="89" spans="1:25" ht="12.75" customHeight="1">
      <c r="A89" s="18">
        <v>83</v>
      </c>
      <c r="B89" s="18" t="s">
        <v>649</v>
      </c>
      <c r="C89" s="18" t="s">
        <v>650</v>
      </c>
      <c r="D89" s="18" t="s">
        <v>551</v>
      </c>
      <c r="E89" s="18"/>
      <c r="F89" s="18"/>
      <c r="G89" s="18" t="s">
        <v>409</v>
      </c>
      <c r="H89" s="18" t="s">
        <v>651</v>
      </c>
      <c r="I89" s="21">
        <v>28799</v>
      </c>
      <c r="J89" s="21">
        <v>29575</v>
      </c>
      <c r="K89" s="21">
        <v>29538</v>
      </c>
      <c r="L89" s="21">
        <v>29675</v>
      </c>
      <c r="M89" s="21">
        <v>29707</v>
      </c>
      <c r="N89" s="21">
        <v>29419</v>
      </c>
      <c r="O89" s="21">
        <v>30053</v>
      </c>
      <c r="P89" s="21">
        <v>30427</v>
      </c>
      <c r="Q89" s="21">
        <v>29047</v>
      </c>
      <c r="R89" s="21">
        <v>28751</v>
      </c>
      <c r="S89" s="21">
        <v>29388</v>
      </c>
      <c r="T89" s="21">
        <v>30099</v>
      </c>
      <c r="U89" s="21">
        <v>31337</v>
      </c>
      <c r="V89" s="21">
        <v>32099</v>
      </c>
      <c r="W89" s="21">
        <v>32724</v>
      </c>
      <c r="X89" s="21">
        <v>33633</v>
      </c>
      <c r="Y89" s="21">
        <v>34061</v>
      </c>
    </row>
    <row r="90" spans="1:25" ht="12.75" customHeight="1">
      <c r="A90" s="18">
        <v>84</v>
      </c>
      <c r="B90" s="18" t="s">
        <v>652</v>
      </c>
      <c r="C90" s="18" t="s">
        <v>653</v>
      </c>
      <c r="D90" s="18" t="s">
        <v>551</v>
      </c>
      <c r="E90" s="18"/>
      <c r="F90" s="18"/>
      <c r="G90" s="18" t="s">
        <v>409</v>
      </c>
      <c r="H90" s="18" t="s">
        <v>654</v>
      </c>
      <c r="I90" s="21">
        <v>28775</v>
      </c>
      <c r="J90" s="21">
        <v>28897</v>
      </c>
      <c r="K90" s="21">
        <v>29564</v>
      </c>
      <c r="L90" s="21">
        <v>29924</v>
      </c>
      <c r="M90" s="21">
        <v>30100</v>
      </c>
      <c r="N90" s="21">
        <v>30317</v>
      </c>
      <c r="O90" s="21">
        <v>30576</v>
      </c>
      <c r="P90" s="21">
        <v>31122</v>
      </c>
      <c r="Q90" s="21">
        <v>28886</v>
      </c>
      <c r="R90" s="21">
        <v>29244</v>
      </c>
      <c r="S90" s="21">
        <v>29812</v>
      </c>
      <c r="T90" s="21">
        <v>30632</v>
      </c>
      <c r="U90" s="21">
        <v>31279</v>
      </c>
      <c r="V90" s="21">
        <v>31702</v>
      </c>
      <c r="W90" s="21">
        <v>32818</v>
      </c>
      <c r="X90" s="21">
        <v>33682</v>
      </c>
      <c r="Y90" s="21">
        <v>34296</v>
      </c>
    </row>
    <row r="91" spans="1:25" ht="12.75" customHeight="1">
      <c r="A91" s="18">
        <v>85</v>
      </c>
      <c r="B91" s="18" t="s">
        <v>655</v>
      </c>
      <c r="C91" s="18" t="s">
        <v>656</v>
      </c>
      <c r="D91" s="18" t="s">
        <v>551</v>
      </c>
      <c r="E91" s="18"/>
      <c r="F91" s="18"/>
      <c r="G91" s="18" t="s">
        <v>409</v>
      </c>
      <c r="H91" s="18" t="s">
        <v>657</v>
      </c>
      <c r="I91" s="21">
        <v>28116</v>
      </c>
      <c r="J91" s="21">
        <v>28873</v>
      </c>
      <c r="K91" s="21">
        <v>29289</v>
      </c>
      <c r="L91" s="21">
        <v>29433</v>
      </c>
      <c r="M91" s="21">
        <v>29433</v>
      </c>
      <c r="N91" s="21">
        <v>29319</v>
      </c>
      <c r="O91" s="21">
        <v>29806</v>
      </c>
      <c r="P91" s="21">
        <v>30004</v>
      </c>
      <c r="Q91" s="21">
        <v>28758</v>
      </c>
      <c r="R91" s="21">
        <v>29294</v>
      </c>
      <c r="S91" s="21">
        <v>29883</v>
      </c>
      <c r="T91" s="21">
        <v>30982</v>
      </c>
      <c r="U91" s="21">
        <v>32561</v>
      </c>
      <c r="V91" s="21">
        <v>32416</v>
      </c>
      <c r="W91" s="21">
        <v>33398</v>
      </c>
      <c r="X91" s="21">
        <v>33912</v>
      </c>
      <c r="Y91" s="21">
        <v>34314</v>
      </c>
    </row>
    <row r="92" spans="1:25" ht="12.75" customHeight="1">
      <c r="A92" s="18">
        <v>86</v>
      </c>
      <c r="B92" s="18" t="s">
        <v>658</v>
      </c>
      <c r="C92" s="18" t="s">
        <v>659</v>
      </c>
      <c r="D92" s="18" t="s">
        <v>551</v>
      </c>
      <c r="E92" s="18"/>
      <c r="F92" s="18"/>
      <c r="G92" s="18" t="s">
        <v>409</v>
      </c>
      <c r="H92" s="18" t="s">
        <v>660</v>
      </c>
      <c r="I92" s="21">
        <v>28472</v>
      </c>
      <c r="J92" s="21">
        <v>28367</v>
      </c>
      <c r="K92" s="21">
        <v>29245</v>
      </c>
      <c r="L92" s="21">
        <v>29656</v>
      </c>
      <c r="M92" s="21">
        <v>29670</v>
      </c>
      <c r="N92" s="21">
        <v>29411</v>
      </c>
      <c r="O92" s="21">
        <v>29781</v>
      </c>
      <c r="P92" s="21">
        <v>30069</v>
      </c>
      <c r="Q92" s="21">
        <v>29233</v>
      </c>
      <c r="R92" s="21">
        <v>29400</v>
      </c>
      <c r="S92" s="21">
        <v>30097</v>
      </c>
      <c r="T92" s="21">
        <v>30879</v>
      </c>
      <c r="U92" s="21">
        <v>31749</v>
      </c>
      <c r="V92" s="21">
        <v>33653</v>
      </c>
      <c r="W92" s="21">
        <v>33532</v>
      </c>
      <c r="X92" s="21">
        <v>34029</v>
      </c>
      <c r="Y92" s="21">
        <v>34068</v>
      </c>
    </row>
    <row r="93" spans="1:25" ht="12.75" customHeight="1">
      <c r="A93" s="18">
        <v>87</v>
      </c>
      <c r="B93" s="18" t="s">
        <v>661</v>
      </c>
      <c r="C93" s="18" t="s">
        <v>662</v>
      </c>
      <c r="D93" s="18" t="s">
        <v>551</v>
      </c>
      <c r="E93" s="18"/>
      <c r="F93" s="18"/>
      <c r="G93" s="18" t="s">
        <v>409</v>
      </c>
      <c r="H93" s="18" t="s">
        <v>663</v>
      </c>
      <c r="I93" s="21">
        <v>38202</v>
      </c>
      <c r="J93" s="21">
        <v>38436</v>
      </c>
      <c r="K93" s="21">
        <v>40603</v>
      </c>
      <c r="L93" s="21">
        <v>41611</v>
      </c>
      <c r="M93" s="21">
        <v>41931</v>
      </c>
      <c r="N93" s="21">
        <v>44121</v>
      </c>
      <c r="O93" s="21">
        <v>45021</v>
      </c>
      <c r="P93" s="21">
        <v>44809</v>
      </c>
      <c r="Q93" s="21">
        <v>43947</v>
      </c>
      <c r="R93" s="21">
        <v>39741</v>
      </c>
      <c r="S93" s="21">
        <v>42320</v>
      </c>
      <c r="T93" s="21">
        <v>44653</v>
      </c>
      <c r="U93" s="21">
        <v>43816</v>
      </c>
      <c r="V93" s="21">
        <v>45570</v>
      </c>
      <c r="W93" s="21">
        <v>46853</v>
      </c>
      <c r="X93" s="21">
        <v>48352</v>
      </c>
      <c r="Y93" s="21">
        <v>50194</v>
      </c>
    </row>
    <row r="94" spans="1:25" ht="12.75" customHeight="1">
      <c r="A94" s="18">
        <v>88</v>
      </c>
      <c r="B94" s="18" t="s">
        <v>664</v>
      </c>
      <c r="C94" s="18" t="s">
        <v>665</v>
      </c>
      <c r="D94" s="18" t="s">
        <v>551</v>
      </c>
      <c r="E94" s="18"/>
      <c r="F94" s="18" t="s">
        <v>405</v>
      </c>
      <c r="G94" s="18"/>
      <c r="H94" s="18" t="s">
        <v>666</v>
      </c>
      <c r="I94" s="21">
        <v>30399</v>
      </c>
      <c r="J94" s="21">
        <v>31115</v>
      </c>
      <c r="K94" s="21">
        <v>31714</v>
      </c>
      <c r="L94" s="21">
        <v>32533</v>
      </c>
      <c r="M94" s="21">
        <v>33025</v>
      </c>
      <c r="N94" s="21">
        <v>33121</v>
      </c>
      <c r="O94" s="21">
        <v>33713</v>
      </c>
      <c r="P94" s="21">
        <v>34172</v>
      </c>
      <c r="Q94" s="21">
        <v>33449</v>
      </c>
      <c r="R94" s="21">
        <v>33751</v>
      </c>
      <c r="S94" s="21">
        <v>34636</v>
      </c>
      <c r="T94" s="21">
        <v>35480</v>
      </c>
      <c r="U94" s="21">
        <v>36325</v>
      </c>
      <c r="V94" s="21">
        <v>36937</v>
      </c>
      <c r="W94" s="21">
        <v>38158</v>
      </c>
      <c r="X94" s="21">
        <v>39018</v>
      </c>
      <c r="Y94" s="21">
        <v>39807</v>
      </c>
    </row>
    <row r="95" spans="1:25" ht="12.75" customHeight="1">
      <c r="A95" s="18">
        <v>89</v>
      </c>
      <c r="B95" s="18" t="s">
        <v>667</v>
      </c>
      <c r="C95" s="18" t="s">
        <v>668</v>
      </c>
      <c r="D95" s="18" t="s">
        <v>551</v>
      </c>
      <c r="E95" s="18"/>
      <c r="F95" s="18"/>
      <c r="G95" s="18" t="s">
        <v>409</v>
      </c>
      <c r="H95" s="18" t="s">
        <v>669</v>
      </c>
      <c r="I95" s="21">
        <v>31058</v>
      </c>
      <c r="J95" s="21">
        <v>32142</v>
      </c>
      <c r="K95" s="21">
        <v>32413</v>
      </c>
      <c r="L95" s="21">
        <v>33225</v>
      </c>
      <c r="M95" s="21">
        <v>33576</v>
      </c>
      <c r="N95" s="21">
        <v>33923</v>
      </c>
      <c r="O95" s="21">
        <v>34679</v>
      </c>
      <c r="P95" s="21">
        <v>35313</v>
      </c>
      <c r="Q95" s="21">
        <v>34675</v>
      </c>
      <c r="R95" s="21">
        <v>35581</v>
      </c>
      <c r="S95" s="21">
        <v>35844</v>
      </c>
      <c r="T95" s="21">
        <v>37238</v>
      </c>
      <c r="U95" s="21">
        <v>38131</v>
      </c>
      <c r="V95" s="21">
        <v>38686</v>
      </c>
      <c r="W95" s="21">
        <v>40085</v>
      </c>
      <c r="X95" s="21">
        <v>40962</v>
      </c>
      <c r="Y95" s="21">
        <v>41785</v>
      </c>
    </row>
    <row r="96" spans="1:25" ht="12.75" customHeight="1">
      <c r="A96" s="18">
        <v>90</v>
      </c>
      <c r="B96" s="18" t="s">
        <v>670</v>
      </c>
      <c r="C96" s="18" t="s">
        <v>671</v>
      </c>
      <c r="D96" s="18" t="s">
        <v>551</v>
      </c>
      <c r="E96" s="18"/>
      <c r="F96" s="18"/>
      <c r="G96" s="18" t="s">
        <v>409</v>
      </c>
      <c r="H96" s="18" t="s">
        <v>672</v>
      </c>
      <c r="I96" s="21">
        <v>33297</v>
      </c>
      <c r="J96" s="21">
        <v>34310</v>
      </c>
      <c r="K96" s="21">
        <v>35532</v>
      </c>
      <c r="L96" s="21">
        <v>36833</v>
      </c>
      <c r="M96" s="21">
        <v>37761</v>
      </c>
      <c r="N96" s="21">
        <v>38011</v>
      </c>
      <c r="O96" s="21">
        <v>38719</v>
      </c>
      <c r="P96" s="21">
        <v>39434</v>
      </c>
      <c r="Q96" s="21">
        <v>39926</v>
      </c>
      <c r="R96" s="21">
        <v>40603</v>
      </c>
      <c r="S96" s="21">
        <v>41659</v>
      </c>
      <c r="T96" s="21">
        <v>42626</v>
      </c>
      <c r="U96" s="21">
        <v>43318</v>
      </c>
      <c r="V96" s="21">
        <v>44062</v>
      </c>
      <c r="W96" s="21">
        <v>45715</v>
      </c>
      <c r="X96" s="21">
        <v>46653</v>
      </c>
      <c r="Y96" s="21">
        <v>47700</v>
      </c>
    </row>
    <row r="97" spans="1:25" ht="12.75" customHeight="1">
      <c r="A97" s="18">
        <v>91</v>
      </c>
      <c r="B97" s="18" t="s">
        <v>673</v>
      </c>
      <c r="C97" s="18" t="s">
        <v>674</v>
      </c>
      <c r="D97" s="18" t="s">
        <v>551</v>
      </c>
      <c r="E97" s="18"/>
      <c r="F97" s="18"/>
      <c r="G97" s="18" t="s">
        <v>409</v>
      </c>
      <c r="H97" s="18" t="s">
        <v>675</v>
      </c>
      <c r="I97" s="21">
        <v>28889</v>
      </c>
      <c r="J97" s="21">
        <v>28763</v>
      </c>
      <c r="K97" s="21">
        <v>29429</v>
      </c>
      <c r="L97" s="21">
        <v>29412</v>
      </c>
      <c r="M97" s="21">
        <v>29447</v>
      </c>
      <c r="N97" s="21">
        <v>28695</v>
      </c>
      <c r="O97" s="21">
        <v>29197</v>
      </c>
      <c r="P97" s="21">
        <v>29761</v>
      </c>
      <c r="Q97" s="21">
        <v>28833</v>
      </c>
      <c r="R97" s="21">
        <v>29058</v>
      </c>
      <c r="S97" s="21">
        <v>29686</v>
      </c>
      <c r="T97" s="21">
        <v>30434</v>
      </c>
      <c r="U97" s="21">
        <v>31585</v>
      </c>
      <c r="V97" s="21">
        <v>32502</v>
      </c>
      <c r="W97" s="21">
        <v>33487</v>
      </c>
      <c r="X97" s="21">
        <v>34522</v>
      </c>
      <c r="Y97" s="21">
        <v>35097</v>
      </c>
    </row>
    <row r="98" spans="1:25" ht="12.75" customHeight="1">
      <c r="A98" s="18">
        <v>92</v>
      </c>
      <c r="B98" s="18" t="s">
        <v>676</v>
      </c>
      <c r="C98" s="18" t="s">
        <v>677</v>
      </c>
      <c r="D98" s="18" t="s">
        <v>551</v>
      </c>
      <c r="E98" s="18"/>
      <c r="F98" s="18"/>
      <c r="G98" s="18" t="s">
        <v>409</v>
      </c>
      <c r="H98" s="18" t="s">
        <v>678</v>
      </c>
      <c r="I98" s="21">
        <v>31090</v>
      </c>
      <c r="J98" s="21">
        <v>32012</v>
      </c>
      <c r="K98" s="21">
        <v>32171</v>
      </c>
      <c r="L98" s="21">
        <v>32976</v>
      </c>
      <c r="M98" s="21">
        <v>33509</v>
      </c>
      <c r="N98" s="21">
        <v>33507</v>
      </c>
      <c r="O98" s="21">
        <v>33601</v>
      </c>
      <c r="P98" s="21">
        <v>34264</v>
      </c>
      <c r="Q98" s="21">
        <v>32912</v>
      </c>
      <c r="R98" s="21">
        <v>32978</v>
      </c>
      <c r="S98" s="21">
        <v>33416</v>
      </c>
      <c r="T98" s="21">
        <v>34418</v>
      </c>
      <c r="U98" s="21">
        <v>34767</v>
      </c>
      <c r="V98" s="21">
        <v>35229</v>
      </c>
      <c r="W98" s="21">
        <v>36492</v>
      </c>
      <c r="X98" s="21">
        <v>36749</v>
      </c>
      <c r="Y98" s="21">
        <v>37095</v>
      </c>
    </row>
    <row r="99" spans="1:25" ht="12.75" customHeight="1">
      <c r="A99" s="18">
        <v>93</v>
      </c>
      <c r="B99" s="18" t="s">
        <v>679</v>
      </c>
      <c r="C99" s="18" t="s">
        <v>680</v>
      </c>
      <c r="D99" s="18" t="s">
        <v>551</v>
      </c>
      <c r="E99" s="18"/>
      <c r="F99" s="18"/>
      <c r="G99" s="18" t="s">
        <v>409</v>
      </c>
      <c r="H99" s="18" t="s">
        <v>681</v>
      </c>
      <c r="I99" s="21">
        <v>28284</v>
      </c>
      <c r="J99" s="21">
        <v>28766</v>
      </c>
      <c r="K99" s="21">
        <v>28948</v>
      </c>
      <c r="L99" s="21">
        <v>29463</v>
      </c>
      <c r="M99" s="21">
        <v>29904</v>
      </c>
      <c r="N99" s="21">
        <v>30149</v>
      </c>
      <c r="O99" s="21">
        <v>30394</v>
      </c>
      <c r="P99" s="21">
        <v>30769</v>
      </c>
      <c r="Q99" s="21">
        <v>28830</v>
      </c>
      <c r="R99" s="21">
        <v>29255</v>
      </c>
      <c r="S99" s="21">
        <v>30236</v>
      </c>
      <c r="T99" s="21">
        <v>31003</v>
      </c>
      <c r="U99" s="21">
        <v>32024</v>
      </c>
      <c r="V99" s="21">
        <v>32249</v>
      </c>
      <c r="W99" s="21">
        <v>32945</v>
      </c>
      <c r="X99" s="21">
        <v>33576</v>
      </c>
      <c r="Y99" s="21">
        <v>34309</v>
      </c>
    </row>
    <row r="100" spans="1:25" ht="12.75" customHeight="1">
      <c r="A100" s="18">
        <v>94</v>
      </c>
      <c r="B100" s="18" t="s">
        <v>682</v>
      </c>
      <c r="C100" s="18" t="s">
        <v>683</v>
      </c>
      <c r="D100" s="18" t="s">
        <v>551</v>
      </c>
      <c r="E100" s="18"/>
      <c r="F100" s="18"/>
      <c r="G100" s="18" t="s">
        <v>409</v>
      </c>
      <c r="H100" s="18" t="s">
        <v>684</v>
      </c>
      <c r="I100" s="21">
        <v>29188</v>
      </c>
      <c r="J100" s="21">
        <v>29584</v>
      </c>
      <c r="K100" s="21">
        <v>30091</v>
      </c>
      <c r="L100" s="21">
        <v>30840</v>
      </c>
      <c r="M100" s="21">
        <v>31325</v>
      </c>
      <c r="N100" s="21">
        <v>31339</v>
      </c>
      <c r="O100" s="21">
        <v>31820</v>
      </c>
      <c r="P100" s="21">
        <v>31995</v>
      </c>
      <c r="Q100" s="21">
        <v>31772</v>
      </c>
      <c r="R100" s="21">
        <v>31667</v>
      </c>
      <c r="S100" s="21">
        <v>32518</v>
      </c>
      <c r="T100" s="21">
        <v>33210</v>
      </c>
      <c r="U100" s="21">
        <v>33862</v>
      </c>
      <c r="V100" s="21">
        <v>34930</v>
      </c>
      <c r="W100" s="21">
        <v>36535</v>
      </c>
      <c r="X100" s="21">
        <v>37280</v>
      </c>
      <c r="Y100" s="21">
        <v>37932</v>
      </c>
    </row>
    <row r="101" spans="1:25" ht="12.75" customHeight="1">
      <c r="A101" s="18">
        <v>95</v>
      </c>
      <c r="B101" s="18" t="s">
        <v>685</v>
      </c>
      <c r="C101" s="18" t="s">
        <v>686</v>
      </c>
      <c r="D101" s="18" t="s">
        <v>551</v>
      </c>
      <c r="E101" s="18"/>
      <c r="F101" s="18"/>
      <c r="G101" s="18" t="s">
        <v>409</v>
      </c>
      <c r="H101" s="18" t="s">
        <v>687</v>
      </c>
      <c r="I101" s="21">
        <v>30133</v>
      </c>
      <c r="J101" s="21">
        <v>30887</v>
      </c>
      <c r="K101" s="21">
        <v>31072</v>
      </c>
      <c r="L101" s="21">
        <v>32013</v>
      </c>
      <c r="M101" s="21">
        <v>31951</v>
      </c>
      <c r="N101" s="21">
        <v>31588</v>
      </c>
      <c r="O101" s="21">
        <v>32244</v>
      </c>
      <c r="P101" s="21">
        <v>32292</v>
      </c>
      <c r="Q101" s="21">
        <v>30382</v>
      </c>
      <c r="R101" s="21">
        <v>30502</v>
      </c>
      <c r="S101" s="21">
        <v>31261</v>
      </c>
      <c r="T101" s="21">
        <v>32533</v>
      </c>
      <c r="U101" s="21">
        <v>33339</v>
      </c>
      <c r="V101" s="21">
        <v>33886</v>
      </c>
      <c r="W101" s="21">
        <v>34507</v>
      </c>
      <c r="X101" s="21">
        <v>35167</v>
      </c>
      <c r="Y101" s="21">
        <v>36155</v>
      </c>
    </row>
    <row r="102" spans="1:25" ht="12.75" customHeight="1">
      <c r="A102" s="18">
        <v>96</v>
      </c>
      <c r="B102" s="18" t="s">
        <v>688</v>
      </c>
      <c r="C102" s="18" t="s">
        <v>689</v>
      </c>
      <c r="D102" s="18" t="s">
        <v>551</v>
      </c>
      <c r="E102" s="18"/>
      <c r="F102" s="18"/>
      <c r="G102" s="18" t="s">
        <v>409</v>
      </c>
      <c r="H102" s="18" t="s">
        <v>690</v>
      </c>
      <c r="I102" s="21">
        <v>27982</v>
      </c>
      <c r="J102" s="21">
        <v>28902</v>
      </c>
      <c r="K102" s="21">
        <v>29567</v>
      </c>
      <c r="L102" s="21">
        <v>30430</v>
      </c>
      <c r="M102" s="21">
        <v>30874</v>
      </c>
      <c r="N102" s="21">
        <v>31361</v>
      </c>
      <c r="O102" s="21">
        <v>32559</v>
      </c>
      <c r="P102" s="21">
        <v>33005</v>
      </c>
      <c r="Q102" s="21">
        <v>32524</v>
      </c>
      <c r="R102" s="21">
        <v>32589</v>
      </c>
      <c r="S102" s="21">
        <v>33468</v>
      </c>
      <c r="T102" s="21">
        <v>34171</v>
      </c>
      <c r="U102" s="21">
        <v>35573</v>
      </c>
      <c r="V102" s="21">
        <v>35938</v>
      </c>
      <c r="W102" s="21">
        <v>37060</v>
      </c>
      <c r="X102" s="21">
        <v>37838</v>
      </c>
      <c r="Y102" s="21">
        <v>38466</v>
      </c>
    </row>
    <row r="103" spans="1:25" ht="12.75" customHeight="1">
      <c r="A103" s="18">
        <v>97</v>
      </c>
      <c r="B103" s="18" t="s">
        <v>691</v>
      </c>
      <c r="C103" s="18" t="s">
        <v>692</v>
      </c>
      <c r="D103" s="18" t="s">
        <v>551</v>
      </c>
      <c r="E103" s="18"/>
      <c r="F103" s="18"/>
      <c r="G103" s="18" t="s">
        <v>409</v>
      </c>
      <c r="H103" s="18" t="s">
        <v>693</v>
      </c>
      <c r="I103" s="21">
        <v>29944</v>
      </c>
      <c r="J103" s="21">
        <v>30456</v>
      </c>
      <c r="K103" s="21">
        <v>31071</v>
      </c>
      <c r="L103" s="21">
        <v>31398</v>
      </c>
      <c r="M103" s="21">
        <v>31694</v>
      </c>
      <c r="N103" s="21">
        <v>31924</v>
      </c>
      <c r="O103" s="21">
        <v>32358</v>
      </c>
      <c r="P103" s="21">
        <v>32773</v>
      </c>
      <c r="Q103" s="21">
        <v>31200</v>
      </c>
      <c r="R103" s="21">
        <v>31129</v>
      </c>
      <c r="S103" s="21">
        <v>32466</v>
      </c>
      <c r="T103" s="21">
        <v>32952</v>
      </c>
      <c r="U103" s="21">
        <v>33467</v>
      </c>
      <c r="V103" s="21">
        <v>34019</v>
      </c>
      <c r="W103" s="21">
        <v>34865</v>
      </c>
      <c r="X103" s="21">
        <v>36343</v>
      </c>
      <c r="Y103" s="21">
        <v>37003</v>
      </c>
    </row>
    <row r="104" spans="1:25" ht="12.75" customHeight="1">
      <c r="A104" s="18">
        <v>98</v>
      </c>
      <c r="B104" s="18" t="s">
        <v>694</v>
      </c>
      <c r="C104" s="18" t="s">
        <v>695</v>
      </c>
      <c r="D104" s="18" t="s">
        <v>551</v>
      </c>
      <c r="E104" s="18"/>
      <c r="F104" s="18"/>
      <c r="G104" s="18" t="s">
        <v>409</v>
      </c>
      <c r="H104" s="18" t="s">
        <v>696</v>
      </c>
      <c r="I104" s="21">
        <v>29407</v>
      </c>
      <c r="J104" s="21">
        <v>30069</v>
      </c>
      <c r="K104" s="21">
        <v>30656</v>
      </c>
      <c r="L104" s="21">
        <v>31087</v>
      </c>
      <c r="M104" s="21">
        <v>31519</v>
      </c>
      <c r="N104" s="21">
        <v>31321</v>
      </c>
      <c r="O104" s="21">
        <v>32142</v>
      </c>
      <c r="P104" s="21">
        <v>32226</v>
      </c>
      <c r="Q104" s="21">
        <v>31263</v>
      </c>
      <c r="R104" s="21">
        <v>31671</v>
      </c>
      <c r="S104" s="21">
        <v>32622</v>
      </c>
      <c r="T104" s="21">
        <v>33157</v>
      </c>
      <c r="U104" s="21">
        <v>34192</v>
      </c>
      <c r="V104" s="21">
        <v>34392</v>
      </c>
      <c r="W104" s="21">
        <v>35818</v>
      </c>
      <c r="X104" s="21">
        <v>36074</v>
      </c>
      <c r="Y104" s="21">
        <v>36671</v>
      </c>
    </row>
    <row r="105" spans="1:25" ht="12.75" customHeight="1">
      <c r="A105" s="18">
        <v>99</v>
      </c>
      <c r="B105" s="18" t="s">
        <v>697</v>
      </c>
      <c r="C105" s="18" t="s">
        <v>698</v>
      </c>
      <c r="D105" s="18" t="s">
        <v>551</v>
      </c>
      <c r="E105" s="18"/>
      <c r="F105" s="18" t="s">
        <v>405</v>
      </c>
      <c r="G105" s="18"/>
      <c r="H105" s="18" t="s">
        <v>699</v>
      </c>
      <c r="I105" s="21">
        <v>30634</v>
      </c>
      <c r="J105" s="21">
        <v>31082</v>
      </c>
      <c r="K105" s="21">
        <v>31538</v>
      </c>
      <c r="L105" s="21">
        <v>31983</v>
      </c>
      <c r="M105" s="21">
        <v>32188</v>
      </c>
      <c r="N105" s="21">
        <v>32278</v>
      </c>
      <c r="O105" s="21">
        <v>32768</v>
      </c>
      <c r="P105" s="21">
        <v>33273</v>
      </c>
      <c r="Q105" s="21">
        <v>32225</v>
      </c>
      <c r="R105" s="21">
        <v>32253</v>
      </c>
      <c r="S105" s="21">
        <v>33320</v>
      </c>
      <c r="T105" s="21">
        <v>34251</v>
      </c>
      <c r="U105" s="21">
        <v>35247</v>
      </c>
      <c r="V105" s="21">
        <v>35767</v>
      </c>
      <c r="W105" s="21">
        <v>36663</v>
      </c>
      <c r="X105" s="21">
        <v>37327</v>
      </c>
      <c r="Y105" s="21">
        <v>38297</v>
      </c>
    </row>
    <row r="106" spans="1:25" ht="12.75" customHeight="1">
      <c r="A106" s="18">
        <v>100</v>
      </c>
      <c r="B106" s="18" t="s">
        <v>700</v>
      </c>
      <c r="C106" s="18" t="s">
        <v>701</v>
      </c>
      <c r="D106" s="18" t="s">
        <v>551</v>
      </c>
      <c r="E106" s="18"/>
      <c r="F106" s="18"/>
      <c r="G106" s="18" t="s">
        <v>409</v>
      </c>
      <c r="H106" s="18" t="s">
        <v>702</v>
      </c>
      <c r="I106" s="21">
        <v>31439</v>
      </c>
      <c r="J106" s="21">
        <v>32272</v>
      </c>
      <c r="K106" s="21">
        <v>32771</v>
      </c>
      <c r="L106" s="21">
        <v>33643</v>
      </c>
      <c r="M106" s="21">
        <v>34040</v>
      </c>
      <c r="N106" s="21">
        <v>34343</v>
      </c>
      <c r="O106" s="21">
        <v>34902</v>
      </c>
      <c r="P106" s="21">
        <v>35176</v>
      </c>
      <c r="Q106" s="21">
        <v>34645</v>
      </c>
      <c r="R106" s="21">
        <v>33996</v>
      </c>
      <c r="S106" s="21">
        <v>35588</v>
      </c>
      <c r="T106" s="21">
        <v>36855</v>
      </c>
      <c r="U106" s="21">
        <v>36957</v>
      </c>
      <c r="V106" s="21">
        <v>37611</v>
      </c>
      <c r="W106" s="21">
        <v>37613</v>
      </c>
      <c r="X106" s="21">
        <v>37553</v>
      </c>
      <c r="Y106" s="21">
        <v>38672</v>
      </c>
    </row>
    <row r="107" spans="1:25" ht="12.75" customHeight="1">
      <c r="A107" s="18">
        <v>101</v>
      </c>
      <c r="B107" s="18" t="s">
        <v>703</v>
      </c>
      <c r="C107" s="18" t="s">
        <v>704</v>
      </c>
      <c r="D107" s="18" t="s">
        <v>551</v>
      </c>
      <c r="E107" s="18"/>
      <c r="F107" s="18"/>
      <c r="G107" s="18" t="s">
        <v>409</v>
      </c>
      <c r="H107" s="18" t="s">
        <v>705</v>
      </c>
      <c r="I107" s="21">
        <v>32317</v>
      </c>
      <c r="J107" s="21">
        <v>33319</v>
      </c>
      <c r="K107" s="21">
        <v>33617</v>
      </c>
      <c r="L107" s="21">
        <v>33822</v>
      </c>
      <c r="M107" s="21">
        <v>34117</v>
      </c>
      <c r="N107" s="21">
        <v>34327</v>
      </c>
      <c r="O107" s="21">
        <v>33979</v>
      </c>
      <c r="P107" s="21">
        <v>34273</v>
      </c>
      <c r="Q107" s="21">
        <v>33706</v>
      </c>
      <c r="R107" s="21">
        <v>34424</v>
      </c>
      <c r="S107" s="21">
        <v>35089</v>
      </c>
      <c r="T107" s="21">
        <v>36309</v>
      </c>
      <c r="U107" s="21">
        <v>37131</v>
      </c>
      <c r="V107" s="21">
        <v>37897</v>
      </c>
      <c r="W107" s="21">
        <v>38917</v>
      </c>
      <c r="X107" s="21">
        <v>39223</v>
      </c>
      <c r="Y107" s="21">
        <v>40225</v>
      </c>
    </row>
    <row r="108" spans="1:25" ht="12.75" customHeight="1">
      <c r="A108" s="18">
        <v>102</v>
      </c>
      <c r="B108" s="18" t="s">
        <v>706</v>
      </c>
      <c r="C108" s="18" t="s">
        <v>707</v>
      </c>
      <c r="D108" s="18" t="s">
        <v>551</v>
      </c>
      <c r="E108" s="18"/>
      <c r="F108" s="18"/>
      <c r="G108" s="18" t="s">
        <v>409</v>
      </c>
      <c r="H108" s="18" t="s">
        <v>708</v>
      </c>
      <c r="I108" s="21">
        <v>34720</v>
      </c>
      <c r="J108" s="21">
        <v>34744</v>
      </c>
      <c r="K108" s="21">
        <v>35486</v>
      </c>
      <c r="L108" s="21">
        <v>35966</v>
      </c>
      <c r="M108" s="21">
        <v>37275</v>
      </c>
      <c r="N108" s="21">
        <v>37787</v>
      </c>
      <c r="O108" s="21">
        <v>38441</v>
      </c>
      <c r="P108" s="21">
        <v>39440</v>
      </c>
      <c r="Q108" s="21">
        <v>38354</v>
      </c>
      <c r="R108" s="21">
        <v>38240</v>
      </c>
      <c r="S108" s="21">
        <v>39429</v>
      </c>
      <c r="T108" s="21">
        <v>41122</v>
      </c>
      <c r="U108" s="21">
        <v>42083</v>
      </c>
      <c r="V108" s="21">
        <v>42595</v>
      </c>
      <c r="W108" s="21">
        <v>45106</v>
      </c>
      <c r="X108" s="21">
        <v>47037</v>
      </c>
      <c r="Y108" s="21">
        <v>48982</v>
      </c>
    </row>
    <row r="109" spans="1:25" ht="12.75" customHeight="1">
      <c r="A109" s="18">
        <v>103</v>
      </c>
      <c r="B109" s="18" t="s">
        <v>709</v>
      </c>
      <c r="C109" s="18" t="s">
        <v>710</v>
      </c>
      <c r="D109" s="18" t="s">
        <v>551</v>
      </c>
      <c r="E109" s="18"/>
      <c r="F109" s="18"/>
      <c r="G109" s="18" t="s">
        <v>409</v>
      </c>
      <c r="H109" s="18" t="s">
        <v>711</v>
      </c>
      <c r="I109" s="21">
        <v>31091</v>
      </c>
      <c r="J109" s="21">
        <v>31610</v>
      </c>
      <c r="K109" s="21">
        <v>32190</v>
      </c>
      <c r="L109" s="21">
        <v>32295</v>
      </c>
      <c r="M109" s="21">
        <v>32157</v>
      </c>
      <c r="N109" s="21">
        <v>31882</v>
      </c>
      <c r="O109" s="21">
        <v>32305</v>
      </c>
      <c r="P109" s="21">
        <v>32508</v>
      </c>
      <c r="Q109" s="21">
        <v>31303</v>
      </c>
      <c r="R109" s="21">
        <v>31428</v>
      </c>
      <c r="S109" s="21">
        <v>32017</v>
      </c>
      <c r="T109" s="21">
        <v>32851</v>
      </c>
      <c r="U109" s="21">
        <v>33716</v>
      </c>
      <c r="V109" s="21">
        <v>34053</v>
      </c>
      <c r="W109" s="21">
        <v>34911</v>
      </c>
      <c r="X109" s="21">
        <v>36227</v>
      </c>
      <c r="Y109" s="21">
        <v>36268</v>
      </c>
    </row>
    <row r="110" spans="1:25" ht="12.75" customHeight="1">
      <c r="A110" s="18">
        <v>104</v>
      </c>
      <c r="B110" s="18" t="s">
        <v>712</v>
      </c>
      <c r="C110" s="18" t="s">
        <v>713</v>
      </c>
      <c r="D110" s="18" t="s">
        <v>551</v>
      </c>
      <c r="E110" s="18"/>
      <c r="F110" s="18"/>
      <c r="G110" s="18" t="s">
        <v>409</v>
      </c>
      <c r="H110" s="18" t="s">
        <v>714</v>
      </c>
      <c r="I110" s="21">
        <v>29331</v>
      </c>
      <c r="J110" s="21">
        <v>29858</v>
      </c>
      <c r="K110" s="21">
        <v>30478</v>
      </c>
      <c r="L110" s="21">
        <v>30472</v>
      </c>
      <c r="M110" s="21">
        <v>30358</v>
      </c>
      <c r="N110" s="21">
        <v>30127</v>
      </c>
      <c r="O110" s="21">
        <v>30636</v>
      </c>
      <c r="P110" s="21">
        <v>30683</v>
      </c>
      <c r="Q110" s="21">
        <v>30487</v>
      </c>
      <c r="R110" s="21">
        <v>30332</v>
      </c>
      <c r="S110" s="21">
        <v>31686</v>
      </c>
      <c r="T110" s="21">
        <v>32054</v>
      </c>
      <c r="U110" s="21">
        <v>33317</v>
      </c>
      <c r="V110" s="21">
        <v>33629</v>
      </c>
      <c r="W110" s="21">
        <v>35024</v>
      </c>
      <c r="X110" s="21">
        <v>36027</v>
      </c>
      <c r="Y110" s="21">
        <v>36205</v>
      </c>
    </row>
    <row r="111" spans="1:25" ht="12.75" customHeight="1">
      <c r="A111" s="18">
        <v>105</v>
      </c>
      <c r="B111" s="18" t="s">
        <v>715</v>
      </c>
      <c r="C111" s="18" t="s">
        <v>716</v>
      </c>
      <c r="D111" s="18" t="s">
        <v>551</v>
      </c>
      <c r="E111" s="18"/>
      <c r="F111" s="18"/>
      <c r="G111" s="18" t="s">
        <v>409</v>
      </c>
      <c r="H111" s="18" t="s">
        <v>717</v>
      </c>
      <c r="I111" s="21">
        <v>29766</v>
      </c>
      <c r="J111" s="21">
        <v>30179</v>
      </c>
      <c r="K111" s="21">
        <v>30501</v>
      </c>
      <c r="L111" s="21">
        <v>30679</v>
      </c>
      <c r="M111" s="21">
        <v>30542</v>
      </c>
      <c r="N111" s="21">
        <v>30323</v>
      </c>
      <c r="O111" s="21">
        <v>31242</v>
      </c>
      <c r="P111" s="21">
        <v>31775</v>
      </c>
      <c r="Q111" s="21">
        <v>30724</v>
      </c>
      <c r="R111" s="21">
        <v>30284</v>
      </c>
      <c r="S111" s="21">
        <v>31219</v>
      </c>
      <c r="T111" s="21">
        <v>32339</v>
      </c>
      <c r="U111" s="21">
        <v>34173</v>
      </c>
      <c r="V111" s="21">
        <v>34763</v>
      </c>
      <c r="W111" s="21">
        <v>35496</v>
      </c>
      <c r="X111" s="21">
        <v>36000</v>
      </c>
      <c r="Y111" s="21">
        <v>36563</v>
      </c>
    </row>
    <row r="112" spans="1:25" ht="12.75" customHeight="1">
      <c r="A112" s="18">
        <v>106</v>
      </c>
      <c r="B112" s="18" t="s">
        <v>718</v>
      </c>
      <c r="C112" s="18" t="s">
        <v>719</v>
      </c>
      <c r="D112" s="18" t="s">
        <v>551</v>
      </c>
      <c r="E112" s="18"/>
      <c r="F112" s="18"/>
      <c r="G112" s="18" t="s">
        <v>409</v>
      </c>
      <c r="H112" s="18" t="s">
        <v>720</v>
      </c>
      <c r="I112" s="21">
        <v>30109</v>
      </c>
      <c r="J112" s="21">
        <v>29833</v>
      </c>
      <c r="K112" s="21">
        <v>29734</v>
      </c>
      <c r="L112" s="21">
        <v>30675</v>
      </c>
      <c r="M112" s="21">
        <v>30823</v>
      </c>
      <c r="N112" s="21">
        <v>30569</v>
      </c>
      <c r="O112" s="21">
        <v>31567</v>
      </c>
      <c r="P112" s="21">
        <v>32681</v>
      </c>
      <c r="Q112" s="21">
        <v>29937</v>
      </c>
      <c r="R112" s="21">
        <v>30059</v>
      </c>
      <c r="S112" s="21">
        <v>30819</v>
      </c>
      <c r="T112" s="21">
        <v>31170</v>
      </c>
      <c r="U112" s="21">
        <v>32093</v>
      </c>
      <c r="V112" s="21">
        <v>32555</v>
      </c>
      <c r="W112" s="21">
        <v>33272</v>
      </c>
      <c r="X112" s="21">
        <v>33656</v>
      </c>
      <c r="Y112" s="21">
        <v>34349</v>
      </c>
    </row>
    <row r="113" spans="1:25" ht="12.75" customHeight="1">
      <c r="A113" s="18">
        <v>107</v>
      </c>
      <c r="B113" s="18" t="s">
        <v>721</v>
      </c>
      <c r="C113" s="18" t="s">
        <v>722</v>
      </c>
      <c r="D113" s="18" t="s">
        <v>551</v>
      </c>
      <c r="E113" s="18"/>
      <c r="F113" s="18"/>
      <c r="G113" s="18" t="s">
        <v>409</v>
      </c>
      <c r="H113" s="18" t="s">
        <v>723</v>
      </c>
      <c r="I113" s="21">
        <v>31079</v>
      </c>
      <c r="J113" s="21">
        <v>31470</v>
      </c>
      <c r="K113" s="21">
        <v>32016</v>
      </c>
      <c r="L113" s="21">
        <v>32135</v>
      </c>
      <c r="M113" s="21">
        <v>32158</v>
      </c>
      <c r="N113" s="21">
        <v>32283</v>
      </c>
      <c r="O113" s="21">
        <v>32806</v>
      </c>
      <c r="P113" s="21">
        <v>33366</v>
      </c>
      <c r="Q113" s="21">
        <v>32134</v>
      </c>
      <c r="R113" s="21">
        <v>32383</v>
      </c>
      <c r="S113" s="21">
        <v>33597</v>
      </c>
      <c r="T113" s="21">
        <v>34526</v>
      </c>
      <c r="U113" s="21">
        <v>35969</v>
      </c>
      <c r="V113" s="21">
        <v>36527</v>
      </c>
      <c r="W113" s="21">
        <v>37045</v>
      </c>
      <c r="X113" s="21">
        <v>37329</v>
      </c>
      <c r="Y113" s="21">
        <v>38740</v>
      </c>
    </row>
    <row r="114" spans="1:25" ht="12.75" customHeight="1">
      <c r="A114" s="18">
        <v>108</v>
      </c>
      <c r="B114" s="18" t="s">
        <v>724</v>
      </c>
      <c r="C114" s="18" t="s">
        <v>725</v>
      </c>
      <c r="D114" s="18" t="s">
        <v>551</v>
      </c>
      <c r="E114" s="18"/>
      <c r="F114" s="18"/>
      <c r="G114" s="18" t="s">
        <v>409</v>
      </c>
      <c r="H114" s="18" t="s">
        <v>726</v>
      </c>
      <c r="I114" s="21">
        <v>29959</v>
      </c>
      <c r="J114" s="21">
        <v>29928</v>
      </c>
      <c r="K114" s="21">
        <v>30591</v>
      </c>
      <c r="L114" s="21">
        <v>31063</v>
      </c>
      <c r="M114" s="21">
        <v>31422</v>
      </c>
      <c r="N114" s="21">
        <v>31652</v>
      </c>
      <c r="O114" s="21">
        <v>32456</v>
      </c>
      <c r="P114" s="21">
        <v>33185</v>
      </c>
      <c r="Q114" s="21">
        <v>31859</v>
      </c>
      <c r="R114" s="21">
        <v>31672</v>
      </c>
      <c r="S114" s="21">
        <v>32783</v>
      </c>
      <c r="T114" s="21">
        <v>33243</v>
      </c>
      <c r="U114" s="21">
        <v>34166</v>
      </c>
      <c r="V114" s="21">
        <v>34768</v>
      </c>
      <c r="W114" s="21">
        <v>35672</v>
      </c>
      <c r="X114" s="21">
        <v>35132</v>
      </c>
      <c r="Y114" s="21">
        <v>37398</v>
      </c>
    </row>
    <row r="115" spans="1:25" ht="12.75" customHeight="1">
      <c r="A115" s="18">
        <v>109</v>
      </c>
      <c r="B115" s="18" t="s">
        <v>727</v>
      </c>
      <c r="C115" s="18" t="s">
        <v>728</v>
      </c>
      <c r="D115" s="18" t="s">
        <v>551</v>
      </c>
      <c r="E115" s="18"/>
      <c r="F115" s="18"/>
      <c r="G115" s="18" t="s">
        <v>409</v>
      </c>
      <c r="H115" s="18" t="s">
        <v>729</v>
      </c>
      <c r="I115" s="21">
        <v>28819</v>
      </c>
      <c r="J115" s="21">
        <v>29371</v>
      </c>
      <c r="K115" s="21">
        <v>29823</v>
      </c>
      <c r="L115" s="21">
        <v>30195</v>
      </c>
      <c r="M115" s="21">
        <v>30566</v>
      </c>
      <c r="N115" s="21">
        <v>30721</v>
      </c>
      <c r="O115" s="21">
        <v>31071</v>
      </c>
      <c r="P115" s="21">
        <v>32185</v>
      </c>
      <c r="Q115" s="21">
        <v>30999</v>
      </c>
      <c r="R115" s="21">
        <v>31150</v>
      </c>
      <c r="S115" s="21">
        <v>31438</v>
      </c>
      <c r="T115" s="21">
        <v>32266</v>
      </c>
      <c r="U115" s="21">
        <v>33683</v>
      </c>
      <c r="V115" s="21">
        <v>33087</v>
      </c>
      <c r="W115" s="21">
        <v>33214</v>
      </c>
      <c r="X115" s="21">
        <v>34607</v>
      </c>
      <c r="Y115" s="21">
        <v>35186</v>
      </c>
    </row>
    <row r="116" spans="1:25" ht="12.75" customHeight="1">
      <c r="A116" s="18">
        <v>110</v>
      </c>
      <c r="B116" s="18" t="s">
        <v>730</v>
      </c>
      <c r="C116" s="18" t="s">
        <v>731</v>
      </c>
      <c r="D116" s="18" t="s">
        <v>551</v>
      </c>
      <c r="E116" s="18"/>
      <c r="F116" s="18"/>
      <c r="G116" s="18" t="s">
        <v>409</v>
      </c>
      <c r="H116" s="18" t="s">
        <v>732</v>
      </c>
      <c r="I116" s="21">
        <v>30093</v>
      </c>
      <c r="J116" s="21">
        <v>30476</v>
      </c>
      <c r="K116" s="21">
        <v>31200</v>
      </c>
      <c r="L116" s="21">
        <v>31570</v>
      </c>
      <c r="M116" s="21">
        <v>31113</v>
      </c>
      <c r="N116" s="21">
        <v>30898</v>
      </c>
      <c r="O116" s="21">
        <v>31544</v>
      </c>
      <c r="P116" s="21">
        <v>32031</v>
      </c>
      <c r="Q116" s="21">
        <v>30666</v>
      </c>
      <c r="R116" s="21">
        <v>31073</v>
      </c>
      <c r="S116" s="21">
        <v>32198</v>
      </c>
      <c r="T116" s="21">
        <v>32905</v>
      </c>
      <c r="U116" s="21">
        <v>34163</v>
      </c>
      <c r="V116" s="21">
        <v>34916</v>
      </c>
      <c r="W116" s="21">
        <v>36073</v>
      </c>
      <c r="X116" s="21">
        <v>36830</v>
      </c>
      <c r="Y116" s="21">
        <v>37462</v>
      </c>
    </row>
    <row r="117" spans="1:25" ht="12.75" customHeight="1">
      <c r="A117" s="18">
        <v>111</v>
      </c>
      <c r="B117" s="18" t="s">
        <v>733</v>
      </c>
      <c r="C117" s="18" t="s">
        <v>734</v>
      </c>
      <c r="D117" s="18" t="s">
        <v>551</v>
      </c>
      <c r="E117" s="18"/>
      <c r="F117" s="18"/>
      <c r="G117" s="18" t="s">
        <v>409</v>
      </c>
      <c r="H117" s="18" t="s">
        <v>735</v>
      </c>
      <c r="I117" s="21">
        <v>28762</v>
      </c>
      <c r="J117" s="21">
        <v>28982</v>
      </c>
      <c r="K117" s="21">
        <v>29075</v>
      </c>
      <c r="L117" s="21">
        <v>29874</v>
      </c>
      <c r="M117" s="21">
        <v>29778</v>
      </c>
      <c r="N117" s="21">
        <v>30003</v>
      </c>
      <c r="O117" s="21">
        <v>30281</v>
      </c>
      <c r="P117" s="21">
        <v>30379</v>
      </c>
      <c r="Q117" s="21">
        <v>29520</v>
      </c>
      <c r="R117" s="21">
        <v>29854</v>
      </c>
      <c r="S117" s="21">
        <v>30819</v>
      </c>
      <c r="T117" s="21">
        <v>31922</v>
      </c>
      <c r="U117" s="21">
        <v>33157</v>
      </c>
      <c r="V117" s="21">
        <v>33522</v>
      </c>
      <c r="W117" s="21">
        <v>34121</v>
      </c>
      <c r="X117" s="21">
        <v>35666</v>
      </c>
      <c r="Y117" s="21">
        <v>36413</v>
      </c>
    </row>
    <row r="118" spans="1:25" ht="12.75" customHeight="1">
      <c r="A118" s="18">
        <v>112</v>
      </c>
      <c r="B118" s="18" t="s">
        <v>736</v>
      </c>
      <c r="C118" s="18" t="s">
        <v>737</v>
      </c>
      <c r="D118" s="18" t="s">
        <v>551</v>
      </c>
      <c r="E118" s="18"/>
      <c r="F118" s="18"/>
      <c r="G118" s="18" t="s">
        <v>409</v>
      </c>
      <c r="H118" s="18" t="s">
        <v>738</v>
      </c>
      <c r="I118" s="21">
        <v>29190</v>
      </c>
      <c r="J118" s="21">
        <v>29775</v>
      </c>
      <c r="K118" s="21">
        <v>30389</v>
      </c>
      <c r="L118" s="21">
        <v>30708</v>
      </c>
      <c r="M118" s="21">
        <v>31102</v>
      </c>
      <c r="N118" s="21">
        <v>31028</v>
      </c>
      <c r="O118" s="21">
        <v>31403</v>
      </c>
      <c r="P118" s="21">
        <v>32030</v>
      </c>
      <c r="Q118" s="21">
        <v>30814</v>
      </c>
      <c r="R118" s="21">
        <v>30598</v>
      </c>
      <c r="S118" s="21">
        <v>32327</v>
      </c>
      <c r="T118" s="21">
        <v>33250</v>
      </c>
      <c r="U118" s="21">
        <v>33925</v>
      </c>
      <c r="V118" s="21">
        <v>34762</v>
      </c>
      <c r="W118" s="21">
        <v>35801</v>
      </c>
      <c r="X118" s="21">
        <v>36659</v>
      </c>
      <c r="Y118" s="21">
        <v>37473</v>
      </c>
    </row>
    <row r="119" spans="1:25" ht="12.75" customHeight="1">
      <c r="A119" s="18">
        <v>113</v>
      </c>
      <c r="B119" s="18" t="s">
        <v>739</v>
      </c>
      <c r="C119" s="18" t="s">
        <v>740</v>
      </c>
      <c r="D119" s="18" t="s">
        <v>551</v>
      </c>
      <c r="E119" s="18"/>
      <c r="F119" s="18" t="s">
        <v>405</v>
      </c>
      <c r="G119" s="18"/>
      <c r="H119" s="18" t="s">
        <v>741</v>
      </c>
      <c r="I119" s="21">
        <v>33814</v>
      </c>
      <c r="J119" s="21">
        <v>34456</v>
      </c>
      <c r="K119" s="21">
        <v>34767</v>
      </c>
      <c r="L119" s="21">
        <v>35103</v>
      </c>
      <c r="M119" s="21">
        <v>35263</v>
      </c>
      <c r="N119" s="21">
        <v>35224</v>
      </c>
      <c r="O119" s="21">
        <v>35641</v>
      </c>
      <c r="P119" s="21">
        <v>36115</v>
      </c>
      <c r="Q119" s="21">
        <v>36773</v>
      </c>
      <c r="R119" s="21">
        <v>36657</v>
      </c>
      <c r="S119" s="21">
        <v>37893</v>
      </c>
      <c r="T119" s="21">
        <v>38682</v>
      </c>
      <c r="U119" s="21">
        <v>39836</v>
      </c>
      <c r="V119" s="21">
        <v>40194</v>
      </c>
      <c r="W119" s="21">
        <v>41342</v>
      </c>
      <c r="X119" s="21">
        <v>42318</v>
      </c>
      <c r="Y119" s="21">
        <v>43258</v>
      </c>
    </row>
    <row r="120" spans="1:25" ht="12.75" customHeight="1">
      <c r="A120" s="18">
        <v>114</v>
      </c>
      <c r="B120" s="18" t="s">
        <v>742</v>
      </c>
      <c r="C120" s="18" t="s">
        <v>743</v>
      </c>
      <c r="D120" s="18" t="s">
        <v>551</v>
      </c>
      <c r="E120" s="18"/>
      <c r="F120" s="18"/>
      <c r="G120" s="18" t="s">
        <v>409</v>
      </c>
      <c r="H120" s="18" t="s">
        <v>744</v>
      </c>
      <c r="I120" s="21">
        <v>30534</v>
      </c>
      <c r="J120" s="21">
        <v>31574</v>
      </c>
      <c r="K120" s="21">
        <v>32071</v>
      </c>
      <c r="L120" s="21">
        <v>33157</v>
      </c>
      <c r="M120" s="21">
        <v>32672</v>
      </c>
      <c r="N120" s="21">
        <v>34105</v>
      </c>
      <c r="O120" s="21">
        <v>34268</v>
      </c>
      <c r="P120" s="21">
        <v>35041</v>
      </c>
      <c r="Q120" s="21">
        <v>33803</v>
      </c>
      <c r="R120" s="21">
        <v>34212</v>
      </c>
      <c r="S120" s="21">
        <v>35514</v>
      </c>
      <c r="T120" s="21">
        <v>36809</v>
      </c>
      <c r="U120" s="21">
        <v>37266</v>
      </c>
      <c r="V120" s="21">
        <v>38148</v>
      </c>
      <c r="W120" s="21">
        <v>39461</v>
      </c>
      <c r="X120" s="21">
        <v>40397</v>
      </c>
      <c r="Y120" s="21">
        <v>40341</v>
      </c>
    </row>
    <row r="121" spans="1:25" ht="12.75" customHeight="1">
      <c r="A121" s="18">
        <v>115</v>
      </c>
      <c r="B121" s="18" t="s">
        <v>745</v>
      </c>
      <c r="C121" s="18" t="s">
        <v>746</v>
      </c>
      <c r="D121" s="18" t="s">
        <v>551</v>
      </c>
      <c r="E121" s="18"/>
      <c r="F121" s="18"/>
      <c r="G121" s="18" t="s">
        <v>409</v>
      </c>
      <c r="H121" s="18" t="s">
        <v>747</v>
      </c>
      <c r="I121" s="21">
        <v>42956</v>
      </c>
      <c r="J121" s="21">
        <v>43856</v>
      </c>
      <c r="K121" s="21">
        <v>43599</v>
      </c>
      <c r="L121" s="21">
        <v>44214</v>
      </c>
      <c r="M121" s="21">
        <v>44323</v>
      </c>
      <c r="N121" s="21">
        <v>44140</v>
      </c>
      <c r="O121" s="21">
        <v>44721</v>
      </c>
      <c r="P121" s="21">
        <v>45209</v>
      </c>
      <c r="Q121" s="21">
        <v>47289</v>
      </c>
      <c r="R121" s="21">
        <v>48034</v>
      </c>
      <c r="S121" s="21">
        <v>52239</v>
      </c>
      <c r="T121" s="21">
        <v>50581</v>
      </c>
      <c r="U121" s="21">
        <v>52430</v>
      </c>
      <c r="V121" s="21">
        <v>52645</v>
      </c>
      <c r="W121" s="21">
        <v>53841</v>
      </c>
      <c r="X121" s="21">
        <v>55418</v>
      </c>
      <c r="Y121" s="21">
        <v>56356</v>
      </c>
    </row>
    <row r="122" spans="1:25" ht="12.75" customHeight="1">
      <c r="A122" s="18">
        <v>116</v>
      </c>
      <c r="B122" s="18" t="s">
        <v>748</v>
      </c>
      <c r="C122" s="18" t="s">
        <v>749</v>
      </c>
      <c r="D122" s="18" t="s">
        <v>551</v>
      </c>
      <c r="E122" s="18"/>
      <c r="F122" s="18"/>
      <c r="G122" s="18" t="s">
        <v>409</v>
      </c>
      <c r="H122" s="18" t="s">
        <v>750</v>
      </c>
      <c r="I122" s="21">
        <v>33575</v>
      </c>
      <c r="J122" s="21">
        <v>34285</v>
      </c>
      <c r="K122" s="21">
        <v>34942</v>
      </c>
      <c r="L122" s="21">
        <v>34952</v>
      </c>
      <c r="M122" s="21">
        <v>35192</v>
      </c>
      <c r="N122" s="21">
        <v>34807</v>
      </c>
      <c r="O122" s="21">
        <v>34963</v>
      </c>
      <c r="P122" s="21">
        <v>35489</v>
      </c>
      <c r="Q122" s="21">
        <v>36414</v>
      </c>
      <c r="R122" s="21">
        <v>36746</v>
      </c>
      <c r="S122" s="21">
        <v>37769</v>
      </c>
      <c r="T122" s="21">
        <v>38823</v>
      </c>
      <c r="U122" s="21">
        <v>39647</v>
      </c>
      <c r="V122" s="21">
        <v>40108</v>
      </c>
      <c r="W122" s="21">
        <v>41269</v>
      </c>
      <c r="X122" s="21">
        <v>42286</v>
      </c>
      <c r="Y122" s="21">
        <v>43028</v>
      </c>
    </row>
    <row r="123" spans="1:25" ht="12.75" customHeight="1">
      <c r="A123" s="18">
        <v>117</v>
      </c>
      <c r="B123" s="18" t="s">
        <v>751</v>
      </c>
      <c r="C123" s="18" t="s">
        <v>752</v>
      </c>
      <c r="D123" s="18" t="s">
        <v>551</v>
      </c>
      <c r="E123" s="18"/>
      <c r="F123" s="18"/>
      <c r="G123" s="18" t="s">
        <v>409</v>
      </c>
      <c r="H123" s="18" t="s">
        <v>753</v>
      </c>
      <c r="I123" s="21">
        <v>35444</v>
      </c>
      <c r="J123" s="21">
        <v>36222</v>
      </c>
      <c r="K123" s="21">
        <v>36578</v>
      </c>
      <c r="L123" s="21">
        <v>36552</v>
      </c>
      <c r="M123" s="21">
        <v>36807</v>
      </c>
      <c r="N123" s="21">
        <v>36810</v>
      </c>
      <c r="O123" s="21">
        <v>37028</v>
      </c>
      <c r="P123" s="21">
        <v>37427</v>
      </c>
      <c r="Q123" s="21">
        <v>39459</v>
      </c>
      <c r="R123" s="21">
        <v>39276</v>
      </c>
      <c r="S123" s="21">
        <v>39951</v>
      </c>
      <c r="T123" s="21">
        <v>41055</v>
      </c>
      <c r="U123" s="21">
        <v>42035</v>
      </c>
      <c r="V123" s="21">
        <v>42328</v>
      </c>
      <c r="W123" s="21">
        <v>43669</v>
      </c>
      <c r="X123" s="21">
        <v>44583</v>
      </c>
      <c r="Y123" s="21">
        <v>45637</v>
      </c>
    </row>
    <row r="124" spans="1:25" ht="12.75" customHeight="1">
      <c r="A124" s="18">
        <v>118</v>
      </c>
      <c r="B124" s="18" t="s">
        <v>754</v>
      </c>
      <c r="C124" s="18" t="s">
        <v>755</v>
      </c>
      <c r="D124" s="18" t="s">
        <v>551</v>
      </c>
      <c r="E124" s="18"/>
      <c r="F124" s="18"/>
      <c r="G124" s="18" t="s">
        <v>409</v>
      </c>
      <c r="H124" s="18" t="s">
        <v>756</v>
      </c>
      <c r="I124" s="21">
        <v>30373</v>
      </c>
      <c r="J124" s="21">
        <v>31410</v>
      </c>
      <c r="K124" s="21">
        <v>31564</v>
      </c>
      <c r="L124" s="21">
        <v>31767</v>
      </c>
      <c r="M124" s="21">
        <v>32239</v>
      </c>
      <c r="N124" s="21">
        <v>32429</v>
      </c>
      <c r="O124" s="21">
        <v>32813</v>
      </c>
      <c r="P124" s="21">
        <v>33672</v>
      </c>
      <c r="Q124" s="21">
        <v>32513</v>
      </c>
      <c r="R124" s="21">
        <v>32166</v>
      </c>
      <c r="S124" s="21">
        <v>33298</v>
      </c>
      <c r="T124" s="21">
        <v>33447</v>
      </c>
      <c r="U124" s="21">
        <v>35412</v>
      </c>
      <c r="V124" s="21">
        <v>36843</v>
      </c>
      <c r="W124" s="21">
        <v>37494</v>
      </c>
      <c r="X124" s="21">
        <v>38287</v>
      </c>
      <c r="Y124" s="21">
        <v>39368</v>
      </c>
    </row>
    <row r="125" spans="1:25" ht="12.75" customHeight="1">
      <c r="A125" s="18">
        <v>119</v>
      </c>
      <c r="B125" s="18" t="s">
        <v>757</v>
      </c>
      <c r="C125" s="18" t="s">
        <v>758</v>
      </c>
      <c r="D125" s="18" t="s">
        <v>551</v>
      </c>
      <c r="E125" s="18"/>
      <c r="F125" s="18"/>
      <c r="G125" s="18" t="s">
        <v>409</v>
      </c>
      <c r="H125" s="18" t="s">
        <v>759</v>
      </c>
      <c r="I125" s="21">
        <v>29271</v>
      </c>
      <c r="J125" s="21">
        <v>29768</v>
      </c>
      <c r="K125" s="21">
        <v>30261</v>
      </c>
      <c r="L125" s="21">
        <v>30799</v>
      </c>
      <c r="M125" s="21">
        <v>30838</v>
      </c>
      <c r="N125" s="21">
        <v>30614</v>
      </c>
      <c r="O125" s="21">
        <v>31055</v>
      </c>
      <c r="P125" s="21">
        <v>31502</v>
      </c>
      <c r="Q125" s="21">
        <v>29998</v>
      </c>
      <c r="R125" s="21">
        <v>30053</v>
      </c>
      <c r="S125" s="21">
        <v>31007</v>
      </c>
      <c r="T125" s="21">
        <v>31506</v>
      </c>
      <c r="U125" s="21">
        <v>32644</v>
      </c>
      <c r="V125" s="21">
        <v>33330</v>
      </c>
      <c r="W125" s="21">
        <v>34231</v>
      </c>
      <c r="X125" s="21">
        <v>34930</v>
      </c>
      <c r="Y125" s="21">
        <v>35433</v>
      </c>
    </row>
    <row r="126" spans="1:25" ht="12.75" customHeight="1">
      <c r="A126" s="18">
        <v>120</v>
      </c>
      <c r="B126" s="18" t="s">
        <v>760</v>
      </c>
      <c r="C126" s="18" t="s">
        <v>761</v>
      </c>
      <c r="D126" s="18" t="s">
        <v>551</v>
      </c>
      <c r="E126" s="18"/>
      <c r="F126" s="18"/>
      <c r="G126" s="18" t="s">
        <v>409</v>
      </c>
      <c r="H126" s="18" t="s">
        <v>762</v>
      </c>
      <c r="I126" s="21">
        <v>32850</v>
      </c>
      <c r="J126" s="21">
        <v>32849</v>
      </c>
      <c r="K126" s="21">
        <v>33329</v>
      </c>
      <c r="L126" s="21">
        <v>34284</v>
      </c>
      <c r="M126" s="21">
        <v>34770</v>
      </c>
      <c r="N126" s="21">
        <v>34615</v>
      </c>
      <c r="O126" s="21">
        <v>35449</v>
      </c>
      <c r="P126" s="21">
        <v>36040</v>
      </c>
      <c r="Q126" s="21">
        <v>35795</v>
      </c>
      <c r="R126" s="21">
        <v>34320</v>
      </c>
      <c r="S126" s="21">
        <v>35805</v>
      </c>
      <c r="T126" s="21">
        <v>37174</v>
      </c>
      <c r="U126" s="21">
        <v>38455</v>
      </c>
      <c r="V126" s="21">
        <v>38806</v>
      </c>
      <c r="W126" s="21">
        <v>40574</v>
      </c>
      <c r="X126" s="21">
        <v>41639</v>
      </c>
      <c r="Y126" s="21">
        <v>42741</v>
      </c>
    </row>
    <row r="127" spans="1:25" ht="12.75" customHeight="1">
      <c r="A127" s="18">
        <v>121</v>
      </c>
      <c r="B127" s="18" t="s">
        <v>763</v>
      </c>
      <c r="C127" s="18" t="s">
        <v>764</v>
      </c>
      <c r="D127" s="18" t="s">
        <v>551</v>
      </c>
      <c r="E127" s="18"/>
      <c r="F127" s="18"/>
      <c r="G127" s="18" t="s">
        <v>409</v>
      </c>
      <c r="H127" s="18" t="s">
        <v>765</v>
      </c>
      <c r="I127" s="21">
        <v>29337</v>
      </c>
      <c r="J127" s="21">
        <v>29093</v>
      </c>
      <c r="K127" s="21">
        <v>29893</v>
      </c>
      <c r="L127" s="21">
        <v>29716</v>
      </c>
      <c r="M127" s="21">
        <v>29373</v>
      </c>
      <c r="N127" s="21">
        <v>29024</v>
      </c>
      <c r="O127" s="21">
        <v>29908</v>
      </c>
      <c r="P127" s="21">
        <v>30235</v>
      </c>
      <c r="Q127" s="21">
        <v>29316</v>
      </c>
      <c r="R127" s="21">
        <v>29209</v>
      </c>
      <c r="S127" s="21">
        <v>30387</v>
      </c>
      <c r="T127" s="21">
        <v>31120</v>
      </c>
      <c r="U127" s="21">
        <v>33118</v>
      </c>
      <c r="V127" s="21">
        <v>33726</v>
      </c>
      <c r="W127" s="21">
        <v>34398</v>
      </c>
      <c r="X127" s="21">
        <v>34848</v>
      </c>
      <c r="Y127" s="21">
        <v>35230</v>
      </c>
    </row>
    <row r="128" spans="1:25" ht="12.75" customHeight="1">
      <c r="A128" s="18">
        <v>122</v>
      </c>
      <c r="B128" s="18" t="s">
        <v>766</v>
      </c>
      <c r="C128" s="18" t="s">
        <v>767</v>
      </c>
      <c r="D128" s="18" t="s">
        <v>551</v>
      </c>
      <c r="E128" s="18"/>
      <c r="F128" s="18"/>
      <c r="G128" s="18" t="s">
        <v>409</v>
      </c>
      <c r="H128" s="18" t="s">
        <v>768</v>
      </c>
      <c r="I128" s="21">
        <v>30570</v>
      </c>
      <c r="J128" s="21">
        <v>31047</v>
      </c>
      <c r="K128" s="21">
        <v>31262</v>
      </c>
      <c r="L128" s="21">
        <v>31532</v>
      </c>
      <c r="M128" s="21">
        <v>31794</v>
      </c>
      <c r="N128" s="21">
        <v>32205</v>
      </c>
      <c r="O128" s="21">
        <v>32740</v>
      </c>
      <c r="P128" s="21">
        <v>33364</v>
      </c>
      <c r="Q128" s="21">
        <v>33223</v>
      </c>
      <c r="R128" s="21">
        <v>32447</v>
      </c>
      <c r="S128" s="21">
        <v>33441</v>
      </c>
      <c r="T128" s="21">
        <v>34377</v>
      </c>
      <c r="U128" s="21">
        <v>35495</v>
      </c>
      <c r="V128" s="21">
        <v>36021</v>
      </c>
      <c r="W128" s="21">
        <v>37099</v>
      </c>
      <c r="X128" s="21">
        <v>37996</v>
      </c>
      <c r="Y128" s="21">
        <v>39606</v>
      </c>
    </row>
    <row r="129" spans="1:25" ht="12.75" customHeight="1">
      <c r="A129" s="18">
        <v>123</v>
      </c>
      <c r="B129" s="18" t="s">
        <v>769</v>
      </c>
      <c r="C129" s="18" t="s">
        <v>770</v>
      </c>
      <c r="D129" s="18" t="s">
        <v>551</v>
      </c>
      <c r="E129" s="18"/>
      <c r="F129" s="18"/>
      <c r="G129" s="18" t="s">
        <v>409</v>
      </c>
      <c r="H129" s="18" t="s">
        <v>771</v>
      </c>
      <c r="I129" s="21">
        <v>28291</v>
      </c>
      <c r="J129" s="21">
        <v>28309</v>
      </c>
      <c r="K129" s="21">
        <v>29204</v>
      </c>
      <c r="L129" s="21">
        <v>29332</v>
      </c>
      <c r="M129" s="21">
        <v>29392</v>
      </c>
      <c r="N129" s="21">
        <v>29090</v>
      </c>
      <c r="O129" s="21">
        <v>29333</v>
      </c>
      <c r="P129" s="21">
        <v>29783</v>
      </c>
      <c r="Q129" s="21">
        <v>28117</v>
      </c>
      <c r="R129" s="21">
        <v>28196</v>
      </c>
      <c r="S129" s="21">
        <v>29093</v>
      </c>
      <c r="T129" s="21">
        <v>30048</v>
      </c>
      <c r="U129" s="21">
        <v>31271</v>
      </c>
      <c r="V129" s="21">
        <v>31442</v>
      </c>
      <c r="W129" s="21">
        <v>32277</v>
      </c>
      <c r="X129" s="21">
        <v>33134</v>
      </c>
      <c r="Y129" s="21">
        <v>33807</v>
      </c>
    </row>
    <row r="130" spans="1:25" ht="12.75" customHeight="1">
      <c r="A130" s="18">
        <v>124</v>
      </c>
      <c r="B130" s="18" t="s">
        <v>772</v>
      </c>
      <c r="C130" s="18" t="s">
        <v>773</v>
      </c>
      <c r="D130" s="18" t="s">
        <v>551</v>
      </c>
      <c r="E130" s="18"/>
      <c r="F130" s="18"/>
      <c r="G130" s="18" t="s">
        <v>409</v>
      </c>
      <c r="H130" s="18" t="s">
        <v>774</v>
      </c>
      <c r="I130" s="21">
        <v>30282</v>
      </c>
      <c r="J130" s="21">
        <v>30803</v>
      </c>
      <c r="K130" s="21">
        <v>31421</v>
      </c>
      <c r="L130" s="21">
        <v>31549</v>
      </c>
      <c r="M130" s="21">
        <v>31731</v>
      </c>
      <c r="N130" s="21">
        <v>31572</v>
      </c>
      <c r="O130" s="21">
        <v>32032</v>
      </c>
      <c r="P130" s="21">
        <v>32424</v>
      </c>
      <c r="Q130" s="21">
        <v>32077</v>
      </c>
      <c r="R130" s="21">
        <v>32236</v>
      </c>
      <c r="S130" s="21">
        <v>32934</v>
      </c>
      <c r="T130" s="21">
        <v>33706</v>
      </c>
      <c r="U130" s="21">
        <v>34325</v>
      </c>
      <c r="V130" s="21">
        <v>34651</v>
      </c>
      <c r="W130" s="21">
        <v>35063</v>
      </c>
      <c r="X130" s="21">
        <v>35668</v>
      </c>
      <c r="Y130" s="21">
        <v>36638</v>
      </c>
    </row>
    <row r="131" spans="1:25" ht="12.75" customHeight="1">
      <c r="A131" s="18">
        <v>125</v>
      </c>
      <c r="B131" s="18" t="s">
        <v>775</v>
      </c>
      <c r="C131" s="18" t="s">
        <v>776</v>
      </c>
      <c r="D131" s="18" t="s">
        <v>551</v>
      </c>
      <c r="E131" s="18"/>
      <c r="F131" s="18"/>
      <c r="G131" s="18" t="s">
        <v>409</v>
      </c>
      <c r="H131" s="18" t="s">
        <v>777</v>
      </c>
      <c r="I131" s="21">
        <v>30360</v>
      </c>
      <c r="J131" s="21">
        <v>30989</v>
      </c>
      <c r="K131" s="21">
        <v>31764</v>
      </c>
      <c r="L131" s="21">
        <v>32255</v>
      </c>
      <c r="M131" s="21">
        <v>32263</v>
      </c>
      <c r="N131" s="21">
        <v>31743</v>
      </c>
      <c r="O131" s="21">
        <v>32248</v>
      </c>
      <c r="P131" s="21">
        <v>32616</v>
      </c>
      <c r="Q131" s="21">
        <v>30088</v>
      </c>
      <c r="R131" s="21">
        <v>29797</v>
      </c>
      <c r="S131" s="21">
        <v>30570</v>
      </c>
      <c r="T131" s="21">
        <v>31603</v>
      </c>
      <c r="U131" s="21">
        <v>32670</v>
      </c>
      <c r="V131" s="21">
        <v>33138</v>
      </c>
      <c r="W131" s="21">
        <v>34274</v>
      </c>
      <c r="X131" s="21">
        <v>34953</v>
      </c>
      <c r="Y131" s="21">
        <v>35602</v>
      </c>
    </row>
    <row r="132" spans="1:25" ht="12.75" customHeight="1">
      <c r="A132" s="18">
        <v>126</v>
      </c>
      <c r="B132" s="18" t="s">
        <v>778</v>
      </c>
      <c r="C132" s="18" t="s">
        <v>779</v>
      </c>
      <c r="D132" s="18" t="s">
        <v>551</v>
      </c>
      <c r="E132" s="18"/>
      <c r="F132" s="18" t="s">
        <v>405</v>
      </c>
      <c r="G132" s="18"/>
      <c r="H132" s="18" t="s">
        <v>780</v>
      </c>
      <c r="I132" s="21">
        <v>30915</v>
      </c>
      <c r="J132" s="21">
        <v>31313</v>
      </c>
      <c r="K132" s="21">
        <v>31684</v>
      </c>
      <c r="L132" s="21">
        <v>32240</v>
      </c>
      <c r="M132" s="21">
        <v>32552</v>
      </c>
      <c r="N132" s="21">
        <v>32568</v>
      </c>
      <c r="O132" s="21">
        <v>32879</v>
      </c>
      <c r="P132" s="21">
        <v>33455</v>
      </c>
      <c r="Q132" s="21">
        <v>33165</v>
      </c>
      <c r="R132" s="21">
        <v>32951</v>
      </c>
      <c r="S132" s="21">
        <v>33954</v>
      </c>
      <c r="T132" s="21">
        <v>34997</v>
      </c>
      <c r="U132" s="21">
        <v>36011</v>
      </c>
      <c r="V132" s="21">
        <v>36544</v>
      </c>
      <c r="W132" s="21">
        <v>37501</v>
      </c>
      <c r="X132" s="21">
        <v>38325</v>
      </c>
      <c r="Y132" s="21">
        <v>39029</v>
      </c>
    </row>
    <row r="133" spans="1:25" ht="12.75" customHeight="1">
      <c r="A133" s="18">
        <v>127</v>
      </c>
      <c r="B133" s="18" t="s">
        <v>781</v>
      </c>
      <c r="C133" s="18" t="s">
        <v>782</v>
      </c>
      <c r="D133" s="18" t="s">
        <v>551</v>
      </c>
      <c r="E133" s="18"/>
      <c r="F133" s="18"/>
      <c r="G133" s="18" t="s">
        <v>409</v>
      </c>
      <c r="H133" s="18" t="s">
        <v>783</v>
      </c>
      <c r="I133" s="21">
        <v>32989</v>
      </c>
      <c r="J133" s="21">
        <v>32974</v>
      </c>
      <c r="K133" s="21">
        <v>33178</v>
      </c>
      <c r="L133" s="21">
        <v>34048</v>
      </c>
      <c r="M133" s="21">
        <v>34218</v>
      </c>
      <c r="N133" s="21">
        <v>33799</v>
      </c>
      <c r="O133" s="21">
        <v>33753</v>
      </c>
      <c r="P133" s="21">
        <v>34284</v>
      </c>
      <c r="Q133" s="21">
        <v>35013</v>
      </c>
      <c r="R133" s="21">
        <v>34494</v>
      </c>
      <c r="S133" s="21">
        <v>35441</v>
      </c>
      <c r="T133" s="21">
        <v>36808</v>
      </c>
      <c r="U133" s="21">
        <v>37224</v>
      </c>
      <c r="V133" s="21">
        <v>38515</v>
      </c>
      <c r="W133" s="21">
        <v>40126</v>
      </c>
      <c r="X133" s="21">
        <v>41115</v>
      </c>
      <c r="Y133" s="21">
        <v>41703</v>
      </c>
    </row>
    <row r="134" spans="1:25" ht="12.75" customHeight="1">
      <c r="A134" s="18">
        <v>128</v>
      </c>
      <c r="B134" s="18" t="s">
        <v>784</v>
      </c>
      <c r="C134" s="18" t="s">
        <v>785</v>
      </c>
      <c r="D134" s="18" t="s">
        <v>551</v>
      </c>
      <c r="E134" s="18"/>
      <c r="F134" s="18"/>
      <c r="G134" s="18" t="s">
        <v>409</v>
      </c>
      <c r="H134" s="18" t="s">
        <v>786</v>
      </c>
      <c r="I134" s="21">
        <v>35212</v>
      </c>
      <c r="J134" s="21">
        <v>35760</v>
      </c>
      <c r="K134" s="21">
        <v>36397</v>
      </c>
      <c r="L134" s="21">
        <v>37396</v>
      </c>
      <c r="M134" s="21">
        <v>38415</v>
      </c>
      <c r="N134" s="21">
        <v>38486</v>
      </c>
      <c r="O134" s="21">
        <v>38275</v>
      </c>
      <c r="P134" s="21">
        <v>40457</v>
      </c>
      <c r="Q134" s="21">
        <v>40244</v>
      </c>
      <c r="R134" s="21">
        <v>39767</v>
      </c>
      <c r="S134" s="21">
        <v>40826</v>
      </c>
      <c r="T134" s="21">
        <v>42339</v>
      </c>
      <c r="U134" s="21">
        <v>43633</v>
      </c>
      <c r="V134" s="21">
        <v>44009</v>
      </c>
      <c r="W134" s="21">
        <v>45327</v>
      </c>
      <c r="X134" s="21">
        <v>47074</v>
      </c>
      <c r="Y134" s="21">
        <v>47840</v>
      </c>
    </row>
    <row r="135" spans="1:25" ht="12.75" customHeight="1">
      <c r="A135" s="18">
        <v>129</v>
      </c>
      <c r="B135" s="18" t="s">
        <v>787</v>
      </c>
      <c r="C135" s="18" t="s">
        <v>788</v>
      </c>
      <c r="D135" s="18" t="s">
        <v>551</v>
      </c>
      <c r="E135" s="18"/>
      <c r="F135" s="18"/>
      <c r="G135" s="18" t="s">
        <v>409</v>
      </c>
      <c r="H135" s="18" t="s">
        <v>789</v>
      </c>
      <c r="I135" s="21">
        <v>32046</v>
      </c>
      <c r="J135" s="21">
        <v>32582</v>
      </c>
      <c r="K135" s="21">
        <v>33045</v>
      </c>
      <c r="L135" s="21">
        <v>33655</v>
      </c>
      <c r="M135" s="21">
        <v>33668</v>
      </c>
      <c r="N135" s="21">
        <v>33654</v>
      </c>
      <c r="O135" s="21">
        <v>34051</v>
      </c>
      <c r="P135" s="21">
        <v>34050</v>
      </c>
      <c r="Q135" s="21">
        <v>34446</v>
      </c>
      <c r="R135" s="21">
        <v>34520</v>
      </c>
      <c r="S135" s="21">
        <v>35216</v>
      </c>
      <c r="T135" s="21">
        <v>36181</v>
      </c>
      <c r="U135" s="21">
        <v>36810</v>
      </c>
      <c r="V135" s="21">
        <v>37219</v>
      </c>
      <c r="W135" s="21">
        <v>37813</v>
      </c>
      <c r="X135" s="21">
        <v>38271</v>
      </c>
      <c r="Y135" s="21">
        <v>39427</v>
      </c>
    </row>
    <row r="136" spans="1:25" ht="12.75" customHeight="1">
      <c r="A136" s="18">
        <v>130</v>
      </c>
      <c r="B136" s="18" t="s">
        <v>790</v>
      </c>
      <c r="C136" s="18" t="s">
        <v>791</v>
      </c>
      <c r="D136" s="18" t="s">
        <v>551</v>
      </c>
      <c r="E136" s="18"/>
      <c r="F136" s="18"/>
      <c r="G136" s="18" t="s">
        <v>409</v>
      </c>
      <c r="H136" s="18" t="s">
        <v>792</v>
      </c>
      <c r="I136" s="21">
        <v>31328</v>
      </c>
      <c r="J136" s="21">
        <v>31780</v>
      </c>
      <c r="K136" s="21">
        <v>31954</v>
      </c>
      <c r="L136" s="21">
        <v>32291</v>
      </c>
      <c r="M136" s="21">
        <v>32333</v>
      </c>
      <c r="N136" s="21">
        <v>32368</v>
      </c>
      <c r="O136" s="21">
        <v>32619</v>
      </c>
      <c r="P136" s="21">
        <v>33022</v>
      </c>
      <c r="Q136" s="21">
        <v>33897</v>
      </c>
      <c r="R136" s="21">
        <v>34038</v>
      </c>
      <c r="S136" s="21">
        <v>34655</v>
      </c>
      <c r="T136" s="21">
        <v>35928</v>
      </c>
      <c r="U136" s="21">
        <v>36841</v>
      </c>
      <c r="V136" s="21">
        <v>37332</v>
      </c>
      <c r="W136" s="21">
        <v>37073</v>
      </c>
      <c r="X136" s="21">
        <v>37798</v>
      </c>
      <c r="Y136" s="21">
        <v>38646</v>
      </c>
    </row>
    <row r="137" spans="1:25" ht="12.75" customHeight="1">
      <c r="A137" s="18">
        <v>131</v>
      </c>
      <c r="B137" s="18" t="s">
        <v>793</v>
      </c>
      <c r="C137" s="18" t="s">
        <v>794</v>
      </c>
      <c r="D137" s="18" t="s">
        <v>551</v>
      </c>
      <c r="E137" s="18"/>
      <c r="F137" s="18"/>
      <c r="G137" s="18" t="s">
        <v>409</v>
      </c>
      <c r="H137" s="18" t="s">
        <v>795</v>
      </c>
      <c r="I137" s="21">
        <v>29053</v>
      </c>
      <c r="J137" s="21">
        <v>29312</v>
      </c>
      <c r="K137" s="21">
        <v>29731</v>
      </c>
      <c r="L137" s="21">
        <v>29872</v>
      </c>
      <c r="M137" s="21">
        <v>30025</v>
      </c>
      <c r="N137" s="21">
        <v>29941</v>
      </c>
      <c r="O137" s="21">
        <v>30020</v>
      </c>
      <c r="P137" s="21">
        <v>30260</v>
      </c>
      <c r="Q137" s="21">
        <v>29266</v>
      </c>
      <c r="R137" s="21">
        <v>29343</v>
      </c>
      <c r="S137" s="21">
        <v>29792</v>
      </c>
      <c r="T137" s="21">
        <v>30804</v>
      </c>
      <c r="U137" s="21">
        <v>31882</v>
      </c>
      <c r="V137" s="21">
        <v>32755</v>
      </c>
      <c r="W137" s="21">
        <v>33854</v>
      </c>
      <c r="X137" s="21">
        <v>34651</v>
      </c>
      <c r="Y137" s="21">
        <v>35249</v>
      </c>
    </row>
    <row r="138" spans="1:25" ht="12.75" customHeight="1">
      <c r="A138" s="18">
        <v>132</v>
      </c>
      <c r="B138" s="18" t="s">
        <v>796</v>
      </c>
      <c r="C138" s="18" t="s">
        <v>797</v>
      </c>
      <c r="D138" s="18" t="s">
        <v>551</v>
      </c>
      <c r="E138" s="18"/>
      <c r="F138" s="18"/>
      <c r="G138" s="18" t="s">
        <v>409</v>
      </c>
      <c r="H138" s="18" t="s">
        <v>798</v>
      </c>
      <c r="I138" s="21">
        <v>29835</v>
      </c>
      <c r="J138" s="21">
        <v>30131</v>
      </c>
      <c r="K138" s="21">
        <v>30221</v>
      </c>
      <c r="L138" s="21">
        <v>30773</v>
      </c>
      <c r="M138" s="21">
        <v>31341</v>
      </c>
      <c r="N138" s="21">
        <v>31460</v>
      </c>
      <c r="O138" s="21">
        <v>31659</v>
      </c>
      <c r="P138" s="21">
        <v>32039</v>
      </c>
      <c r="Q138" s="21">
        <v>30779</v>
      </c>
      <c r="R138" s="21">
        <v>30644</v>
      </c>
      <c r="S138" s="21">
        <v>31554</v>
      </c>
      <c r="T138" s="21">
        <v>32536</v>
      </c>
      <c r="U138" s="21">
        <v>34250</v>
      </c>
      <c r="V138" s="21">
        <v>34738</v>
      </c>
      <c r="W138" s="21">
        <v>36123</v>
      </c>
      <c r="X138" s="21">
        <v>37082</v>
      </c>
      <c r="Y138" s="21">
        <v>37935</v>
      </c>
    </row>
    <row r="139" spans="1:25" ht="12.75" customHeight="1">
      <c r="A139" s="18">
        <v>133</v>
      </c>
      <c r="B139" s="18" t="s">
        <v>799</v>
      </c>
      <c r="C139" s="18" t="s">
        <v>800</v>
      </c>
      <c r="D139" s="18" t="s">
        <v>551</v>
      </c>
      <c r="E139" s="18"/>
      <c r="F139" s="18"/>
      <c r="G139" s="18" t="s">
        <v>409</v>
      </c>
      <c r="H139" s="18" t="s">
        <v>801</v>
      </c>
      <c r="I139" s="21">
        <v>28623</v>
      </c>
      <c r="J139" s="21">
        <v>28638</v>
      </c>
      <c r="K139" s="21">
        <v>29025</v>
      </c>
      <c r="L139" s="21">
        <v>29083</v>
      </c>
      <c r="M139" s="21">
        <v>29273</v>
      </c>
      <c r="N139" s="21">
        <v>29327</v>
      </c>
      <c r="O139" s="21">
        <v>30155</v>
      </c>
      <c r="P139" s="21">
        <v>30286</v>
      </c>
      <c r="Q139" s="21">
        <v>28708</v>
      </c>
      <c r="R139" s="21">
        <v>28145</v>
      </c>
      <c r="S139" s="21">
        <v>29569</v>
      </c>
      <c r="T139" s="21">
        <v>31315</v>
      </c>
      <c r="U139" s="21">
        <v>32369</v>
      </c>
      <c r="V139" s="21">
        <v>32949</v>
      </c>
      <c r="W139" s="21">
        <v>33952</v>
      </c>
      <c r="X139" s="21">
        <v>34537</v>
      </c>
      <c r="Y139" s="21">
        <v>34965</v>
      </c>
    </row>
    <row r="140" spans="1:25" ht="12.75" customHeight="1">
      <c r="A140" s="18">
        <v>134</v>
      </c>
      <c r="B140" s="18" t="s">
        <v>802</v>
      </c>
      <c r="C140" s="18" t="s">
        <v>803</v>
      </c>
      <c r="D140" s="18" t="s">
        <v>551</v>
      </c>
      <c r="E140" s="18"/>
      <c r="F140" s="18"/>
      <c r="G140" s="18" t="s">
        <v>409</v>
      </c>
      <c r="H140" s="18" t="s">
        <v>804</v>
      </c>
      <c r="I140" s="21">
        <v>28629</v>
      </c>
      <c r="J140" s="21">
        <v>29205</v>
      </c>
      <c r="K140" s="21">
        <v>29638</v>
      </c>
      <c r="L140" s="21">
        <v>30105</v>
      </c>
      <c r="M140" s="21">
        <v>30934</v>
      </c>
      <c r="N140" s="21">
        <v>31267</v>
      </c>
      <c r="O140" s="21">
        <v>31617</v>
      </c>
      <c r="P140" s="21">
        <v>31874</v>
      </c>
      <c r="Q140" s="21">
        <v>31028</v>
      </c>
      <c r="R140" s="21">
        <v>30886</v>
      </c>
      <c r="S140" s="21">
        <v>31790</v>
      </c>
      <c r="T140" s="21">
        <v>32861</v>
      </c>
      <c r="U140" s="21">
        <v>32907</v>
      </c>
      <c r="V140" s="21">
        <v>33152</v>
      </c>
      <c r="W140" s="21">
        <v>34039</v>
      </c>
      <c r="X140" s="21">
        <v>35454</v>
      </c>
      <c r="Y140" s="21">
        <v>36313</v>
      </c>
    </row>
    <row r="141" spans="1:25" ht="12.75" customHeight="1">
      <c r="A141" s="18">
        <v>135</v>
      </c>
      <c r="B141" s="18" t="s">
        <v>805</v>
      </c>
      <c r="C141" s="18" t="s">
        <v>806</v>
      </c>
      <c r="D141" s="18" t="s">
        <v>551</v>
      </c>
      <c r="E141" s="18"/>
      <c r="F141" s="18"/>
      <c r="G141" s="18" t="s">
        <v>409</v>
      </c>
      <c r="H141" s="18" t="s">
        <v>807</v>
      </c>
      <c r="I141" s="21">
        <v>29850</v>
      </c>
      <c r="J141" s="21">
        <v>30265</v>
      </c>
      <c r="K141" s="21">
        <v>30446</v>
      </c>
      <c r="L141" s="21">
        <v>31330</v>
      </c>
      <c r="M141" s="21">
        <v>31583</v>
      </c>
      <c r="N141" s="21">
        <v>31484</v>
      </c>
      <c r="O141" s="21">
        <v>31961</v>
      </c>
      <c r="P141" s="21">
        <v>32573</v>
      </c>
      <c r="Q141" s="21">
        <v>31858</v>
      </c>
      <c r="R141" s="21">
        <v>31296</v>
      </c>
      <c r="S141" s="21">
        <v>32434</v>
      </c>
      <c r="T141" s="21">
        <v>33294</v>
      </c>
      <c r="U141" s="21">
        <v>34490</v>
      </c>
      <c r="V141" s="21">
        <v>35024</v>
      </c>
      <c r="W141" s="21">
        <v>36116</v>
      </c>
      <c r="X141" s="21">
        <v>37043</v>
      </c>
      <c r="Y141" s="21">
        <v>37695</v>
      </c>
    </row>
    <row r="142" spans="1:25" ht="12.75" customHeight="1">
      <c r="A142" s="18">
        <v>136</v>
      </c>
      <c r="B142" s="18" t="s">
        <v>808</v>
      </c>
      <c r="C142" s="18" t="s">
        <v>809</v>
      </c>
      <c r="D142" s="18" t="s">
        <v>551</v>
      </c>
      <c r="E142" s="18"/>
      <c r="F142" s="18"/>
      <c r="G142" s="18" t="s">
        <v>409</v>
      </c>
      <c r="H142" s="18" t="s">
        <v>810</v>
      </c>
      <c r="I142" s="21">
        <v>31979</v>
      </c>
      <c r="J142" s="21">
        <v>32915</v>
      </c>
      <c r="K142" s="21">
        <v>33318</v>
      </c>
      <c r="L142" s="21">
        <v>34179</v>
      </c>
      <c r="M142" s="21">
        <v>34418</v>
      </c>
      <c r="N142" s="21">
        <v>34735</v>
      </c>
      <c r="O142" s="21">
        <v>35578</v>
      </c>
      <c r="P142" s="21">
        <v>36805</v>
      </c>
      <c r="Q142" s="21">
        <v>35766</v>
      </c>
      <c r="R142" s="21">
        <v>35272</v>
      </c>
      <c r="S142" s="21">
        <v>36858</v>
      </c>
      <c r="T142" s="21">
        <v>37980</v>
      </c>
      <c r="U142" s="21">
        <v>39150</v>
      </c>
      <c r="V142" s="21">
        <v>39065</v>
      </c>
      <c r="W142" s="21">
        <v>40765</v>
      </c>
      <c r="X142" s="21">
        <v>40969</v>
      </c>
      <c r="Y142" s="21">
        <v>41664</v>
      </c>
    </row>
    <row r="143" spans="1:25" ht="12.75" customHeight="1">
      <c r="A143" s="18">
        <v>137</v>
      </c>
      <c r="B143" s="18" t="s">
        <v>811</v>
      </c>
      <c r="C143" s="18" t="s">
        <v>812</v>
      </c>
      <c r="D143" s="18" t="s">
        <v>551</v>
      </c>
      <c r="E143" s="18"/>
      <c r="F143" s="18"/>
      <c r="G143" s="18" t="s">
        <v>409</v>
      </c>
      <c r="H143" s="18" t="s">
        <v>813</v>
      </c>
      <c r="I143" s="21">
        <v>27481</v>
      </c>
      <c r="J143" s="21">
        <v>27470</v>
      </c>
      <c r="K143" s="21">
        <v>28382</v>
      </c>
      <c r="L143" s="21">
        <v>28355</v>
      </c>
      <c r="M143" s="21">
        <v>28548</v>
      </c>
      <c r="N143" s="21">
        <v>28686</v>
      </c>
      <c r="O143" s="21">
        <v>28665</v>
      </c>
      <c r="P143" s="21">
        <v>28828</v>
      </c>
      <c r="Q143" s="21">
        <v>28215</v>
      </c>
      <c r="R143" s="21">
        <v>28148</v>
      </c>
      <c r="S143" s="21">
        <v>29123</v>
      </c>
      <c r="T143" s="21">
        <v>29446</v>
      </c>
      <c r="U143" s="21">
        <v>30753</v>
      </c>
      <c r="V143" s="21">
        <v>31007</v>
      </c>
      <c r="W143" s="21">
        <v>31715</v>
      </c>
      <c r="X143" s="21">
        <v>32684</v>
      </c>
      <c r="Y143" s="21">
        <v>33462</v>
      </c>
    </row>
    <row r="144" spans="1:25" ht="12.75" customHeight="1">
      <c r="A144" s="18">
        <v>138</v>
      </c>
      <c r="B144" s="18" t="s">
        <v>814</v>
      </c>
      <c r="C144" s="18" t="s">
        <v>815</v>
      </c>
      <c r="D144" s="18" t="s">
        <v>551</v>
      </c>
      <c r="E144" s="18"/>
      <c r="F144" s="18"/>
      <c r="G144" s="18" t="s">
        <v>409</v>
      </c>
      <c r="H144" s="18" t="s">
        <v>816</v>
      </c>
      <c r="I144" s="21">
        <v>28325</v>
      </c>
      <c r="J144" s="21">
        <v>28623</v>
      </c>
      <c r="K144" s="21">
        <v>29277</v>
      </c>
      <c r="L144" s="21">
        <v>29225</v>
      </c>
      <c r="M144" s="21">
        <v>29482</v>
      </c>
      <c r="N144" s="21">
        <v>29436</v>
      </c>
      <c r="O144" s="21">
        <v>30009</v>
      </c>
      <c r="P144" s="21">
        <v>30544</v>
      </c>
      <c r="Q144" s="21">
        <v>30141</v>
      </c>
      <c r="R144" s="21">
        <v>30230</v>
      </c>
      <c r="S144" s="21">
        <v>31625</v>
      </c>
      <c r="T144" s="21">
        <v>31569</v>
      </c>
      <c r="U144" s="21">
        <v>33491</v>
      </c>
      <c r="V144" s="21">
        <v>34520</v>
      </c>
      <c r="W144" s="21">
        <v>35490</v>
      </c>
      <c r="X144" s="21">
        <v>36204</v>
      </c>
      <c r="Y144" s="21">
        <v>36110</v>
      </c>
    </row>
    <row r="145" spans="1:25" ht="12.75" customHeight="1">
      <c r="A145" s="18">
        <v>139</v>
      </c>
      <c r="B145" s="18" t="s">
        <v>817</v>
      </c>
      <c r="C145" s="18" t="s">
        <v>818</v>
      </c>
      <c r="D145" s="18" t="s">
        <v>551</v>
      </c>
      <c r="E145" s="18"/>
      <c r="F145" s="18" t="s">
        <v>405</v>
      </c>
      <c r="G145" s="18"/>
      <c r="H145" s="18" t="s">
        <v>819</v>
      </c>
      <c r="I145" s="21">
        <v>31507</v>
      </c>
      <c r="J145" s="21">
        <v>32045</v>
      </c>
      <c r="K145" s="21">
        <v>32403</v>
      </c>
      <c r="L145" s="21">
        <v>32794</v>
      </c>
      <c r="M145" s="21">
        <v>32918</v>
      </c>
      <c r="N145" s="21">
        <v>33036</v>
      </c>
      <c r="O145" s="21">
        <v>33482</v>
      </c>
      <c r="P145" s="21">
        <v>33929</v>
      </c>
      <c r="Q145" s="21">
        <v>33800</v>
      </c>
      <c r="R145" s="21">
        <v>33857</v>
      </c>
      <c r="S145" s="21">
        <v>34698</v>
      </c>
      <c r="T145" s="21">
        <v>35774</v>
      </c>
      <c r="U145" s="21">
        <v>36713</v>
      </c>
      <c r="V145" s="21">
        <v>37576</v>
      </c>
      <c r="W145" s="21">
        <v>38583</v>
      </c>
      <c r="X145" s="21">
        <v>39280</v>
      </c>
      <c r="Y145" s="21">
        <v>39996</v>
      </c>
    </row>
    <row r="146" spans="1:25" ht="12.75" customHeight="1">
      <c r="A146" s="18">
        <v>140</v>
      </c>
      <c r="B146" s="18" t="s">
        <v>820</v>
      </c>
      <c r="C146" s="18" t="s">
        <v>821</v>
      </c>
      <c r="D146" s="18" t="s">
        <v>551</v>
      </c>
      <c r="E146" s="18"/>
      <c r="F146" s="18"/>
      <c r="G146" s="18" t="s">
        <v>409</v>
      </c>
      <c r="H146" s="18" t="s">
        <v>822</v>
      </c>
      <c r="I146" s="21">
        <v>34490</v>
      </c>
      <c r="J146" s="21">
        <v>35219</v>
      </c>
      <c r="K146" s="21">
        <v>35024</v>
      </c>
      <c r="L146" s="21">
        <v>35610</v>
      </c>
      <c r="M146" s="21">
        <v>35967</v>
      </c>
      <c r="N146" s="21">
        <v>36062</v>
      </c>
      <c r="O146" s="21">
        <v>36366</v>
      </c>
      <c r="P146" s="21">
        <v>36687</v>
      </c>
      <c r="Q146" s="21">
        <v>37735</v>
      </c>
      <c r="R146" s="21">
        <v>38517</v>
      </c>
      <c r="S146" s="21">
        <v>38900</v>
      </c>
      <c r="T146" s="21">
        <v>40250</v>
      </c>
      <c r="U146" s="21">
        <v>41042</v>
      </c>
      <c r="V146" s="21">
        <v>41128</v>
      </c>
      <c r="W146" s="21">
        <v>42226</v>
      </c>
      <c r="X146" s="21">
        <v>43028</v>
      </c>
      <c r="Y146" s="21">
        <v>43748</v>
      </c>
    </row>
    <row r="147" spans="1:25" ht="12.75" customHeight="1">
      <c r="A147" s="18">
        <v>141</v>
      </c>
      <c r="B147" s="18" t="s">
        <v>823</v>
      </c>
      <c r="C147" s="18" t="s">
        <v>824</v>
      </c>
      <c r="D147" s="18" t="s">
        <v>551</v>
      </c>
      <c r="E147" s="18"/>
      <c r="F147" s="18"/>
      <c r="G147" s="18" t="s">
        <v>409</v>
      </c>
      <c r="H147" s="18" t="s">
        <v>825</v>
      </c>
      <c r="I147" s="21">
        <v>28392</v>
      </c>
      <c r="J147" s="21">
        <v>28476</v>
      </c>
      <c r="K147" s="21">
        <v>29115</v>
      </c>
      <c r="L147" s="21">
        <v>29679</v>
      </c>
      <c r="M147" s="21">
        <v>29832</v>
      </c>
      <c r="N147" s="21">
        <v>29851</v>
      </c>
      <c r="O147" s="21">
        <v>30031</v>
      </c>
      <c r="P147" s="21">
        <v>30420</v>
      </c>
      <c r="Q147" s="21">
        <v>29804</v>
      </c>
      <c r="R147" s="21">
        <v>29958</v>
      </c>
      <c r="S147" s="21">
        <v>31302</v>
      </c>
      <c r="T147" s="21">
        <v>31520</v>
      </c>
      <c r="U147" s="21">
        <v>32735</v>
      </c>
      <c r="V147" s="21">
        <v>33508</v>
      </c>
      <c r="W147" s="21">
        <v>34655</v>
      </c>
      <c r="X147" s="21">
        <v>35503</v>
      </c>
      <c r="Y147" s="21">
        <v>36090</v>
      </c>
    </row>
    <row r="148" spans="1:25" ht="12.75" customHeight="1">
      <c r="A148" s="18">
        <v>142</v>
      </c>
      <c r="B148" s="18" t="s">
        <v>826</v>
      </c>
      <c r="C148" s="18" t="s">
        <v>827</v>
      </c>
      <c r="D148" s="18" t="s">
        <v>551</v>
      </c>
      <c r="E148" s="18"/>
      <c r="F148" s="18"/>
      <c r="G148" s="18" t="s">
        <v>409</v>
      </c>
      <c r="H148" s="18" t="s">
        <v>828</v>
      </c>
      <c r="I148" s="21">
        <v>31907</v>
      </c>
      <c r="J148" s="21">
        <v>32336</v>
      </c>
      <c r="K148" s="21">
        <v>33588</v>
      </c>
      <c r="L148" s="21">
        <v>33335</v>
      </c>
      <c r="M148" s="21">
        <v>33381</v>
      </c>
      <c r="N148" s="21">
        <v>33282</v>
      </c>
      <c r="O148" s="21">
        <v>33606</v>
      </c>
      <c r="P148" s="21">
        <v>34185</v>
      </c>
      <c r="Q148" s="21">
        <v>33933</v>
      </c>
      <c r="R148" s="21">
        <v>34174</v>
      </c>
      <c r="S148" s="21">
        <v>34269</v>
      </c>
      <c r="T148" s="21">
        <v>35036</v>
      </c>
      <c r="U148" s="21">
        <v>35801</v>
      </c>
      <c r="V148" s="21">
        <v>36292</v>
      </c>
      <c r="W148" s="21">
        <v>37113</v>
      </c>
      <c r="X148" s="21">
        <v>37764</v>
      </c>
      <c r="Y148" s="21">
        <v>38896</v>
      </c>
    </row>
    <row r="149" spans="1:25" ht="12.75" customHeight="1">
      <c r="A149" s="18">
        <v>143</v>
      </c>
      <c r="B149" s="18" t="s">
        <v>829</v>
      </c>
      <c r="C149" s="18" t="s">
        <v>830</v>
      </c>
      <c r="D149" s="18" t="s">
        <v>551</v>
      </c>
      <c r="E149" s="18"/>
      <c r="F149" s="18"/>
      <c r="G149" s="18" t="s">
        <v>409</v>
      </c>
      <c r="H149" s="18" t="s">
        <v>831</v>
      </c>
      <c r="I149" s="21">
        <v>30085</v>
      </c>
      <c r="J149" s="21">
        <v>30992</v>
      </c>
      <c r="K149" s="21">
        <v>31281</v>
      </c>
      <c r="L149" s="21">
        <v>32538</v>
      </c>
      <c r="M149" s="21">
        <v>32908</v>
      </c>
      <c r="N149" s="21">
        <v>33228</v>
      </c>
      <c r="O149" s="21">
        <v>33917</v>
      </c>
      <c r="P149" s="21">
        <v>33955</v>
      </c>
      <c r="Q149" s="21">
        <v>33127</v>
      </c>
      <c r="R149" s="21">
        <v>32471</v>
      </c>
      <c r="S149" s="21">
        <v>33880</v>
      </c>
      <c r="T149" s="21">
        <v>35026</v>
      </c>
      <c r="U149" s="21">
        <v>36171</v>
      </c>
      <c r="V149" s="21">
        <v>37521</v>
      </c>
      <c r="W149" s="21">
        <v>38908</v>
      </c>
      <c r="X149" s="21">
        <v>39438</v>
      </c>
      <c r="Y149" s="21">
        <v>39989</v>
      </c>
    </row>
    <row r="150" spans="1:25" ht="12.75" customHeight="1">
      <c r="A150" s="18">
        <v>144</v>
      </c>
      <c r="B150" s="18" t="s">
        <v>832</v>
      </c>
      <c r="C150" s="18" t="s">
        <v>833</v>
      </c>
      <c r="D150" s="18" t="s">
        <v>551</v>
      </c>
      <c r="E150" s="18"/>
      <c r="F150" s="18"/>
      <c r="G150" s="18" t="s">
        <v>409</v>
      </c>
      <c r="H150" s="18" t="s">
        <v>834</v>
      </c>
      <c r="I150" s="21">
        <v>29567</v>
      </c>
      <c r="J150" s="21">
        <v>29554</v>
      </c>
      <c r="K150" s="21">
        <v>29859</v>
      </c>
      <c r="L150" s="21">
        <v>29457</v>
      </c>
      <c r="M150" s="21">
        <v>29267</v>
      </c>
      <c r="N150" s="21">
        <v>29058</v>
      </c>
      <c r="O150" s="21">
        <v>29282</v>
      </c>
      <c r="P150" s="21">
        <v>29869</v>
      </c>
      <c r="Q150" s="21">
        <v>29365</v>
      </c>
      <c r="R150" s="21">
        <v>29002</v>
      </c>
      <c r="S150" s="21">
        <v>29548</v>
      </c>
      <c r="T150" s="21">
        <v>30268</v>
      </c>
      <c r="U150" s="21">
        <v>31048</v>
      </c>
      <c r="V150" s="21">
        <v>32144</v>
      </c>
      <c r="W150" s="21">
        <v>33022</v>
      </c>
      <c r="X150" s="21">
        <v>33906</v>
      </c>
      <c r="Y150" s="21">
        <v>34294</v>
      </c>
    </row>
    <row r="151" spans="1:25" ht="12.75" customHeight="1">
      <c r="A151" s="18">
        <v>145</v>
      </c>
      <c r="B151" s="18" t="s">
        <v>835</v>
      </c>
      <c r="C151" s="18" t="s">
        <v>836</v>
      </c>
      <c r="D151" s="18" t="s">
        <v>551</v>
      </c>
      <c r="E151" s="18"/>
      <c r="F151" s="18"/>
      <c r="G151" s="18" t="s">
        <v>409</v>
      </c>
      <c r="H151" s="18" t="s">
        <v>837</v>
      </c>
      <c r="I151" s="21">
        <v>30531</v>
      </c>
      <c r="J151" s="21">
        <v>31205</v>
      </c>
      <c r="K151" s="21">
        <v>31471</v>
      </c>
      <c r="L151" s="21">
        <v>31749</v>
      </c>
      <c r="M151" s="21">
        <v>31050</v>
      </c>
      <c r="N151" s="21">
        <v>31033</v>
      </c>
      <c r="O151" s="21">
        <v>31474</v>
      </c>
      <c r="P151" s="21">
        <v>32193</v>
      </c>
      <c r="Q151" s="21">
        <v>32572</v>
      </c>
      <c r="R151" s="21">
        <v>32182</v>
      </c>
      <c r="S151" s="21">
        <v>33357</v>
      </c>
      <c r="T151" s="21">
        <v>34515</v>
      </c>
      <c r="U151" s="21">
        <v>35272</v>
      </c>
      <c r="V151" s="21">
        <v>35810</v>
      </c>
      <c r="W151" s="21">
        <v>36684</v>
      </c>
      <c r="X151" s="21">
        <v>37330</v>
      </c>
      <c r="Y151" s="21">
        <v>37862</v>
      </c>
    </row>
    <row r="152" spans="1:25" ht="12.75" customHeight="1">
      <c r="A152" s="18">
        <v>146</v>
      </c>
      <c r="B152" s="18" t="s">
        <v>838</v>
      </c>
      <c r="C152" s="18" t="s">
        <v>839</v>
      </c>
      <c r="D152" s="18" t="s">
        <v>551</v>
      </c>
      <c r="E152" s="18"/>
      <c r="F152" s="18"/>
      <c r="G152" s="18" t="s">
        <v>409</v>
      </c>
      <c r="H152" s="18" t="s">
        <v>840</v>
      </c>
      <c r="I152" s="21">
        <v>30651</v>
      </c>
      <c r="J152" s="21">
        <v>31255</v>
      </c>
      <c r="K152" s="21">
        <v>31722</v>
      </c>
      <c r="L152" s="21">
        <v>32021</v>
      </c>
      <c r="M152" s="21">
        <v>31833</v>
      </c>
      <c r="N152" s="21">
        <v>31878</v>
      </c>
      <c r="O152" s="21">
        <v>32441</v>
      </c>
      <c r="P152" s="21">
        <v>33210</v>
      </c>
      <c r="Q152" s="21">
        <v>31813</v>
      </c>
      <c r="R152" s="21">
        <v>32525</v>
      </c>
      <c r="S152" s="21">
        <v>32927</v>
      </c>
      <c r="T152" s="21">
        <v>33620</v>
      </c>
      <c r="U152" s="21">
        <v>34472</v>
      </c>
      <c r="V152" s="21">
        <v>35273</v>
      </c>
      <c r="W152" s="21">
        <v>36220</v>
      </c>
      <c r="X152" s="21">
        <v>37224</v>
      </c>
      <c r="Y152" s="21">
        <v>38004</v>
      </c>
    </row>
    <row r="153" spans="1:25" ht="12.75" customHeight="1">
      <c r="A153" s="18">
        <v>147</v>
      </c>
      <c r="B153" s="18" t="s">
        <v>841</v>
      </c>
      <c r="C153" s="18" t="s">
        <v>842</v>
      </c>
      <c r="D153" s="18" t="s">
        <v>551</v>
      </c>
      <c r="E153" s="18"/>
      <c r="F153" s="18"/>
      <c r="G153" s="18" t="s">
        <v>409</v>
      </c>
      <c r="H153" s="18" t="s">
        <v>843</v>
      </c>
      <c r="I153" s="21">
        <v>30709</v>
      </c>
      <c r="J153" s="21">
        <v>31010</v>
      </c>
      <c r="K153" s="21">
        <v>31665</v>
      </c>
      <c r="L153" s="21">
        <v>32255</v>
      </c>
      <c r="M153" s="21">
        <v>32202</v>
      </c>
      <c r="N153" s="21">
        <v>32660</v>
      </c>
      <c r="O153" s="21">
        <v>32987</v>
      </c>
      <c r="P153" s="21">
        <v>33498</v>
      </c>
      <c r="Q153" s="21">
        <v>32909</v>
      </c>
      <c r="R153" s="21">
        <v>33047</v>
      </c>
      <c r="S153" s="21">
        <v>33804</v>
      </c>
      <c r="T153" s="21">
        <v>34768</v>
      </c>
      <c r="U153" s="21">
        <v>35808</v>
      </c>
      <c r="V153" s="21">
        <v>36319</v>
      </c>
      <c r="W153" s="21">
        <v>37536</v>
      </c>
      <c r="X153" s="21">
        <v>37922</v>
      </c>
      <c r="Y153" s="21">
        <v>38984</v>
      </c>
    </row>
    <row r="154" spans="1:25" ht="12.75" customHeight="1">
      <c r="A154" s="18">
        <v>148</v>
      </c>
      <c r="B154" s="18" t="s">
        <v>844</v>
      </c>
      <c r="C154" s="18" t="s">
        <v>845</v>
      </c>
      <c r="D154" s="18" t="s">
        <v>551</v>
      </c>
      <c r="E154" s="18"/>
      <c r="F154" s="18"/>
      <c r="G154" s="18" t="s">
        <v>409</v>
      </c>
      <c r="H154" s="18" t="s">
        <v>846</v>
      </c>
      <c r="I154" s="21">
        <v>33293</v>
      </c>
      <c r="J154" s="21">
        <v>33304</v>
      </c>
      <c r="K154" s="21">
        <v>33786</v>
      </c>
      <c r="L154" s="21">
        <v>34361</v>
      </c>
      <c r="M154" s="21">
        <v>34338</v>
      </c>
      <c r="N154" s="21">
        <v>34516</v>
      </c>
      <c r="O154" s="21">
        <v>35319</v>
      </c>
      <c r="P154" s="21">
        <v>35516</v>
      </c>
      <c r="Q154" s="21">
        <v>36090</v>
      </c>
      <c r="R154" s="21">
        <v>35124</v>
      </c>
      <c r="S154" s="21">
        <v>37004</v>
      </c>
      <c r="T154" s="21">
        <v>38039</v>
      </c>
      <c r="U154" s="21">
        <v>38815</v>
      </c>
      <c r="V154" s="21">
        <v>39162</v>
      </c>
      <c r="W154" s="21">
        <v>40204</v>
      </c>
      <c r="X154" s="21">
        <v>41180</v>
      </c>
      <c r="Y154" s="21">
        <v>42025</v>
      </c>
    </row>
    <row r="155" spans="1:25" ht="12.75" customHeight="1">
      <c r="A155" s="18">
        <v>149</v>
      </c>
      <c r="B155" s="18" t="s">
        <v>847</v>
      </c>
      <c r="C155" s="18" t="s">
        <v>848</v>
      </c>
      <c r="D155" s="18" t="s">
        <v>551</v>
      </c>
      <c r="E155" s="18"/>
      <c r="F155" s="18"/>
      <c r="G155" s="18" t="s">
        <v>409</v>
      </c>
      <c r="H155" s="18" t="s">
        <v>849</v>
      </c>
      <c r="I155" s="21">
        <v>30940</v>
      </c>
      <c r="J155" s="21">
        <v>31577</v>
      </c>
      <c r="K155" s="21">
        <v>31729</v>
      </c>
      <c r="L155" s="21">
        <v>32444</v>
      </c>
      <c r="M155" s="21">
        <v>32942</v>
      </c>
      <c r="N155" s="21">
        <v>32984</v>
      </c>
      <c r="O155" s="21">
        <v>33369</v>
      </c>
      <c r="P155" s="21">
        <v>33709</v>
      </c>
      <c r="Q155" s="21">
        <v>33676</v>
      </c>
      <c r="R155" s="21">
        <v>33673</v>
      </c>
      <c r="S155" s="21">
        <v>34462</v>
      </c>
      <c r="T155" s="21">
        <v>35509</v>
      </c>
      <c r="U155" s="21">
        <v>36652</v>
      </c>
      <c r="V155" s="21">
        <v>37655</v>
      </c>
      <c r="W155" s="21">
        <v>38766</v>
      </c>
      <c r="X155" s="21">
        <v>39588</v>
      </c>
      <c r="Y155" s="21">
        <v>40796</v>
      </c>
    </row>
    <row r="156" spans="1:25" ht="12.75" customHeight="1">
      <c r="A156" s="18">
        <v>150</v>
      </c>
      <c r="B156" s="18" t="s">
        <v>850</v>
      </c>
      <c r="C156" s="18" t="s">
        <v>851</v>
      </c>
      <c r="D156" s="18" t="s">
        <v>551</v>
      </c>
      <c r="E156" s="18"/>
      <c r="F156" s="18"/>
      <c r="G156" s="18" t="s">
        <v>409</v>
      </c>
      <c r="H156" s="18" t="s">
        <v>852</v>
      </c>
      <c r="I156" s="21">
        <v>30725</v>
      </c>
      <c r="J156" s="21">
        <v>31239</v>
      </c>
      <c r="K156" s="21">
        <v>32049</v>
      </c>
      <c r="L156" s="21">
        <v>32257</v>
      </c>
      <c r="M156" s="21">
        <v>32565</v>
      </c>
      <c r="N156" s="21">
        <v>32822</v>
      </c>
      <c r="O156" s="21">
        <v>33397</v>
      </c>
      <c r="P156" s="21">
        <v>34181</v>
      </c>
      <c r="Q156" s="21">
        <v>33670</v>
      </c>
      <c r="R156" s="21">
        <v>33360</v>
      </c>
      <c r="S156" s="21">
        <v>34597</v>
      </c>
      <c r="T156" s="21">
        <v>35752</v>
      </c>
      <c r="U156" s="21">
        <v>36955</v>
      </c>
      <c r="V156" s="21">
        <v>37844</v>
      </c>
      <c r="W156" s="21">
        <v>38865</v>
      </c>
      <c r="X156" s="21">
        <v>39124</v>
      </c>
      <c r="Y156" s="21">
        <v>39406</v>
      </c>
    </row>
    <row r="157" spans="1:25" ht="12.75" customHeight="1">
      <c r="A157" s="18">
        <v>151</v>
      </c>
      <c r="B157" s="18" t="s">
        <v>853</v>
      </c>
      <c r="C157" s="18" t="s">
        <v>854</v>
      </c>
      <c r="D157" s="18" t="s">
        <v>551</v>
      </c>
      <c r="E157" s="18"/>
      <c r="F157" s="18"/>
      <c r="G157" s="18" t="s">
        <v>409</v>
      </c>
      <c r="H157" s="18" t="s">
        <v>855</v>
      </c>
      <c r="I157" s="21">
        <v>30489</v>
      </c>
      <c r="J157" s="21">
        <v>31439</v>
      </c>
      <c r="K157" s="21">
        <v>31826</v>
      </c>
      <c r="L157" s="21">
        <v>31978</v>
      </c>
      <c r="M157" s="21">
        <v>32230</v>
      </c>
      <c r="N157" s="21">
        <v>32207</v>
      </c>
      <c r="O157" s="21">
        <v>32478</v>
      </c>
      <c r="P157" s="21">
        <v>32894</v>
      </c>
      <c r="Q157" s="21">
        <v>32692</v>
      </c>
      <c r="R157" s="21">
        <v>32447</v>
      </c>
      <c r="S157" s="21">
        <v>33458</v>
      </c>
      <c r="T157" s="21">
        <v>35200</v>
      </c>
      <c r="U157" s="21">
        <v>36653</v>
      </c>
      <c r="V157" s="21">
        <v>37495</v>
      </c>
      <c r="W157" s="21">
        <v>38183</v>
      </c>
      <c r="X157" s="21">
        <v>39266</v>
      </c>
      <c r="Y157" s="21">
        <v>40403</v>
      </c>
    </row>
    <row r="158" spans="1:25" ht="12.75" customHeight="1">
      <c r="A158" s="18">
        <v>152</v>
      </c>
      <c r="B158" s="18" t="s">
        <v>856</v>
      </c>
      <c r="C158" s="18" t="s">
        <v>857</v>
      </c>
      <c r="D158" s="18" t="s">
        <v>551</v>
      </c>
      <c r="E158" s="18"/>
      <c r="F158" s="18"/>
      <c r="G158" s="18" t="s">
        <v>409</v>
      </c>
      <c r="H158" s="18" t="s">
        <v>858</v>
      </c>
      <c r="I158" s="21">
        <v>30980</v>
      </c>
      <c r="J158" s="21">
        <v>31751</v>
      </c>
      <c r="K158" s="21">
        <v>32016</v>
      </c>
      <c r="L158" s="21">
        <v>32273</v>
      </c>
      <c r="M158" s="21">
        <v>33048</v>
      </c>
      <c r="N158" s="21">
        <v>33437</v>
      </c>
      <c r="O158" s="21">
        <v>34494</v>
      </c>
      <c r="P158" s="21">
        <v>34901</v>
      </c>
      <c r="Q158" s="21">
        <v>32657</v>
      </c>
      <c r="R158" s="21">
        <v>33677</v>
      </c>
      <c r="S158" s="21">
        <v>34042</v>
      </c>
      <c r="T158" s="21">
        <v>34925</v>
      </c>
      <c r="U158" s="21">
        <v>36123</v>
      </c>
      <c r="V158" s="21">
        <v>39734</v>
      </c>
      <c r="W158" s="21">
        <v>40595</v>
      </c>
      <c r="X158" s="21">
        <v>41148</v>
      </c>
      <c r="Y158" s="21">
        <v>41692</v>
      </c>
    </row>
    <row r="159" spans="1:25" ht="12.75" customHeight="1">
      <c r="A159" s="18">
        <v>153</v>
      </c>
      <c r="B159" s="18" t="s">
        <v>859</v>
      </c>
      <c r="C159" s="18" t="s">
        <v>860</v>
      </c>
      <c r="D159" s="18" t="s">
        <v>551</v>
      </c>
      <c r="E159" s="18"/>
      <c r="F159" s="18"/>
      <c r="G159" s="18" t="s">
        <v>409</v>
      </c>
      <c r="H159" s="18" t="s">
        <v>861</v>
      </c>
      <c r="I159" s="21">
        <v>28886</v>
      </c>
      <c r="J159" s="21">
        <v>29262</v>
      </c>
      <c r="K159" s="21">
        <v>30303</v>
      </c>
      <c r="L159" s="21">
        <v>30417</v>
      </c>
      <c r="M159" s="21">
        <v>30610</v>
      </c>
      <c r="N159" s="21">
        <v>30804</v>
      </c>
      <c r="O159" s="21">
        <v>30966</v>
      </c>
      <c r="P159" s="21">
        <v>31383</v>
      </c>
      <c r="Q159" s="21">
        <v>31260</v>
      </c>
      <c r="R159" s="21">
        <v>30861</v>
      </c>
      <c r="S159" s="21">
        <v>32024</v>
      </c>
      <c r="T159" s="21">
        <v>32912</v>
      </c>
      <c r="U159" s="21">
        <v>33613</v>
      </c>
      <c r="V159" s="21">
        <v>34172</v>
      </c>
      <c r="W159" s="21">
        <v>35321</v>
      </c>
      <c r="X159" s="21">
        <v>35695</v>
      </c>
      <c r="Y159" s="21">
        <v>36255</v>
      </c>
    </row>
    <row r="160" spans="1:25" s="22" customFormat="1" ht="24.75" customHeight="1">
      <c r="A160" s="18">
        <v>154</v>
      </c>
      <c r="B160" s="19" t="s">
        <v>862</v>
      </c>
      <c r="C160" s="19" t="s">
        <v>863</v>
      </c>
      <c r="D160" s="19" t="s">
        <v>864</v>
      </c>
      <c r="E160" s="18" t="s">
        <v>402</v>
      </c>
      <c r="F160" s="18" t="s">
        <v>405</v>
      </c>
      <c r="G160" s="18" t="s">
        <v>409</v>
      </c>
      <c r="H160" s="19" t="s">
        <v>865</v>
      </c>
      <c r="I160" s="20">
        <v>32616</v>
      </c>
      <c r="J160" s="20">
        <v>33041</v>
      </c>
      <c r="K160" s="20">
        <v>33441</v>
      </c>
      <c r="L160" s="20">
        <v>33719</v>
      </c>
      <c r="M160" s="20">
        <v>33721</v>
      </c>
      <c r="N160" s="20">
        <v>33696</v>
      </c>
      <c r="O160" s="20">
        <v>33575</v>
      </c>
      <c r="P160" s="20">
        <v>33634</v>
      </c>
      <c r="Q160" s="20">
        <v>34158</v>
      </c>
      <c r="R160" s="20">
        <v>34489</v>
      </c>
      <c r="S160" s="20">
        <v>35370</v>
      </c>
      <c r="T160" s="20">
        <v>36578</v>
      </c>
      <c r="U160" s="20">
        <v>36949</v>
      </c>
      <c r="V160" s="20">
        <v>37399</v>
      </c>
      <c r="W160" s="20">
        <v>38490</v>
      </c>
      <c r="X160" s="20">
        <v>40218</v>
      </c>
      <c r="Y160" s="20">
        <v>41128</v>
      </c>
    </row>
    <row r="161" spans="1:25" s="22" customFormat="1" ht="24.75" customHeight="1">
      <c r="A161" s="18">
        <v>155</v>
      </c>
      <c r="B161" s="19" t="s">
        <v>866</v>
      </c>
      <c r="C161" s="19" t="s">
        <v>867</v>
      </c>
      <c r="D161" s="19" t="s">
        <v>868</v>
      </c>
      <c r="E161" s="18" t="s">
        <v>402</v>
      </c>
      <c r="F161" s="18" t="s">
        <v>405</v>
      </c>
      <c r="G161" s="18"/>
      <c r="H161" s="19" t="s">
        <v>869</v>
      </c>
      <c r="I161" s="20">
        <v>24982</v>
      </c>
      <c r="J161" s="20">
        <v>25552</v>
      </c>
      <c r="K161" s="20">
        <v>25961</v>
      </c>
      <c r="L161" s="20">
        <v>26159</v>
      </c>
      <c r="M161" s="20">
        <v>26198</v>
      </c>
      <c r="N161" s="20">
        <v>26479</v>
      </c>
      <c r="O161" s="20">
        <v>26680</v>
      </c>
      <c r="P161" s="20">
        <v>27002</v>
      </c>
      <c r="Q161" s="20">
        <v>27561</v>
      </c>
      <c r="R161" s="20">
        <v>27851</v>
      </c>
      <c r="S161" s="20">
        <v>28516</v>
      </c>
      <c r="T161" s="20">
        <v>29479</v>
      </c>
      <c r="U161" s="20">
        <v>29911</v>
      </c>
      <c r="V161" s="20">
        <v>30735</v>
      </c>
      <c r="W161" s="20">
        <v>31697</v>
      </c>
      <c r="X161" s="20">
        <v>33087</v>
      </c>
      <c r="Y161" s="20">
        <v>33970</v>
      </c>
    </row>
    <row r="162" spans="1:25" ht="12.75" customHeight="1">
      <c r="A162" s="18">
        <v>156</v>
      </c>
      <c r="B162" s="18" t="s">
        <v>870</v>
      </c>
      <c r="C162" s="23">
        <v>12051</v>
      </c>
      <c r="D162" s="18" t="s">
        <v>868</v>
      </c>
      <c r="E162" s="18"/>
      <c r="F162" s="18"/>
      <c r="G162" s="18" t="s">
        <v>409</v>
      </c>
      <c r="H162" s="18" t="s">
        <v>871</v>
      </c>
      <c r="I162" s="21">
        <v>25803</v>
      </c>
      <c r="J162" s="21">
        <v>26405</v>
      </c>
      <c r="K162" s="21">
        <v>26849</v>
      </c>
      <c r="L162" s="21">
        <v>27161</v>
      </c>
      <c r="M162" s="21">
        <v>27260</v>
      </c>
      <c r="N162" s="21">
        <v>27475</v>
      </c>
      <c r="O162" s="21">
        <v>27471</v>
      </c>
      <c r="P162" s="21">
        <v>27817</v>
      </c>
      <c r="Q162" s="21">
        <v>28620</v>
      </c>
      <c r="R162" s="21">
        <v>28703</v>
      </c>
      <c r="S162" s="21">
        <v>29232</v>
      </c>
      <c r="T162" s="21">
        <v>30781</v>
      </c>
      <c r="U162" s="21">
        <v>31091</v>
      </c>
      <c r="V162" s="21">
        <v>31956</v>
      </c>
      <c r="W162" s="21">
        <v>33273</v>
      </c>
      <c r="X162" s="21">
        <v>34065</v>
      </c>
      <c r="Y162" s="21">
        <v>34816</v>
      </c>
    </row>
    <row r="163" spans="1:25" ht="12.75" customHeight="1">
      <c r="A163" s="18">
        <v>157</v>
      </c>
      <c r="B163" s="18" t="s">
        <v>872</v>
      </c>
      <c r="C163" s="23">
        <v>12052</v>
      </c>
      <c r="D163" s="18" t="s">
        <v>868</v>
      </c>
      <c r="E163" s="18"/>
      <c r="F163" s="18"/>
      <c r="G163" s="18" t="s">
        <v>409</v>
      </c>
      <c r="H163" s="18" t="s">
        <v>873</v>
      </c>
      <c r="I163" s="21">
        <v>25987</v>
      </c>
      <c r="J163" s="21">
        <v>26787</v>
      </c>
      <c r="K163" s="21">
        <v>27060</v>
      </c>
      <c r="L163" s="21">
        <v>27336</v>
      </c>
      <c r="M163" s="21">
        <v>27373</v>
      </c>
      <c r="N163" s="21">
        <v>27362</v>
      </c>
      <c r="O163" s="21">
        <v>27423</v>
      </c>
      <c r="P163" s="21">
        <v>27509</v>
      </c>
      <c r="Q163" s="21">
        <v>28078</v>
      </c>
      <c r="R163" s="21">
        <v>28397</v>
      </c>
      <c r="S163" s="21">
        <v>29078</v>
      </c>
      <c r="T163" s="21">
        <v>30227</v>
      </c>
      <c r="U163" s="21">
        <v>30926</v>
      </c>
      <c r="V163" s="21">
        <v>31815</v>
      </c>
      <c r="W163" s="21">
        <v>32752</v>
      </c>
      <c r="X163" s="21">
        <v>34272</v>
      </c>
      <c r="Y163" s="21">
        <v>34702</v>
      </c>
    </row>
    <row r="164" spans="1:25" ht="12.75" customHeight="1">
      <c r="A164" s="18">
        <v>158</v>
      </c>
      <c r="B164" s="18" t="s">
        <v>874</v>
      </c>
      <c r="C164" s="23">
        <v>12053</v>
      </c>
      <c r="D164" s="18" t="s">
        <v>868</v>
      </c>
      <c r="E164" s="18"/>
      <c r="F164" s="18"/>
      <c r="G164" s="18" t="s">
        <v>409</v>
      </c>
      <c r="H164" s="18" t="s">
        <v>875</v>
      </c>
      <c r="I164" s="21">
        <v>25245</v>
      </c>
      <c r="J164" s="21">
        <v>25736</v>
      </c>
      <c r="K164" s="21">
        <v>26280</v>
      </c>
      <c r="L164" s="21">
        <v>26619</v>
      </c>
      <c r="M164" s="21">
        <v>26885</v>
      </c>
      <c r="N164" s="21">
        <v>27160</v>
      </c>
      <c r="O164" s="21">
        <v>27266</v>
      </c>
      <c r="P164" s="21">
        <v>27392</v>
      </c>
      <c r="Q164" s="21">
        <v>28280</v>
      </c>
      <c r="R164" s="21">
        <v>29012</v>
      </c>
      <c r="S164" s="21">
        <v>29994</v>
      </c>
      <c r="T164" s="21">
        <v>31293</v>
      </c>
      <c r="U164" s="21">
        <v>31814</v>
      </c>
      <c r="V164" s="21">
        <v>32357</v>
      </c>
      <c r="W164" s="21">
        <v>32719</v>
      </c>
      <c r="X164" s="21">
        <v>34466</v>
      </c>
      <c r="Y164" s="21">
        <v>35258</v>
      </c>
    </row>
    <row r="165" spans="1:25" ht="12.75" customHeight="1">
      <c r="A165" s="18">
        <v>159</v>
      </c>
      <c r="B165" s="18" t="s">
        <v>876</v>
      </c>
      <c r="C165" s="23">
        <v>12054</v>
      </c>
      <c r="D165" s="18" t="s">
        <v>868</v>
      </c>
      <c r="E165" s="18"/>
      <c r="F165" s="18"/>
      <c r="G165" s="18" t="s">
        <v>409</v>
      </c>
      <c r="H165" s="18" t="s">
        <v>877</v>
      </c>
      <c r="I165" s="21">
        <v>27712</v>
      </c>
      <c r="J165" s="21">
        <v>28289</v>
      </c>
      <c r="K165" s="21">
        <v>28902</v>
      </c>
      <c r="L165" s="21">
        <v>29207</v>
      </c>
      <c r="M165" s="21">
        <v>29125</v>
      </c>
      <c r="N165" s="21">
        <v>29459</v>
      </c>
      <c r="O165" s="21">
        <v>29869</v>
      </c>
      <c r="P165" s="21">
        <v>30310</v>
      </c>
      <c r="Q165" s="21">
        <v>30810</v>
      </c>
      <c r="R165" s="21">
        <v>31329</v>
      </c>
      <c r="S165" s="21">
        <v>31648</v>
      </c>
      <c r="T165" s="21">
        <v>32422</v>
      </c>
      <c r="U165" s="21">
        <v>32757</v>
      </c>
      <c r="V165" s="21">
        <v>34093</v>
      </c>
      <c r="W165" s="21">
        <v>35858</v>
      </c>
      <c r="X165" s="21">
        <v>36978</v>
      </c>
      <c r="Y165" s="21">
        <v>38175</v>
      </c>
    </row>
    <row r="166" spans="1:25" ht="12.75" customHeight="1">
      <c r="A166" s="18">
        <v>160</v>
      </c>
      <c r="B166" s="18" t="s">
        <v>878</v>
      </c>
      <c r="C166" s="23">
        <v>12060</v>
      </c>
      <c r="D166" s="18" t="s">
        <v>868</v>
      </c>
      <c r="E166" s="18"/>
      <c r="F166" s="18"/>
      <c r="G166" s="18" t="s">
        <v>409</v>
      </c>
      <c r="H166" s="18" t="s">
        <v>879</v>
      </c>
      <c r="I166" s="21">
        <v>23582</v>
      </c>
      <c r="J166" s="21">
        <v>24322</v>
      </c>
      <c r="K166" s="21">
        <v>24509</v>
      </c>
      <c r="L166" s="21">
        <v>24577</v>
      </c>
      <c r="M166" s="21">
        <v>24541</v>
      </c>
      <c r="N166" s="21">
        <v>24636</v>
      </c>
      <c r="O166" s="21">
        <v>25172</v>
      </c>
      <c r="P166" s="21">
        <v>25325</v>
      </c>
      <c r="Q166" s="21">
        <v>25904</v>
      </c>
      <c r="R166" s="21">
        <v>26428</v>
      </c>
      <c r="S166" s="21">
        <v>27095</v>
      </c>
      <c r="T166" s="21">
        <v>28143</v>
      </c>
      <c r="U166" s="21">
        <v>28522</v>
      </c>
      <c r="V166" s="21">
        <v>29373</v>
      </c>
      <c r="W166" s="21">
        <v>30095</v>
      </c>
      <c r="X166" s="21">
        <v>31511</v>
      </c>
      <c r="Y166" s="21">
        <v>32521</v>
      </c>
    </row>
    <row r="167" spans="1:25" ht="12.75" customHeight="1">
      <c r="A167" s="18">
        <v>161</v>
      </c>
      <c r="B167" s="18" t="s">
        <v>880</v>
      </c>
      <c r="C167" s="23">
        <v>12061</v>
      </c>
      <c r="D167" s="18" t="s">
        <v>868</v>
      </c>
      <c r="E167" s="18"/>
      <c r="F167" s="18"/>
      <c r="G167" s="18" t="s">
        <v>409</v>
      </c>
      <c r="H167" s="18" t="s">
        <v>881</v>
      </c>
      <c r="I167" s="21">
        <v>25781</v>
      </c>
      <c r="J167" s="21">
        <v>26508</v>
      </c>
      <c r="K167" s="21">
        <v>26847</v>
      </c>
      <c r="L167" s="21">
        <v>27172</v>
      </c>
      <c r="M167" s="21">
        <v>26980</v>
      </c>
      <c r="N167" s="21">
        <v>27047</v>
      </c>
      <c r="O167" s="21">
        <v>27674</v>
      </c>
      <c r="P167" s="21">
        <v>28015</v>
      </c>
      <c r="Q167" s="21">
        <v>28643</v>
      </c>
      <c r="R167" s="21">
        <v>28907</v>
      </c>
      <c r="S167" s="21">
        <v>29689</v>
      </c>
      <c r="T167" s="21">
        <v>30635</v>
      </c>
      <c r="U167" s="21">
        <v>30952</v>
      </c>
      <c r="V167" s="21">
        <v>31581</v>
      </c>
      <c r="W167" s="21">
        <v>32765</v>
      </c>
      <c r="X167" s="21">
        <v>33974</v>
      </c>
      <c r="Y167" s="21">
        <v>34820</v>
      </c>
    </row>
    <row r="168" spans="1:25" ht="12.75" customHeight="1">
      <c r="A168" s="18">
        <v>162</v>
      </c>
      <c r="B168" s="18" t="s">
        <v>882</v>
      </c>
      <c r="C168" s="23">
        <v>12062</v>
      </c>
      <c r="D168" s="18" t="s">
        <v>868</v>
      </c>
      <c r="E168" s="18"/>
      <c r="F168" s="18"/>
      <c r="G168" s="18" t="s">
        <v>409</v>
      </c>
      <c r="H168" s="18" t="s">
        <v>883</v>
      </c>
      <c r="I168" s="21">
        <v>23328</v>
      </c>
      <c r="J168" s="21">
        <v>23711</v>
      </c>
      <c r="K168" s="21">
        <v>24123</v>
      </c>
      <c r="L168" s="21">
        <v>24293</v>
      </c>
      <c r="M168" s="21">
        <v>24264</v>
      </c>
      <c r="N168" s="21">
        <v>25267</v>
      </c>
      <c r="O168" s="21">
        <v>25176</v>
      </c>
      <c r="P168" s="21">
        <v>25636</v>
      </c>
      <c r="Q168" s="21">
        <v>25591</v>
      </c>
      <c r="R168" s="21">
        <v>25910</v>
      </c>
      <c r="S168" s="21">
        <v>26627</v>
      </c>
      <c r="T168" s="21">
        <v>27615</v>
      </c>
      <c r="U168" s="21">
        <v>27898</v>
      </c>
      <c r="V168" s="21">
        <v>28605</v>
      </c>
      <c r="W168" s="21">
        <v>29467</v>
      </c>
      <c r="X168" s="21">
        <v>30715</v>
      </c>
      <c r="Y168" s="21">
        <v>31559</v>
      </c>
    </row>
    <row r="169" spans="1:25" ht="12.75" customHeight="1">
      <c r="A169" s="18">
        <v>163</v>
      </c>
      <c r="B169" s="18" t="s">
        <v>884</v>
      </c>
      <c r="C169" s="23">
        <v>12063</v>
      </c>
      <c r="D169" s="18" t="s">
        <v>868</v>
      </c>
      <c r="E169" s="18"/>
      <c r="F169" s="18"/>
      <c r="G169" s="18" t="s">
        <v>409</v>
      </c>
      <c r="H169" s="18" t="s">
        <v>885</v>
      </c>
      <c r="I169" s="21">
        <v>23062</v>
      </c>
      <c r="J169" s="21">
        <v>23485</v>
      </c>
      <c r="K169" s="21">
        <v>23741</v>
      </c>
      <c r="L169" s="21">
        <v>24069</v>
      </c>
      <c r="M169" s="21">
        <v>23840</v>
      </c>
      <c r="N169" s="21">
        <v>23683</v>
      </c>
      <c r="O169" s="21">
        <v>23990</v>
      </c>
      <c r="P169" s="21">
        <v>24202</v>
      </c>
      <c r="Q169" s="21">
        <v>23895</v>
      </c>
      <c r="R169" s="21">
        <v>23510</v>
      </c>
      <c r="S169" s="21">
        <v>23925</v>
      </c>
      <c r="T169" s="21">
        <v>24788</v>
      </c>
      <c r="U169" s="21">
        <v>25215</v>
      </c>
      <c r="V169" s="21">
        <v>25916</v>
      </c>
      <c r="W169" s="21">
        <v>27074</v>
      </c>
      <c r="X169" s="21">
        <v>30136</v>
      </c>
      <c r="Y169" s="21">
        <v>31048</v>
      </c>
    </row>
    <row r="170" spans="1:25" ht="12.75" customHeight="1">
      <c r="A170" s="18">
        <v>164</v>
      </c>
      <c r="B170" s="18" t="s">
        <v>886</v>
      </c>
      <c r="C170" s="23">
        <v>12064</v>
      </c>
      <c r="D170" s="18" t="s">
        <v>868</v>
      </c>
      <c r="E170" s="18"/>
      <c r="F170" s="18"/>
      <c r="G170" s="18" t="s">
        <v>409</v>
      </c>
      <c r="H170" s="18" t="s">
        <v>887</v>
      </c>
      <c r="I170" s="21">
        <v>23619</v>
      </c>
      <c r="J170" s="21">
        <v>24056</v>
      </c>
      <c r="K170" s="21">
        <v>24550</v>
      </c>
      <c r="L170" s="21">
        <v>24593</v>
      </c>
      <c r="M170" s="21">
        <v>24582</v>
      </c>
      <c r="N170" s="21">
        <v>24516</v>
      </c>
      <c r="O170" s="21">
        <v>24688</v>
      </c>
      <c r="P170" s="21">
        <v>25061</v>
      </c>
      <c r="Q170" s="21">
        <v>25917</v>
      </c>
      <c r="R170" s="21">
        <v>26373</v>
      </c>
      <c r="S170" s="21">
        <v>26863</v>
      </c>
      <c r="T170" s="21">
        <v>28003</v>
      </c>
      <c r="U170" s="21">
        <v>28378</v>
      </c>
      <c r="V170" s="21">
        <v>29321</v>
      </c>
      <c r="W170" s="21">
        <v>30308</v>
      </c>
      <c r="X170" s="21">
        <v>31538</v>
      </c>
      <c r="Y170" s="21">
        <v>32599</v>
      </c>
    </row>
    <row r="171" spans="1:25" s="22" customFormat="1" ht="12.75" customHeight="1">
      <c r="A171" s="18">
        <v>165</v>
      </c>
      <c r="B171" s="18" t="s">
        <v>888</v>
      </c>
      <c r="C171" s="23">
        <v>12065</v>
      </c>
      <c r="D171" s="18" t="s">
        <v>868</v>
      </c>
      <c r="E171" s="18"/>
      <c r="F171" s="18"/>
      <c r="G171" s="18" t="s">
        <v>409</v>
      </c>
      <c r="H171" s="18" t="s">
        <v>889</v>
      </c>
      <c r="I171" s="21">
        <v>25742</v>
      </c>
      <c r="J171" s="21">
        <v>26316</v>
      </c>
      <c r="K171" s="21">
        <v>26489</v>
      </c>
      <c r="L171" s="21">
        <v>26279</v>
      </c>
      <c r="M171" s="21">
        <v>26257</v>
      </c>
      <c r="N171" s="21">
        <v>26725</v>
      </c>
      <c r="O171" s="21">
        <v>26483</v>
      </c>
      <c r="P171" s="21">
        <v>26551</v>
      </c>
      <c r="Q171" s="21">
        <v>27371</v>
      </c>
      <c r="R171" s="21">
        <v>27765</v>
      </c>
      <c r="S171" s="21">
        <v>29093</v>
      </c>
      <c r="T171" s="21">
        <v>29616</v>
      </c>
      <c r="U171" s="21">
        <v>30539</v>
      </c>
      <c r="V171" s="21">
        <v>31778</v>
      </c>
      <c r="W171" s="21">
        <v>32755</v>
      </c>
      <c r="X171" s="21">
        <v>33831</v>
      </c>
      <c r="Y171" s="21">
        <v>34786</v>
      </c>
    </row>
    <row r="172" spans="1:25" ht="12.75" customHeight="1">
      <c r="A172" s="18">
        <v>166</v>
      </c>
      <c r="B172" s="18" t="s">
        <v>890</v>
      </c>
      <c r="C172" s="23">
        <v>12066</v>
      </c>
      <c r="D172" s="18" t="s">
        <v>868</v>
      </c>
      <c r="E172" s="18"/>
      <c r="F172" s="18"/>
      <c r="G172" s="18" t="s">
        <v>409</v>
      </c>
      <c r="H172" s="18" t="s">
        <v>891</v>
      </c>
      <c r="I172" s="21">
        <v>24290</v>
      </c>
      <c r="J172" s="21">
        <v>24763</v>
      </c>
      <c r="K172" s="21">
        <v>25177</v>
      </c>
      <c r="L172" s="21">
        <v>25585</v>
      </c>
      <c r="M172" s="21">
        <v>25265</v>
      </c>
      <c r="N172" s="21">
        <v>25634</v>
      </c>
      <c r="O172" s="21">
        <v>26149</v>
      </c>
      <c r="P172" s="21">
        <v>26632</v>
      </c>
      <c r="Q172" s="21">
        <v>27129</v>
      </c>
      <c r="R172" s="21">
        <v>27732</v>
      </c>
      <c r="S172" s="21">
        <v>28117</v>
      </c>
      <c r="T172" s="21">
        <v>28721</v>
      </c>
      <c r="U172" s="21">
        <v>29136</v>
      </c>
      <c r="V172" s="21">
        <v>30254</v>
      </c>
      <c r="W172" s="21">
        <v>31158</v>
      </c>
      <c r="X172" s="21">
        <v>32551</v>
      </c>
      <c r="Y172" s="21">
        <v>33227</v>
      </c>
    </row>
    <row r="173" spans="1:25" ht="12.75" customHeight="1">
      <c r="A173" s="18">
        <v>167</v>
      </c>
      <c r="B173" s="18" t="s">
        <v>892</v>
      </c>
      <c r="C173" s="23">
        <v>12067</v>
      </c>
      <c r="D173" s="18" t="s">
        <v>868</v>
      </c>
      <c r="E173" s="18"/>
      <c r="F173" s="18"/>
      <c r="G173" s="18" t="s">
        <v>409</v>
      </c>
      <c r="H173" s="18" t="s">
        <v>893</v>
      </c>
      <c r="I173" s="21">
        <v>25443</v>
      </c>
      <c r="J173" s="21">
        <v>25975</v>
      </c>
      <c r="K173" s="21">
        <v>26523</v>
      </c>
      <c r="L173" s="21">
        <v>26665</v>
      </c>
      <c r="M173" s="21">
        <v>26662</v>
      </c>
      <c r="N173" s="21">
        <v>27152</v>
      </c>
      <c r="O173" s="21">
        <v>27248</v>
      </c>
      <c r="P173" s="21">
        <v>27645</v>
      </c>
      <c r="Q173" s="21">
        <v>27952</v>
      </c>
      <c r="R173" s="21">
        <v>27996</v>
      </c>
      <c r="S173" s="21">
        <v>28750</v>
      </c>
      <c r="T173" s="21">
        <v>29614</v>
      </c>
      <c r="U173" s="21">
        <v>30083</v>
      </c>
      <c r="V173" s="21">
        <v>30876</v>
      </c>
      <c r="W173" s="21">
        <v>31988</v>
      </c>
      <c r="X173" s="21">
        <v>33188</v>
      </c>
      <c r="Y173" s="21">
        <v>34043</v>
      </c>
    </row>
    <row r="174" spans="1:25" ht="12.75" customHeight="1">
      <c r="A174" s="18">
        <v>168</v>
      </c>
      <c r="B174" s="18" t="s">
        <v>894</v>
      </c>
      <c r="C174" s="23">
        <v>12068</v>
      </c>
      <c r="D174" s="18" t="s">
        <v>868</v>
      </c>
      <c r="E174" s="18"/>
      <c r="F174" s="18"/>
      <c r="G174" s="18" t="s">
        <v>409</v>
      </c>
      <c r="H174" s="18" t="s">
        <v>895</v>
      </c>
      <c r="I174" s="21">
        <v>24512</v>
      </c>
      <c r="J174" s="21">
        <v>25069</v>
      </c>
      <c r="K174" s="21">
        <v>25491</v>
      </c>
      <c r="L174" s="21">
        <v>25753</v>
      </c>
      <c r="M174" s="21">
        <v>25833</v>
      </c>
      <c r="N174" s="21">
        <v>26010</v>
      </c>
      <c r="O174" s="21">
        <v>25937</v>
      </c>
      <c r="P174" s="21">
        <v>26018</v>
      </c>
      <c r="Q174" s="21">
        <v>26505</v>
      </c>
      <c r="R174" s="21">
        <v>26523</v>
      </c>
      <c r="S174" s="21">
        <v>26815</v>
      </c>
      <c r="T174" s="21">
        <v>27722</v>
      </c>
      <c r="U174" s="21">
        <v>28103</v>
      </c>
      <c r="V174" s="21">
        <v>28800</v>
      </c>
      <c r="W174" s="21">
        <v>29794</v>
      </c>
      <c r="X174" s="21">
        <v>30964</v>
      </c>
      <c r="Y174" s="21">
        <v>31458</v>
      </c>
    </row>
    <row r="175" spans="1:25" ht="12.75" customHeight="1">
      <c r="A175" s="18">
        <v>169</v>
      </c>
      <c r="B175" s="18" t="s">
        <v>896</v>
      </c>
      <c r="C175" s="23">
        <v>12069</v>
      </c>
      <c r="D175" s="18" t="s">
        <v>868</v>
      </c>
      <c r="E175" s="18"/>
      <c r="F175" s="18"/>
      <c r="G175" s="18" t="s">
        <v>409</v>
      </c>
      <c r="H175" s="18" t="s">
        <v>897</v>
      </c>
      <c r="I175" s="21">
        <v>25971</v>
      </c>
      <c r="J175" s="21">
        <v>26495</v>
      </c>
      <c r="K175" s="21">
        <v>26918</v>
      </c>
      <c r="L175" s="21">
        <v>26916</v>
      </c>
      <c r="M175" s="21">
        <v>26891</v>
      </c>
      <c r="N175" s="21">
        <v>27201</v>
      </c>
      <c r="O175" s="21">
        <v>27321</v>
      </c>
      <c r="P175" s="21">
        <v>27634</v>
      </c>
      <c r="Q175" s="21">
        <v>28373</v>
      </c>
      <c r="R175" s="21">
        <v>28537</v>
      </c>
      <c r="S175" s="21">
        <v>29371</v>
      </c>
      <c r="T175" s="21">
        <v>30517</v>
      </c>
      <c r="U175" s="21">
        <v>30910</v>
      </c>
      <c r="V175" s="21">
        <v>30989</v>
      </c>
      <c r="W175" s="21">
        <v>30995</v>
      </c>
      <c r="X175" s="21">
        <v>32249</v>
      </c>
      <c r="Y175" s="21">
        <v>33087</v>
      </c>
    </row>
    <row r="176" spans="1:25" ht="12.75" customHeight="1">
      <c r="A176" s="18">
        <v>170</v>
      </c>
      <c r="B176" s="18" t="s">
        <v>898</v>
      </c>
      <c r="C176" s="23">
        <v>12070</v>
      </c>
      <c r="D176" s="18" t="s">
        <v>868</v>
      </c>
      <c r="E176" s="18"/>
      <c r="F176" s="18"/>
      <c r="G176" s="18" t="s">
        <v>409</v>
      </c>
      <c r="H176" s="18" t="s">
        <v>899</v>
      </c>
      <c r="I176" s="21">
        <v>22289</v>
      </c>
      <c r="J176" s="21">
        <v>22823</v>
      </c>
      <c r="K176" s="21">
        <v>23272</v>
      </c>
      <c r="L176" s="21">
        <v>23512</v>
      </c>
      <c r="M176" s="21">
        <v>23739</v>
      </c>
      <c r="N176" s="21">
        <v>23643</v>
      </c>
      <c r="O176" s="21">
        <v>23721</v>
      </c>
      <c r="P176" s="21">
        <v>24439</v>
      </c>
      <c r="Q176" s="21">
        <v>24767</v>
      </c>
      <c r="R176" s="21">
        <v>25202</v>
      </c>
      <c r="S176" s="21">
        <v>25970</v>
      </c>
      <c r="T176" s="21">
        <v>27197</v>
      </c>
      <c r="U176" s="21">
        <v>27624</v>
      </c>
      <c r="V176" s="21">
        <v>27874</v>
      </c>
      <c r="W176" s="21">
        <v>28524</v>
      </c>
      <c r="X176" s="21">
        <v>29842</v>
      </c>
      <c r="Y176" s="21">
        <v>30735</v>
      </c>
    </row>
    <row r="177" spans="1:25" ht="12.75" customHeight="1">
      <c r="A177" s="18">
        <v>171</v>
      </c>
      <c r="B177" s="18" t="s">
        <v>900</v>
      </c>
      <c r="C177" s="23">
        <v>12071</v>
      </c>
      <c r="D177" s="18" t="s">
        <v>868</v>
      </c>
      <c r="E177" s="18"/>
      <c r="F177" s="18"/>
      <c r="G177" s="18" t="s">
        <v>409</v>
      </c>
      <c r="H177" s="18" t="s">
        <v>901</v>
      </c>
      <c r="I177" s="21">
        <v>24428</v>
      </c>
      <c r="J177" s="21">
        <v>24680</v>
      </c>
      <c r="K177" s="21">
        <v>25072</v>
      </c>
      <c r="L177" s="21">
        <v>25395</v>
      </c>
      <c r="M177" s="21">
        <v>26265</v>
      </c>
      <c r="N177" s="21">
        <v>26680</v>
      </c>
      <c r="O177" s="21">
        <v>26506</v>
      </c>
      <c r="P177" s="21">
        <v>27210</v>
      </c>
      <c r="Q177" s="21">
        <v>27565</v>
      </c>
      <c r="R177" s="21">
        <v>28448</v>
      </c>
      <c r="S177" s="21">
        <v>29075</v>
      </c>
      <c r="T177" s="21">
        <v>29796</v>
      </c>
      <c r="U177" s="21">
        <v>29853</v>
      </c>
      <c r="V177" s="21">
        <v>30519</v>
      </c>
      <c r="W177" s="21">
        <v>31593</v>
      </c>
      <c r="X177" s="21">
        <v>32970</v>
      </c>
      <c r="Y177" s="21">
        <v>34248</v>
      </c>
    </row>
    <row r="178" spans="1:25" ht="12.75" customHeight="1">
      <c r="A178" s="18">
        <v>172</v>
      </c>
      <c r="B178" s="18" t="s">
        <v>902</v>
      </c>
      <c r="C178" s="23">
        <v>12072</v>
      </c>
      <c r="D178" s="18" t="s">
        <v>868</v>
      </c>
      <c r="E178" s="18"/>
      <c r="F178" s="18"/>
      <c r="G178" s="18" t="s">
        <v>409</v>
      </c>
      <c r="H178" s="18" t="s">
        <v>903</v>
      </c>
      <c r="I178" s="21">
        <v>24958</v>
      </c>
      <c r="J178" s="21">
        <v>25721</v>
      </c>
      <c r="K178" s="21">
        <v>26417</v>
      </c>
      <c r="L178" s="21">
        <v>26667</v>
      </c>
      <c r="M178" s="21">
        <v>26812</v>
      </c>
      <c r="N178" s="21">
        <v>27183</v>
      </c>
      <c r="O178" s="21">
        <v>27768</v>
      </c>
      <c r="P178" s="21">
        <v>28370</v>
      </c>
      <c r="Q178" s="21">
        <v>29363</v>
      </c>
      <c r="R178" s="21">
        <v>29302</v>
      </c>
      <c r="S178" s="21">
        <v>30220</v>
      </c>
      <c r="T178" s="21">
        <v>31115</v>
      </c>
      <c r="U178" s="21">
        <v>31549</v>
      </c>
      <c r="V178" s="21">
        <v>32640</v>
      </c>
      <c r="W178" s="21">
        <v>33633</v>
      </c>
      <c r="X178" s="21">
        <v>34947</v>
      </c>
      <c r="Y178" s="21">
        <v>35896</v>
      </c>
    </row>
    <row r="179" spans="1:25" ht="12.75" customHeight="1">
      <c r="A179" s="18">
        <v>173</v>
      </c>
      <c r="B179" s="18" t="s">
        <v>904</v>
      </c>
      <c r="C179" s="23">
        <v>12073</v>
      </c>
      <c r="D179" s="18" t="s">
        <v>868</v>
      </c>
      <c r="E179" s="18"/>
      <c r="F179" s="18"/>
      <c r="G179" s="18" t="s">
        <v>409</v>
      </c>
      <c r="H179" s="18" t="s">
        <v>905</v>
      </c>
      <c r="I179" s="21">
        <v>24180</v>
      </c>
      <c r="J179" s="21">
        <v>24630</v>
      </c>
      <c r="K179" s="21">
        <v>24876</v>
      </c>
      <c r="L179" s="21">
        <v>24867</v>
      </c>
      <c r="M179" s="21">
        <v>24883</v>
      </c>
      <c r="N179" s="21">
        <v>25512</v>
      </c>
      <c r="O179" s="21">
        <v>25573</v>
      </c>
      <c r="P179" s="21">
        <v>25427</v>
      </c>
      <c r="Q179" s="21">
        <v>26172</v>
      </c>
      <c r="R179" s="21">
        <v>26310</v>
      </c>
      <c r="S179" s="21">
        <v>26694</v>
      </c>
      <c r="T179" s="21">
        <v>27788</v>
      </c>
      <c r="U179" s="21">
        <v>28233</v>
      </c>
      <c r="V179" s="21">
        <v>29147</v>
      </c>
      <c r="W179" s="21">
        <v>30003</v>
      </c>
      <c r="X179" s="21">
        <v>31445</v>
      </c>
      <c r="Y179" s="21">
        <v>32034</v>
      </c>
    </row>
    <row r="180" spans="1:25" ht="24.75" customHeight="1">
      <c r="A180" s="18">
        <v>174</v>
      </c>
      <c r="B180" s="19" t="s">
        <v>906</v>
      </c>
      <c r="C180" s="19" t="s">
        <v>907</v>
      </c>
      <c r="D180" s="19" t="s">
        <v>908</v>
      </c>
      <c r="E180" s="18" t="s">
        <v>402</v>
      </c>
      <c r="F180" s="18" t="s">
        <v>405</v>
      </c>
      <c r="G180" s="18"/>
      <c r="H180" s="19" t="s">
        <v>909</v>
      </c>
      <c r="I180" s="20">
        <v>31981</v>
      </c>
      <c r="J180" s="20">
        <v>32620</v>
      </c>
      <c r="K180" s="20">
        <v>32696</v>
      </c>
      <c r="L180" s="20">
        <v>33565</v>
      </c>
      <c r="M180" s="20">
        <v>33558</v>
      </c>
      <c r="N180" s="20">
        <v>33955</v>
      </c>
      <c r="O180" s="20">
        <v>34398</v>
      </c>
      <c r="P180" s="20">
        <v>34502</v>
      </c>
      <c r="Q180" s="20">
        <v>35322</v>
      </c>
      <c r="R180" s="20">
        <v>35521</v>
      </c>
      <c r="S180" s="20">
        <v>36271</v>
      </c>
      <c r="T180" s="20">
        <v>37248</v>
      </c>
      <c r="U180" s="20">
        <v>37999</v>
      </c>
      <c r="V180" s="20">
        <v>38951</v>
      </c>
      <c r="W180" s="20">
        <v>39662</v>
      </c>
      <c r="X180" s="20">
        <v>40997</v>
      </c>
      <c r="Y180" s="20">
        <v>41750</v>
      </c>
    </row>
    <row r="181" spans="1:25" ht="12.75" customHeight="1">
      <c r="A181" s="18">
        <v>175</v>
      </c>
      <c r="B181" s="18" t="s">
        <v>910</v>
      </c>
      <c r="C181" s="18" t="s">
        <v>911</v>
      </c>
      <c r="D181" s="18" t="s">
        <v>908</v>
      </c>
      <c r="E181" s="18"/>
      <c r="F181" s="18"/>
      <c r="G181" s="18" t="s">
        <v>409</v>
      </c>
      <c r="H181" s="18" t="s">
        <v>912</v>
      </c>
      <c r="I181" s="21">
        <v>32132</v>
      </c>
      <c r="J181" s="21">
        <v>32766</v>
      </c>
      <c r="K181" s="21">
        <v>32818</v>
      </c>
      <c r="L181" s="21">
        <v>33703</v>
      </c>
      <c r="M181" s="21">
        <v>33691</v>
      </c>
      <c r="N181" s="21">
        <v>34097</v>
      </c>
      <c r="O181" s="21">
        <v>34464</v>
      </c>
      <c r="P181" s="21">
        <v>34534</v>
      </c>
      <c r="Q181" s="21">
        <v>35600</v>
      </c>
      <c r="R181" s="21">
        <v>35716</v>
      </c>
      <c r="S181" s="21">
        <v>36510</v>
      </c>
      <c r="T181" s="21">
        <v>37487</v>
      </c>
      <c r="U181" s="21">
        <v>38200</v>
      </c>
      <c r="V181" s="21">
        <v>39188</v>
      </c>
      <c r="W181" s="21">
        <v>39943</v>
      </c>
      <c r="X181" s="21">
        <v>41273</v>
      </c>
      <c r="Y181" s="21">
        <v>42013</v>
      </c>
    </row>
    <row r="182" spans="1:25" ht="12.75" customHeight="1">
      <c r="A182" s="18">
        <v>176</v>
      </c>
      <c r="B182" s="18" t="s">
        <v>913</v>
      </c>
      <c r="C182" s="18" t="s">
        <v>914</v>
      </c>
      <c r="D182" s="18" t="s">
        <v>908</v>
      </c>
      <c r="E182" s="18"/>
      <c r="F182" s="18"/>
      <c r="G182" s="18" t="s">
        <v>409</v>
      </c>
      <c r="H182" s="18" t="s">
        <v>915</v>
      </c>
      <c r="I182" s="21">
        <v>31164</v>
      </c>
      <c r="J182" s="21">
        <v>31821</v>
      </c>
      <c r="K182" s="21">
        <v>32015</v>
      </c>
      <c r="L182" s="21">
        <v>32784</v>
      </c>
      <c r="M182" s="21">
        <v>32808</v>
      </c>
      <c r="N182" s="21">
        <v>33163</v>
      </c>
      <c r="O182" s="21">
        <v>34050</v>
      </c>
      <c r="P182" s="21">
        <v>34336</v>
      </c>
      <c r="Q182" s="21">
        <v>33931</v>
      </c>
      <c r="R182" s="21">
        <v>34560</v>
      </c>
      <c r="S182" s="21">
        <v>35079</v>
      </c>
      <c r="T182" s="21">
        <v>36044</v>
      </c>
      <c r="U182" s="21">
        <v>36990</v>
      </c>
      <c r="V182" s="21">
        <v>37742</v>
      </c>
      <c r="W182" s="21">
        <v>38207</v>
      </c>
      <c r="X182" s="21">
        <v>39562</v>
      </c>
      <c r="Y182" s="21">
        <v>40377</v>
      </c>
    </row>
    <row r="183" spans="1:25" ht="24.75" customHeight="1">
      <c r="A183" s="18">
        <v>177</v>
      </c>
      <c r="B183" s="19" t="s">
        <v>916</v>
      </c>
      <c r="C183" s="19" t="s">
        <v>917</v>
      </c>
      <c r="D183" s="19" t="s">
        <v>918</v>
      </c>
      <c r="E183" s="18" t="s">
        <v>402</v>
      </c>
      <c r="F183" s="18" t="s">
        <v>405</v>
      </c>
      <c r="G183" s="18" t="s">
        <v>409</v>
      </c>
      <c r="H183" s="19" t="s">
        <v>919</v>
      </c>
      <c r="I183" s="20">
        <v>37469</v>
      </c>
      <c r="J183" s="20">
        <v>38293</v>
      </c>
      <c r="K183" s="20">
        <v>38795</v>
      </c>
      <c r="L183" s="20">
        <v>39258</v>
      </c>
      <c r="M183" s="20">
        <v>39372</v>
      </c>
      <c r="N183" s="20">
        <v>39761</v>
      </c>
      <c r="O183" s="20">
        <v>40275</v>
      </c>
      <c r="P183" s="20">
        <v>40659</v>
      </c>
      <c r="Q183" s="20">
        <v>41514</v>
      </c>
      <c r="R183" s="20">
        <v>41920</v>
      </c>
      <c r="S183" s="20">
        <v>42458</v>
      </c>
      <c r="T183" s="20">
        <v>43519</v>
      </c>
      <c r="U183" s="20">
        <v>44724</v>
      </c>
      <c r="V183" s="20">
        <v>45830</v>
      </c>
      <c r="W183" s="20">
        <v>46959</v>
      </c>
      <c r="X183" s="20">
        <v>47964</v>
      </c>
      <c r="Y183" s="20">
        <v>48599</v>
      </c>
    </row>
    <row r="184" spans="1:25" s="22" customFormat="1" ht="24.75" customHeight="1">
      <c r="A184" s="18">
        <v>178</v>
      </c>
      <c r="B184" s="19" t="s">
        <v>920</v>
      </c>
      <c r="C184" s="19" t="s">
        <v>921</v>
      </c>
      <c r="D184" s="19" t="s">
        <v>922</v>
      </c>
      <c r="E184" s="18" t="s">
        <v>402</v>
      </c>
      <c r="F184" s="18"/>
      <c r="G184" s="18"/>
      <c r="H184" s="19" t="s">
        <v>923</v>
      </c>
      <c r="I184" s="20">
        <v>35137</v>
      </c>
      <c r="J184" s="20">
        <v>35834</v>
      </c>
      <c r="K184" s="20">
        <v>36405</v>
      </c>
      <c r="L184" s="20">
        <v>37214</v>
      </c>
      <c r="M184" s="20">
        <v>37116</v>
      </c>
      <c r="N184" s="20">
        <v>37200</v>
      </c>
      <c r="O184" s="20">
        <v>37811</v>
      </c>
      <c r="P184" s="20">
        <v>38410</v>
      </c>
      <c r="Q184" s="20">
        <v>39432</v>
      </c>
      <c r="R184" s="20">
        <v>39185</v>
      </c>
      <c r="S184" s="20">
        <v>39860</v>
      </c>
      <c r="T184" s="20">
        <v>40868</v>
      </c>
      <c r="U184" s="20">
        <v>41567</v>
      </c>
      <c r="V184" s="20">
        <v>42248</v>
      </c>
      <c r="W184" s="20">
        <v>43210</v>
      </c>
      <c r="X184" s="20">
        <v>44249</v>
      </c>
      <c r="Y184" s="20">
        <v>45017</v>
      </c>
    </row>
    <row r="185" spans="1:25" s="22" customFormat="1" ht="12.75" customHeight="1">
      <c r="A185" s="18">
        <v>179</v>
      </c>
      <c r="B185" s="18" t="s">
        <v>924</v>
      </c>
      <c r="C185" s="18" t="s">
        <v>925</v>
      </c>
      <c r="D185" s="18" t="s">
        <v>922</v>
      </c>
      <c r="E185" s="18"/>
      <c r="F185" s="18" t="s">
        <v>405</v>
      </c>
      <c r="G185" s="18"/>
      <c r="H185" s="18" t="s">
        <v>926</v>
      </c>
      <c r="I185" s="21">
        <v>36118</v>
      </c>
      <c r="J185" s="21">
        <v>36946</v>
      </c>
      <c r="K185" s="21">
        <v>37546</v>
      </c>
      <c r="L185" s="21">
        <v>38381</v>
      </c>
      <c r="M185" s="21">
        <v>38298</v>
      </c>
      <c r="N185" s="21">
        <v>38462</v>
      </c>
      <c r="O185" s="21">
        <v>39057</v>
      </c>
      <c r="P185" s="21">
        <v>39747</v>
      </c>
      <c r="Q185" s="21">
        <v>41841</v>
      </c>
      <c r="R185" s="21">
        <v>41574</v>
      </c>
      <c r="S185" s="21">
        <v>42174</v>
      </c>
      <c r="T185" s="21">
        <v>43170</v>
      </c>
      <c r="U185" s="21">
        <v>43861</v>
      </c>
      <c r="V185" s="21">
        <v>44484</v>
      </c>
      <c r="W185" s="21">
        <v>45520</v>
      </c>
      <c r="X185" s="21">
        <v>46587</v>
      </c>
      <c r="Y185" s="21">
        <v>47412</v>
      </c>
    </row>
    <row r="186" spans="1:25" ht="12.75" customHeight="1">
      <c r="A186" s="18">
        <v>180</v>
      </c>
      <c r="B186" s="18" t="s">
        <v>927</v>
      </c>
      <c r="C186" s="18" t="s">
        <v>928</v>
      </c>
      <c r="D186" s="18" t="s">
        <v>922</v>
      </c>
      <c r="E186" s="18"/>
      <c r="F186" s="18"/>
      <c r="G186" s="18" t="s">
        <v>409</v>
      </c>
      <c r="H186" s="18" t="s">
        <v>929</v>
      </c>
      <c r="I186" s="21">
        <v>36738</v>
      </c>
      <c r="J186" s="21">
        <v>37260</v>
      </c>
      <c r="K186" s="21">
        <v>37853</v>
      </c>
      <c r="L186" s="21">
        <v>38814</v>
      </c>
      <c r="M186" s="21">
        <v>38522</v>
      </c>
      <c r="N186" s="21">
        <v>38608</v>
      </c>
      <c r="O186" s="21">
        <v>39295</v>
      </c>
      <c r="P186" s="21">
        <v>39736</v>
      </c>
      <c r="Q186" s="21">
        <v>41422</v>
      </c>
      <c r="R186" s="21">
        <v>41405</v>
      </c>
      <c r="S186" s="21">
        <v>42525</v>
      </c>
      <c r="T186" s="21">
        <v>43471</v>
      </c>
      <c r="U186" s="21">
        <v>44263</v>
      </c>
      <c r="V186" s="21">
        <v>45144</v>
      </c>
      <c r="W186" s="21">
        <v>46394</v>
      </c>
      <c r="X186" s="21">
        <v>47308</v>
      </c>
      <c r="Y186" s="21">
        <v>48804</v>
      </c>
    </row>
    <row r="187" spans="1:25" ht="12.75" customHeight="1">
      <c r="A187" s="18">
        <v>181</v>
      </c>
      <c r="B187" s="18" t="s">
        <v>930</v>
      </c>
      <c r="C187" s="18" t="s">
        <v>931</v>
      </c>
      <c r="D187" s="18" t="s">
        <v>922</v>
      </c>
      <c r="E187" s="18"/>
      <c r="F187" s="18"/>
      <c r="G187" s="18" t="s">
        <v>409</v>
      </c>
      <c r="H187" s="18" t="s">
        <v>932</v>
      </c>
      <c r="I187" s="21">
        <v>39315</v>
      </c>
      <c r="J187" s="21">
        <v>40075</v>
      </c>
      <c r="K187" s="21">
        <v>40866</v>
      </c>
      <c r="L187" s="21">
        <v>41751</v>
      </c>
      <c r="M187" s="21">
        <v>41936</v>
      </c>
      <c r="N187" s="21">
        <v>42212</v>
      </c>
      <c r="O187" s="21">
        <v>42809</v>
      </c>
      <c r="P187" s="21">
        <v>43954</v>
      </c>
      <c r="Q187" s="21">
        <v>48893</v>
      </c>
      <c r="R187" s="21">
        <v>48307</v>
      </c>
      <c r="S187" s="21">
        <v>48819</v>
      </c>
      <c r="T187" s="21">
        <v>49944</v>
      </c>
      <c r="U187" s="21">
        <v>50661</v>
      </c>
      <c r="V187" s="21">
        <v>51404</v>
      </c>
      <c r="W187" s="21">
        <v>52724</v>
      </c>
      <c r="X187" s="21">
        <v>53773</v>
      </c>
      <c r="Y187" s="21">
        <v>54485</v>
      </c>
    </row>
    <row r="188" spans="1:25" ht="12.75" customHeight="1">
      <c r="A188" s="18">
        <v>182</v>
      </c>
      <c r="B188" s="18" t="s">
        <v>933</v>
      </c>
      <c r="C188" s="18" t="s">
        <v>934</v>
      </c>
      <c r="D188" s="18" t="s">
        <v>922</v>
      </c>
      <c r="E188" s="18"/>
      <c r="F188" s="18"/>
      <c r="G188" s="18" t="s">
        <v>409</v>
      </c>
      <c r="H188" s="18" t="s">
        <v>935</v>
      </c>
      <c r="I188" s="21">
        <v>37017</v>
      </c>
      <c r="J188" s="21">
        <v>38189</v>
      </c>
      <c r="K188" s="21">
        <v>38680</v>
      </c>
      <c r="L188" s="21">
        <v>39237</v>
      </c>
      <c r="M188" s="21">
        <v>39229</v>
      </c>
      <c r="N188" s="21">
        <v>39389</v>
      </c>
      <c r="O188" s="21">
        <v>39928</v>
      </c>
      <c r="P188" s="21">
        <v>40193</v>
      </c>
      <c r="Q188" s="21">
        <v>40543</v>
      </c>
      <c r="R188" s="21">
        <v>40066</v>
      </c>
      <c r="S188" s="21">
        <v>41566</v>
      </c>
      <c r="T188" s="21">
        <v>42642</v>
      </c>
      <c r="U188" s="21">
        <v>43592</v>
      </c>
      <c r="V188" s="21">
        <v>43495</v>
      </c>
      <c r="W188" s="21">
        <v>43929</v>
      </c>
      <c r="X188" s="21">
        <v>45260</v>
      </c>
      <c r="Y188" s="21">
        <v>45062</v>
      </c>
    </row>
    <row r="189" spans="1:25" ht="12.75" customHeight="1">
      <c r="A189" s="18">
        <v>183</v>
      </c>
      <c r="B189" s="18" t="s">
        <v>936</v>
      </c>
      <c r="C189" s="18" t="s">
        <v>937</v>
      </c>
      <c r="D189" s="18" t="s">
        <v>922</v>
      </c>
      <c r="E189" s="18"/>
      <c r="F189" s="18"/>
      <c r="G189" s="18" t="s">
        <v>409</v>
      </c>
      <c r="H189" s="18" t="s">
        <v>938</v>
      </c>
      <c r="I189" s="21">
        <v>36092</v>
      </c>
      <c r="J189" s="21">
        <v>37057</v>
      </c>
      <c r="K189" s="21">
        <v>37987</v>
      </c>
      <c r="L189" s="21">
        <v>38963</v>
      </c>
      <c r="M189" s="21">
        <v>39097</v>
      </c>
      <c r="N189" s="21">
        <v>39239</v>
      </c>
      <c r="O189" s="21">
        <v>39893</v>
      </c>
      <c r="P189" s="21">
        <v>40689</v>
      </c>
      <c r="Q189" s="21">
        <v>41712</v>
      </c>
      <c r="R189" s="21">
        <v>41482</v>
      </c>
      <c r="S189" s="21">
        <v>42177</v>
      </c>
      <c r="T189" s="21">
        <v>43711</v>
      </c>
      <c r="U189" s="21">
        <v>44506</v>
      </c>
      <c r="V189" s="21">
        <v>45205</v>
      </c>
      <c r="W189" s="21">
        <v>45986</v>
      </c>
      <c r="X189" s="21">
        <v>47022</v>
      </c>
      <c r="Y189" s="21">
        <v>48053</v>
      </c>
    </row>
    <row r="190" spans="1:25" ht="12.75" customHeight="1">
      <c r="A190" s="18">
        <v>184</v>
      </c>
      <c r="B190" s="18" t="s">
        <v>939</v>
      </c>
      <c r="C190" s="18" t="s">
        <v>940</v>
      </c>
      <c r="D190" s="18" t="s">
        <v>922</v>
      </c>
      <c r="E190" s="18"/>
      <c r="F190" s="18"/>
      <c r="G190" s="18" t="s">
        <v>409</v>
      </c>
      <c r="H190" s="18" t="s">
        <v>941</v>
      </c>
      <c r="I190" s="21">
        <v>32451</v>
      </c>
      <c r="J190" s="21">
        <v>33236</v>
      </c>
      <c r="K190" s="21">
        <v>33697</v>
      </c>
      <c r="L190" s="21">
        <v>34444</v>
      </c>
      <c r="M190" s="21">
        <v>34108</v>
      </c>
      <c r="N190" s="21">
        <v>34170</v>
      </c>
      <c r="O190" s="21">
        <v>34778</v>
      </c>
      <c r="P190" s="21">
        <v>34904</v>
      </c>
      <c r="Q190" s="21">
        <v>33952</v>
      </c>
      <c r="R190" s="21">
        <v>34249</v>
      </c>
      <c r="S190" s="21">
        <v>34427</v>
      </c>
      <c r="T190" s="21">
        <v>35236</v>
      </c>
      <c r="U190" s="21">
        <v>35856</v>
      </c>
      <c r="V190" s="21">
        <v>36255</v>
      </c>
      <c r="W190" s="21">
        <v>36990</v>
      </c>
      <c r="X190" s="21">
        <v>38035</v>
      </c>
      <c r="Y190" s="21">
        <v>39028</v>
      </c>
    </row>
    <row r="191" spans="1:25" ht="12.75" customHeight="1">
      <c r="A191" s="18">
        <v>185</v>
      </c>
      <c r="B191" s="18" t="s">
        <v>942</v>
      </c>
      <c r="C191" s="18" t="s">
        <v>943</v>
      </c>
      <c r="D191" s="18" t="s">
        <v>922</v>
      </c>
      <c r="E191" s="18"/>
      <c r="F191" s="18"/>
      <c r="G191" s="18" t="s">
        <v>409</v>
      </c>
      <c r="H191" s="18" t="s">
        <v>944</v>
      </c>
      <c r="I191" s="21">
        <v>33145</v>
      </c>
      <c r="J191" s="21">
        <v>33756</v>
      </c>
      <c r="K191" s="21">
        <v>34107</v>
      </c>
      <c r="L191" s="21">
        <v>34613</v>
      </c>
      <c r="M191" s="21">
        <v>34485</v>
      </c>
      <c r="N191" s="21">
        <v>34473</v>
      </c>
      <c r="O191" s="21">
        <v>35258</v>
      </c>
      <c r="P191" s="21">
        <v>35572</v>
      </c>
      <c r="Q191" s="21">
        <v>35052</v>
      </c>
      <c r="R191" s="21">
        <v>34590</v>
      </c>
      <c r="S191" s="21">
        <v>35127</v>
      </c>
      <c r="T191" s="21">
        <v>36029</v>
      </c>
      <c r="U191" s="21">
        <v>36278</v>
      </c>
      <c r="V191" s="21">
        <v>36715</v>
      </c>
      <c r="W191" s="21">
        <v>37209</v>
      </c>
      <c r="X191" s="21">
        <v>38288</v>
      </c>
      <c r="Y191" s="21">
        <v>39483</v>
      </c>
    </row>
    <row r="192" spans="1:25" ht="12.75" customHeight="1">
      <c r="A192" s="18">
        <v>186</v>
      </c>
      <c r="B192" s="18" t="s">
        <v>945</v>
      </c>
      <c r="C192" s="18" t="s">
        <v>946</v>
      </c>
      <c r="D192" s="18" t="s">
        <v>922</v>
      </c>
      <c r="E192" s="18"/>
      <c r="F192" s="18"/>
      <c r="G192" s="18" t="s">
        <v>409</v>
      </c>
      <c r="H192" s="18" t="s">
        <v>947</v>
      </c>
      <c r="I192" s="21">
        <v>35809</v>
      </c>
      <c r="J192" s="21">
        <v>37282</v>
      </c>
      <c r="K192" s="21">
        <v>37809</v>
      </c>
      <c r="L192" s="21">
        <v>38881</v>
      </c>
      <c r="M192" s="21">
        <v>38833</v>
      </c>
      <c r="N192" s="21">
        <v>38897</v>
      </c>
      <c r="O192" s="21">
        <v>39400</v>
      </c>
      <c r="P192" s="21">
        <v>39853</v>
      </c>
      <c r="Q192" s="21">
        <v>41458</v>
      </c>
      <c r="R192" s="21">
        <v>41854</v>
      </c>
      <c r="S192" s="21">
        <v>42295</v>
      </c>
      <c r="T192" s="21">
        <v>43132</v>
      </c>
      <c r="U192" s="21">
        <v>43830</v>
      </c>
      <c r="V192" s="21">
        <v>43956</v>
      </c>
      <c r="W192" s="21">
        <v>44814</v>
      </c>
      <c r="X192" s="21">
        <v>45828</v>
      </c>
      <c r="Y192" s="21">
        <v>46767</v>
      </c>
    </row>
    <row r="193" spans="1:25" ht="12.75" customHeight="1">
      <c r="A193" s="18">
        <v>187</v>
      </c>
      <c r="B193" s="18" t="s">
        <v>948</v>
      </c>
      <c r="C193" s="18" t="s">
        <v>949</v>
      </c>
      <c r="D193" s="18" t="s">
        <v>922</v>
      </c>
      <c r="E193" s="18"/>
      <c r="F193" s="18"/>
      <c r="G193" s="18" t="s">
        <v>409</v>
      </c>
      <c r="H193" s="18" t="s">
        <v>950</v>
      </c>
      <c r="I193" s="21">
        <v>34115</v>
      </c>
      <c r="J193" s="21">
        <v>35087</v>
      </c>
      <c r="K193" s="21">
        <v>35629</v>
      </c>
      <c r="L193" s="21">
        <v>36602</v>
      </c>
      <c r="M193" s="21">
        <v>36429</v>
      </c>
      <c r="N193" s="21">
        <v>36869</v>
      </c>
      <c r="O193" s="21">
        <v>37767</v>
      </c>
      <c r="P193" s="21">
        <v>38418</v>
      </c>
      <c r="Q193" s="21">
        <v>40672</v>
      </c>
      <c r="R193" s="21">
        <v>40195</v>
      </c>
      <c r="S193" s="21">
        <v>41316</v>
      </c>
      <c r="T193" s="21">
        <v>42380</v>
      </c>
      <c r="U193" s="21">
        <v>42712</v>
      </c>
      <c r="V193" s="21">
        <v>43240</v>
      </c>
      <c r="W193" s="21">
        <v>44266</v>
      </c>
      <c r="X193" s="21">
        <v>45888</v>
      </c>
      <c r="Y193" s="21">
        <v>46741</v>
      </c>
    </row>
    <row r="194" spans="1:25" ht="12.75" customHeight="1">
      <c r="A194" s="18">
        <v>188</v>
      </c>
      <c r="B194" s="18" t="s">
        <v>951</v>
      </c>
      <c r="C194" s="18" t="s">
        <v>952</v>
      </c>
      <c r="D194" s="18" t="s">
        <v>922</v>
      </c>
      <c r="E194" s="18"/>
      <c r="F194" s="18"/>
      <c r="G194" s="18" t="s">
        <v>409</v>
      </c>
      <c r="H194" s="18" t="s">
        <v>953</v>
      </c>
      <c r="I194" s="21">
        <v>33497</v>
      </c>
      <c r="J194" s="21">
        <v>34414</v>
      </c>
      <c r="K194" s="21">
        <v>34770</v>
      </c>
      <c r="L194" s="21">
        <v>35451</v>
      </c>
      <c r="M194" s="21">
        <v>35002</v>
      </c>
      <c r="N194" s="21">
        <v>34901</v>
      </c>
      <c r="O194" s="21">
        <v>35353</v>
      </c>
      <c r="P194" s="21">
        <v>35616</v>
      </c>
      <c r="Q194" s="21">
        <v>34540</v>
      </c>
      <c r="R194" s="21">
        <v>34508</v>
      </c>
      <c r="S194" s="21">
        <v>35339</v>
      </c>
      <c r="T194" s="21">
        <v>36587</v>
      </c>
      <c r="U194" s="21">
        <v>37183</v>
      </c>
      <c r="V194" s="21">
        <v>37991</v>
      </c>
      <c r="W194" s="21">
        <v>38780</v>
      </c>
      <c r="X194" s="21">
        <v>39586</v>
      </c>
      <c r="Y194" s="21">
        <v>40196</v>
      </c>
    </row>
    <row r="195" spans="1:25" ht="12.75" customHeight="1">
      <c r="A195" s="18">
        <v>189</v>
      </c>
      <c r="B195" s="18" t="s">
        <v>954</v>
      </c>
      <c r="C195" s="18" t="s">
        <v>955</v>
      </c>
      <c r="D195" s="18" t="s">
        <v>922</v>
      </c>
      <c r="E195" s="18"/>
      <c r="F195" s="18"/>
      <c r="G195" s="18" t="s">
        <v>409</v>
      </c>
      <c r="H195" s="18" t="s">
        <v>956</v>
      </c>
      <c r="I195" s="21">
        <v>37036</v>
      </c>
      <c r="J195" s="21">
        <v>37970</v>
      </c>
      <c r="K195" s="21">
        <v>38404</v>
      </c>
      <c r="L195" s="21">
        <v>39025</v>
      </c>
      <c r="M195" s="21">
        <v>38834</v>
      </c>
      <c r="N195" s="21">
        <v>39220</v>
      </c>
      <c r="O195" s="21">
        <v>39882</v>
      </c>
      <c r="P195" s="21">
        <v>40681</v>
      </c>
      <c r="Q195" s="21">
        <v>44766</v>
      </c>
      <c r="R195" s="21">
        <v>44675</v>
      </c>
      <c r="S195" s="21">
        <v>43822</v>
      </c>
      <c r="T195" s="21">
        <v>44193</v>
      </c>
      <c r="U195" s="21">
        <v>44994</v>
      </c>
      <c r="V195" s="21">
        <v>45838</v>
      </c>
      <c r="W195" s="21">
        <v>47268</v>
      </c>
      <c r="X195" s="21">
        <v>48373</v>
      </c>
      <c r="Y195" s="21">
        <v>48695</v>
      </c>
    </row>
    <row r="196" spans="1:25" ht="12.75" customHeight="1">
      <c r="A196" s="18">
        <v>190</v>
      </c>
      <c r="B196" s="18" t="s">
        <v>957</v>
      </c>
      <c r="C196" s="18" t="s">
        <v>958</v>
      </c>
      <c r="D196" s="18" t="s">
        <v>922</v>
      </c>
      <c r="E196" s="18"/>
      <c r="F196" s="18"/>
      <c r="G196" s="18" t="s">
        <v>409</v>
      </c>
      <c r="H196" s="18" t="s">
        <v>959</v>
      </c>
      <c r="I196" s="21">
        <v>33476</v>
      </c>
      <c r="J196" s="21">
        <v>34042</v>
      </c>
      <c r="K196" s="21">
        <v>34182</v>
      </c>
      <c r="L196" s="21">
        <v>35016</v>
      </c>
      <c r="M196" s="21">
        <v>34934</v>
      </c>
      <c r="N196" s="21">
        <v>34899</v>
      </c>
      <c r="O196" s="21">
        <v>35419</v>
      </c>
      <c r="P196" s="21">
        <v>35751</v>
      </c>
      <c r="Q196" s="21">
        <v>32867</v>
      </c>
      <c r="R196" s="21">
        <v>31782</v>
      </c>
      <c r="S196" s="21">
        <v>32725</v>
      </c>
      <c r="T196" s="21">
        <v>33775</v>
      </c>
      <c r="U196" s="21">
        <v>34156</v>
      </c>
      <c r="V196" s="21">
        <v>34889</v>
      </c>
      <c r="W196" s="21">
        <v>35576</v>
      </c>
      <c r="X196" s="21">
        <v>36435</v>
      </c>
      <c r="Y196" s="21">
        <v>37506</v>
      </c>
    </row>
    <row r="197" spans="1:25" ht="12.75" customHeight="1">
      <c r="A197" s="18">
        <v>191</v>
      </c>
      <c r="B197" s="18" t="s">
        <v>960</v>
      </c>
      <c r="C197" s="18" t="s">
        <v>961</v>
      </c>
      <c r="D197" s="18" t="s">
        <v>922</v>
      </c>
      <c r="E197" s="18"/>
      <c r="F197" s="18"/>
      <c r="G197" s="18" t="s">
        <v>409</v>
      </c>
      <c r="H197" s="18" t="s">
        <v>962</v>
      </c>
      <c r="I197" s="21">
        <v>34607</v>
      </c>
      <c r="J197" s="21">
        <v>34974</v>
      </c>
      <c r="K197" s="21">
        <v>35537</v>
      </c>
      <c r="L197" s="21">
        <v>36515</v>
      </c>
      <c r="M197" s="21">
        <v>36346</v>
      </c>
      <c r="N197" s="21">
        <v>36526</v>
      </c>
      <c r="O197" s="21">
        <v>36944</v>
      </c>
      <c r="P197" s="21">
        <v>37383</v>
      </c>
      <c r="Q197" s="21">
        <v>39006</v>
      </c>
      <c r="R197" s="21">
        <v>38801</v>
      </c>
      <c r="S197" s="21">
        <v>39451</v>
      </c>
      <c r="T197" s="21">
        <v>40166</v>
      </c>
      <c r="U197" s="21">
        <v>41207</v>
      </c>
      <c r="V197" s="21">
        <v>41600</v>
      </c>
      <c r="W197" s="21">
        <v>42558</v>
      </c>
      <c r="X197" s="21">
        <v>43577</v>
      </c>
      <c r="Y197" s="21">
        <v>44874</v>
      </c>
    </row>
    <row r="198" spans="1:25" ht="12.75" customHeight="1">
      <c r="A198" s="18">
        <v>192</v>
      </c>
      <c r="B198" s="18" t="s">
        <v>963</v>
      </c>
      <c r="C198" s="18" t="s">
        <v>964</v>
      </c>
      <c r="D198" s="18" t="s">
        <v>922</v>
      </c>
      <c r="E198" s="18"/>
      <c r="F198" s="18"/>
      <c r="G198" s="18" t="s">
        <v>409</v>
      </c>
      <c r="H198" s="18" t="s">
        <v>965</v>
      </c>
      <c r="I198" s="21">
        <v>31201</v>
      </c>
      <c r="J198" s="21">
        <v>31891</v>
      </c>
      <c r="K198" s="21">
        <v>32245</v>
      </c>
      <c r="L198" s="21">
        <v>32853</v>
      </c>
      <c r="M198" s="21">
        <v>32450</v>
      </c>
      <c r="N198" s="21">
        <v>32520</v>
      </c>
      <c r="O198" s="21">
        <v>32968</v>
      </c>
      <c r="P198" s="21">
        <v>33160</v>
      </c>
      <c r="Q198" s="21">
        <v>32333</v>
      </c>
      <c r="R198" s="21">
        <v>31867</v>
      </c>
      <c r="S198" s="21">
        <v>32929</v>
      </c>
      <c r="T198" s="21">
        <v>33798</v>
      </c>
      <c r="U198" s="21">
        <v>34676</v>
      </c>
      <c r="V198" s="21">
        <v>35092</v>
      </c>
      <c r="W198" s="21">
        <v>36094</v>
      </c>
      <c r="X198" s="21">
        <v>37006</v>
      </c>
      <c r="Y198" s="21">
        <v>38103</v>
      </c>
    </row>
    <row r="199" spans="1:25" ht="12.75" customHeight="1">
      <c r="A199" s="18">
        <v>193</v>
      </c>
      <c r="B199" s="18" t="s">
        <v>966</v>
      </c>
      <c r="C199" s="18" t="s">
        <v>967</v>
      </c>
      <c r="D199" s="18" t="s">
        <v>922</v>
      </c>
      <c r="E199" s="18"/>
      <c r="F199" s="18"/>
      <c r="G199" s="18" t="s">
        <v>409</v>
      </c>
      <c r="H199" s="18" t="s">
        <v>968</v>
      </c>
      <c r="I199" s="21">
        <v>32670</v>
      </c>
      <c r="J199" s="21">
        <v>33483</v>
      </c>
      <c r="K199" s="21">
        <v>34011</v>
      </c>
      <c r="L199" s="21">
        <v>34829</v>
      </c>
      <c r="M199" s="21">
        <v>34557</v>
      </c>
      <c r="N199" s="21">
        <v>34573</v>
      </c>
      <c r="O199" s="21">
        <v>34975</v>
      </c>
      <c r="P199" s="21">
        <v>35638</v>
      </c>
      <c r="Q199" s="21">
        <v>35249</v>
      </c>
      <c r="R199" s="21">
        <v>34990</v>
      </c>
      <c r="S199" s="21">
        <v>35884</v>
      </c>
      <c r="T199" s="21">
        <v>36925</v>
      </c>
      <c r="U199" s="21">
        <v>37338</v>
      </c>
      <c r="V199" s="21">
        <v>37884</v>
      </c>
      <c r="W199" s="21">
        <v>38730</v>
      </c>
      <c r="X199" s="21">
        <v>39775</v>
      </c>
      <c r="Y199" s="21">
        <v>40397</v>
      </c>
    </row>
    <row r="200" spans="1:25" ht="12.75" customHeight="1">
      <c r="A200" s="18">
        <v>194</v>
      </c>
      <c r="B200" s="18" t="s">
        <v>969</v>
      </c>
      <c r="C200" s="18" t="s">
        <v>970</v>
      </c>
      <c r="D200" s="18" t="s">
        <v>922</v>
      </c>
      <c r="E200" s="18"/>
      <c r="F200" s="18" t="s">
        <v>405</v>
      </c>
      <c r="G200" s="18"/>
      <c r="H200" s="18" t="s">
        <v>971</v>
      </c>
      <c r="I200" s="21">
        <v>33330</v>
      </c>
      <c r="J200" s="21">
        <v>33504</v>
      </c>
      <c r="K200" s="21">
        <v>34271</v>
      </c>
      <c r="L200" s="21">
        <v>35015</v>
      </c>
      <c r="M200" s="21">
        <v>34765</v>
      </c>
      <c r="N200" s="21">
        <v>34548</v>
      </c>
      <c r="O200" s="21">
        <v>35123</v>
      </c>
      <c r="P200" s="21">
        <v>35477</v>
      </c>
      <c r="Q200" s="21">
        <v>34657</v>
      </c>
      <c r="R200" s="21">
        <v>34260</v>
      </c>
      <c r="S200" s="21">
        <v>35040</v>
      </c>
      <c r="T200" s="21">
        <v>36091</v>
      </c>
      <c r="U200" s="21">
        <v>36686</v>
      </c>
      <c r="V200" s="21">
        <v>37325</v>
      </c>
      <c r="W200" s="21">
        <v>38097</v>
      </c>
      <c r="X200" s="21">
        <v>39091</v>
      </c>
      <c r="Y200" s="21">
        <v>39981</v>
      </c>
    </row>
    <row r="201" spans="1:25" ht="12.75" customHeight="1">
      <c r="A201" s="18">
        <v>195</v>
      </c>
      <c r="B201" s="18" t="s">
        <v>972</v>
      </c>
      <c r="C201" s="18" t="s">
        <v>973</v>
      </c>
      <c r="D201" s="18" t="s">
        <v>922</v>
      </c>
      <c r="E201" s="18"/>
      <c r="F201" s="18"/>
      <c r="G201" s="18" t="s">
        <v>409</v>
      </c>
      <c r="H201" s="18" t="s">
        <v>974</v>
      </c>
      <c r="I201" s="21">
        <v>34342</v>
      </c>
      <c r="J201" s="21">
        <v>33370</v>
      </c>
      <c r="K201" s="21">
        <v>35316</v>
      </c>
      <c r="L201" s="21">
        <v>36015</v>
      </c>
      <c r="M201" s="21">
        <v>34969</v>
      </c>
      <c r="N201" s="21">
        <v>34752</v>
      </c>
      <c r="O201" s="21">
        <v>35325</v>
      </c>
      <c r="P201" s="21">
        <v>35465</v>
      </c>
      <c r="Q201" s="21">
        <v>34652</v>
      </c>
      <c r="R201" s="21">
        <v>34272</v>
      </c>
      <c r="S201" s="21">
        <v>34969</v>
      </c>
      <c r="T201" s="21">
        <v>36042</v>
      </c>
      <c r="U201" s="21">
        <v>36551</v>
      </c>
      <c r="V201" s="21">
        <v>36919</v>
      </c>
      <c r="W201" s="21">
        <v>37898</v>
      </c>
      <c r="X201" s="21">
        <v>38922</v>
      </c>
      <c r="Y201" s="21">
        <v>39800</v>
      </c>
    </row>
    <row r="202" spans="1:25" ht="12.75" customHeight="1">
      <c r="A202" s="18">
        <v>196</v>
      </c>
      <c r="B202" s="18" t="s">
        <v>975</v>
      </c>
      <c r="C202" s="18" t="s">
        <v>976</v>
      </c>
      <c r="D202" s="18" t="s">
        <v>922</v>
      </c>
      <c r="E202" s="18"/>
      <c r="F202" s="18"/>
      <c r="G202" s="18" t="s">
        <v>409</v>
      </c>
      <c r="H202" s="18" t="s">
        <v>977</v>
      </c>
      <c r="I202" s="21">
        <v>33057</v>
      </c>
      <c r="J202" s="21">
        <v>33783</v>
      </c>
      <c r="K202" s="21">
        <v>34290</v>
      </c>
      <c r="L202" s="21">
        <v>35135</v>
      </c>
      <c r="M202" s="21">
        <v>35118</v>
      </c>
      <c r="N202" s="21">
        <v>35168</v>
      </c>
      <c r="O202" s="21">
        <v>35805</v>
      </c>
      <c r="P202" s="21">
        <v>36411</v>
      </c>
      <c r="Q202" s="21">
        <v>36074</v>
      </c>
      <c r="R202" s="21">
        <v>34967</v>
      </c>
      <c r="S202" s="21">
        <v>35870</v>
      </c>
      <c r="T202" s="21">
        <v>37016</v>
      </c>
      <c r="U202" s="21">
        <v>37639</v>
      </c>
      <c r="V202" s="21">
        <v>38374</v>
      </c>
      <c r="W202" s="21">
        <v>38880</v>
      </c>
      <c r="X202" s="21">
        <v>40022</v>
      </c>
      <c r="Y202" s="21">
        <v>41190</v>
      </c>
    </row>
    <row r="203" spans="1:25" ht="12.75" customHeight="1">
      <c r="A203" s="18">
        <v>197</v>
      </c>
      <c r="B203" s="18" t="s">
        <v>978</v>
      </c>
      <c r="C203" s="18" t="s">
        <v>979</v>
      </c>
      <c r="D203" s="18" t="s">
        <v>922</v>
      </c>
      <c r="E203" s="18"/>
      <c r="F203" s="18"/>
      <c r="G203" s="18" t="s">
        <v>409</v>
      </c>
      <c r="H203" s="18" t="s">
        <v>980</v>
      </c>
      <c r="I203" s="21">
        <v>31762</v>
      </c>
      <c r="J203" s="21">
        <v>32598</v>
      </c>
      <c r="K203" s="21">
        <v>33009</v>
      </c>
      <c r="L203" s="21">
        <v>33583</v>
      </c>
      <c r="M203" s="21">
        <v>33320</v>
      </c>
      <c r="N203" s="21">
        <v>32819</v>
      </c>
      <c r="O203" s="21">
        <v>33253</v>
      </c>
      <c r="P203" s="21">
        <v>33629</v>
      </c>
      <c r="Q203" s="21">
        <v>32913</v>
      </c>
      <c r="R203" s="21">
        <v>33208</v>
      </c>
      <c r="S203" s="21">
        <v>33919</v>
      </c>
      <c r="T203" s="21">
        <v>34883</v>
      </c>
      <c r="U203" s="21">
        <v>35676</v>
      </c>
      <c r="V203" s="21">
        <v>36497</v>
      </c>
      <c r="W203" s="21">
        <v>37441</v>
      </c>
      <c r="X203" s="21">
        <v>38537</v>
      </c>
      <c r="Y203" s="21">
        <v>39583</v>
      </c>
    </row>
    <row r="204" spans="1:25" ht="12.75" customHeight="1">
      <c r="A204" s="18">
        <v>198</v>
      </c>
      <c r="B204" s="18" t="s">
        <v>981</v>
      </c>
      <c r="C204" s="18" t="s">
        <v>982</v>
      </c>
      <c r="D204" s="18" t="s">
        <v>922</v>
      </c>
      <c r="E204" s="18"/>
      <c r="F204" s="18"/>
      <c r="G204" s="18" t="s">
        <v>409</v>
      </c>
      <c r="H204" s="18" t="s">
        <v>983</v>
      </c>
      <c r="I204" s="21">
        <v>34103</v>
      </c>
      <c r="J204" s="21">
        <v>34492</v>
      </c>
      <c r="K204" s="21">
        <v>34544</v>
      </c>
      <c r="L204" s="21">
        <v>35373</v>
      </c>
      <c r="M204" s="21">
        <v>35726</v>
      </c>
      <c r="N204" s="21">
        <v>35396</v>
      </c>
      <c r="O204" s="21">
        <v>35939</v>
      </c>
      <c r="P204" s="21">
        <v>36182</v>
      </c>
      <c r="Q204" s="21">
        <v>35202</v>
      </c>
      <c r="R204" s="21">
        <v>35097</v>
      </c>
      <c r="S204" s="21">
        <v>35925</v>
      </c>
      <c r="T204" s="21">
        <v>36796</v>
      </c>
      <c r="U204" s="21">
        <v>37353</v>
      </c>
      <c r="V204" s="21">
        <v>37943</v>
      </c>
      <c r="W204" s="21">
        <v>38620</v>
      </c>
      <c r="X204" s="21">
        <v>39635</v>
      </c>
      <c r="Y204" s="21">
        <v>40326</v>
      </c>
    </row>
    <row r="205" spans="1:25" ht="12.75" customHeight="1">
      <c r="A205" s="18">
        <v>199</v>
      </c>
      <c r="B205" s="18" t="s">
        <v>984</v>
      </c>
      <c r="C205" s="18" t="s">
        <v>985</v>
      </c>
      <c r="D205" s="18" t="s">
        <v>922</v>
      </c>
      <c r="E205" s="18"/>
      <c r="F205" s="18"/>
      <c r="G205" s="18" t="s">
        <v>409</v>
      </c>
      <c r="H205" s="18" t="s">
        <v>986</v>
      </c>
      <c r="I205" s="21">
        <v>31520</v>
      </c>
      <c r="J205" s="21">
        <v>31986</v>
      </c>
      <c r="K205" s="21">
        <v>32371</v>
      </c>
      <c r="L205" s="21">
        <v>33042</v>
      </c>
      <c r="M205" s="21">
        <v>32878</v>
      </c>
      <c r="N205" s="21">
        <v>32686</v>
      </c>
      <c r="O205" s="21">
        <v>33392</v>
      </c>
      <c r="P205" s="21">
        <v>33926</v>
      </c>
      <c r="Q205" s="21">
        <v>31872</v>
      </c>
      <c r="R205" s="21">
        <v>31540</v>
      </c>
      <c r="S205" s="21">
        <v>32218</v>
      </c>
      <c r="T205" s="21">
        <v>33591</v>
      </c>
      <c r="U205" s="21">
        <v>34112</v>
      </c>
      <c r="V205" s="21">
        <v>35138</v>
      </c>
      <c r="W205" s="21">
        <v>36085</v>
      </c>
      <c r="X205" s="21">
        <v>36360</v>
      </c>
      <c r="Y205" s="21">
        <v>36816</v>
      </c>
    </row>
    <row r="206" spans="1:25" ht="12.75" customHeight="1">
      <c r="A206" s="18">
        <v>200</v>
      </c>
      <c r="B206" s="18" t="s">
        <v>987</v>
      </c>
      <c r="C206" s="18" t="s">
        <v>988</v>
      </c>
      <c r="D206" s="18" t="s">
        <v>922</v>
      </c>
      <c r="E206" s="18"/>
      <c r="F206" s="18" t="s">
        <v>405</v>
      </c>
      <c r="G206" s="18"/>
      <c r="H206" s="18" t="s">
        <v>989</v>
      </c>
      <c r="I206" s="21">
        <v>33247</v>
      </c>
      <c r="J206" s="21">
        <v>33880</v>
      </c>
      <c r="K206" s="21">
        <v>34205</v>
      </c>
      <c r="L206" s="21">
        <v>34992</v>
      </c>
      <c r="M206" s="21">
        <v>34967</v>
      </c>
      <c r="N206" s="21">
        <v>34995</v>
      </c>
      <c r="O206" s="21">
        <v>35693</v>
      </c>
      <c r="P206" s="21">
        <v>36196</v>
      </c>
      <c r="Q206" s="21">
        <v>35017</v>
      </c>
      <c r="R206" s="21">
        <v>34940</v>
      </c>
      <c r="S206" s="21">
        <v>35862</v>
      </c>
      <c r="T206" s="21">
        <v>36914</v>
      </c>
      <c r="U206" s="21">
        <v>37703</v>
      </c>
      <c r="V206" s="21">
        <v>38601</v>
      </c>
      <c r="W206" s="21">
        <v>39428</v>
      </c>
      <c r="X206" s="21">
        <v>40351</v>
      </c>
      <c r="Y206" s="21">
        <v>40785</v>
      </c>
    </row>
    <row r="207" spans="1:25" ht="12.75" customHeight="1">
      <c r="A207" s="18">
        <v>201</v>
      </c>
      <c r="B207" s="18" t="s">
        <v>990</v>
      </c>
      <c r="C207" s="18" t="s">
        <v>991</v>
      </c>
      <c r="D207" s="18" t="s">
        <v>922</v>
      </c>
      <c r="E207" s="18"/>
      <c r="F207" s="18"/>
      <c r="G207" s="18" t="s">
        <v>409</v>
      </c>
      <c r="H207" s="18" t="s">
        <v>992</v>
      </c>
      <c r="I207" s="21">
        <v>34481</v>
      </c>
      <c r="J207" s="21">
        <v>35138</v>
      </c>
      <c r="K207" s="21">
        <v>35310</v>
      </c>
      <c r="L207" s="21">
        <v>35980</v>
      </c>
      <c r="M207" s="21">
        <v>35936</v>
      </c>
      <c r="N207" s="21">
        <v>35937</v>
      </c>
      <c r="O207" s="21">
        <v>36417</v>
      </c>
      <c r="P207" s="21">
        <v>36994</v>
      </c>
      <c r="Q207" s="21">
        <v>35996</v>
      </c>
      <c r="R207" s="21">
        <v>36540</v>
      </c>
      <c r="S207" s="21">
        <v>37107</v>
      </c>
      <c r="T207" s="21">
        <v>37898</v>
      </c>
      <c r="U207" s="21">
        <v>38681</v>
      </c>
      <c r="V207" s="21">
        <v>39488</v>
      </c>
      <c r="W207" s="21">
        <v>41072</v>
      </c>
      <c r="X207" s="21">
        <v>41553</v>
      </c>
      <c r="Y207" s="21">
        <v>41514</v>
      </c>
    </row>
    <row r="208" spans="1:25" ht="12.75" customHeight="1">
      <c r="A208" s="18">
        <v>202</v>
      </c>
      <c r="B208" s="18" t="s">
        <v>993</v>
      </c>
      <c r="C208" s="18" t="s">
        <v>994</v>
      </c>
      <c r="D208" s="18" t="s">
        <v>922</v>
      </c>
      <c r="E208" s="18"/>
      <c r="F208" s="18"/>
      <c r="G208" s="18" t="s">
        <v>409</v>
      </c>
      <c r="H208" s="18" t="s">
        <v>995</v>
      </c>
      <c r="I208" s="21">
        <v>32995</v>
      </c>
      <c r="J208" s="21">
        <v>33605</v>
      </c>
      <c r="K208" s="21">
        <v>33995</v>
      </c>
      <c r="L208" s="21">
        <v>34754</v>
      </c>
      <c r="M208" s="21">
        <v>34819</v>
      </c>
      <c r="N208" s="21">
        <v>35014</v>
      </c>
      <c r="O208" s="21">
        <v>35861</v>
      </c>
      <c r="P208" s="21">
        <v>36270</v>
      </c>
      <c r="Q208" s="21">
        <v>33972</v>
      </c>
      <c r="R208" s="21">
        <v>33831</v>
      </c>
      <c r="S208" s="21">
        <v>34927</v>
      </c>
      <c r="T208" s="21">
        <v>36046</v>
      </c>
      <c r="U208" s="21">
        <v>36751</v>
      </c>
      <c r="V208" s="21">
        <v>37538</v>
      </c>
      <c r="W208" s="21">
        <v>38409</v>
      </c>
      <c r="X208" s="21">
        <v>39569</v>
      </c>
      <c r="Y208" s="21">
        <v>40075</v>
      </c>
    </row>
    <row r="209" spans="1:25" ht="12.75" customHeight="1">
      <c r="A209" s="18">
        <v>203</v>
      </c>
      <c r="B209" s="18" t="s">
        <v>996</v>
      </c>
      <c r="C209" s="18" t="s">
        <v>997</v>
      </c>
      <c r="D209" s="18" t="s">
        <v>922</v>
      </c>
      <c r="E209" s="18"/>
      <c r="F209" s="18"/>
      <c r="G209" s="18" t="s">
        <v>409</v>
      </c>
      <c r="H209" s="18" t="s">
        <v>998</v>
      </c>
      <c r="I209" s="21">
        <v>33030</v>
      </c>
      <c r="J209" s="21">
        <v>33730</v>
      </c>
      <c r="K209" s="21">
        <v>34194</v>
      </c>
      <c r="L209" s="21">
        <v>35010</v>
      </c>
      <c r="M209" s="21">
        <v>34973</v>
      </c>
      <c r="N209" s="21">
        <v>35077</v>
      </c>
      <c r="O209" s="21">
        <v>35853</v>
      </c>
      <c r="P209" s="21">
        <v>36191</v>
      </c>
      <c r="Q209" s="21">
        <v>36149</v>
      </c>
      <c r="R209" s="21">
        <v>36058</v>
      </c>
      <c r="S209" s="21">
        <v>36840</v>
      </c>
      <c r="T209" s="21">
        <v>37691</v>
      </c>
      <c r="U209" s="21">
        <v>38590</v>
      </c>
      <c r="V209" s="21">
        <v>39401</v>
      </c>
      <c r="W209" s="21">
        <v>39915</v>
      </c>
      <c r="X209" s="21">
        <v>40936</v>
      </c>
      <c r="Y209" s="21">
        <v>41715</v>
      </c>
    </row>
    <row r="210" spans="1:25" ht="12.75" customHeight="1">
      <c r="A210" s="18">
        <v>204</v>
      </c>
      <c r="B210" s="18" t="s">
        <v>999</v>
      </c>
      <c r="C210" s="18" t="s">
        <v>1000</v>
      </c>
      <c r="D210" s="18" t="s">
        <v>922</v>
      </c>
      <c r="E210" s="18"/>
      <c r="F210" s="18"/>
      <c r="G210" s="18" t="s">
        <v>409</v>
      </c>
      <c r="H210" s="18" t="s">
        <v>1001</v>
      </c>
      <c r="I210" s="21">
        <v>32958</v>
      </c>
      <c r="J210" s="21">
        <v>33739</v>
      </c>
      <c r="K210" s="21">
        <v>34229</v>
      </c>
      <c r="L210" s="21">
        <v>35088</v>
      </c>
      <c r="M210" s="21">
        <v>35148</v>
      </c>
      <c r="N210" s="21">
        <v>35246</v>
      </c>
      <c r="O210" s="21">
        <v>35989</v>
      </c>
      <c r="P210" s="21">
        <v>36456</v>
      </c>
      <c r="Q210" s="21">
        <v>36736</v>
      </c>
      <c r="R210" s="21">
        <v>35874</v>
      </c>
      <c r="S210" s="21">
        <v>37217</v>
      </c>
      <c r="T210" s="21">
        <v>38857</v>
      </c>
      <c r="U210" s="21">
        <v>40002</v>
      </c>
      <c r="V210" s="21">
        <v>41055</v>
      </c>
      <c r="W210" s="21">
        <v>41565</v>
      </c>
      <c r="X210" s="21">
        <v>42580</v>
      </c>
      <c r="Y210" s="21">
        <v>43404</v>
      </c>
    </row>
    <row r="211" spans="1:25" ht="12.75" customHeight="1">
      <c r="A211" s="18">
        <v>205</v>
      </c>
      <c r="B211" s="18" t="s">
        <v>1002</v>
      </c>
      <c r="C211" s="18" t="s">
        <v>1003</v>
      </c>
      <c r="D211" s="18" t="s">
        <v>922</v>
      </c>
      <c r="E211" s="18"/>
      <c r="F211" s="18"/>
      <c r="G211" s="18" t="s">
        <v>409</v>
      </c>
      <c r="H211" s="18" t="s">
        <v>1004</v>
      </c>
      <c r="I211" s="21">
        <v>32848</v>
      </c>
      <c r="J211" s="21">
        <v>33354</v>
      </c>
      <c r="K211" s="21">
        <v>33697</v>
      </c>
      <c r="L211" s="21">
        <v>34529</v>
      </c>
      <c r="M211" s="21">
        <v>34464</v>
      </c>
      <c r="N211" s="21">
        <v>34307</v>
      </c>
      <c r="O211" s="21">
        <v>35087</v>
      </c>
      <c r="P211" s="21">
        <v>35573</v>
      </c>
      <c r="Q211" s="21">
        <v>35092</v>
      </c>
      <c r="R211" s="21">
        <v>35043</v>
      </c>
      <c r="S211" s="21">
        <v>36212</v>
      </c>
      <c r="T211" s="21">
        <v>37155</v>
      </c>
      <c r="U211" s="21">
        <v>37846</v>
      </c>
      <c r="V211" s="21">
        <v>39409</v>
      </c>
      <c r="W211" s="21">
        <v>39361</v>
      </c>
      <c r="X211" s="21">
        <v>40623</v>
      </c>
      <c r="Y211" s="21">
        <v>41214</v>
      </c>
    </row>
    <row r="212" spans="1:25" ht="12.75" customHeight="1">
      <c r="A212" s="18">
        <v>206</v>
      </c>
      <c r="B212" s="18" t="s">
        <v>1005</v>
      </c>
      <c r="C212" s="18" t="s">
        <v>1006</v>
      </c>
      <c r="D212" s="18" t="s">
        <v>922</v>
      </c>
      <c r="E212" s="18"/>
      <c r="F212" s="18"/>
      <c r="G212" s="18" t="s">
        <v>409</v>
      </c>
      <c r="H212" s="18" t="s">
        <v>1007</v>
      </c>
      <c r="I212" s="21">
        <v>32609</v>
      </c>
      <c r="J212" s="21">
        <v>33133</v>
      </c>
      <c r="K212" s="21">
        <v>33435</v>
      </c>
      <c r="L212" s="21">
        <v>34391</v>
      </c>
      <c r="M212" s="21">
        <v>34373</v>
      </c>
      <c r="N212" s="21">
        <v>34370</v>
      </c>
      <c r="O212" s="21">
        <v>35253</v>
      </c>
      <c r="P212" s="21">
        <v>35870</v>
      </c>
      <c r="Q212" s="21">
        <v>33638</v>
      </c>
      <c r="R212" s="21">
        <v>33550</v>
      </c>
      <c r="S212" s="21">
        <v>34368</v>
      </c>
      <c r="T212" s="21">
        <v>35372</v>
      </c>
      <c r="U212" s="21">
        <v>36056</v>
      </c>
      <c r="V212" s="21">
        <v>36882</v>
      </c>
      <c r="W212" s="21">
        <v>37603</v>
      </c>
      <c r="X212" s="21">
        <v>38542</v>
      </c>
      <c r="Y212" s="21">
        <v>38993</v>
      </c>
    </row>
    <row r="213" spans="1:25" ht="12.75" customHeight="1">
      <c r="A213" s="18">
        <v>207</v>
      </c>
      <c r="B213" s="18" t="s">
        <v>1008</v>
      </c>
      <c r="C213" s="18" t="s">
        <v>1009</v>
      </c>
      <c r="D213" s="18" t="s">
        <v>922</v>
      </c>
      <c r="E213" s="18"/>
      <c r="F213" s="18"/>
      <c r="G213" s="18" t="s">
        <v>409</v>
      </c>
      <c r="H213" s="18" t="s">
        <v>1010</v>
      </c>
      <c r="I213" s="21">
        <v>32687</v>
      </c>
      <c r="J213" s="21">
        <v>33310</v>
      </c>
      <c r="K213" s="21">
        <v>33420</v>
      </c>
      <c r="L213" s="21">
        <v>34071</v>
      </c>
      <c r="M213" s="21">
        <v>33778</v>
      </c>
      <c r="N213" s="21">
        <v>33571</v>
      </c>
      <c r="O213" s="21">
        <v>33804</v>
      </c>
      <c r="P213" s="21">
        <v>34388</v>
      </c>
      <c r="Q213" s="21">
        <v>31630</v>
      </c>
      <c r="R213" s="21">
        <v>31123</v>
      </c>
      <c r="S213" s="21">
        <v>31766</v>
      </c>
      <c r="T213" s="21">
        <v>32778</v>
      </c>
      <c r="U213" s="21">
        <v>33249</v>
      </c>
      <c r="V213" s="21">
        <v>33595</v>
      </c>
      <c r="W213" s="21">
        <v>34517</v>
      </c>
      <c r="X213" s="21">
        <v>35402</v>
      </c>
      <c r="Y213" s="21">
        <v>35558</v>
      </c>
    </row>
    <row r="214" spans="1:25" ht="24.75" customHeight="1">
      <c r="A214" s="18">
        <v>208</v>
      </c>
      <c r="B214" s="19" t="s">
        <v>1011</v>
      </c>
      <c r="C214" s="19" t="s">
        <v>1012</v>
      </c>
      <c r="D214" s="19" t="s">
        <v>1013</v>
      </c>
      <c r="E214" s="18" t="s">
        <v>402</v>
      </c>
      <c r="F214" s="18" t="s">
        <v>405</v>
      </c>
      <c r="G214" s="18"/>
      <c r="H214" s="19" t="s">
        <v>214</v>
      </c>
      <c r="I214" s="20">
        <v>23330</v>
      </c>
      <c r="J214" s="20">
        <v>23818</v>
      </c>
      <c r="K214" s="20">
        <v>24236</v>
      </c>
      <c r="L214" s="20">
        <v>24669</v>
      </c>
      <c r="M214" s="20">
        <v>24746</v>
      </c>
      <c r="N214" s="20">
        <v>24925</v>
      </c>
      <c r="O214" s="20">
        <v>24919</v>
      </c>
      <c r="P214" s="20">
        <v>25176</v>
      </c>
      <c r="Q214" s="20">
        <v>25682</v>
      </c>
      <c r="R214" s="20">
        <v>26211</v>
      </c>
      <c r="S214" s="20">
        <v>26942</v>
      </c>
      <c r="T214" s="20">
        <v>27935</v>
      </c>
      <c r="U214" s="20">
        <v>28872</v>
      </c>
      <c r="V214" s="20">
        <v>29261</v>
      </c>
      <c r="W214" s="20">
        <v>30171</v>
      </c>
      <c r="X214" s="20">
        <v>31346</v>
      </c>
      <c r="Y214" s="20">
        <v>32333</v>
      </c>
    </row>
    <row r="215" spans="1:25" s="22" customFormat="1" ht="12.75" customHeight="1">
      <c r="A215" s="18">
        <v>209</v>
      </c>
      <c r="B215" s="18" t="s">
        <v>1014</v>
      </c>
      <c r="C215" s="18" t="s">
        <v>1015</v>
      </c>
      <c r="D215" s="18" t="s">
        <v>1013</v>
      </c>
      <c r="E215" s="18"/>
      <c r="F215" s="18"/>
      <c r="G215" s="18" t="s">
        <v>409</v>
      </c>
      <c r="H215" s="18" t="s">
        <v>1016</v>
      </c>
      <c r="I215" s="21">
        <v>26036</v>
      </c>
      <c r="J215" s="21">
        <v>26627</v>
      </c>
      <c r="K215" s="21">
        <v>27121</v>
      </c>
      <c r="L215" s="21">
        <v>27601</v>
      </c>
      <c r="M215" s="21">
        <v>27795</v>
      </c>
      <c r="N215" s="21">
        <v>28129</v>
      </c>
      <c r="O215" s="21">
        <v>28052</v>
      </c>
      <c r="P215" s="21">
        <v>28483</v>
      </c>
      <c r="Q215" s="21">
        <v>29167</v>
      </c>
      <c r="R215" s="21">
        <v>29985</v>
      </c>
      <c r="S215" s="21">
        <v>30646</v>
      </c>
      <c r="T215" s="21">
        <v>31437</v>
      </c>
      <c r="U215" s="21">
        <v>32491</v>
      </c>
      <c r="V215" s="21">
        <v>32802</v>
      </c>
      <c r="W215" s="21">
        <v>33644</v>
      </c>
      <c r="X215" s="21">
        <v>34826</v>
      </c>
      <c r="Y215" s="21">
        <v>35682</v>
      </c>
    </row>
    <row r="216" spans="1:25" ht="12.75" customHeight="1">
      <c r="A216" s="18">
        <v>210</v>
      </c>
      <c r="B216" s="18" t="s">
        <v>1017</v>
      </c>
      <c r="C216" s="18" t="s">
        <v>1018</v>
      </c>
      <c r="D216" s="18" t="s">
        <v>1013</v>
      </c>
      <c r="E216" s="18"/>
      <c r="F216" s="18"/>
      <c r="G216" s="18" t="s">
        <v>409</v>
      </c>
      <c r="H216" s="18" t="s">
        <v>1019</v>
      </c>
      <c r="I216" s="21">
        <v>26007</v>
      </c>
      <c r="J216" s="21">
        <v>26609</v>
      </c>
      <c r="K216" s="21">
        <v>27301</v>
      </c>
      <c r="L216" s="21">
        <v>27824</v>
      </c>
      <c r="M216" s="21">
        <v>27948</v>
      </c>
      <c r="N216" s="21">
        <v>28277</v>
      </c>
      <c r="O216" s="21">
        <v>28152</v>
      </c>
      <c r="P216" s="21">
        <v>28141</v>
      </c>
      <c r="Q216" s="21">
        <v>28957</v>
      </c>
      <c r="R216" s="21">
        <v>29764</v>
      </c>
      <c r="S216" s="21">
        <v>30348</v>
      </c>
      <c r="T216" s="21">
        <v>31532</v>
      </c>
      <c r="U216" s="21">
        <v>32811</v>
      </c>
      <c r="V216" s="21">
        <v>33281</v>
      </c>
      <c r="W216" s="21">
        <v>34486</v>
      </c>
      <c r="X216" s="21">
        <v>35696</v>
      </c>
      <c r="Y216" s="21">
        <v>36480</v>
      </c>
    </row>
    <row r="217" spans="1:25" ht="12.75" customHeight="1">
      <c r="A217" s="18">
        <v>211</v>
      </c>
      <c r="B217" s="18" t="s">
        <v>1020</v>
      </c>
      <c r="C217" s="24" t="s">
        <v>1021</v>
      </c>
      <c r="D217" s="18" t="s">
        <v>1013</v>
      </c>
      <c r="E217" s="18"/>
      <c r="F217" s="18"/>
      <c r="G217" s="18" t="s">
        <v>409</v>
      </c>
      <c r="H217" s="18" t="s">
        <v>1022</v>
      </c>
      <c r="I217" s="21">
        <v>23159</v>
      </c>
      <c r="J217" s="21">
        <v>23647</v>
      </c>
      <c r="K217" s="21">
        <v>24092</v>
      </c>
      <c r="L217" s="21">
        <v>24644</v>
      </c>
      <c r="M217" s="21">
        <v>24730</v>
      </c>
      <c r="N217" s="21">
        <v>24726</v>
      </c>
      <c r="O217" s="21">
        <v>24790</v>
      </c>
      <c r="P217" s="21">
        <v>25045</v>
      </c>
      <c r="Q217" s="21">
        <v>25418</v>
      </c>
      <c r="R217" s="21">
        <v>25847</v>
      </c>
      <c r="S217" s="21">
        <v>26644</v>
      </c>
      <c r="T217" s="21">
        <v>27737</v>
      </c>
      <c r="U217" s="21">
        <v>28543</v>
      </c>
      <c r="V217" s="21">
        <v>29242</v>
      </c>
      <c r="W217" s="21">
        <v>30187</v>
      </c>
      <c r="X217" s="21">
        <v>31143</v>
      </c>
      <c r="Y217" s="21">
        <v>32049</v>
      </c>
    </row>
    <row r="218" spans="1:25" ht="12.75" customHeight="1">
      <c r="A218" s="18">
        <v>212</v>
      </c>
      <c r="B218" s="18" t="s">
        <v>1023</v>
      </c>
      <c r="C218" s="24" t="s">
        <v>1024</v>
      </c>
      <c r="D218" s="18" t="s">
        <v>1013</v>
      </c>
      <c r="E218" s="18"/>
      <c r="F218" s="18"/>
      <c r="G218" s="18" t="s">
        <v>409</v>
      </c>
      <c r="H218" s="18" t="s">
        <v>1025</v>
      </c>
      <c r="I218" s="21">
        <v>22133</v>
      </c>
      <c r="J218" s="21">
        <v>22476</v>
      </c>
      <c r="K218" s="21">
        <v>22742</v>
      </c>
      <c r="L218" s="21">
        <v>22966</v>
      </c>
      <c r="M218" s="21">
        <v>22985</v>
      </c>
      <c r="N218" s="21">
        <v>23151</v>
      </c>
      <c r="O218" s="21">
        <v>23202</v>
      </c>
      <c r="P218" s="21">
        <v>23137</v>
      </c>
      <c r="Q218" s="21">
        <v>23625</v>
      </c>
      <c r="R218" s="21">
        <v>24205</v>
      </c>
      <c r="S218" s="21">
        <v>25140</v>
      </c>
      <c r="T218" s="21">
        <v>26090</v>
      </c>
      <c r="U218" s="21">
        <v>26632</v>
      </c>
      <c r="V218" s="21">
        <v>27358</v>
      </c>
      <c r="W218" s="21">
        <v>28288</v>
      </c>
      <c r="X218" s="21">
        <v>29389</v>
      </c>
      <c r="Y218" s="21">
        <v>30518</v>
      </c>
    </row>
    <row r="219" spans="1:25" ht="12.75" customHeight="1">
      <c r="A219" s="18">
        <v>213</v>
      </c>
      <c r="B219" s="18" t="s">
        <v>1026</v>
      </c>
      <c r="C219" s="24" t="s">
        <v>1027</v>
      </c>
      <c r="D219" s="18" t="s">
        <v>1013</v>
      </c>
      <c r="E219" s="18"/>
      <c r="F219" s="18"/>
      <c r="G219" s="18" t="s">
        <v>409</v>
      </c>
      <c r="H219" s="18" t="s">
        <v>1028</v>
      </c>
      <c r="I219" s="21">
        <v>22239</v>
      </c>
      <c r="J219" s="21">
        <v>22744</v>
      </c>
      <c r="K219" s="21">
        <v>23022</v>
      </c>
      <c r="L219" s="21">
        <v>23455</v>
      </c>
      <c r="M219" s="21">
        <v>23626</v>
      </c>
      <c r="N219" s="21">
        <v>23762</v>
      </c>
      <c r="O219" s="21">
        <v>23807</v>
      </c>
      <c r="P219" s="21">
        <v>24275</v>
      </c>
      <c r="Q219" s="21">
        <v>24753</v>
      </c>
      <c r="R219" s="21">
        <v>25333</v>
      </c>
      <c r="S219" s="21">
        <v>25901</v>
      </c>
      <c r="T219" s="21">
        <v>26923</v>
      </c>
      <c r="U219" s="21">
        <v>27610</v>
      </c>
      <c r="V219" s="21">
        <v>27575</v>
      </c>
      <c r="W219" s="21">
        <v>28161</v>
      </c>
      <c r="X219" s="21">
        <v>29393</v>
      </c>
      <c r="Y219" s="21">
        <v>30625</v>
      </c>
    </row>
    <row r="220" spans="1:25" ht="12.75" customHeight="1">
      <c r="A220" s="18">
        <v>214</v>
      </c>
      <c r="B220" s="18" t="s">
        <v>1029</v>
      </c>
      <c r="C220" s="24" t="s">
        <v>1030</v>
      </c>
      <c r="D220" s="18" t="s">
        <v>1013</v>
      </c>
      <c r="E220" s="18"/>
      <c r="F220" s="18"/>
      <c r="G220" s="18" t="s">
        <v>409</v>
      </c>
      <c r="H220" s="18" t="s">
        <v>1031</v>
      </c>
      <c r="I220" s="21">
        <v>23078</v>
      </c>
      <c r="J220" s="21">
        <v>23538</v>
      </c>
      <c r="K220" s="21">
        <v>24047</v>
      </c>
      <c r="L220" s="21">
        <v>24596</v>
      </c>
      <c r="M220" s="21">
        <v>24742</v>
      </c>
      <c r="N220" s="21">
        <v>25053</v>
      </c>
      <c r="O220" s="21">
        <v>25391</v>
      </c>
      <c r="P220" s="21">
        <v>25874</v>
      </c>
      <c r="Q220" s="21">
        <v>26305</v>
      </c>
      <c r="R220" s="21">
        <v>26487</v>
      </c>
      <c r="S220" s="21">
        <v>27355</v>
      </c>
      <c r="T220" s="21">
        <v>27784</v>
      </c>
      <c r="U220" s="21">
        <v>28601</v>
      </c>
      <c r="V220" s="21">
        <v>28825</v>
      </c>
      <c r="W220" s="21">
        <v>30135</v>
      </c>
      <c r="X220" s="21">
        <v>31364</v>
      </c>
      <c r="Y220" s="21">
        <v>32047</v>
      </c>
    </row>
    <row r="221" spans="1:25" ht="12.75" customHeight="1">
      <c r="A221" s="18">
        <v>215</v>
      </c>
      <c r="B221" s="18" t="s">
        <v>1032</v>
      </c>
      <c r="C221" s="24" t="s">
        <v>1033</v>
      </c>
      <c r="D221" s="18" t="s">
        <v>1013</v>
      </c>
      <c r="E221" s="18"/>
      <c r="F221" s="18"/>
      <c r="G221" s="18" t="s">
        <v>409</v>
      </c>
      <c r="H221" s="18" t="s">
        <v>1034</v>
      </c>
      <c r="I221" s="21">
        <v>22603</v>
      </c>
      <c r="J221" s="21">
        <v>23041</v>
      </c>
      <c r="K221" s="21">
        <v>23493</v>
      </c>
      <c r="L221" s="21">
        <v>23814</v>
      </c>
      <c r="M221" s="21">
        <v>23755</v>
      </c>
      <c r="N221" s="21">
        <v>24034</v>
      </c>
      <c r="O221" s="21">
        <v>23681</v>
      </c>
      <c r="P221" s="21">
        <v>23911</v>
      </c>
      <c r="Q221" s="21">
        <v>24341</v>
      </c>
      <c r="R221" s="21">
        <v>24839</v>
      </c>
      <c r="S221" s="21">
        <v>25546</v>
      </c>
      <c r="T221" s="21">
        <v>26635</v>
      </c>
      <c r="U221" s="21">
        <v>27462</v>
      </c>
      <c r="V221" s="21">
        <v>28003</v>
      </c>
      <c r="W221" s="21">
        <v>28779</v>
      </c>
      <c r="X221" s="21">
        <v>30231</v>
      </c>
      <c r="Y221" s="21">
        <v>31217</v>
      </c>
    </row>
    <row r="222" spans="1:25" ht="12.75" customHeight="1">
      <c r="A222" s="18">
        <v>216</v>
      </c>
      <c r="B222" s="18" t="s">
        <v>1035</v>
      </c>
      <c r="C222" s="24" t="s">
        <v>1036</v>
      </c>
      <c r="D222" s="18" t="s">
        <v>1013</v>
      </c>
      <c r="E222" s="18"/>
      <c r="F222" s="18"/>
      <c r="G222" s="18" t="s">
        <v>409</v>
      </c>
      <c r="H222" s="18" t="s">
        <v>1037</v>
      </c>
      <c r="I222" s="21">
        <v>21674</v>
      </c>
      <c r="J222" s="21">
        <v>22094</v>
      </c>
      <c r="K222" s="21">
        <v>22388</v>
      </c>
      <c r="L222" s="21">
        <v>22739</v>
      </c>
      <c r="M222" s="21">
        <v>22663</v>
      </c>
      <c r="N222" s="21">
        <v>22680</v>
      </c>
      <c r="O222" s="21">
        <v>22726</v>
      </c>
      <c r="P222" s="21">
        <v>22996</v>
      </c>
      <c r="Q222" s="21">
        <v>23485</v>
      </c>
      <c r="R222" s="21">
        <v>23805</v>
      </c>
      <c r="S222" s="21">
        <v>24559</v>
      </c>
      <c r="T222" s="21">
        <v>25645</v>
      </c>
      <c r="U222" s="21">
        <v>27167</v>
      </c>
      <c r="V222" s="21">
        <v>27134</v>
      </c>
      <c r="W222" s="21">
        <v>28023</v>
      </c>
      <c r="X222" s="21">
        <v>29029</v>
      </c>
      <c r="Y222" s="21">
        <v>30238</v>
      </c>
    </row>
    <row r="223" spans="1:25" ht="24.75" customHeight="1">
      <c r="A223" s="18">
        <v>217</v>
      </c>
      <c r="B223" s="19" t="s">
        <v>1038</v>
      </c>
      <c r="C223" s="19" t="s">
        <v>1039</v>
      </c>
      <c r="D223" s="19" t="s">
        <v>1040</v>
      </c>
      <c r="E223" s="18" t="s">
        <v>402</v>
      </c>
      <c r="F223" s="18"/>
      <c r="G223" s="18"/>
      <c r="H223" s="19" t="s">
        <v>346</v>
      </c>
      <c r="I223" s="20">
        <v>29491</v>
      </c>
      <c r="J223" s="20">
        <v>29912</v>
      </c>
      <c r="K223" s="20">
        <v>30087</v>
      </c>
      <c r="L223" s="20">
        <v>30565</v>
      </c>
      <c r="M223" s="20">
        <v>30425</v>
      </c>
      <c r="N223" s="20">
        <v>30214</v>
      </c>
      <c r="O223" s="20">
        <v>30816</v>
      </c>
      <c r="P223" s="20">
        <v>30828</v>
      </c>
      <c r="Q223" s="20">
        <v>31304</v>
      </c>
      <c r="R223" s="20">
        <v>31618</v>
      </c>
      <c r="S223" s="20">
        <v>32404</v>
      </c>
      <c r="T223" s="20">
        <v>33336</v>
      </c>
      <c r="U223" s="20">
        <v>34132</v>
      </c>
      <c r="V223" s="20">
        <v>34804</v>
      </c>
      <c r="W223" s="20">
        <v>35680</v>
      </c>
      <c r="X223" s="20">
        <v>36735</v>
      </c>
      <c r="Y223" s="20">
        <v>37274</v>
      </c>
    </row>
    <row r="224" spans="1:25" ht="12.75" customHeight="1">
      <c r="A224" s="18">
        <v>218</v>
      </c>
      <c r="B224" s="18" t="s">
        <v>1041</v>
      </c>
      <c r="C224" s="18" t="s">
        <v>1042</v>
      </c>
      <c r="D224" s="18" t="s">
        <v>1040</v>
      </c>
      <c r="E224" s="18"/>
      <c r="F224" s="18" t="s">
        <v>405</v>
      </c>
      <c r="G224" s="18"/>
      <c r="H224" s="18" t="s">
        <v>1043</v>
      </c>
      <c r="I224" s="21">
        <v>31967</v>
      </c>
      <c r="J224" s="21">
        <v>32463</v>
      </c>
      <c r="K224" s="21">
        <v>32616</v>
      </c>
      <c r="L224" s="21">
        <v>33358</v>
      </c>
      <c r="M224" s="21">
        <v>33030</v>
      </c>
      <c r="N224" s="21">
        <v>32731</v>
      </c>
      <c r="O224" s="21">
        <v>33846</v>
      </c>
      <c r="P224" s="21">
        <v>33695</v>
      </c>
      <c r="Q224" s="21">
        <v>34332</v>
      </c>
      <c r="R224" s="21">
        <v>34563</v>
      </c>
      <c r="S224" s="21">
        <v>35612</v>
      </c>
      <c r="T224" s="21">
        <v>36969</v>
      </c>
      <c r="U224" s="21">
        <v>38411</v>
      </c>
      <c r="V224" s="21">
        <v>39529</v>
      </c>
      <c r="W224" s="21">
        <v>40696</v>
      </c>
      <c r="X224" s="21">
        <v>41984</v>
      </c>
      <c r="Y224" s="21">
        <v>42303</v>
      </c>
    </row>
    <row r="225" spans="1:25" ht="12.75" customHeight="1">
      <c r="A225" s="18">
        <v>219</v>
      </c>
      <c r="B225" s="18" t="s">
        <v>1044</v>
      </c>
      <c r="C225" s="18" t="s">
        <v>1045</v>
      </c>
      <c r="D225" s="18" t="s">
        <v>1040</v>
      </c>
      <c r="E225" s="18"/>
      <c r="F225" s="18"/>
      <c r="G225" s="18" t="s">
        <v>409</v>
      </c>
      <c r="H225" s="18" t="s">
        <v>1046</v>
      </c>
      <c r="I225" s="21">
        <v>32514</v>
      </c>
      <c r="J225" s="21">
        <v>32971</v>
      </c>
      <c r="K225" s="21">
        <v>33277</v>
      </c>
      <c r="L225" s="21">
        <v>34137</v>
      </c>
      <c r="M225" s="21">
        <v>34019</v>
      </c>
      <c r="N225" s="21">
        <v>33975</v>
      </c>
      <c r="O225" s="21">
        <v>34960</v>
      </c>
      <c r="P225" s="21">
        <v>34585</v>
      </c>
      <c r="Q225" s="21">
        <v>35343</v>
      </c>
      <c r="R225" s="21">
        <v>35585</v>
      </c>
      <c r="S225" s="21">
        <v>36681</v>
      </c>
      <c r="T225" s="21">
        <v>37944</v>
      </c>
      <c r="U225" s="21">
        <v>39178</v>
      </c>
      <c r="V225" s="21">
        <v>39652</v>
      </c>
      <c r="W225" s="21">
        <v>41272</v>
      </c>
      <c r="X225" s="21">
        <v>43188</v>
      </c>
      <c r="Y225" s="21">
        <v>43357</v>
      </c>
    </row>
    <row r="226" spans="1:25" ht="12.75" customHeight="1">
      <c r="A226" s="18">
        <v>220</v>
      </c>
      <c r="B226" s="18" t="s">
        <v>1047</v>
      </c>
      <c r="C226" s="18" t="s">
        <v>1048</v>
      </c>
      <c r="D226" s="18" t="s">
        <v>1040</v>
      </c>
      <c r="E226" s="18"/>
      <c r="F226" s="18"/>
      <c r="G226" s="18" t="s">
        <v>409</v>
      </c>
      <c r="H226" s="18" t="s">
        <v>1049</v>
      </c>
      <c r="I226" s="21">
        <v>34940</v>
      </c>
      <c r="J226" s="21">
        <v>35341</v>
      </c>
      <c r="K226" s="21">
        <v>35269</v>
      </c>
      <c r="L226" s="21">
        <v>35947</v>
      </c>
      <c r="M226" s="21">
        <v>35621</v>
      </c>
      <c r="N226" s="21">
        <v>35510</v>
      </c>
      <c r="O226" s="21">
        <v>37424</v>
      </c>
      <c r="P226" s="21">
        <v>37354</v>
      </c>
      <c r="Q226" s="21">
        <v>37737</v>
      </c>
      <c r="R226" s="21">
        <v>37861</v>
      </c>
      <c r="S226" s="21">
        <v>41033</v>
      </c>
      <c r="T226" s="21">
        <v>41976</v>
      </c>
      <c r="U226" s="21">
        <v>43238</v>
      </c>
      <c r="V226" s="21">
        <v>44653</v>
      </c>
      <c r="W226" s="21">
        <v>45628</v>
      </c>
      <c r="X226" s="21">
        <v>47314</v>
      </c>
      <c r="Y226" s="21">
        <v>47630</v>
      </c>
    </row>
    <row r="227" spans="1:25" ht="12.75" customHeight="1">
      <c r="A227" s="18">
        <v>221</v>
      </c>
      <c r="B227" s="18" t="s">
        <v>1050</v>
      </c>
      <c r="C227" s="18" t="s">
        <v>1051</v>
      </c>
      <c r="D227" s="18" t="s">
        <v>1040</v>
      </c>
      <c r="E227" s="18"/>
      <c r="F227" s="18"/>
      <c r="G227" s="18" t="s">
        <v>409</v>
      </c>
      <c r="H227" s="18" t="s">
        <v>1052</v>
      </c>
      <c r="I227" s="21">
        <v>46203</v>
      </c>
      <c r="J227" s="21">
        <v>46632</v>
      </c>
      <c r="K227" s="21">
        <v>46520</v>
      </c>
      <c r="L227" s="21">
        <v>47997</v>
      </c>
      <c r="M227" s="21">
        <v>46367</v>
      </c>
      <c r="N227" s="21">
        <v>45224</v>
      </c>
      <c r="O227" s="21">
        <v>49806</v>
      </c>
      <c r="P227" s="21">
        <v>48139</v>
      </c>
      <c r="Q227" s="21">
        <v>48171</v>
      </c>
      <c r="R227" s="21">
        <v>49065</v>
      </c>
      <c r="S227" s="21">
        <v>49555</v>
      </c>
      <c r="T227" s="21">
        <v>52265</v>
      </c>
      <c r="U227" s="21">
        <v>56323</v>
      </c>
      <c r="V227" s="21">
        <v>58941</v>
      </c>
      <c r="W227" s="21">
        <v>61170</v>
      </c>
      <c r="X227" s="21">
        <v>62625</v>
      </c>
      <c r="Y227" s="21">
        <v>61939</v>
      </c>
    </row>
    <row r="228" spans="1:25" ht="12.75" customHeight="1">
      <c r="A228" s="18">
        <v>222</v>
      </c>
      <c r="B228" s="18" t="s">
        <v>1053</v>
      </c>
      <c r="C228" s="18" t="s">
        <v>1054</v>
      </c>
      <c r="D228" s="18" t="s">
        <v>1040</v>
      </c>
      <c r="E228" s="18"/>
      <c r="F228" s="18"/>
      <c r="G228" s="18" t="s">
        <v>409</v>
      </c>
      <c r="H228" s="18" t="s">
        <v>1055</v>
      </c>
      <c r="I228" s="21">
        <v>26762</v>
      </c>
      <c r="J228" s="21">
        <v>26999</v>
      </c>
      <c r="K228" s="21">
        <v>27219</v>
      </c>
      <c r="L228" s="21">
        <v>27307</v>
      </c>
      <c r="M228" s="21">
        <v>27047</v>
      </c>
      <c r="N228" s="21">
        <v>26950</v>
      </c>
      <c r="O228" s="21">
        <v>27095</v>
      </c>
      <c r="P228" s="21">
        <v>26994</v>
      </c>
      <c r="Q228" s="21">
        <v>27542</v>
      </c>
      <c r="R228" s="21">
        <v>27691</v>
      </c>
      <c r="S228" s="21">
        <v>28565</v>
      </c>
      <c r="T228" s="21">
        <v>29521</v>
      </c>
      <c r="U228" s="21">
        <v>29286</v>
      </c>
      <c r="V228" s="21">
        <v>30519</v>
      </c>
      <c r="W228" s="21">
        <v>31505</v>
      </c>
      <c r="X228" s="21">
        <v>32971</v>
      </c>
      <c r="Y228" s="21">
        <v>34993</v>
      </c>
    </row>
    <row r="229" spans="1:25" ht="12.75" customHeight="1">
      <c r="A229" s="18">
        <v>223</v>
      </c>
      <c r="B229" s="18" t="s">
        <v>1057</v>
      </c>
      <c r="C229" s="18" t="s">
        <v>1058</v>
      </c>
      <c r="D229" s="18" t="s">
        <v>1040</v>
      </c>
      <c r="E229" s="18"/>
      <c r="F229" s="18"/>
      <c r="G229" s="18" t="s">
        <v>409</v>
      </c>
      <c r="H229" s="18" t="s">
        <v>1059</v>
      </c>
      <c r="I229" s="21">
        <v>27341</v>
      </c>
      <c r="J229" s="21">
        <v>27793</v>
      </c>
      <c r="K229" s="21">
        <v>28127</v>
      </c>
      <c r="L229" s="21">
        <v>28565</v>
      </c>
      <c r="M229" s="21">
        <v>28520</v>
      </c>
      <c r="N229" s="21">
        <v>28461</v>
      </c>
      <c r="O229" s="21">
        <v>28876</v>
      </c>
      <c r="P229" s="21">
        <v>29277</v>
      </c>
      <c r="Q229" s="21">
        <v>29867</v>
      </c>
      <c r="R229" s="21">
        <v>29530</v>
      </c>
      <c r="S229" s="21">
        <v>30414</v>
      </c>
      <c r="T229" s="21">
        <v>31484</v>
      </c>
      <c r="U229" s="21">
        <v>31935</v>
      </c>
      <c r="V229" s="21">
        <v>32755</v>
      </c>
      <c r="W229" s="21">
        <v>33334</v>
      </c>
      <c r="X229" s="21">
        <v>33986</v>
      </c>
      <c r="Y229" s="21">
        <v>33767</v>
      </c>
    </row>
    <row r="230" spans="1:25" ht="12.75" customHeight="1">
      <c r="A230" s="18">
        <v>224</v>
      </c>
      <c r="B230" s="18" t="s">
        <v>1060</v>
      </c>
      <c r="C230" s="18" t="s">
        <v>1061</v>
      </c>
      <c r="D230" s="18" t="s">
        <v>1040</v>
      </c>
      <c r="E230" s="18"/>
      <c r="F230" s="18"/>
      <c r="G230" s="18" t="s">
        <v>409</v>
      </c>
      <c r="H230" s="18" t="s">
        <v>1062</v>
      </c>
      <c r="I230" s="21">
        <v>27935</v>
      </c>
      <c r="J230" s="21">
        <v>28397</v>
      </c>
      <c r="K230" s="21">
        <v>28583</v>
      </c>
      <c r="L230" s="21">
        <v>28679</v>
      </c>
      <c r="M230" s="21">
        <v>28432</v>
      </c>
      <c r="N230" s="21">
        <v>27936</v>
      </c>
      <c r="O230" s="21">
        <v>27571</v>
      </c>
      <c r="P230" s="21">
        <v>27832</v>
      </c>
      <c r="Q230" s="21">
        <v>27620</v>
      </c>
      <c r="R230" s="21">
        <v>28347</v>
      </c>
      <c r="S230" s="21">
        <v>29279</v>
      </c>
      <c r="T230" s="21">
        <v>30181</v>
      </c>
      <c r="U230" s="21">
        <v>31033</v>
      </c>
      <c r="V230" s="21">
        <v>32164</v>
      </c>
      <c r="W230" s="21">
        <v>31945</v>
      </c>
      <c r="X230" s="21">
        <v>33035</v>
      </c>
      <c r="Y230" s="21">
        <v>34184</v>
      </c>
    </row>
    <row r="231" spans="1:25" ht="12.75" customHeight="1">
      <c r="A231" s="18">
        <v>225</v>
      </c>
      <c r="B231" s="18" t="s">
        <v>1063</v>
      </c>
      <c r="C231" s="18" t="s">
        <v>1064</v>
      </c>
      <c r="D231" s="18" t="s">
        <v>1040</v>
      </c>
      <c r="E231" s="18"/>
      <c r="F231" s="18"/>
      <c r="G231" s="18" t="s">
        <v>409</v>
      </c>
      <c r="H231" s="18" t="s">
        <v>1065</v>
      </c>
      <c r="I231" s="21">
        <v>27103</v>
      </c>
      <c r="J231" s="21">
        <v>27285</v>
      </c>
      <c r="K231" s="21">
        <v>27365</v>
      </c>
      <c r="L231" s="21">
        <v>27834</v>
      </c>
      <c r="M231" s="21">
        <v>27873</v>
      </c>
      <c r="N231" s="21">
        <v>28202</v>
      </c>
      <c r="O231" s="21">
        <v>28396</v>
      </c>
      <c r="P231" s="21">
        <v>28803</v>
      </c>
      <c r="Q231" s="21">
        <v>29719</v>
      </c>
      <c r="R231" s="21">
        <v>29666</v>
      </c>
      <c r="S231" s="21">
        <v>30430</v>
      </c>
      <c r="T231" s="21">
        <v>31362</v>
      </c>
      <c r="U231" s="21">
        <v>31895</v>
      </c>
      <c r="V231" s="21">
        <v>32286</v>
      </c>
      <c r="W231" s="21">
        <v>33055</v>
      </c>
      <c r="X231" s="21">
        <v>33893</v>
      </c>
      <c r="Y231" s="21">
        <v>34517</v>
      </c>
    </row>
    <row r="232" spans="1:25" s="22" customFormat="1" ht="12.75" customHeight="1">
      <c r="A232" s="18">
        <v>226</v>
      </c>
      <c r="B232" s="18" t="s">
        <v>1066</v>
      </c>
      <c r="C232" s="18" t="s">
        <v>1067</v>
      </c>
      <c r="D232" s="18" t="s">
        <v>1040</v>
      </c>
      <c r="E232" s="18"/>
      <c r="F232" s="18"/>
      <c r="G232" s="18" t="s">
        <v>409</v>
      </c>
      <c r="H232" s="18" t="s">
        <v>1068</v>
      </c>
      <c r="I232" s="21">
        <v>27912</v>
      </c>
      <c r="J232" s="21">
        <v>28583</v>
      </c>
      <c r="K232" s="21">
        <v>28742</v>
      </c>
      <c r="L232" s="21">
        <v>28666</v>
      </c>
      <c r="M232" s="21">
        <v>28711</v>
      </c>
      <c r="N232" s="21">
        <v>28073</v>
      </c>
      <c r="O232" s="21">
        <v>28274</v>
      </c>
      <c r="P232" s="21">
        <v>28591</v>
      </c>
      <c r="Q232" s="21">
        <v>29213</v>
      </c>
      <c r="R232" s="21">
        <v>29036</v>
      </c>
      <c r="S232" s="21">
        <v>29859</v>
      </c>
      <c r="T232" s="21">
        <v>30489</v>
      </c>
      <c r="U232" s="21">
        <v>31175</v>
      </c>
      <c r="V232" s="21">
        <v>31858</v>
      </c>
      <c r="W232" s="21">
        <v>32249</v>
      </c>
      <c r="X232" s="21">
        <v>33097</v>
      </c>
      <c r="Y232" s="21">
        <v>33506</v>
      </c>
    </row>
    <row r="233" spans="1:25" ht="12.75" customHeight="1">
      <c r="A233" s="18">
        <v>227</v>
      </c>
      <c r="B233" s="18" t="s">
        <v>1069</v>
      </c>
      <c r="C233" s="18" t="s">
        <v>1070</v>
      </c>
      <c r="D233" s="18" t="s">
        <v>1040</v>
      </c>
      <c r="E233" s="18"/>
      <c r="F233" s="18"/>
      <c r="G233" s="18" t="s">
        <v>409</v>
      </c>
      <c r="H233" s="18" t="s">
        <v>1071</v>
      </c>
      <c r="I233" s="21">
        <v>25851</v>
      </c>
      <c r="J233" s="21">
        <v>26102</v>
      </c>
      <c r="K233" s="21">
        <v>26062</v>
      </c>
      <c r="L233" s="21">
        <v>26479</v>
      </c>
      <c r="M233" s="21">
        <v>26171</v>
      </c>
      <c r="N233" s="21">
        <v>26067</v>
      </c>
      <c r="O233" s="21">
        <v>25950</v>
      </c>
      <c r="P233" s="21">
        <v>26405</v>
      </c>
      <c r="Q233" s="21">
        <v>27002</v>
      </c>
      <c r="R233" s="21">
        <v>27308</v>
      </c>
      <c r="S233" s="21">
        <v>28183</v>
      </c>
      <c r="T233" s="21">
        <v>29172</v>
      </c>
      <c r="U233" s="21">
        <v>29954</v>
      </c>
      <c r="V233" s="21">
        <v>30859</v>
      </c>
      <c r="W233" s="21">
        <v>32197</v>
      </c>
      <c r="X233" s="21">
        <v>32970</v>
      </c>
      <c r="Y233" s="21">
        <v>33665</v>
      </c>
    </row>
    <row r="234" spans="1:25" ht="12.75" customHeight="1">
      <c r="A234" s="18">
        <v>228</v>
      </c>
      <c r="B234" s="205" t="s">
        <v>1779</v>
      </c>
      <c r="C234" s="18" t="s">
        <v>1780</v>
      </c>
      <c r="D234" s="18" t="s">
        <v>1040</v>
      </c>
      <c r="E234" s="18"/>
      <c r="F234" s="18"/>
      <c r="G234" s="18" t="s">
        <v>409</v>
      </c>
      <c r="H234" s="18" t="s">
        <v>1056</v>
      </c>
      <c r="I234" s="21">
        <v>29893</v>
      </c>
      <c r="J234" s="21">
        <v>30343</v>
      </c>
      <c r="K234" s="21">
        <v>30448</v>
      </c>
      <c r="L234" s="21">
        <v>30867</v>
      </c>
      <c r="M234" s="21">
        <v>30891</v>
      </c>
      <c r="N234" s="21">
        <v>30659</v>
      </c>
      <c r="O234" s="21">
        <v>31022</v>
      </c>
      <c r="P234" s="21">
        <v>31345</v>
      </c>
      <c r="Q234" s="21">
        <v>31827</v>
      </c>
      <c r="R234" s="21">
        <v>31707</v>
      </c>
      <c r="S234" s="21">
        <v>32729</v>
      </c>
      <c r="T234" s="21">
        <v>33614</v>
      </c>
      <c r="U234" s="21">
        <v>34182</v>
      </c>
      <c r="V234" s="21">
        <v>34909</v>
      </c>
      <c r="W234" s="21">
        <v>35802</v>
      </c>
      <c r="X234" s="21">
        <v>36699</v>
      </c>
      <c r="Y234" s="21">
        <v>37353</v>
      </c>
    </row>
    <row r="235" spans="1:25" ht="12.75" customHeight="1">
      <c r="A235" s="18">
        <v>229</v>
      </c>
      <c r="B235" s="18" t="s">
        <v>1072</v>
      </c>
      <c r="C235" s="18" t="s">
        <v>1073</v>
      </c>
      <c r="D235" s="18" t="s">
        <v>1040</v>
      </c>
      <c r="E235" s="18"/>
      <c r="F235" s="18" t="s">
        <v>405</v>
      </c>
      <c r="G235" s="18"/>
      <c r="H235" s="18" t="s">
        <v>1074</v>
      </c>
      <c r="I235" s="21">
        <v>31361</v>
      </c>
      <c r="J235" s="21">
        <v>31747</v>
      </c>
      <c r="K235" s="21">
        <v>32099</v>
      </c>
      <c r="L235" s="21">
        <v>32470</v>
      </c>
      <c r="M235" s="21">
        <v>32361</v>
      </c>
      <c r="N235" s="21">
        <v>32168</v>
      </c>
      <c r="O235" s="21">
        <v>32699</v>
      </c>
      <c r="P235" s="21">
        <v>32726</v>
      </c>
      <c r="Q235" s="21">
        <v>33352</v>
      </c>
      <c r="R235" s="21">
        <v>33673</v>
      </c>
      <c r="S235" s="21">
        <v>34431</v>
      </c>
      <c r="T235" s="21">
        <v>35354</v>
      </c>
      <c r="U235" s="21">
        <v>36104</v>
      </c>
      <c r="V235" s="21">
        <v>36841</v>
      </c>
      <c r="W235" s="21">
        <v>37630</v>
      </c>
      <c r="X235" s="21">
        <v>38689</v>
      </c>
      <c r="Y235" s="21">
        <v>39231</v>
      </c>
    </row>
    <row r="236" spans="1:25" ht="12.75" customHeight="1">
      <c r="A236" s="18">
        <v>230</v>
      </c>
      <c r="B236" s="18" t="s">
        <v>1075</v>
      </c>
      <c r="C236" s="18" t="s">
        <v>1076</v>
      </c>
      <c r="D236" s="18" t="s">
        <v>1040</v>
      </c>
      <c r="E236" s="18"/>
      <c r="F236" s="18"/>
      <c r="G236" s="18" t="s">
        <v>409</v>
      </c>
      <c r="H236" s="18" t="s">
        <v>1077</v>
      </c>
      <c r="I236" s="21">
        <v>26568</v>
      </c>
      <c r="J236" s="21">
        <v>27082</v>
      </c>
      <c r="K236" s="21">
        <v>26669</v>
      </c>
      <c r="L236" s="21">
        <v>27277</v>
      </c>
      <c r="M236" s="21">
        <v>27406</v>
      </c>
      <c r="N236" s="21">
        <v>26930</v>
      </c>
      <c r="O236" s="21">
        <v>27130</v>
      </c>
      <c r="P236" s="21">
        <v>27546</v>
      </c>
      <c r="Q236" s="21">
        <v>27648</v>
      </c>
      <c r="R236" s="21">
        <v>27781</v>
      </c>
      <c r="S236" s="21">
        <v>28405</v>
      </c>
      <c r="T236" s="21">
        <v>29198</v>
      </c>
      <c r="U236" s="21">
        <v>29887</v>
      </c>
      <c r="V236" s="21">
        <v>30758</v>
      </c>
      <c r="W236" s="21">
        <v>31402</v>
      </c>
      <c r="X236" s="21">
        <v>32415</v>
      </c>
      <c r="Y236" s="21">
        <v>32936</v>
      </c>
    </row>
    <row r="237" spans="1:25" ht="12.75" customHeight="1">
      <c r="A237" s="18">
        <v>231</v>
      </c>
      <c r="B237" s="18" t="s">
        <v>1078</v>
      </c>
      <c r="C237" s="18" t="s">
        <v>1079</v>
      </c>
      <c r="D237" s="18" t="s">
        <v>1040</v>
      </c>
      <c r="E237" s="18"/>
      <c r="F237" s="18"/>
      <c r="G237" s="18" t="s">
        <v>409</v>
      </c>
      <c r="H237" s="18" t="s">
        <v>1080</v>
      </c>
      <c r="I237" s="21">
        <v>30445</v>
      </c>
      <c r="J237" s="21">
        <v>30706</v>
      </c>
      <c r="K237" s="21">
        <v>30653</v>
      </c>
      <c r="L237" s="21">
        <v>31347</v>
      </c>
      <c r="M237" s="21">
        <v>31375</v>
      </c>
      <c r="N237" s="21">
        <v>31150</v>
      </c>
      <c r="O237" s="21">
        <v>31155</v>
      </c>
      <c r="P237" s="21">
        <v>31174</v>
      </c>
      <c r="Q237" s="21">
        <v>32376</v>
      </c>
      <c r="R237" s="21">
        <v>32034</v>
      </c>
      <c r="S237" s="21">
        <v>33116</v>
      </c>
      <c r="T237" s="21">
        <v>33773</v>
      </c>
      <c r="U237" s="21">
        <v>34194</v>
      </c>
      <c r="V237" s="21">
        <v>35161</v>
      </c>
      <c r="W237" s="21">
        <v>35680</v>
      </c>
      <c r="X237" s="21">
        <v>37033</v>
      </c>
      <c r="Y237" s="21">
        <v>37474</v>
      </c>
    </row>
    <row r="238" spans="1:25" ht="12.75" customHeight="1">
      <c r="A238" s="18">
        <v>232</v>
      </c>
      <c r="B238" s="18" t="s">
        <v>1081</v>
      </c>
      <c r="C238" s="18" t="s">
        <v>1082</v>
      </c>
      <c r="D238" s="18" t="s">
        <v>1040</v>
      </c>
      <c r="E238" s="18"/>
      <c r="F238" s="18"/>
      <c r="G238" s="18" t="s">
        <v>409</v>
      </c>
      <c r="H238" s="18" t="s">
        <v>1083</v>
      </c>
      <c r="I238" s="21">
        <v>29297</v>
      </c>
      <c r="J238" s="21">
        <v>29715</v>
      </c>
      <c r="K238" s="21">
        <v>30028</v>
      </c>
      <c r="L238" s="21">
        <v>30305</v>
      </c>
      <c r="M238" s="21">
        <v>30359</v>
      </c>
      <c r="N238" s="21">
        <v>30180</v>
      </c>
      <c r="O238" s="21">
        <v>30223</v>
      </c>
      <c r="P238" s="21">
        <v>30903</v>
      </c>
      <c r="Q238" s="21">
        <v>31190</v>
      </c>
      <c r="R238" s="21">
        <v>31085</v>
      </c>
      <c r="S238" s="21">
        <v>31653</v>
      </c>
      <c r="T238" s="21">
        <v>32239</v>
      </c>
      <c r="U238" s="21">
        <v>32505</v>
      </c>
      <c r="V238" s="21">
        <v>33745</v>
      </c>
      <c r="W238" s="21">
        <v>34209</v>
      </c>
      <c r="X238" s="21">
        <v>35122</v>
      </c>
      <c r="Y238" s="21">
        <v>36002</v>
      </c>
    </row>
    <row r="239" spans="1:25" ht="12.75" customHeight="1">
      <c r="A239" s="18">
        <v>233</v>
      </c>
      <c r="B239" s="18" t="s">
        <v>1084</v>
      </c>
      <c r="C239" s="18" t="s">
        <v>1085</v>
      </c>
      <c r="D239" s="18" t="s">
        <v>1040</v>
      </c>
      <c r="E239" s="18"/>
      <c r="F239" s="18"/>
      <c r="G239" s="18" t="s">
        <v>409</v>
      </c>
      <c r="H239" s="18" t="s">
        <v>1086</v>
      </c>
      <c r="I239" s="21">
        <v>30666</v>
      </c>
      <c r="J239" s="21">
        <v>31102</v>
      </c>
      <c r="K239" s="21">
        <v>31254</v>
      </c>
      <c r="L239" s="21">
        <v>31079</v>
      </c>
      <c r="M239" s="21">
        <v>30677</v>
      </c>
      <c r="N239" s="21">
        <v>30623</v>
      </c>
      <c r="O239" s="21">
        <v>30650</v>
      </c>
      <c r="P239" s="21">
        <v>31087</v>
      </c>
      <c r="Q239" s="21">
        <v>30855</v>
      </c>
      <c r="R239" s="21">
        <v>31072</v>
      </c>
      <c r="S239" s="21">
        <v>32336</v>
      </c>
      <c r="T239" s="21">
        <v>33180</v>
      </c>
      <c r="U239" s="21">
        <v>34109</v>
      </c>
      <c r="V239" s="21">
        <v>34648</v>
      </c>
      <c r="W239" s="21">
        <v>35420</v>
      </c>
      <c r="X239" s="21">
        <v>36525</v>
      </c>
      <c r="Y239" s="21">
        <v>36972</v>
      </c>
    </row>
    <row r="240" spans="1:25" ht="12.75" customHeight="1">
      <c r="A240" s="18">
        <v>234</v>
      </c>
      <c r="B240" s="18" t="s">
        <v>1087</v>
      </c>
      <c r="C240" s="18" t="s">
        <v>1088</v>
      </c>
      <c r="D240" s="18" t="s">
        <v>1040</v>
      </c>
      <c r="E240" s="18"/>
      <c r="F240" s="18"/>
      <c r="G240" s="18" t="s">
        <v>409</v>
      </c>
      <c r="H240" s="18" t="s">
        <v>1089</v>
      </c>
      <c r="I240" s="21">
        <v>27133</v>
      </c>
      <c r="J240" s="21">
        <v>27527</v>
      </c>
      <c r="K240" s="21">
        <v>27811</v>
      </c>
      <c r="L240" s="21">
        <v>28072</v>
      </c>
      <c r="M240" s="21">
        <v>28364</v>
      </c>
      <c r="N240" s="21">
        <v>28164</v>
      </c>
      <c r="O240" s="21">
        <v>28612</v>
      </c>
      <c r="P240" s="21">
        <v>28880</v>
      </c>
      <c r="Q240" s="21">
        <v>28631</v>
      </c>
      <c r="R240" s="21">
        <v>29524</v>
      </c>
      <c r="S240" s="21">
        <v>30192</v>
      </c>
      <c r="T240" s="21">
        <v>31246</v>
      </c>
      <c r="U240" s="21">
        <v>31895</v>
      </c>
      <c r="V240" s="21">
        <v>32494</v>
      </c>
      <c r="W240" s="21">
        <v>32866</v>
      </c>
      <c r="X240" s="21">
        <v>33675</v>
      </c>
      <c r="Y240" s="21">
        <v>34652</v>
      </c>
    </row>
    <row r="241" spans="1:25" ht="12.75" customHeight="1">
      <c r="A241" s="18">
        <v>235</v>
      </c>
      <c r="B241" s="18" t="s">
        <v>1090</v>
      </c>
      <c r="C241" s="18" t="s">
        <v>1091</v>
      </c>
      <c r="D241" s="18" t="s">
        <v>1040</v>
      </c>
      <c r="E241" s="18"/>
      <c r="F241" s="18"/>
      <c r="G241" s="18" t="s">
        <v>409</v>
      </c>
      <c r="H241" s="18" t="s">
        <v>1092</v>
      </c>
      <c r="I241" s="21">
        <v>25870</v>
      </c>
      <c r="J241" s="21">
        <v>26202</v>
      </c>
      <c r="K241" s="21">
        <v>26167</v>
      </c>
      <c r="L241" s="21">
        <v>26841</v>
      </c>
      <c r="M241" s="21">
        <v>26898</v>
      </c>
      <c r="N241" s="21">
        <v>26624</v>
      </c>
      <c r="O241" s="21">
        <v>27621</v>
      </c>
      <c r="P241" s="21">
        <v>27665</v>
      </c>
      <c r="Q241" s="21">
        <v>27788</v>
      </c>
      <c r="R241" s="21">
        <v>27988</v>
      </c>
      <c r="S241" s="21">
        <v>28857</v>
      </c>
      <c r="T241" s="21">
        <v>29519</v>
      </c>
      <c r="U241" s="21">
        <v>30250</v>
      </c>
      <c r="V241" s="21">
        <v>31433</v>
      </c>
      <c r="W241" s="21">
        <v>32212</v>
      </c>
      <c r="X241" s="21">
        <v>32903</v>
      </c>
      <c r="Y241" s="21">
        <v>33708</v>
      </c>
    </row>
    <row r="242" spans="1:25" ht="12.75" customHeight="1">
      <c r="A242" s="18">
        <v>236</v>
      </c>
      <c r="B242" s="18" t="s">
        <v>1093</v>
      </c>
      <c r="C242" s="18" t="s">
        <v>1094</v>
      </c>
      <c r="D242" s="18" t="s">
        <v>1040</v>
      </c>
      <c r="E242" s="18"/>
      <c r="F242" s="18"/>
      <c r="G242" s="18" t="s">
        <v>409</v>
      </c>
      <c r="H242" s="18" t="s">
        <v>1095</v>
      </c>
      <c r="I242" s="21">
        <v>33546</v>
      </c>
      <c r="J242" s="21">
        <v>33942</v>
      </c>
      <c r="K242" s="21">
        <v>34391</v>
      </c>
      <c r="L242" s="21">
        <v>34838</v>
      </c>
      <c r="M242" s="21">
        <v>34594</v>
      </c>
      <c r="N242" s="21">
        <v>34426</v>
      </c>
      <c r="O242" s="21">
        <v>35156</v>
      </c>
      <c r="P242" s="21">
        <v>34949</v>
      </c>
      <c r="Q242" s="21">
        <v>35725</v>
      </c>
      <c r="R242" s="21">
        <v>36173</v>
      </c>
      <c r="S242" s="21">
        <v>36948</v>
      </c>
      <c r="T242" s="21">
        <v>38007</v>
      </c>
      <c r="U242" s="21">
        <v>38888</v>
      </c>
      <c r="V242" s="21">
        <v>39421</v>
      </c>
      <c r="W242" s="21">
        <v>40336</v>
      </c>
      <c r="X242" s="21">
        <v>41453</v>
      </c>
      <c r="Y242" s="21">
        <v>41875</v>
      </c>
    </row>
    <row r="243" spans="1:25" ht="12.75" customHeight="1">
      <c r="A243" s="18">
        <v>237</v>
      </c>
      <c r="B243" s="18" t="s">
        <v>1096</v>
      </c>
      <c r="C243" s="18" t="s">
        <v>1097</v>
      </c>
      <c r="D243" s="18" t="s">
        <v>1040</v>
      </c>
      <c r="E243" s="18"/>
      <c r="F243" s="18" t="s">
        <v>405</v>
      </c>
      <c r="G243" s="18"/>
      <c r="H243" s="18" t="s">
        <v>1098</v>
      </c>
      <c r="I243" s="21">
        <v>27138</v>
      </c>
      <c r="J243" s="21">
        <v>27586</v>
      </c>
      <c r="K243" s="21">
        <v>27667</v>
      </c>
      <c r="L243" s="21">
        <v>27991</v>
      </c>
      <c r="M243" s="21">
        <v>27944</v>
      </c>
      <c r="N243" s="21">
        <v>27751</v>
      </c>
      <c r="O243" s="21">
        <v>28147</v>
      </c>
      <c r="P243" s="21">
        <v>28472</v>
      </c>
      <c r="Q243" s="21">
        <v>28697</v>
      </c>
      <c r="R243" s="21">
        <v>29247</v>
      </c>
      <c r="S243" s="21">
        <v>30009</v>
      </c>
      <c r="T243" s="21">
        <v>30739</v>
      </c>
      <c r="U243" s="21">
        <v>31187</v>
      </c>
      <c r="V243" s="21">
        <v>31534</v>
      </c>
      <c r="W243" s="21">
        <v>32473</v>
      </c>
      <c r="X243" s="21">
        <v>33397</v>
      </c>
      <c r="Y243" s="21">
        <v>34056</v>
      </c>
    </row>
    <row r="244" spans="1:25" ht="12.75" customHeight="1">
      <c r="A244" s="18">
        <v>238</v>
      </c>
      <c r="B244" s="18" t="s">
        <v>1099</v>
      </c>
      <c r="C244" s="18" t="s">
        <v>1100</v>
      </c>
      <c r="D244" s="18" t="s">
        <v>1040</v>
      </c>
      <c r="E244" s="18"/>
      <c r="F244" s="18"/>
      <c r="G244" s="18" t="s">
        <v>409</v>
      </c>
      <c r="H244" s="18" t="s">
        <v>1101</v>
      </c>
      <c r="I244" s="21">
        <v>28792</v>
      </c>
      <c r="J244" s="21">
        <v>29183</v>
      </c>
      <c r="K244" s="21">
        <v>29485</v>
      </c>
      <c r="L244" s="21">
        <v>29940</v>
      </c>
      <c r="M244" s="21">
        <v>29897</v>
      </c>
      <c r="N244" s="21">
        <v>29740</v>
      </c>
      <c r="O244" s="21">
        <v>30288</v>
      </c>
      <c r="P244" s="21">
        <v>30401</v>
      </c>
      <c r="Q244" s="21">
        <v>30996</v>
      </c>
      <c r="R244" s="21">
        <v>31964</v>
      </c>
      <c r="S244" s="21">
        <v>33023</v>
      </c>
      <c r="T244" s="21">
        <v>34057</v>
      </c>
      <c r="U244" s="21">
        <v>34154</v>
      </c>
      <c r="V244" s="21">
        <v>34457</v>
      </c>
      <c r="W244" s="21">
        <v>35375</v>
      </c>
      <c r="X244" s="21">
        <v>36467</v>
      </c>
      <c r="Y244" s="21">
        <v>36540</v>
      </c>
    </row>
    <row r="245" spans="1:25" ht="12.75" customHeight="1">
      <c r="A245" s="18">
        <v>239</v>
      </c>
      <c r="B245" s="18" t="s">
        <v>1102</v>
      </c>
      <c r="C245" s="18" t="s">
        <v>1103</v>
      </c>
      <c r="D245" s="18" t="s">
        <v>1040</v>
      </c>
      <c r="E245" s="18"/>
      <c r="F245" s="18"/>
      <c r="G245" s="18" t="s">
        <v>409</v>
      </c>
      <c r="H245" s="18" t="s">
        <v>1104</v>
      </c>
      <c r="I245" s="21">
        <v>25160</v>
      </c>
      <c r="J245" s="21">
        <v>25398</v>
      </c>
      <c r="K245" s="21">
        <v>25233</v>
      </c>
      <c r="L245" s="21">
        <v>25872</v>
      </c>
      <c r="M245" s="21">
        <v>25639</v>
      </c>
      <c r="N245" s="21">
        <v>25215</v>
      </c>
      <c r="O245" s="21">
        <v>25644</v>
      </c>
      <c r="P245" s="21">
        <v>25882</v>
      </c>
      <c r="Q245" s="21">
        <v>26327</v>
      </c>
      <c r="R245" s="21">
        <v>27072</v>
      </c>
      <c r="S245" s="21">
        <v>27644</v>
      </c>
      <c r="T245" s="21">
        <v>28269</v>
      </c>
      <c r="U245" s="21">
        <v>29051</v>
      </c>
      <c r="V245" s="21">
        <v>29529</v>
      </c>
      <c r="W245" s="21">
        <v>30563</v>
      </c>
      <c r="X245" s="21">
        <v>31020</v>
      </c>
      <c r="Y245" s="21">
        <v>31493</v>
      </c>
    </row>
    <row r="246" spans="1:25" ht="12.75" customHeight="1">
      <c r="A246" s="18">
        <v>240</v>
      </c>
      <c r="B246" s="18" t="s">
        <v>1105</v>
      </c>
      <c r="C246" s="18" t="s">
        <v>1106</v>
      </c>
      <c r="D246" s="18" t="s">
        <v>1040</v>
      </c>
      <c r="E246" s="18"/>
      <c r="F246" s="18"/>
      <c r="G246" s="18" t="s">
        <v>409</v>
      </c>
      <c r="H246" s="18" t="s">
        <v>1107</v>
      </c>
      <c r="I246" s="21">
        <v>25968</v>
      </c>
      <c r="J246" s="21">
        <v>26326</v>
      </c>
      <c r="K246" s="21">
        <v>26294</v>
      </c>
      <c r="L246" s="21">
        <v>26389</v>
      </c>
      <c r="M246" s="21">
        <v>26239</v>
      </c>
      <c r="N246" s="21">
        <v>26038</v>
      </c>
      <c r="O246" s="21">
        <v>26313</v>
      </c>
      <c r="P246" s="21">
        <v>26558</v>
      </c>
      <c r="Q246" s="21">
        <v>27660</v>
      </c>
      <c r="R246" s="21">
        <v>27911</v>
      </c>
      <c r="S246" s="21">
        <v>28810</v>
      </c>
      <c r="T246" s="21">
        <v>29354</v>
      </c>
      <c r="U246" s="21">
        <v>30161</v>
      </c>
      <c r="V246" s="21">
        <v>30605</v>
      </c>
      <c r="W246" s="21">
        <v>31413</v>
      </c>
      <c r="X246" s="21">
        <v>32262</v>
      </c>
      <c r="Y246" s="21">
        <v>32836</v>
      </c>
    </row>
    <row r="247" spans="1:25" ht="12.75" customHeight="1">
      <c r="A247" s="18">
        <v>241</v>
      </c>
      <c r="B247" s="18" t="s">
        <v>1108</v>
      </c>
      <c r="C247" s="18" t="s">
        <v>1109</v>
      </c>
      <c r="D247" s="18" t="s">
        <v>1040</v>
      </c>
      <c r="E247" s="18"/>
      <c r="F247" s="18"/>
      <c r="G247" s="18" t="s">
        <v>409</v>
      </c>
      <c r="H247" s="18" t="s">
        <v>1110</v>
      </c>
      <c r="I247" s="21">
        <v>24491</v>
      </c>
      <c r="J247" s="21">
        <v>24812</v>
      </c>
      <c r="K247" s="21">
        <v>24956</v>
      </c>
      <c r="L247" s="21">
        <v>25205</v>
      </c>
      <c r="M247" s="21">
        <v>25011</v>
      </c>
      <c r="N247" s="21">
        <v>24903</v>
      </c>
      <c r="O247" s="21">
        <v>25261</v>
      </c>
      <c r="P247" s="21">
        <v>25640</v>
      </c>
      <c r="Q247" s="21">
        <v>25802</v>
      </c>
      <c r="R247" s="21">
        <v>25531</v>
      </c>
      <c r="S247" s="21">
        <v>26440</v>
      </c>
      <c r="T247" s="21">
        <v>27550</v>
      </c>
      <c r="U247" s="21">
        <v>28249</v>
      </c>
      <c r="V247" s="21">
        <v>28579</v>
      </c>
      <c r="W247" s="21">
        <v>29366</v>
      </c>
      <c r="X247" s="21">
        <v>30012</v>
      </c>
      <c r="Y247" s="21">
        <v>30722</v>
      </c>
    </row>
    <row r="248" spans="1:25" ht="12.75" customHeight="1">
      <c r="A248" s="18">
        <v>242</v>
      </c>
      <c r="B248" s="18" t="s">
        <v>1111</v>
      </c>
      <c r="C248" s="18" t="s">
        <v>1112</v>
      </c>
      <c r="D248" s="18" t="s">
        <v>1040</v>
      </c>
      <c r="E248" s="18"/>
      <c r="F248" s="18"/>
      <c r="G248" s="18" t="s">
        <v>409</v>
      </c>
      <c r="H248" s="18" t="s">
        <v>1113</v>
      </c>
      <c r="I248" s="21">
        <v>27529</v>
      </c>
      <c r="J248" s="21">
        <v>28080</v>
      </c>
      <c r="K248" s="21">
        <v>28016</v>
      </c>
      <c r="L248" s="21">
        <v>28629</v>
      </c>
      <c r="M248" s="21">
        <v>28693</v>
      </c>
      <c r="N248" s="21">
        <v>28205</v>
      </c>
      <c r="O248" s="21">
        <v>28387</v>
      </c>
      <c r="P248" s="21">
        <v>28723</v>
      </c>
      <c r="Q248" s="21">
        <v>28420</v>
      </c>
      <c r="R248" s="21">
        <v>28858</v>
      </c>
      <c r="S248" s="21">
        <v>29917</v>
      </c>
      <c r="T248" s="21">
        <v>30822</v>
      </c>
      <c r="U248" s="21">
        <v>31343</v>
      </c>
      <c r="V248" s="21">
        <v>32141</v>
      </c>
      <c r="W248" s="21">
        <v>33011</v>
      </c>
      <c r="X248" s="21">
        <v>33683</v>
      </c>
      <c r="Y248" s="21">
        <v>34790</v>
      </c>
    </row>
    <row r="249" spans="1:25" ht="12.75" customHeight="1">
      <c r="A249" s="18">
        <v>243</v>
      </c>
      <c r="B249" s="18" t="s">
        <v>1114</v>
      </c>
      <c r="C249" s="18" t="s">
        <v>1115</v>
      </c>
      <c r="D249" s="18" t="s">
        <v>1040</v>
      </c>
      <c r="E249" s="18"/>
      <c r="F249" s="18"/>
      <c r="G249" s="18" t="s">
        <v>409</v>
      </c>
      <c r="H249" s="18" t="s">
        <v>1116</v>
      </c>
      <c r="I249" s="21">
        <v>25611</v>
      </c>
      <c r="J249" s="21">
        <v>26111</v>
      </c>
      <c r="K249" s="21">
        <v>26500</v>
      </c>
      <c r="L249" s="21">
        <v>26874</v>
      </c>
      <c r="M249" s="21">
        <v>26761</v>
      </c>
      <c r="N249" s="21">
        <v>26335</v>
      </c>
      <c r="O249" s="21">
        <v>26621</v>
      </c>
      <c r="P249" s="21">
        <v>26827</v>
      </c>
      <c r="Q249" s="21">
        <v>26598</v>
      </c>
      <c r="R249" s="21">
        <v>27474</v>
      </c>
      <c r="S249" s="21">
        <v>28135</v>
      </c>
      <c r="T249" s="21">
        <v>28500</v>
      </c>
      <c r="U249" s="21">
        <v>28955</v>
      </c>
      <c r="V249" s="21">
        <v>29063</v>
      </c>
      <c r="W249" s="21">
        <v>29600</v>
      </c>
      <c r="X249" s="21">
        <v>31226</v>
      </c>
      <c r="Y249" s="21">
        <v>31868</v>
      </c>
    </row>
    <row r="250" spans="1:25" ht="12.75" customHeight="1">
      <c r="A250" s="18">
        <v>244</v>
      </c>
      <c r="B250" s="18" t="s">
        <v>1117</v>
      </c>
      <c r="C250" s="18" t="s">
        <v>1118</v>
      </c>
      <c r="D250" s="18" t="s">
        <v>1040</v>
      </c>
      <c r="E250" s="18"/>
      <c r="F250" s="18"/>
      <c r="G250" s="18" t="s">
        <v>409</v>
      </c>
      <c r="H250" s="18" t="s">
        <v>1119</v>
      </c>
      <c r="I250" s="21">
        <v>25473</v>
      </c>
      <c r="J250" s="21">
        <v>26152</v>
      </c>
      <c r="K250" s="21">
        <v>26133</v>
      </c>
      <c r="L250" s="21">
        <v>26527</v>
      </c>
      <c r="M250" s="21">
        <v>26589</v>
      </c>
      <c r="N250" s="21">
        <v>26632</v>
      </c>
      <c r="O250" s="21">
        <v>26933</v>
      </c>
      <c r="P250" s="21">
        <v>27860</v>
      </c>
      <c r="Q250" s="21">
        <v>27541</v>
      </c>
      <c r="R250" s="21">
        <v>28599</v>
      </c>
      <c r="S250" s="21">
        <v>29061</v>
      </c>
      <c r="T250" s="21">
        <v>30050</v>
      </c>
      <c r="U250" s="21">
        <v>30371</v>
      </c>
      <c r="V250" s="21">
        <v>30813</v>
      </c>
      <c r="W250" s="21">
        <v>31290</v>
      </c>
      <c r="X250" s="21">
        <v>32416</v>
      </c>
      <c r="Y250" s="21">
        <v>33188</v>
      </c>
    </row>
    <row r="251" spans="1:25" ht="12.75" customHeight="1">
      <c r="A251" s="18">
        <v>245</v>
      </c>
      <c r="B251" s="18" t="s">
        <v>1120</v>
      </c>
      <c r="C251" s="18" t="s">
        <v>1121</v>
      </c>
      <c r="D251" s="18" t="s">
        <v>1040</v>
      </c>
      <c r="E251" s="18"/>
      <c r="F251" s="18"/>
      <c r="G251" s="18" t="s">
        <v>409</v>
      </c>
      <c r="H251" s="18" t="s">
        <v>1122</v>
      </c>
      <c r="I251" s="21">
        <v>26346</v>
      </c>
      <c r="J251" s="21">
        <v>26731</v>
      </c>
      <c r="K251" s="21">
        <v>27530</v>
      </c>
      <c r="L251" s="21">
        <v>28171</v>
      </c>
      <c r="M251" s="21">
        <v>28035</v>
      </c>
      <c r="N251" s="21">
        <v>27839</v>
      </c>
      <c r="O251" s="21">
        <v>28337</v>
      </c>
      <c r="P251" s="21">
        <v>29085</v>
      </c>
      <c r="Q251" s="21">
        <v>28269</v>
      </c>
      <c r="R251" s="21">
        <v>29750</v>
      </c>
      <c r="S251" s="21">
        <v>30404</v>
      </c>
      <c r="T251" s="21">
        <v>30976</v>
      </c>
      <c r="U251" s="21">
        <v>31656</v>
      </c>
      <c r="V251" s="21">
        <v>31724</v>
      </c>
      <c r="W251" s="21">
        <v>32292</v>
      </c>
      <c r="X251" s="21">
        <v>33307</v>
      </c>
      <c r="Y251" s="21">
        <v>34328</v>
      </c>
    </row>
    <row r="252" spans="1:25" ht="12.75" customHeight="1">
      <c r="A252" s="18">
        <v>246</v>
      </c>
      <c r="B252" s="18" t="s">
        <v>1123</v>
      </c>
      <c r="C252" s="18" t="s">
        <v>1124</v>
      </c>
      <c r="D252" s="18" t="s">
        <v>1040</v>
      </c>
      <c r="E252" s="18"/>
      <c r="F252" s="18"/>
      <c r="G252" s="18" t="s">
        <v>409</v>
      </c>
      <c r="H252" s="18" t="s">
        <v>1125</v>
      </c>
      <c r="I252" s="21">
        <v>30018</v>
      </c>
      <c r="J252" s="21">
        <v>30494</v>
      </c>
      <c r="K252" s="21">
        <v>30276</v>
      </c>
      <c r="L252" s="21">
        <v>30254</v>
      </c>
      <c r="M252" s="21">
        <v>30264</v>
      </c>
      <c r="N252" s="21">
        <v>30462</v>
      </c>
      <c r="O252" s="21">
        <v>30995</v>
      </c>
      <c r="P252" s="21">
        <v>30969</v>
      </c>
      <c r="Q252" s="21">
        <v>31713</v>
      </c>
      <c r="R252" s="21">
        <v>31462</v>
      </c>
      <c r="S252" s="21">
        <v>32088</v>
      </c>
      <c r="T252" s="21">
        <v>32806</v>
      </c>
      <c r="U252" s="21">
        <v>32519</v>
      </c>
      <c r="V252" s="21">
        <v>32162</v>
      </c>
      <c r="W252" s="21">
        <v>34039</v>
      </c>
      <c r="X252" s="21">
        <v>34880</v>
      </c>
      <c r="Y252" s="21">
        <v>35738</v>
      </c>
    </row>
    <row r="253" spans="1:25" ht="12.75" customHeight="1">
      <c r="A253" s="18">
        <v>247</v>
      </c>
      <c r="B253" s="18" t="s">
        <v>1126</v>
      </c>
      <c r="C253" s="18" t="s">
        <v>1127</v>
      </c>
      <c r="D253" s="18" t="s">
        <v>1040</v>
      </c>
      <c r="E253" s="18"/>
      <c r="F253" s="18"/>
      <c r="G253" s="18" t="s">
        <v>409</v>
      </c>
      <c r="H253" s="18" t="s">
        <v>1128</v>
      </c>
      <c r="I253" s="21">
        <v>25668</v>
      </c>
      <c r="J253" s="21">
        <v>26042</v>
      </c>
      <c r="K253" s="21">
        <v>26343</v>
      </c>
      <c r="L253" s="21">
        <v>25709</v>
      </c>
      <c r="M253" s="21">
        <v>25942</v>
      </c>
      <c r="N253" s="21">
        <v>25807</v>
      </c>
      <c r="O253" s="21">
        <v>26103</v>
      </c>
      <c r="P253" s="21">
        <v>26419</v>
      </c>
      <c r="Q253" s="21">
        <v>26774</v>
      </c>
      <c r="R253" s="21">
        <v>26953</v>
      </c>
      <c r="S253" s="21">
        <v>27784</v>
      </c>
      <c r="T253" s="21">
        <v>28461</v>
      </c>
      <c r="U253" s="21">
        <v>29198</v>
      </c>
      <c r="V253" s="21">
        <v>29938</v>
      </c>
      <c r="W253" s="21">
        <v>30591</v>
      </c>
      <c r="X253" s="21">
        <v>31639</v>
      </c>
      <c r="Y253" s="21">
        <v>32320</v>
      </c>
    </row>
    <row r="254" spans="1:25" ht="12.75" customHeight="1">
      <c r="A254" s="18">
        <v>248</v>
      </c>
      <c r="B254" s="18" t="s">
        <v>1129</v>
      </c>
      <c r="C254" s="18" t="s">
        <v>1130</v>
      </c>
      <c r="D254" s="18" t="s">
        <v>1040</v>
      </c>
      <c r="E254" s="18"/>
      <c r="F254" s="18"/>
      <c r="G254" s="18" t="s">
        <v>409</v>
      </c>
      <c r="H254" s="18" t="s">
        <v>1131</v>
      </c>
      <c r="I254" s="21">
        <v>30100</v>
      </c>
      <c r="J254" s="21">
        <v>30645</v>
      </c>
      <c r="K254" s="21">
        <v>30489</v>
      </c>
      <c r="L254" s="21">
        <v>30613</v>
      </c>
      <c r="M254" s="21">
        <v>30530</v>
      </c>
      <c r="N254" s="21">
        <v>30168</v>
      </c>
      <c r="O254" s="21">
        <v>30672</v>
      </c>
      <c r="P254" s="21">
        <v>30772</v>
      </c>
      <c r="Q254" s="21">
        <v>31364</v>
      </c>
      <c r="R254" s="21">
        <v>31358</v>
      </c>
      <c r="S254" s="21">
        <v>32063</v>
      </c>
      <c r="T254" s="21">
        <v>32541</v>
      </c>
      <c r="U254" s="21">
        <v>33207</v>
      </c>
      <c r="V254" s="21">
        <v>33816</v>
      </c>
      <c r="W254" s="21">
        <v>35028</v>
      </c>
      <c r="X254" s="21">
        <v>36015</v>
      </c>
      <c r="Y254" s="21">
        <v>36333</v>
      </c>
    </row>
    <row r="255" spans="1:25" ht="12.75" customHeight="1">
      <c r="A255" s="18">
        <v>249</v>
      </c>
      <c r="B255" s="18" t="s">
        <v>1132</v>
      </c>
      <c r="C255" s="18" t="s">
        <v>1133</v>
      </c>
      <c r="D255" s="18" t="s">
        <v>1040</v>
      </c>
      <c r="E255" s="18"/>
      <c r="F255" s="18" t="s">
        <v>405</v>
      </c>
      <c r="G255" s="18"/>
      <c r="H255" s="18" t="s">
        <v>1134</v>
      </c>
      <c r="I255" s="21">
        <v>27370</v>
      </c>
      <c r="J255" s="21">
        <v>27777</v>
      </c>
      <c r="K255" s="21">
        <v>27850</v>
      </c>
      <c r="L255" s="21">
        <v>28373</v>
      </c>
      <c r="M255" s="21">
        <v>28276</v>
      </c>
      <c r="N255" s="21">
        <v>28116</v>
      </c>
      <c r="O255" s="21">
        <v>28593</v>
      </c>
      <c r="P255" s="21">
        <v>28585</v>
      </c>
      <c r="Q255" s="21">
        <v>28988</v>
      </c>
      <c r="R255" s="21">
        <v>29245</v>
      </c>
      <c r="S255" s="21">
        <v>29927</v>
      </c>
      <c r="T255" s="21">
        <v>30711</v>
      </c>
      <c r="U255" s="21">
        <v>31312</v>
      </c>
      <c r="V255" s="21">
        <v>31844</v>
      </c>
      <c r="W255" s="21">
        <v>32576</v>
      </c>
      <c r="X255" s="21">
        <v>33569</v>
      </c>
      <c r="Y255" s="21">
        <v>34206</v>
      </c>
    </row>
    <row r="256" spans="1:25" ht="12.75" customHeight="1">
      <c r="A256" s="18">
        <v>250</v>
      </c>
      <c r="B256" s="18" t="s">
        <v>1135</v>
      </c>
      <c r="C256" s="18" t="s">
        <v>1136</v>
      </c>
      <c r="D256" s="18" t="s">
        <v>1040</v>
      </c>
      <c r="E256" s="18"/>
      <c r="F256" s="18"/>
      <c r="G256" s="18" t="s">
        <v>409</v>
      </c>
      <c r="H256" s="18" t="s">
        <v>1137</v>
      </c>
      <c r="I256" s="21">
        <v>23041</v>
      </c>
      <c r="J256" s="21">
        <v>23694</v>
      </c>
      <c r="K256" s="21">
        <v>24058</v>
      </c>
      <c r="L256" s="21">
        <v>24296</v>
      </c>
      <c r="M256" s="21">
        <v>24052</v>
      </c>
      <c r="N256" s="21">
        <v>24422</v>
      </c>
      <c r="O256" s="21">
        <v>24938</v>
      </c>
      <c r="P256" s="21">
        <v>25779</v>
      </c>
      <c r="Q256" s="21">
        <v>25263</v>
      </c>
      <c r="R256" s="21">
        <v>25641</v>
      </c>
      <c r="S256" s="21">
        <v>26136</v>
      </c>
      <c r="T256" s="21">
        <v>26758</v>
      </c>
      <c r="U256" s="21">
        <v>27542</v>
      </c>
      <c r="V256" s="21">
        <v>27775</v>
      </c>
      <c r="W256" s="21">
        <v>28394</v>
      </c>
      <c r="X256" s="21">
        <v>29574</v>
      </c>
      <c r="Y256" s="21">
        <v>29584</v>
      </c>
    </row>
    <row r="257" spans="1:25" ht="12.75" customHeight="1">
      <c r="A257" s="18">
        <v>251</v>
      </c>
      <c r="B257" s="18" t="s">
        <v>1138</v>
      </c>
      <c r="C257" s="18" t="s">
        <v>1139</v>
      </c>
      <c r="D257" s="18" t="s">
        <v>1040</v>
      </c>
      <c r="E257" s="18"/>
      <c r="F257" s="18"/>
      <c r="G257" s="18" t="s">
        <v>409</v>
      </c>
      <c r="H257" s="18" t="s">
        <v>1140</v>
      </c>
      <c r="I257" s="21">
        <v>34373</v>
      </c>
      <c r="J257" s="21">
        <v>34992</v>
      </c>
      <c r="K257" s="21">
        <v>33958</v>
      </c>
      <c r="L257" s="21">
        <v>34494</v>
      </c>
      <c r="M257" s="21">
        <v>35285</v>
      </c>
      <c r="N257" s="21">
        <v>35078</v>
      </c>
      <c r="O257" s="21">
        <v>37800</v>
      </c>
      <c r="P257" s="21">
        <v>35522</v>
      </c>
      <c r="Q257" s="21">
        <v>35785</v>
      </c>
      <c r="R257" s="21">
        <v>36363</v>
      </c>
      <c r="S257" s="21">
        <v>37196</v>
      </c>
      <c r="T257" s="21">
        <v>38267</v>
      </c>
      <c r="U257" s="21">
        <v>39044</v>
      </c>
      <c r="V257" s="21">
        <v>39873</v>
      </c>
      <c r="W257" s="21">
        <v>41159</v>
      </c>
      <c r="X257" s="21">
        <v>41433</v>
      </c>
      <c r="Y257" s="21">
        <v>41603</v>
      </c>
    </row>
    <row r="258" spans="1:25" ht="12.75" customHeight="1">
      <c r="A258" s="18">
        <v>252</v>
      </c>
      <c r="B258" s="18" t="s">
        <v>1141</v>
      </c>
      <c r="C258" s="18" t="s">
        <v>1142</v>
      </c>
      <c r="D258" s="18" t="s">
        <v>1040</v>
      </c>
      <c r="E258" s="18"/>
      <c r="F258" s="18"/>
      <c r="G258" s="18" t="s">
        <v>409</v>
      </c>
      <c r="H258" s="18" t="s">
        <v>1143</v>
      </c>
      <c r="I258" s="21">
        <v>29579</v>
      </c>
      <c r="J258" s="21">
        <v>29993</v>
      </c>
      <c r="K258" s="21">
        <v>30428</v>
      </c>
      <c r="L258" s="21">
        <v>31026</v>
      </c>
      <c r="M258" s="21">
        <v>30784</v>
      </c>
      <c r="N258" s="21">
        <v>30615</v>
      </c>
      <c r="O258" s="21">
        <v>31000</v>
      </c>
      <c r="P258" s="21">
        <v>31209</v>
      </c>
      <c r="Q258" s="21">
        <v>31770</v>
      </c>
      <c r="R258" s="21">
        <v>32111</v>
      </c>
      <c r="S258" s="21">
        <v>32680</v>
      </c>
      <c r="T258" s="21">
        <v>33752</v>
      </c>
      <c r="U258" s="21">
        <v>34642</v>
      </c>
      <c r="V258" s="21">
        <v>34965</v>
      </c>
      <c r="W258" s="21">
        <v>35603</v>
      </c>
      <c r="X258" s="21">
        <v>36589</v>
      </c>
      <c r="Y258" s="21">
        <v>37526</v>
      </c>
    </row>
    <row r="259" spans="1:25" ht="12.75" customHeight="1">
      <c r="A259" s="18">
        <v>253</v>
      </c>
      <c r="B259" s="18" t="s">
        <v>1144</v>
      </c>
      <c r="C259" s="18" t="s">
        <v>1145</v>
      </c>
      <c r="D259" s="18" t="s">
        <v>1040</v>
      </c>
      <c r="E259" s="18"/>
      <c r="F259" s="18"/>
      <c r="G259" s="18" t="s">
        <v>409</v>
      </c>
      <c r="H259" s="18" t="s">
        <v>1146</v>
      </c>
      <c r="I259" s="21">
        <v>30296</v>
      </c>
      <c r="J259" s="21">
        <v>30691</v>
      </c>
      <c r="K259" s="21">
        <v>31031</v>
      </c>
      <c r="L259" s="21">
        <v>31477</v>
      </c>
      <c r="M259" s="21">
        <v>31408</v>
      </c>
      <c r="N259" s="21">
        <v>30981</v>
      </c>
      <c r="O259" s="21">
        <v>31505</v>
      </c>
      <c r="P259" s="21">
        <v>31404</v>
      </c>
      <c r="Q259" s="21">
        <v>32340</v>
      </c>
      <c r="R259" s="21">
        <v>31834</v>
      </c>
      <c r="S259" s="21">
        <v>31920</v>
      </c>
      <c r="T259" s="21">
        <v>32687</v>
      </c>
      <c r="U259" s="21">
        <v>33536</v>
      </c>
      <c r="V259" s="21">
        <v>34434</v>
      </c>
      <c r="W259" s="21">
        <v>35330</v>
      </c>
      <c r="X259" s="21">
        <v>36513</v>
      </c>
      <c r="Y259" s="21">
        <v>37119</v>
      </c>
    </row>
    <row r="260" spans="1:25" ht="12.75" customHeight="1">
      <c r="A260" s="18">
        <v>254</v>
      </c>
      <c r="B260" s="18" t="s">
        <v>1147</v>
      </c>
      <c r="C260" s="18" t="s">
        <v>1148</v>
      </c>
      <c r="D260" s="18" t="s">
        <v>1040</v>
      </c>
      <c r="E260" s="18"/>
      <c r="F260" s="18"/>
      <c r="G260" s="18" t="s">
        <v>409</v>
      </c>
      <c r="H260" s="18" t="s">
        <v>1149</v>
      </c>
      <c r="I260" s="21">
        <v>29236</v>
      </c>
      <c r="J260" s="21">
        <v>29657</v>
      </c>
      <c r="K260" s="21">
        <v>29865</v>
      </c>
      <c r="L260" s="21">
        <v>31279</v>
      </c>
      <c r="M260" s="21">
        <v>30998</v>
      </c>
      <c r="N260" s="21">
        <v>30560</v>
      </c>
      <c r="O260" s="21">
        <v>31061</v>
      </c>
      <c r="P260" s="21">
        <v>31097</v>
      </c>
      <c r="Q260" s="21">
        <v>32162</v>
      </c>
      <c r="R260" s="21">
        <v>33628</v>
      </c>
      <c r="S260" s="21">
        <v>34200</v>
      </c>
      <c r="T260" s="21">
        <v>34378</v>
      </c>
      <c r="U260" s="21">
        <v>34965</v>
      </c>
      <c r="V260" s="21">
        <v>35007</v>
      </c>
      <c r="W260" s="21">
        <v>35528</v>
      </c>
      <c r="X260" s="21">
        <v>36578</v>
      </c>
      <c r="Y260" s="21">
        <v>37609</v>
      </c>
    </row>
    <row r="261" spans="1:25" ht="12.75" customHeight="1">
      <c r="A261" s="18">
        <v>255</v>
      </c>
      <c r="B261" s="18" t="s">
        <v>1150</v>
      </c>
      <c r="C261" s="18" t="s">
        <v>1151</v>
      </c>
      <c r="D261" s="18" t="s">
        <v>1040</v>
      </c>
      <c r="E261" s="18"/>
      <c r="F261" s="18"/>
      <c r="G261" s="18" t="s">
        <v>409</v>
      </c>
      <c r="H261" s="18" t="s">
        <v>1152</v>
      </c>
      <c r="I261" s="21">
        <v>26436</v>
      </c>
      <c r="J261" s="21">
        <v>26756</v>
      </c>
      <c r="K261" s="21">
        <v>26700</v>
      </c>
      <c r="L261" s="21">
        <v>27215</v>
      </c>
      <c r="M261" s="21">
        <v>27041</v>
      </c>
      <c r="N261" s="21">
        <v>27046</v>
      </c>
      <c r="O261" s="21">
        <v>27474</v>
      </c>
      <c r="P261" s="21">
        <v>27683</v>
      </c>
      <c r="Q261" s="21">
        <v>28549</v>
      </c>
      <c r="R261" s="21">
        <v>28911</v>
      </c>
      <c r="S261" s="21">
        <v>29987</v>
      </c>
      <c r="T261" s="21">
        <v>30879</v>
      </c>
      <c r="U261" s="21">
        <v>31280</v>
      </c>
      <c r="V261" s="21">
        <v>31812</v>
      </c>
      <c r="W261" s="21">
        <v>32378</v>
      </c>
      <c r="X261" s="21">
        <v>33392</v>
      </c>
      <c r="Y261" s="21">
        <v>34057</v>
      </c>
    </row>
    <row r="262" spans="1:25" ht="12.75" customHeight="1">
      <c r="A262" s="18">
        <v>256</v>
      </c>
      <c r="B262" s="18" t="s">
        <v>1153</v>
      </c>
      <c r="C262" s="18" t="s">
        <v>1154</v>
      </c>
      <c r="D262" s="18" t="s">
        <v>1040</v>
      </c>
      <c r="E262" s="18"/>
      <c r="F262" s="18"/>
      <c r="G262" s="18" t="s">
        <v>409</v>
      </c>
      <c r="H262" s="18" t="s">
        <v>1155</v>
      </c>
      <c r="I262" s="21">
        <v>23915</v>
      </c>
      <c r="J262" s="21">
        <v>24347</v>
      </c>
      <c r="K262" s="21">
        <v>24636</v>
      </c>
      <c r="L262" s="21">
        <v>25044</v>
      </c>
      <c r="M262" s="21">
        <v>24545</v>
      </c>
      <c r="N262" s="21">
        <v>24533</v>
      </c>
      <c r="O262" s="21">
        <v>24880</v>
      </c>
      <c r="P262" s="21">
        <v>25136</v>
      </c>
      <c r="Q262" s="21">
        <v>25602</v>
      </c>
      <c r="R262" s="21">
        <v>25793</v>
      </c>
      <c r="S262" s="21">
        <v>26251</v>
      </c>
      <c r="T262" s="21">
        <v>26747</v>
      </c>
      <c r="U262" s="21">
        <v>27445</v>
      </c>
      <c r="V262" s="21">
        <v>28260</v>
      </c>
      <c r="W262" s="21">
        <v>29394</v>
      </c>
      <c r="X262" s="21">
        <v>30468</v>
      </c>
      <c r="Y262" s="21">
        <v>31439</v>
      </c>
    </row>
    <row r="263" spans="1:25" ht="12.75" customHeight="1">
      <c r="A263" s="18">
        <v>257</v>
      </c>
      <c r="B263" s="18" t="s">
        <v>1156</v>
      </c>
      <c r="C263" s="18" t="s">
        <v>1157</v>
      </c>
      <c r="D263" s="18" t="s">
        <v>1040</v>
      </c>
      <c r="E263" s="18"/>
      <c r="F263" s="18"/>
      <c r="G263" s="18" t="s">
        <v>409</v>
      </c>
      <c r="H263" s="18" t="s">
        <v>1158</v>
      </c>
      <c r="I263" s="21">
        <v>25464</v>
      </c>
      <c r="J263" s="21">
        <v>25700</v>
      </c>
      <c r="K263" s="21">
        <v>25759</v>
      </c>
      <c r="L263" s="21">
        <v>26031</v>
      </c>
      <c r="M263" s="21">
        <v>26013</v>
      </c>
      <c r="N263" s="21">
        <v>25838</v>
      </c>
      <c r="O263" s="21">
        <v>26185</v>
      </c>
      <c r="P263" s="21">
        <v>26583</v>
      </c>
      <c r="Q263" s="21">
        <v>26865</v>
      </c>
      <c r="R263" s="21">
        <v>27085</v>
      </c>
      <c r="S263" s="21">
        <v>27727</v>
      </c>
      <c r="T263" s="21">
        <v>28525</v>
      </c>
      <c r="U263" s="21">
        <v>28946</v>
      </c>
      <c r="V263" s="21">
        <v>29617</v>
      </c>
      <c r="W263" s="21">
        <v>30455</v>
      </c>
      <c r="X263" s="21">
        <v>31296</v>
      </c>
      <c r="Y263" s="21">
        <v>31758</v>
      </c>
    </row>
    <row r="264" spans="1:25" ht="12.75" customHeight="1">
      <c r="A264" s="18">
        <v>258</v>
      </c>
      <c r="B264" s="18" t="s">
        <v>1159</v>
      </c>
      <c r="C264" s="18" t="s">
        <v>1160</v>
      </c>
      <c r="D264" s="18" t="s">
        <v>1040</v>
      </c>
      <c r="E264" s="18"/>
      <c r="F264" s="18"/>
      <c r="G264" s="18" t="s">
        <v>409</v>
      </c>
      <c r="H264" s="18" t="s">
        <v>1161</v>
      </c>
      <c r="I264" s="21">
        <v>27548</v>
      </c>
      <c r="J264" s="21">
        <v>28340</v>
      </c>
      <c r="K264" s="21">
        <v>28314</v>
      </c>
      <c r="L264" s="21">
        <v>28978</v>
      </c>
      <c r="M264" s="21">
        <v>28969</v>
      </c>
      <c r="N264" s="21">
        <v>28838</v>
      </c>
      <c r="O264" s="21">
        <v>29369</v>
      </c>
      <c r="P264" s="21">
        <v>28904</v>
      </c>
      <c r="Q264" s="21">
        <v>28928</v>
      </c>
      <c r="R264" s="21">
        <v>29197</v>
      </c>
      <c r="S264" s="21">
        <v>30118</v>
      </c>
      <c r="T264" s="21">
        <v>30999</v>
      </c>
      <c r="U264" s="21">
        <v>31568</v>
      </c>
      <c r="V264" s="21">
        <v>32079</v>
      </c>
      <c r="W264" s="21">
        <v>32737</v>
      </c>
      <c r="X264" s="21">
        <v>33734</v>
      </c>
      <c r="Y264" s="21">
        <v>34212</v>
      </c>
    </row>
    <row r="265" spans="1:25" ht="12.75" customHeight="1">
      <c r="A265" s="18">
        <v>259</v>
      </c>
      <c r="B265" s="18" t="s">
        <v>1162</v>
      </c>
      <c r="C265" s="18" t="s">
        <v>1163</v>
      </c>
      <c r="D265" s="18" t="s">
        <v>1040</v>
      </c>
      <c r="E265" s="18"/>
      <c r="F265" s="18"/>
      <c r="G265" s="18" t="s">
        <v>409</v>
      </c>
      <c r="H265" s="18" t="s">
        <v>1164</v>
      </c>
      <c r="I265" s="21">
        <v>26512</v>
      </c>
      <c r="J265" s="21">
        <v>27308</v>
      </c>
      <c r="K265" s="21">
        <v>27365</v>
      </c>
      <c r="L265" s="21">
        <v>28389</v>
      </c>
      <c r="M265" s="21">
        <v>27655</v>
      </c>
      <c r="N265" s="21">
        <v>27110</v>
      </c>
      <c r="O265" s="21">
        <v>27399</v>
      </c>
      <c r="P265" s="21">
        <v>27067</v>
      </c>
      <c r="Q265" s="21">
        <v>27558</v>
      </c>
      <c r="R265" s="21">
        <v>28709</v>
      </c>
      <c r="S265" s="21">
        <v>28739</v>
      </c>
      <c r="T265" s="21">
        <v>29688</v>
      </c>
      <c r="U265" s="21">
        <v>30509</v>
      </c>
      <c r="V265" s="21">
        <v>30646</v>
      </c>
      <c r="W265" s="21">
        <v>31565</v>
      </c>
      <c r="X265" s="21">
        <v>33002</v>
      </c>
      <c r="Y265" s="21">
        <v>33694</v>
      </c>
    </row>
    <row r="266" spans="1:25" ht="12.75" customHeight="1">
      <c r="A266" s="18">
        <v>260</v>
      </c>
      <c r="B266" s="18" t="s">
        <v>1165</v>
      </c>
      <c r="C266" s="18" t="s">
        <v>1166</v>
      </c>
      <c r="D266" s="18" t="s">
        <v>1040</v>
      </c>
      <c r="E266" s="18"/>
      <c r="F266" s="18"/>
      <c r="G266" s="18" t="s">
        <v>409</v>
      </c>
      <c r="H266" s="18" t="s">
        <v>1167</v>
      </c>
      <c r="I266" s="21">
        <v>25288</v>
      </c>
      <c r="J266" s="21">
        <v>25289</v>
      </c>
      <c r="K266" s="21">
        <v>25446</v>
      </c>
      <c r="L266" s="21">
        <v>25761</v>
      </c>
      <c r="M266" s="21">
        <v>25804</v>
      </c>
      <c r="N266" s="21">
        <v>25485</v>
      </c>
      <c r="O266" s="21">
        <v>25907</v>
      </c>
      <c r="P266" s="21">
        <v>26283</v>
      </c>
      <c r="Q266" s="21">
        <v>26322</v>
      </c>
      <c r="R266" s="21">
        <v>26731</v>
      </c>
      <c r="S266" s="21">
        <v>27608</v>
      </c>
      <c r="T266" s="21">
        <v>28845</v>
      </c>
      <c r="U266" s="21">
        <v>29344</v>
      </c>
      <c r="V266" s="21">
        <v>29853</v>
      </c>
      <c r="W266" s="21">
        <v>30549</v>
      </c>
      <c r="X266" s="21">
        <v>31454</v>
      </c>
      <c r="Y266" s="21">
        <v>31646</v>
      </c>
    </row>
    <row r="267" spans="1:25" ht="12.75" customHeight="1">
      <c r="A267" s="18">
        <v>261</v>
      </c>
      <c r="B267" s="18" t="s">
        <v>1168</v>
      </c>
      <c r="C267" s="18" t="s">
        <v>1169</v>
      </c>
      <c r="D267" s="18" t="s">
        <v>1040</v>
      </c>
      <c r="E267" s="18"/>
      <c r="F267" s="18"/>
      <c r="G267" s="18" t="s">
        <v>409</v>
      </c>
      <c r="H267" s="18" t="s">
        <v>1170</v>
      </c>
      <c r="I267" s="21">
        <v>25392</v>
      </c>
      <c r="J267" s="21">
        <v>25279</v>
      </c>
      <c r="K267" s="21">
        <v>25183</v>
      </c>
      <c r="L267" s="21">
        <v>25978</v>
      </c>
      <c r="M267" s="21">
        <v>25947</v>
      </c>
      <c r="N267" s="21">
        <v>25733</v>
      </c>
      <c r="O267" s="21">
        <v>26214</v>
      </c>
      <c r="P267" s="21">
        <v>26573</v>
      </c>
      <c r="Q267" s="21">
        <v>26398</v>
      </c>
      <c r="R267" s="21">
        <v>26434</v>
      </c>
      <c r="S267" s="21">
        <v>26804</v>
      </c>
      <c r="T267" s="21">
        <v>27367</v>
      </c>
      <c r="U267" s="21">
        <v>28006</v>
      </c>
      <c r="V267" s="21">
        <v>28353</v>
      </c>
      <c r="W267" s="21">
        <v>29133</v>
      </c>
      <c r="X267" s="21">
        <v>30069</v>
      </c>
      <c r="Y267" s="21">
        <v>30421</v>
      </c>
    </row>
    <row r="268" spans="1:25" ht="12.75" customHeight="1">
      <c r="A268" s="18">
        <v>262</v>
      </c>
      <c r="B268" s="18" t="s">
        <v>1171</v>
      </c>
      <c r="C268" s="18" t="s">
        <v>1172</v>
      </c>
      <c r="D268" s="18" t="s">
        <v>1040</v>
      </c>
      <c r="E268" s="18"/>
      <c r="F268" s="18"/>
      <c r="G268" s="18" t="s">
        <v>409</v>
      </c>
      <c r="H268" s="18" t="s">
        <v>1173</v>
      </c>
      <c r="I268" s="21">
        <v>25491</v>
      </c>
      <c r="J268" s="21">
        <v>25968</v>
      </c>
      <c r="K268" s="21">
        <v>26077</v>
      </c>
      <c r="L268" s="21">
        <v>26177</v>
      </c>
      <c r="M268" s="21">
        <v>26019</v>
      </c>
      <c r="N268" s="21">
        <v>25828</v>
      </c>
      <c r="O268" s="21">
        <v>25864</v>
      </c>
      <c r="P268" s="21">
        <v>26043</v>
      </c>
      <c r="Q268" s="21">
        <v>26595</v>
      </c>
      <c r="R268" s="21">
        <v>26625</v>
      </c>
      <c r="S268" s="21">
        <v>27399</v>
      </c>
      <c r="T268" s="21">
        <v>27891</v>
      </c>
      <c r="U268" s="21">
        <v>28558</v>
      </c>
      <c r="V268" s="21">
        <v>29138</v>
      </c>
      <c r="W268" s="21">
        <v>30171</v>
      </c>
      <c r="X268" s="21">
        <v>31134</v>
      </c>
      <c r="Y268" s="21">
        <v>31850</v>
      </c>
    </row>
    <row r="269" spans="1:25" ht="12.75" customHeight="1">
      <c r="A269" s="18">
        <v>263</v>
      </c>
      <c r="B269" s="18" t="s">
        <v>1174</v>
      </c>
      <c r="C269" s="18" t="s">
        <v>1175</v>
      </c>
      <c r="D269" s="18" t="s">
        <v>1040</v>
      </c>
      <c r="E269" s="18"/>
      <c r="F269" s="18"/>
      <c r="G269" s="18" t="s">
        <v>409</v>
      </c>
      <c r="H269" s="18" t="s">
        <v>1176</v>
      </c>
      <c r="I269" s="21">
        <v>27008</v>
      </c>
      <c r="J269" s="21">
        <v>27140</v>
      </c>
      <c r="K269" s="21">
        <v>27266</v>
      </c>
      <c r="L269" s="21">
        <v>27568</v>
      </c>
      <c r="M269" s="21">
        <v>27617</v>
      </c>
      <c r="N269" s="21">
        <v>27594</v>
      </c>
      <c r="O269" s="21">
        <v>27901</v>
      </c>
      <c r="P269" s="21">
        <v>28109</v>
      </c>
      <c r="Q269" s="21">
        <v>28568</v>
      </c>
      <c r="R269" s="21">
        <v>28665</v>
      </c>
      <c r="S269" s="21">
        <v>29614</v>
      </c>
      <c r="T269" s="21">
        <v>30199</v>
      </c>
      <c r="U269" s="21">
        <v>30580</v>
      </c>
      <c r="V269" s="21">
        <v>30887</v>
      </c>
      <c r="W269" s="21">
        <v>31430</v>
      </c>
      <c r="X269" s="21">
        <v>32350</v>
      </c>
      <c r="Y269" s="21">
        <v>32890</v>
      </c>
    </row>
    <row r="270" spans="1:25" ht="12.75" customHeight="1">
      <c r="A270" s="18">
        <v>264</v>
      </c>
      <c r="B270" s="18" t="s">
        <v>1177</v>
      </c>
      <c r="C270" s="18" t="s">
        <v>1178</v>
      </c>
      <c r="D270" s="18" t="s">
        <v>1040</v>
      </c>
      <c r="E270" s="18"/>
      <c r="F270" s="18"/>
      <c r="G270" s="18" t="s">
        <v>409</v>
      </c>
      <c r="H270" s="18" t="s">
        <v>1179</v>
      </c>
      <c r="I270" s="21">
        <v>26373</v>
      </c>
      <c r="J270" s="21">
        <v>26852</v>
      </c>
      <c r="K270" s="21">
        <v>26532</v>
      </c>
      <c r="L270" s="21">
        <v>27036</v>
      </c>
      <c r="M270" s="21">
        <v>26923</v>
      </c>
      <c r="N270" s="21">
        <v>26895</v>
      </c>
      <c r="O270" s="21">
        <v>27143</v>
      </c>
      <c r="P270" s="21">
        <v>27091</v>
      </c>
      <c r="Q270" s="21">
        <v>27708</v>
      </c>
      <c r="R270" s="21">
        <v>27806</v>
      </c>
      <c r="S270" s="21">
        <v>29114</v>
      </c>
      <c r="T270" s="21">
        <v>30172</v>
      </c>
      <c r="U270" s="21">
        <v>30461</v>
      </c>
      <c r="V270" s="21">
        <v>31597</v>
      </c>
      <c r="W270" s="21">
        <v>32236</v>
      </c>
      <c r="X270" s="21">
        <v>33204</v>
      </c>
      <c r="Y270" s="21">
        <v>34393</v>
      </c>
    </row>
    <row r="271" spans="1:25" ht="12.75" customHeight="1">
      <c r="A271" s="18">
        <v>265</v>
      </c>
      <c r="B271" s="18" t="s">
        <v>1180</v>
      </c>
      <c r="C271" s="18" t="s">
        <v>1181</v>
      </c>
      <c r="D271" s="18" t="s">
        <v>1040</v>
      </c>
      <c r="E271" s="18"/>
      <c r="F271" s="18"/>
      <c r="G271" s="18" t="s">
        <v>409</v>
      </c>
      <c r="H271" s="18" t="s">
        <v>1182</v>
      </c>
      <c r="I271" s="21">
        <v>29671</v>
      </c>
      <c r="J271" s="21">
        <v>30108</v>
      </c>
      <c r="K271" s="21">
        <v>30521</v>
      </c>
      <c r="L271" s="21">
        <v>30716</v>
      </c>
      <c r="M271" s="21">
        <v>31100</v>
      </c>
      <c r="N271" s="21">
        <v>31413</v>
      </c>
      <c r="O271" s="21">
        <v>31867</v>
      </c>
      <c r="P271" s="21">
        <v>32096</v>
      </c>
      <c r="Q271" s="21">
        <v>33069</v>
      </c>
      <c r="R271" s="21">
        <v>33942</v>
      </c>
      <c r="S271" s="21">
        <v>34534</v>
      </c>
      <c r="T271" s="21">
        <v>35266</v>
      </c>
      <c r="U271" s="21">
        <v>36170</v>
      </c>
      <c r="V271" s="21">
        <v>36956</v>
      </c>
      <c r="W271" s="21">
        <v>37334</v>
      </c>
      <c r="X271" s="21">
        <v>38330</v>
      </c>
      <c r="Y271" s="21">
        <v>39612</v>
      </c>
    </row>
    <row r="272" spans="1:25" ht="12.75" customHeight="1">
      <c r="A272" s="18">
        <v>266</v>
      </c>
      <c r="B272" s="18" t="s">
        <v>1183</v>
      </c>
      <c r="C272" s="18" t="s">
        <v>1184</v>
      </c>
      <c r="D272" s="18" t="s">
        <v>1040</v>
      </c>
      <c r="E272" s="18"/>
      <c r="F272" s="18"/>
      <c r="G272" s="18" t="s">
        <v>409</v>
      </c>
      <c r="H272" s="18" t="s">
        <v>1185</v>
      </c>
      <c r="I272" s="21">
        <v>23336</v>
      </c>
      <c r="J272" s="21">
        <v>23974</v>
      </c>
      <c r="K272" s="21">
        <v>24050</v>
      </c>
      <c r="L272" s="21">
        <v>24940</v>
      </c>
      <c r="M272" s="21">
        <v>24675</v>
      </c>
      <c r="N272" s="21">
        <v>24243</v>
      </c>
      <c r="O272" s="21">
        <v>24870</v>
      </c>
      <c r="P272" s="21">
        <v>24995</v>
      </c>
      <c r="Q272" s="21">
        <v>24766</v>
      </c>
      <c r="R272" s="21">
        <v>25956</v>
      </c>
      <c r="S272" s="21">
        <v>26852</v>
      </c>
      <c r="T272" s="21">
        <v>27352</v>
      </c>
      <c r="U272" s="21">
        <v>27451</v>
      </c>
      <c r="V272" s="21">
        <v>27526</v>
      </c>
      <c r="W272" s="21">
        <v>28254</v>
      </c>
      <c r="X272" s="21">
        <v>29539</v>
      </c>
      <c r="Y272" s="21">
        <v>30502</v>
      </c>
    </row>
    <row r="273" spans="1:25" ht="24.75" customHeight="1">
      <c r="A273" s="18">
        <v>267</v>
      </c>
      <c r="B273" s="19" t="s">
        <v>1186</v>
      </c>
      <c r="C273" s="19" t="s">
        <v>1187</v>
      </c>
      <c r="D273" s="19" t="s">
        <v>1188</v>
      </c>
      <c r="E273" s="18" t="s">
        <v>402</v>
      </c>
      <c r="F273" s="18"/>
      <c r="G273" s="18"/>
      <c r="H273" s="19" t="s">
        <v>1189</v>
      </c>
      <c r="I273" s="20">
        <v>32384</v>
      </c>
      <c r="J273" s="20">
        <v>32840</v>
      </c>
      <c r="K273" s="20">
        <v>33235</v>
      </c>
      <c r="L273" s="20">
        <v>33587</v>
      </c>
      <c r="M273" s="20">
        <v>33677</v>
      </c>
      <c r="N273" s="20">
        <v>33762</v>
      </c>
      <c r="O273" s="20">
        <v>33815</v>
      </c>
      <c r="P273" s="20">
        <v>33972</v>
      </c>
      <c r="Q273" s="20">
        <v>34732</v>
      </c>
      <c r="R273" s="20">
        <v>34991</v>
      </c>
      <c r="S273" s="20">
        <v>35842</v>
      </c>
      <c r="T273" s="20">
        <v>36920</v>
      </c>
      <c r="U273" s="20">
        <v>37960</v>
      </c>
      <c r="V273" s="20">
        <v>38385</v>
      </c>
      <c r="W273" s="20">
        <v>39715</v>
      </c>
      <c r="X273" s="20">
        <v>40205</v>
      </c>
      <c r="Y273" s="20">
        <v>41070</v>
      </c>
    </row>
    <row r="274" spans="1:25" ht="12.75" customHeight="1">
      <c r="A274" s="18">
        <v>268</v>
      </c>
      <c r="B274" s="18" t="s">
        <v>1190</v>
      </c>
      <c r="C274" s="18" t="s">
        <v>1191</v>
      </c>
      <c r="D274" s="18" t="s">
        <v>1188</v>
      </c>
      <c r="E274" s="18"/>
      <c r="F274" s="18" t="s">
        <v>405</v>
      </c>
      <c r="G274" s="18"/>
      <c r="H274" s="18" t="s">
        <v>1192</v>
      </c>
      <c r="I274" s="27">
        <v>33970</v>
      </c>
      <c r="J274" s="27">
        <v>34443</v>
      </c>
      <c r="K274" s="27">
        <v>34905</v>
      </c>
      <c r="L274" s="27">
        <v>35358</v>
      </c>
      <c r="M274" s="27">
        <v>35453</v>
      </c>
      <c r="N274" s="27">
        <v>35659</v>
      </c>
      <c r="O274" s="27">
        <v>35716</v>
      </c>
      <c r="P274" s="27">
        <v>35844</v>
      </c>
      <c r="Q274" s="27">
        <v>36681</v>
      </c>
      <c r="R274" s="27">
        <v>37003</v>
      </c>
      <c r="S274" s="27">
        <v>37920</v>
      </c>
      <c r="T274" s="27">
        <v>39114</v>
      </c>
      <c r="U274" s="27">
        <v>40286</v>
      </c>
      <c r="V274" s="27">
        <v>40674</v>
      </c>
      <c r="W274" s="27">
        <v>42159</v>
      </c>
      <c r="X274" s="27">
        <v>42532</v>
      </c>
      <c r="Y274" s="27">
        <v>43324</v>
      </c>
    </row>
    <row r="275" spans="1:25" ht="12.75" customHeight="1">
      <c r="A275" s="18">
        <v>269</v>
      </c>
      <c r="B275" s="18" t="s">
        <v>1193</v>
      </c>
      <c r="C275" s="18" t="s">
        <v>1194</v>
      </c>
      <c r="D275" s="18" t="s">
        <v>1188</v>
      </c>
      <c r="E275" s="18"/>
      <c r="F275" s="18"/>
      <c r="G275" s="18" t="s">
        <v>409</v>
      </c>
      <c r="H275" s="18" t="s">
        <v>1195</v>
      </c>
      <c r="I275" s="27">
        <v>39891</v>
      </c>
      <c r="J275" s="27">
        <v>40359</v>
      </c>
      <c r="K275" s="27">
        <v>41401</v>
      </c>
      <c r="L275" s="27">
        <v>42113</v>
      </c>
      <c r="M275" s="27">
        <v>42543</v>
      </c>
      <c r="N275" s="27">
        <v>43089</v>
      </c>
      <c r="O275" s="27">
        <v>42913</v>
      </c>
      <c r="P275" s="27">
        <v>42678</v>
      </c>
      <c r="Q275" s="27">
        <v>43887</v>
      </c>
      <c r="R275" s="27">
        <v>44200</v>
      </c>
      <c r="S275" s="27">
        <v>45209</v>
      </c>
      <c r="T275" s="27">
        <v>46553</v>
      </c>
      <c r="U275" s="27">
        <v>48067</v>
      </c>
      <c r="V275" s="27">
        <v>48788</v>
      </c>
      <c r="W275" s="27">
        <v>50851</v>
      </c>
      <c r="X275" s="27">
        <v>51492</v>
      </c>
      <c r="Y275" s="27">
        <v>52438</v>
      </c>
    </row>
    <row r="276" spans="1:25" ht="12.75" customHeight="1">
      <c r="A276" s="18">
        <v>270</v>
      </c>
      <c r="B276" s="18" t="s">
        <v>1196</v>
      </c>
      <c r="C276" s="18" t="s">
        <v>1197</v>
      </c>
      <c r="D276" s="18" t="s">
        <v>1188</v>
      </c>
      <c r="E276" s="18"/>
      <c r="F276" s="18"/>
      <c r="G276" s="18" t="s">
        <v>409</v>
      </c>
      <c r="H276" s="18" t="s">
        <v>1198</v>
      </c>
      <c r="I276" s="27">
        <v>33820</v>
      </c>
      <c r="J276" s="27">
        <v>34469</v>
      </c>
      <c r="K276" s="27">
        <v>34489</v>
      </c>
      <c r="L276" s="27">
        <v>34997</v>
      </c>
      <c r="M276" s="27">
        <v>35300</v>
      </c>
      <c r="N276" s="27">
        <v>35220</v>
      </c>
      <c r="O276" s="27">
        <v>35428</v>
      </c>
      <c r="P276" s="27">
        <v>35957</v>
      </c>
      <c r="Q276" s="27">
        <v>36761</v>
      </c>
      <c r="R276" s="27">
        <v>36835</v>
      </c>
      <c r="S276" s="27">
        <v>37922</v>
      </c>
      <c r="T276" s="27">
        <v>39518</v>
      </c>
      <c r="U276" s="27">
        <v>40662</v>
      </c>
      <c r="V276" s="27">
        <v>41111</v>
      </c>
      <c r="W276" s="27">
        <v>42824</v>
      </c>
      <c r="X276" s="27">
        <v>43130</v>
      </c>
      <c r="Y276" s="27">
        <v>43634</v>
      </c>
    </row>
    <row r="277" spans="1:25" ht="12.75" customHeight="1">
      <c r="A277" s="18">
        <v>271</v>
      </c>
      <c r="B277" s="18" t="s">
        <v>1199</v>
      </c>
      <c r="C277" s="18" t="s">
        <v>1200</v>
      </c>
      <c r="D277" s="18" t="s">
        <v>1188</v>
      </c>
      <c r="E277" s="18"/>
      <c r="F277" s="18"/>
      <c r="G277" s="18" t="s">
        <v>409</v>
      </c>
      <c r="H277" s="18" t="s">
        <v>1201</v>
      </c>
      <c r="I277" s="27">
        <v>34841</v>
      </c>
      <c r="J277" s="27">
        <v>34990</v>
      </c>
      <c r="K277" s="27">
        <v>35430</v>
      </c>
      <c r="L277" s="27">
        <v>36160</v>
      </c>
      <c r="M277" s="27">
        <v>36259</v>
      </c>
      <c r="N277" s="27">
        <v>36452</v>
      </c>
      <c r="O277" s="27">
        <v>36435</v>
      </c>
      <c r="P277" s="27">
        <v>36444</v>
      </c>
      <c r="Q277" s="27">
        <v>37044</v>
      </c>
      <c r="R277" s="27">
        <v>37705</v>
      </c>
      <c r="S277" s="27">
        <v>38610</v>
      </c>
      <c r="T277" s="27">
        <v>40134</v>
      </c>
      <c r="U277" s="27">
        <v>41371</v>
      </c>
      <c r="V277" s="27">
        <v>41263</v>
      </c>
      <c r="W277" s="27">
        <v>42678</v>
      </c>
      <c r="X277" s="27">
        <v>42775</v>
      </c>
      <c r="Y277" s="27">
        <v>42949</v>
      </c>
    </row>
    <row r="278" spans="1:25" ht="12.75" customHeight="1">
      <c r="A278" s="18">
        <v>272</v>
      </c>
      <c r="B278" s="18" t="s">
        <v>1202</v>
      </c>
      <c r="C278" s="18" t="s">
        <v>1203</v>
      </c>
      <c r="D278" s="18" t="s">
        <v>1188</v>
      </c>
      <c r="E278" s="18"/>
      <c r="F278" s="18"/>
      <c r="G278" s="18" t="s">
        <v>409</v>
      </c>
      <c r="H278" s="18" t="s">
        <v>1204</v>
      </c>
      <c r="I278" s="27">
        <v>35707</v>
      </c>
      <c r="J278" s="27">
        <v>36095</v>
      </c>
      <c r="K278" s="27">
        <v>36615</v>
      </c>
      <c r="L278" s="27">
        <v>36684</v>
      </c>
      <c r="M278" s="27">
        <v>36957</v>
      </c>
      <c r="N278" s="27">
        <v>36864</v>
      </c>
      <c r="O278" s="27">
        <v>36689</v>
      </c>
      <c r="P278" s="27">
        <v>37179</v>
      </c>
      <c r="Q278" s="27">
        <v>37970</v>
      </c>
      <c r="R278" s="27">
        <v>37936</v>
      </c>
      <c r="S278" s="27">
        <v>38522</v>
      </c>
      <c r="T278" s="27">
        <v>39795</v>
      </c>
      <c r="U278" s="27">
        <v>40979</v>
      </c>
      <c r="V278" s="27">
        <v>41165</v>
      </c>
      <c r="W278" s="27">
        <v>42419</v>
      </c>
      <c r="X278" s="27">
        <v>42526</v>
      </c>
      <c r="Y278" s="27">
        <v>43306</v>
      </c>
    </row>
    <row r="279" spans="1:25" ht="12.75" customHeight="1">
      <c r="A279" s="18">
        <v>273</v>
      </c>
      <c r="B279" s="18" t="s">
        <v>1205</v>
      </c>
      <c r="C279" s="18" t="s">
        <v>1206</v>
      </c>
      <c r="D279" s="18" t="s">
        <v>1188</v>
      </c>
      <c r="E279" s="18"/>
      <c r="F279" s="18"/>
      <c r="G279" s="18" t="s">
        <v>409</v>
      </c>
      <c r="H279" s="18" t="s">
        <v>1207</v>
      </c>
      <c r="I279" s="27">
        <v>30526</v>
      </c>
      <c r="J279" s="27">
        <v>31231</v>
      </c>
      <c r="K279" s="27">
        <v>31653</v>
      </c>
      <c r="L279" s="27">
        <v>32189</v>
      </c>
      <c r="M279" s="27">
        <v>31882</v>
      </c>
      <c r="N279" s="27">
        <v>31891</v>
      </c>
      <c r="O279" s="27">
        <v>31675</v>
      </c>
      <c r="P279" s="27">
        <v>31880</v>
      </c>
      <c r="Q279" s="27">
        <v>32948</v>
      </c>
      <c r="R279" s="27">
        <v>33244</v>
      </c>
      <c r="S279" s="27">
        <v>33979</v>
      </c>
      <c r="T279" s="27">
        <v>34641</v>
      </c>
      <c r="U279" s="27">
        <v>35603</v>
      </c>
      <c r="V279" s="27">
        <v>35947</v>
      </c>
      <c r="W279" s="27">
        <v>37100</v>
      </c>
      <c r="X279" s="27">
        <v>37364</v>
      </c>
      <c r="Y279" s="27">
        <v>38057</v>
      </c>
    </row>
    <row r="280" spans="1:25" ht="12.75" customHeight="1">
      <c r="A280" s="18">
        <v>274</v>
      </c>
      <c r="B280" s="18" t="s">
        <v>1208</v>
      </c>
      <c r="C280" s="18" t="s">
        <v>1209</v>
      </c>
      <c r="D280" s="18" t="s">
        <v>1188</v>
      </c>
      <c r="E280" s="18"/>
      <c r="F280" s="18"/>
      <c r="G280" s="18" t="s">
        <v>409</v>
      </c>
      <c r="H280" s="18" t="s">
        <v>1210</v>
      </c>
      <c r="I280" s="27">
        <v>33715</v>
      </c>
      <c r="J280" s="27">
        <v>34459</v>
      </c>
      <c r="K280" s="27">
        <v>35035</v>
      </c>
      <c r="L280" s="27">
        <v>35405</v>
      </c>
      <c r="M280" s="27">
        <v>35414</v>
      </c>
      <c r="N280" s="27">
        <v>35856</v>
      </c>
      <c r="O280" s="27">
        <v>36271</v>
      </c>
      <c r="P280" s="27">
        <v>36351</v>
      </c>
      <c r="Q280" s="27">
        <v>37758</v>
      </c>
      <c r="R280" s="27">
        <v>37579</v>
      </c>
      <c r="S280" s="27">
        <v>38281</v>
      </c>
      <c r="T280" s="27">
        <v>39388</v>
      </c>
      <c r="U280" s="27">
        <v>40763</v>
      </c>
      <c r="V280" s="27">
        <v>40823</v>
      </c>
      <c r="W280" s="27">
        <v>42850</v>
      </c>
      <c r="X280" s="27">
        <v>43368</v>
      </c>
      <c r="Y280" s="27">
        <v>43922</v>
      </c>
    </row>
    <row r="281" spans="1:25" ht="12.75" customHeight="1">
      <c r="A281" s="18">
        <v>275</v>
      </c>
      <c r="B281" s="18" t="s">
        <v>1211</v>
      </c>
      <c r="C281" s="18" t="s">
        <v>1212</v>
      </c>
      <c r="D281" s="18" t="s">
        <v>1188</v>
      </c>
      <c r="E281" s="18"/>
      <c r="F281" s="18"/>
      <c r="G281" s="18" t="s">
        <v>409</v>
      </c>
      <c r="H281" s="18" t="s">
        <v>1213</v>
      </c>
      <c r="I281" s="27">
        <v>30235</v>
      </c>
      <c r="J281" s="27">
        <v>30575</v>
      </c>
      <c r="K281" s="27">
        <v>30698</v>
      </c>
      <c r="L281" s="27">
        <v>30852</v>
      </c>
      <c r="M281" s="27">
        <v>30970</v>
      </c>
      <c r="N281" s="27">
        <v>31197</v>
      </c>
      <c r="O281" s="27">
        <v>31286</v>
      </c>
      <c r="P281" s="27">
        <v>31645</v>
      </c>
      <c r="Q281" s="27">
        <v>32422</v>
      </c>
      <c r="R281" s="27">
        <v>33098</v>
      </c>
      <c r="S281" s="27">
        <v>33465</v>
      </c>
      <c r="T281" s="27">
        <v>35007</v>
      </c>
      <c r="U281" s="27">
        <v>36289</v>
      </c>
      <c r="V281" s="27">
        <v>36450</v>
      </c>
      <c r="W281" s="27">
        <v>37661</v>
      </c>
      <c r="X281" s="27">
        <v>38079</v>
      </c>
      <c r="Y281" s="27">
        <v>38659</v>
      </c>
    </row>
    <row r="282" spans="1:25" ht="12.75" customHeight="1">
      <c r="A282" s="18">
        <v>276</v>
      </c>
      <c r="B282" s="18" t="s">
        <v>1214</v>
      </c>
      <c r="C282" s="18" t="s">
        <v>1215</v>
      </c>
      <c r="D282" s="18" t="s">
        <v>1188</v>
      </c>
      <c r="E282" s="18"/>
      <c r="F282" s="18"/>
      <c r="G282" s="18" t="s">
        <v>409</v>
      </c>
      <c r="H282" s="18" t="s">
        <v>1216</v>
      </c>
      <c r="I282" s="27">
        <v>33500</v>
      </c>
      <c r="J282" s="27">
        <v>34283</v>
      </c>
      <c r="K282" s="27">
        <v>34101</v>
      </c>
      <c r="L282" s="27">
        <v>34353</v>
      </c>
      <c r="M282" s="27">
        <v>34503</v>
      </c>
      <c r="N282" s="27">
        <v>35204</v>
      </c>
      <c r="O282" s="27">
        <v>35266</v>
      </c>
      <c r="P282" s="27">
        <v>36178</v>
      </c>
      <c r="Q282" s="27">
        <v>36268</v>
      </c>
      <c r="R282" s="27">
        <v>36244</v>
      </c>
      <c r="S282" s="27">
        <v>37393</v>
      </c>
      <c r="T282" s="27">
        <v>38379</v>
      </c>
      <c r="U282" s="27">
        <v>39315</v>
      </c>
      <c r="V282" s="27">
        <v>39077</v>
      </c>
      <c r="W282" s="27">
        <v>40689</v>
      </c>
      <c r="X282" s="27">
        <v>40839</v>
      </c>
      <c r="Y282" s="27">
        <v>41341</v>
      </c>
    </row>
    <row r="283" spans="1:25" ht="12.75" customHeight="1">
      <c r="A283" s="18">
        <v>277</v>
      </c>
      <c r="B283" s="18" t="s">
        <v>1217</v>
      </c>
      <c r="C283" s="18" t="s">
        <v>1218</v>
      </c>
      <c r="D283" s="18" t="s">
        <v>1188</v>
      </c>
      <c r="E283" s="18"/>
      <c r="F283" s="18"/>
      <c r="G283" s="18" t="s">
        <v>409</v>
      </c>
      <c r="H283" s="18" t="s">
        <v>1219</v>
      </c>
      <c r="I283" s="27">
        <v>29607</v>
      </c>
      <c r="J283" s="27">
        <v>29930</v>
      </c>
      <c r="K283" s="27">
        <v>30432</v>
      </c>
      <c r="L283" s="27">
        <v>30851</v>
      </c>
      <c r="M283" s="27">
        <v>31035</v>
      </c>
      <c r="N283" s="27">
        <v>31279</v>
      </c>
      <c r="O283" s="27">
        <v>31309</v>
      </c>
      <c r="P283" s="27">
        <v>31536</v>
      </c>
      <c r="Q283" s="27">
        <v>31963</v>
      </c>
      <c r="R283" s="27">
        <v>31920</v>
      </c>
      <c r="S283" s="27">
        <v>32960</v>
      </c>
      <c r="T283" s="27">
        <v>33724</v>
      </c>
      <c r="U283" s="27">
        <v>35317</v>
      </c>
      <c r="V283" s="27">
        <v>35754</v>
      </c>
      <c r="W283" s="27">
        <v>36858</v>
      </c>
      <c r="X283" s="27">
        <v>37950</v>
      </c>
      <c r="Y283" s="27">
        <v>38960</v>
      </c>
    </row>
    <row r="284" spans="1:25" s="22" customFormat="1" ht="12.75" customHeight="1">
      <c r="A284" s="18">
        <v>278</v>
      </c>
      <c r="B284" s="18" t="s">
        <v>1220</v>
      </c>
      <c r="C284" s="18" t="s">
        <v>1221</v>
      </c>
      <c r="D284" s="18" t="s">
        <v>1188</v>
      </c>
      <c r="E284" s="18"/>
      <c r="F284" s="18"/>
      <c r="G284" s="18" t="s">
        <v>409</v>
      </c>
      <c r="H284" s="18" t="s">
        <v>1222</v>
      </c>
      <c r="I284" s="27">
        <v>32859</v>
      </c>
      <c r="J284" s="27">
        <v>33307</v>
      </c>
      <c r="K284" s="27">
        <v>33468</v>
      </c>
      <c r="L284" s="27">
        <v>33939</v>
      </c>
      <c r="M284" s="27">
        <v>34225</v>
      </c>
      <c r="N284" s="27">
        <v>34502</v>
      </c>
      <c r="O284" s="27">
        <v>34433</v>
      </c>
      <c r="P284" s="27">
        <v>34471</v>
      </c>
      <c r="Q284" s="27">
        <v>35445</v>
      </c>
      <c r="R284" s="27">
        <v>35619</v>
      </c>
      <c r="S284" s="27">
        <v>36292</v>
      </c>
      <c r="T284" s="27">
        <v>37065</v>
      </c>
      <c r="U284" s="27">
        <v>38205</v>
      </c>
      <c r="V284" s="27">
        <v>38994</v>
      </c>
      <c r="W284" s="27">
        <v>40145</v>
      </c>
      <c r="X284" s="27">
        <v>40706</v>
      </c>
      <c r="Y284" s="27">
        <v>41823</v>
      </c>
    </row>
    <row r="285" spans="1:25" ht="12.75" customHeight="1">
      <c r="A285" s="18">
        <v>279</v>
      </c>
      <c r="B285" s="18" t="s">
        <v>1223</v>
      </c>
      <c r="C285" s="18" t="s">
        <v>1224</v>
      </c>
      <c r="D285" s="18" t="s">
        <v>1188</v>
      </c>
      <c r="E285" s="18"/>
      <c r="F285" s="18"/>
      <c r="G285" s="18" t="s">
        <v>409</v>
      </c>
      <c r="H285" s="18" t="s">
        <v>1225</v>
      </c>
      <c r="I285" s="27">
        <v>27074</v>
      </c>
      <c r="J285" s="27">
        <v>27539</v>
      </c>
      <c r="K285" s="27">
        <v>27766</v>
      </c>
      <c r="L285" s="27">
        <v>27798</v>
      </c>
      <c r="M285" s="27">
        <v>27544</v>
      </c>
      <c r="N285" s="27">
        <v>27549</v>
      </c>
      <c r="O285" s="27">
        <v>27654</v>
      </c>
      <c r="P285" s="27">
        <v>27553</v>
      </c>
      <c r="Q285" s="27">
        <v>28193</v>
      </c>
      <c r="R285" s="27">
        <v>28335</v>
      </c>
      <c r="S285" s="27">
        <v>28831</v>
      </c>
      <c r="T285" s="27">
        <v>29657</v>
      </c>
      <c r="U285" s="27">
        <v>30698</v>
      </c>
      <c r="V285" s="27">
        <v>31284</v>
      </c>
      <c r="W285" s="27">
        <v>31971</v>
      </c>
      <c r="X285" s="27">
        <v>32475</v>
      </c>
      <c r="Y285" s="27">
        <v>33458</v>
      </c>
    </row>
    <row r="286" spans="1:25" ht="12.75" customHeight="1">
      <c r="A286" s="18">
        <v>280</v>
      </c>
      <c r="B286" s="18" t="s">
        <v>1226</v>
      </c>
      <c r="C286" s="18" t="s">
        <v>1227</v>
      </c>
      <c r="D286" s="18" t="s">
        <v>1188</v>
      </c>
      <c r="E286" s="18"/>
      <c r="F286" s="18"/>
      <c r="G286" s="18" t="s">
        <v>409</v>
      </c>
      <c r="H286" s="18" t="s">
        <v>1228</v>
      </c>
      <c r="I286" s="27">
        <v>34362</v>
      </c>
      <c r="J286" s="27">
        <v>34939</v>
      </c>
      <c r="K286" s="27">
        <v>35789</v>
      </c>
      <c r="L286" s="27">
        <v>36047</v>
      </c>
      <c r="M286" s="27">
        <v>35993</v>
      </c>
      <c r="N286" s="27">
        <v>36563</v>
      </c>
      <c r="O286" s="27">
        <v>36967</v>
      </c>
      <c r="P286" s="27">
        <v>37142</v>
      </c>
      <c r="Q286" s="27">
        <v>38059</v>
      </c>
      <c r="R286" s="27">
        <v>38293</v>
      </c>
      <c r="S286" s="27">
        <v>39708</v>
      </c>
      <c r="T286" s="27">
        <v>40959</v>
      </c>
      <c r="U286" s="27">
        <v>42111</v>
      </c>
      <c r="V286" s="27">
        <v>42395</v>
      </c>
      <c r="W286" s="27">
        <v>44143</v>
      </c>
      <c r="X286" s="27">
        <v>44372</v>
      </c>
      <c r="Y286" s="27">
        <v>45442</v>
      </c>
    </row>
    <row r="287" spans="1:25" ht="12.75" customHeight="1">
      <c r="A287" s="18">
        <v>281</v>
      </c>
      <c r="B287" s="18" t="s">
        <v>1229</v>
      </c>
      <c r="C287" s="18" t="s">
        <v>1230</v>
      </c>
      <c r="D287" s="18" t="s">
        <v>1188</v>
      </c>
      <c r="E287" s="18"/>
      <c r="F287" s="18"/>
      <c r="G287" s="18" t="s">
        <v>409</v>
      </c>
      <c r="H287" s="18" t="s">
        <v>1231</v>
      </c>
      <c r="I287" s="27">
        <v>35197</v>
      </c>
      <c r="J287" s="27">
        <v>35353</v>
      </c>
      <c r="K287" s="27">
        <v>36037</v>
      </c>
      <c r="L287" s="27">
        <v>36697</v>
      </c>
      <c r="M287" s="27">
        <v>36350</v>
      </c>
      <c r="N287" s="27">
        <v>36609</v>
      </c>
      <c r="O287" s="27">
        <v>36884</v>
      </c>
      <c r="P287" s="27">
        <v>37326</v>
      </c>
      <c r="Q287" s="27">
        <v>37802</v>
      </c>
      <c r="R287" s="27">
        <v>38237</v>
      </c>
      <c r="S287" s="27">
        <v>39338</v>
      </c>
      <c r="T287" s="27">
        <v>40473</v>
      </c>
      <c r="U287" s="27">
        <v>41618</v>
      </c>
      <c r="V287" s="27">
        <v>41997</v>
      </c>
      <c r="W287" s="27">
        <v>43611</v>
      </c>
      <c r="X287" s="27">
        <v>43800</v>
      </c>
      <c r="Y287" s="27">
        <v>45024</v>
      </c>
    </row>
    <row r="288" spans="1:25" ht="12.75" customHeight="1">
      <c r="A288" s="18">
        <v>282</v>
      </c>
      <c r="B288" s="18" t="s">
        <v>1232</v>
      </c>
      <c r="C288" s="18" t="s">
        <v>1233</v>
      </c>
      <c r="D288" s="18" t="s">
        <v>1188</v>
      </c>
      <c r="E288" s="18"/>
      <c r="F288" s="18"/>
      <c r="G288" s="18" t="s">
        <v>409</v>
      </c>
      <c r="H288" s="18" t="s">
        <v>1234</v>
      </c>
      <c r="I288" s="27">
        <v>29602</v>
      </c>
      <c r="J288" s="27">
        <v>30146</v>
      </c>
      <c r="K288" s="27">
        <v>30383</v>
      </c>
      <c r="L288" s="27">
        <v>30642</v>
      </c>
      <c r="M288" s="27">
        <v>30952</v>
      </c>
      <c r="N288" s="27">
        <v>30723</v>
      </c>
      <c r="O288" s="27">
        <v>30696</v>
      </c>
      <c r="P288" s="27">
        <v>30636</v>
      </c>
      <c r="Q288" s="27">
        <v>31115</v>
      </c>
      <c r="R288" s="27">
        <v>31409</v>
      </c>
      <c r="S288" s="27">
        <v>32059</v>
      </c>
      <c r="T288" s="27">
        <v>32955</v>
      </c>
      <c r="U288" s="27">
        <v>33934</v>
      </c>
      <c r="V288" s="27">
        <v>34274</v>
      </c>
      <c r="W288" s="27">
        <v>35279</v>
      </c>
      <c r="X288" s="27">
        <v>35546</v>
      </c>
      <c r="Y288" s="27">
        <v>36394</v>
      </c>
    </row>
    <row r="289" spans="1:25" ht="12.75" customHeight="1">
      <c r="A289" s="18">
        <v>283</v>
      </c>
      <c r="B289" s="18" t="s">
        <v>1235</v>
      </c>
      <c r="C289" s="18" t="s">
        <v>1236</v>
      </c>
      <c r="D289" s="18" t="s">
        <v>1188</v>
      </c>
      <c r="E289" s="18"/>
      <c r="F289" s="18"/>
      <c r="G289" s="18" t="s">
        <v>409</v>
      </c>
      <c r="H289" s="18" t="s">
        <v>1237</v>
      </c>
      <c r="I289" s="27">
        <v>29382</v>
      </c>
      <c r="J289" s="27">
        <v>29970</v>
      </c>
      <c r="K289" s="27">
        <v>29813</v>
      </c>
      <c r="L289" s="27">
        <v>30080</v>
      </c>
      <c r="M289" s="27">
        <v>30047</v>
      </c>
      <c r="N289" s="27">
        <v>29368</v>
      </c>
      <c r="O289" s="27">
        <v>29328</v>
      </c>
      <c r="P289" s="27">
        <v>29246</v>
      </c>
      <c r="Q289" s="27">
        <v>29666</v>
      </c>
      <c r="R289" s="27">
        <v>30206</v>
      </c>
      <c r="S289" s="27">
        <v>31198</v>
      </c>
      <c r="T289" s="27">
        <v>32345</v>
      </c>
      <c r="U289" s="27">
        <v>32711</v>
      </c>
      <c r="V289" s="27">
        <v>33324</v>
      </c>
      <c r="W289" s="27">
        <v>34272</v>
      </c>
      <c r="X289" s="27">
        <v>34741</v>
      </c>
      <c r="Y289" s="27">
        <v>35313</v>
      </c>
    </row>
    <row r="290" spans="1:25" ht="12.75" customHeight="1">
      <c r="A290" s="18">
        <v>284</v>
      </c>
      <c r="B290" s="18" t="s">
        <v>1238</v>
      </c>
      <c r="C290" s="18" t="s">
        <v>1239</v>
      </c>
      <c r="D290" s="18" t="s">
        <v>1188</v>
      </c>
      <c r="E290" s="18"/>
      <c r="F290" s="18" t="s">
        <v>405</v>
      </c>
      <c r="G290" s="18"/>
      <c r="H290" s="18" t="s">
        <v>1240</v>
      </c>
      <c r="I290" s="27">
        <v>34205</v>
      </c>
      <c r="J290" s="27">
        <v>34567</v>
      </c>
      <c r="K290" s="27">
        <v>35064</v>
      </c>
      <c r="L290" s="27">
        <v>35387</v>
      </c>
      <c r="M290" s="27">
        <v>35331</v>
      </c>
      <c r="N290" s="27">
        <v>35369</v>
      </c>
      <c r="O290" s="27">
        <v>35369</v>
      </c>
      <c r="P290" s="27">
        <v>35489</v>
      </c>
      <c r="Q290" s="27">
        <v>36227</v>
      </c>
      <c r="R290" s="27">
        <v>36513</v>
      </c>
      <c r="S290" s="27">
        <v>37386</v>
      </c>
      <c r="T290" s="27">
        <v>38521</v>
      </c>
      <c r="U290" s="27">
        <v>39443</v>
      </c>
      <c r="V290" s="27">
        <v>39757</v>
      </c>
      <c r="W290" s="27">
        <v>41147</v>
      </c>
      <c r="X290" s="27">
        <v>41636</v>
      </c>
      <c r="Y290" s="27">
        <v>42678</v>
      </c>
    </row>
    <row r="291" spans="1:25" ht="12.75" customHeight="1">
      <c r="A291" s="18">
        <v>285</v>
      </c>
      <c r="B291" s="18" t="s">
        <v>1241</v>
      </c>
      <c r="C291" s="18" t="s">
        <v>1242</v>
      </c>
      <c r="D291" s="18" t="s">
        <v>1188</v>
      </c>
      <c r="E291" s="18"/>
      <c r="F291" s="18"/>
      <c r="G291" s="18" t="s">
        <v>409</v>
      </c>
      <c r="H291" s="18" t="s">
        <v>1243</v>
      </c>
      <c r="I291" s="27">
        <v>38439</v>
      </c>
      <c r="J291" s="27">
        <v>39273</v>
      </c>
      <c r="K291" s="27">
        <v>39955</v>
      </c>
      <c r="L291" s="27">
        <v>40686</v>
      </c>
      <c r="M291" s="27">
        <v>40644</v>
      </c>
      <c r="N291" s="27">
        <v>40785</v>
      </c>
      <c r="O291" s="27">
        <v>40670</v>
      </c>
      <c r="P291" s="27">
        <v>40865</v>
      </c>
      <c r="Q291" s="27">
        <v>41612</v>
      </c>
      <c r="R291" s="27">
        <v>42280</v>
      </c>
      <c r="S291" s="27">
        <v>43397</v>
      </c>
      <c r="T291" s="27">
        <v>44646</v>
      </c>
      <c r="U291" s="27">
        <v>45242</v>
      </c>
      <c r="V291" s="27">
        <v>45445</v>
      </c>
      <c r="W291" s="27">
        <v>47247</v>
      </c>
      <c r="X291" s="27">
        <v>47314</v>
      </c>
      <c r="Y291" s="27">
        <v>48356</v>
      </c>
    </row>
    <row r="292" spans="1:25" ht="12.75" customHeight="1">
      <c r="A292" s="18">
        <v>286</v>
      </c>
      <c r="B292" s="18" t="s">
        <v>1244</v>
      </c>
      <c r="C292" s="18" t="s">
        <v>1245</v>
      </c>
      <c r="D292" s="18" t="s">
        <v>1188</v>
      </c>
      <c r="E292" s="18"/>
      <c r="F292" s="18"/>
      <c r="G292" s="18" t="s">
        <v>409</v>
      </c>
      <c r="H292" s="18" t="s">
        <v>1246</v>
      </c>
      <c r="I292" s="27">
        <v>38772</v>
      </c>
      <c r="J292" s="27">
        <v>38948</v>
      </c>
      <c r="K292" s="27">
        <v>39784</v>
      </c>
      <c r="L292" s="27">
        <v>40189</v>
      </c>
      <c r="M292" s="27">
        <v>40284</v>
      </c>
      <c r="N292" s="27">
        <v>40384</v>
      </c>
      <c r="O292" s="27">
        <v>40044</v>
      </c>
      <c r="P292" s="27">
        <v>39898</v>
      </c>
      <c r="Q292" s="27">
        <v>40904</v>
      </c>
      <c r="R292" s="27">
        <v>41221</v>
      </c>
      <c r="S292" s="27">
        <v>41782</v>
      </c>
      <c r="T292" s="27">
        <v>42955</v>
      </c>
      <c r="U292" s="27">
        <v>44238</v>
      </c>
      <c r="V292" s="27">
        <v>44619</v>
      </c>
      <c r="W292" s="27">
        <v>46297</v>
      </c>
      <c r="X292" s="27">
        <v>46921</v>
      </c>
      <c r="Y292" s="27">
        <v>48095</v>
      </c>
    </row>
    <row r="293" spans="1:25" ht="12.75" customHeight="1">
      <c r="A293" s="18">
        <v>287</v>
      </c>
      <c r="B293" s="18" t="s">
        <v>1247</v>
      </c>
      <c r="C293" s="18" t="s">
        <v>1248</v>
      </c>
      <c r="D293" s="18" t="s">
        <v>1188</v>
      </c>
      <c r="E293" s="18"/>
      <c r="F293" s="18"/>
      <c r="G293" s="18" t="s">
        <v>409</v>
      </c>
      <c r="H293" s="18" t="s">
        <v>1249</v>
      </c>
      <c r="I293" s="27">
        <v>41630</v>
      </c>
      <c r="J293" s="27">
        <v>41922</v>
      </c>
      <c r="K293" s="27">
        <v>41879</v>
      </c>
      <c r="L293" s="27">
        <v>42131</v>
      </c>
      <c r="M293" s="27">
        <v>41870</v>
      </c>
      <c r="N293" s="27">
        <v>41394</v>
      </c>
      <c r="O293" s="27">
        <v>41544</v>
      </c>
      <c r="P293" s="27">
        <v>42647</v>
      </c>
      <c r="Q293" s="27">
        <v>42839</v>
      </c>
      <c r="R293" s="27">
        <v>42935</v>
      </c>
      <c r="S293" s="27">
        <v>44403</v>
      </c>
      <c r="T293" s="27">
        <v>46505</v>
      </c>
      <c r="U293" s="27">
        <v>47952</v>
      </c>
      <c r="V293" s="27">
        <v>49062</v>
      </c>
      <c r="W293" s="27">
        <v>49428</v>
      </c>
      <c r="X293" s="27">
        <v>49739</v>
      </c>
      <c r="Y293" s="27">
        <v>51993</v>
      </c>
    </row>
    <row r="294" spans="1:25" ht="12.75" customHeight="1">
      <c r="A294" s="18">
        <v>288</v>
      </c>
      <c r="B294" s="18" t="s">
        <v>1250</v>
      </c>
      <c r="C294" s="18" t="s">
        <v>1251</v>
      </c>
      <c r="D294" s="18" t="s">
        <v>1188</v>
      </c>
      <c r="E294" s="18"/>
      <c r="F294" s="18"/>
      <c r="G294" s="18" t="s">
        <v>409</v>
      </c>
      <c r="H294" s="18" t="s">
        <v>1252</v>
      </c>
      <c r="I294" s="27">
        <v>30243</v>
      </c>
      <c r="J294" s="27">
        <v>30387</v>
      </c>
      <c r="K294" s="27">
        <v>30833</v>
      </c>
      <c r="L294" s="27">
        <v>31483</v>
      </c>
      <c r="M294" s="27">
        <v>31433</v>
      </c>
      <c r="N294" s="27">
        <v>31214</v>
      </c>
      <c r="O294" s="27">
        <v>31255</v>
      </c>
      <c r="P294" s="27">
        <v>31417</v>
      </c>
      <c r="Q294" s="27">
        <v>31799</v>
      </c>
      <c r="R294" s="27">
        <v>31865</v>
      </c>
      <c r="S294" s="27">
        <v>32560</v>
      </c>
      <c r="T294" s="27">
        <v>33790</v>
      </c>
      <c r="U294" s="27">
        <v>33471</v>
      </c>
      <c r="V294" s="27">
        <v>33810</v>
      </c>
      <c r="W294" s="27">
        <v>35119</v>
      </c>
      <c r="X294" s="27">
        <v>35262</v>
      </c>
      <c r="Y294" s="27">
        <v>35795</v>
      </c>
    </row>
    <row r="295" spans="1:25" ht="12.75" customHeight="1">
      <c r="A295" s="18">
        <v>289</v>
      </c>
      <c r="B295" s="18" t="s">
        <v>1253</v>
      </c>
      <c r="C295" s="18" t="s">
        <v>1254</v>
      </c>
      <c r="D295" s="18" t="s">
        <v>1188</v>
      </c>
      <c r="E295" s="18"/>
      <c r="F295" s="18"/>
      <c r="G295" s="18" t="s">
        <v>409</v>
      </c>
      <c r="H295" s="18" t="s">
        <v>1255</v>
      </c>
      <c r="I295" s="27">
        <v>33243</v>
      </c>
      <c r="J295" s="27">
        <v>33418</v>
      </c>
      <c r="K295" s="27">
        <v>33603</v>
      </c>
      <c r="L295" s="27">
        <v>33902</v>
      </c>
      <c r="M295" s="27">
        <v>34056</v>
      </c>
      <c r="N295" s="27">
        <v>34325</v>
      </c>
      <c r="O295" s="27">
        <v>34577</v>
      </c>
      <c r="P295" s="27">
        <v>34778</v>
      </c>
      <c r="Q295" s="27">
        <v>34975</v>
      </c>
      <c r="R295" s="27">
        <v>35526</v>
      </c>
      <c r="S295" s="27">
        <v>36237</v>
      </c>
      <c r="T295" s="27">
        <v>37521</v>
      </c>
      <c r="U295" s="27">
        <v>38130</v>
      </c>
      <c r="V295" s="27">
        <v>38070</v>
      </c>
      <c r="W295" s="27">
        <v>39388</v>
      </c>
      <c r="X295" s="27">
        <v>39757</v>
      </c>
      <c r="Y295" s="27">
        <v>40483</v>
      </c>
    </row>
    <row r="296" spans="1:25" ht="12.75" customHeight="1">
      <c r="A296" s="18">
        <v>290</v>
      </c>
      <c r="B296" s="18" t="s">
        <v>1256</v>
      </c>
      <c r="C296" s="18" t="s">
        <v>1257</v>
      </c>
      <c r="D296" s="18" t="s">
        <v>1188</v>
      </c>
      <c r="E296" s="18"/>
      <c r="F296" s="18"/>
      <c r="G296" s="18" t="s">
        <v>409</v>
      </c>
      <c r="H296" s="18" t="s">
        <v>1258</v>
      </c>
      <c r="I296" s="27">
        <v>29267</v>
      </c>
      <c r="J296" s="27">
        <v>29732</v>
      </c>
      <c r="K296" s="27">
        <v>29883</v>
      </c>
      <c r="L296" s="27">
        <v>30146</v>
      </c>
      <c r="M296" s="27">
        <v>30377</v>
      </c>
      <c r="N296" s="27">
        <v>30371</v>
      </c>
      <c r="O296" s="27">
        <v>30409</v>
      </c>
      <c r="P296" s="27">
        <v>30295</v>
      </c>
      <c r="Q296" s="27">
        <v>30834</v>
      </c>
      <c r="R296" s="27">
        <v>31083</v>
      </c>
      <c r="S296" s="27">
        <v>32025</v>
      </c>
      <c r="T296" s="27">
        <v>32663</v>
      </c>
      <c r="U296" s="27">
        <v>33049</v>
      </c>
      <c r="V296" s="27">
        <v>33381</v>
      </c>
      <c r="W296" s="27">
        <v>34193</v>
      </c>
      <c r="X296" s="27">
        <v>33828</v>
      </c>
      <c r="Y296" s="27">
        <v>35251</v>
      </c>
    </row>
    <row r="297" spans="1:25" ht="12.75" customHeight="1">
      <c r="A297" s="18">
        <v>291</v>
      </c>
      <c r="B297" s="18" t="s">
        <v>1259</v>
      </c>
      <c r="C297" s="18" t="s">
        <v>1260</v>
      </c>
      <c r="D297" s="18" t="s">
        <v>1188</v>
      </c>
      <c r="E297" s="18"/>
      <c r="F297" s="18"/>
      <c r="G297" s="18" t="s">
        <v>409</v>
      </c>
      <c r="H297" s="18" t="s">
        <v>1261</v>
      </c>
      <c r="I297" s="27">
        <v>25065</v>
      </c>
      <c r="J297" s="27">
        <v>25518</v>
      </c>
      <c r="K297" s="27">
        <v>25803</v>
      </c>
      <c r="L297" s="27">
        <v>25962</v>
      </c>
      <c r="M297" s="27">
        <v>25674</v>
      </c>
      <c r="N297" s="27">
        <v>25596</v>
      </c>
      <c r="O297" s="27">
        <v>25796</v>
      </c>
      <c r="P297" s="27">
        <v>26409</v>
      </c>
      <c r="Q297" s="27">
        <v>26829</v>
      </c>
      <c r="R297" s="27">
        <v>26807</v>
      </c>
      <c r="S297" s="27">
        <v>28077</v>
      </c>
      <c r="T297" s="27">
        <v>29008</v>
      </c>
      <c r="U297" s="27">
        <v>30198</v>
      </c>
      <c r="V297" s="27">
        <v>30706</v>
      </c>
      <c r="W297" s="27">
        <v>32071</v>
      </c>
      <c r="X297" s="27">
        <v>32374</v>
      </c>
      <c r="Y297" s="27">
        <v>33308</v>
      </c>
    </row>
    <row r="298" spans="1:25" ht="12.75" customHeight="1">
      <c r="A298" s="18">
        <v>292</v>
      </c>
      <c r="B298" s="18" t="s">
        <v>1262</v>
      </c>
      <c r="C298" s="18" t="s">
        <v>1263</v>
      </c>
      <c r="D298" s="18" t="s">
        <v>1188</v>
      </c>
      <c r="E298" s="18"/>
      <c r="F298" s="18"/>
      <c r="G298" s="18" t="s">
        <v>409</v>
      </c>
      <c r="H298" s="18" t="s">
        <v>1264</v>
      </c>
      <c r="I298" s="27">
        <v>31007</v>
      </c>
      <c r="J298" s="27">
        <v>31009</v>
      </c>
      <c r="K298" s="27">
        <v>31425</v>
      </c>
      <c r="L298" s="27">
        <v>31614</v>
      </c>
      <c r="M298" s="27">
        <v>31754</v>
      </c>
      <c r="N298" s="27">
        <v>31823</v>
      </c>
      <c r="O298" s="27">
        <v>32391</v>
      </c>
      <c r="P298" s="27">
        <v>32847</v>
      </c>
      <c r="Q298" s="27">
        <v>33756</v>
      </c>
      <c r="R298" s="27">
        <v>33259</v>
      </c>
      <c r="S298" s="27">
        <v>34153</v>
      </c>
      <c r="T298" s="27">
        <v>34931</v>
      </c>
      <c r="U298" s="27">
        <v>36425</v>
      </c>
      <c r="V298" s="27">
        <v>36769</v>
      </c>
      <c r="W298" s="27">
        <v>37634</v>
      </c>
      <c r="X298" s="27">
        <v>38699</v>
      </c>
      <c r="Y298" s="27">
        <v>39475</v>
      </c>
    </row>
    <row r="299" spans="1:25" ht="12.75" customHeight="1">
      <c r="A299" s="18">
        <v>293</v>
      </c>
      <c r="B299" s="18" t="s">
        <v>1265</v>
      </c>
      <c r="C299" s="18" t="s">
        <v>1266</v>
      </c>
      <c r="D299" s="18" t="s">
        <v>1188</v>
      </c>
      <c r="E299" s="18"/>
      <c r="F299" s="18"/>
      <c r="G299" s="18" t="s">
        <v>409</v>
      </c>
      <c r="H299" s="18" t="s">
        <v>1267</v>
      </c>
      <c r="I299" s="27">
        <v>28839</v>
      </c>
      <c r="J299" s="27">
        <v>29858</v>
      </c>
      <c r="K299" s="27">
        <v>29820</v>
      </c>
      <c r="L299" s="27">
        <v>29956</v>
      </c>
      <c r="M299" s="27">
        <v>29984</v>
      </c>
      <c r="N299" s="27">
        <v>30088</v>
      </c>
      <c r="O299" s="27">
        <v>30202</v>
      </c>
      <c r="P299" s="27">
        <v>30202</v>
      </c>
      <c r="Q299" s="27">
        <v>31071</v>
      </c>
      <c r="R299" s="27">
        <v>31351</v>
      </c>
      <c r="S299" s="27">
        <v>32491</v>
      </c>
      <c r="T299" s="27">
        <v>33460</v>
      </c>
      <c r="U299" s="27">
        <v>34272</v>
      </c>
      <c r="V299" s="27">
        <v>34380</v>
      </c>
      <c r="W299" s="27">
        <v>35785</v>
      </c>
      <c r="X299" s="27">
        <v>36371</v>
      </c>
      <c r="Y299" s="27">
        <v>37352</v>
      </c>
    </row>
    <row r="300" spans="1:25" ht="12.75" customHeight="1">
      <c r="A300" s="18">
        <v>294</v>
      </c>
      <c r="B300" s="18" t="s">
        <v>1268</v>
      </c>
      <c r="C300" s="18" t="s">
        <v>1269</v>
      </c>
      <c r="D300" s="18" t="s">
        <v>1188</v>
      </c>
      <c r="E300" s="18"/>
      <c r="F300" s="18"/>
      <c r="G300" s="18" t="s">
        <v>409</v>
      </c>
      <c r="H300" s="18" t="s">
        <v>1270</v>
      </c>
      <c r="I300" s="27">
        <v>28987</v>
      </c>
      <c r="J300" s="27">
        <v>29274</v>
      </c>
      <c r="K300" s="27">
        <v>29589</v>
      </c>
      <c r="L300" s="27">
        <v>29774</v>
      </c>
      <c r="M300" s="27">
        <v>29303</v>
      </c>
      <c r="N300" s="27">
        <v>29314</v>
      </c>
      <c r="O300" s="27">
        <v>29249</v>
      </c>
      <c r="P300" s="27">
        <v>29418</v>
      </c>
      <c r="Q300" s="27">
        <v>30125</v>
      </c>
      <c r="R300" s="27">
        <v>30210</v>
      </c>
      <c r="S300" s="27">
        <v>31491</v>
      </c>
      <c r="T300" s="27">
        <v>32227</v>
      </c>
      <c r="U300" s="27">
        <v>33117</v>
      </c>
      <c r="V300" s="27">
        <v>33369</v>
      </c>
      <c r="W300" s="27">
        <v>34185</v>
      </c>
      <c r="X300" s="27">
        <v>34855</v>
      </c>
      <c r="Y300" s="27">
        <v>35774</v>
      </c>
    </row>
    <row r="301" spans="1:25" ht="12.75" customHeight="1">
      <c r="A301" s="18">
        <v>295</v>
      </c>
      <c r="B301" s="18" t="s">
        <v>1271</v>
      </c>
      <c r="C301" s="18" t="s">
        <v>1272</v>
      </c>
      <c r="D301" s="18" t="s">
        <v>1188</v>
      </c>
      <c r="E301" s="18"/>
      <c r="F301" s="18"/>
      <c r="G301" s="18" t="s">
        <v>409</v>
      </c>
      <c r="H301" s="18" t="s">
        <v>1273</v>
      </c>
      <c r="I301" s="27">
        <v>31559</v>
      </c>
      <c r="J301" s="27">
        <v>32132</v>
      </c>
      <c r="K301" s="27">
        <v>32486</v>
      </c>
      <c r="L301" s="27">
        <v>32839</v>
      </c>
      <c r="M301" s="27">
        <v>32720</v>
      </c>
      <c r="N301" s="27">
        <v>32568</v>
      </c>
      <c r="O301" s="27">
        <v>32701</v>
      </c>
      <c r="P301" s="27">
        <v>32700</v>
      </c>
      <c r="Q301" s="27">
        <v>33402</v>
      </c>
      <c r="R301" s="27">
        <v>33755</v>
      </c>
      <c r="S301" s="27">
        <v>34645</v>
      </c>
      <c r="T301" s="27">
        <v>35893</v>
      </c>
      <c r="U301" s="27">
        <v>36599</v>
      </c>
      <c r="V301" s="27">
        <v>36763</v>
      </c>
      <c r="W301" s="27">
        <v>38313</v>
      </c>
      <c r="X301" s="27">
        <v>39005</v>
      </c>
      <c r="Y301" s="27">
        <v>39985</v>
      </c>
    </row>
    <row r="302" spans="1:25" ht="12.75" customHeight="1">
      <c r="A302" s="18">
        <v>296</v>
      </c>
      <c r="B302" s="18" t="s">
        <v>1274</v>
      </c>
      <c r="C302" s="18" t="s">
        <v>1275</v>
      </c>
      <c r="D302" s="18" t="s">
        <v>1188</v>
      </c>
      <c r="E302" s="18"/>
      <c r="F302" s="18" t="s">
        <v>405</v>
      </c>
      <c r="G302" s="18"/>
      <c r="H302" s="18" t="s">
        <v>1276</v>
      </c>
      <c r="I302" s="27">
        <v>29634</v>
      </c>
      <c r="J302" s="27">
        <v>30248</v>
      </c>
      <c r="K302" s="27">
        <v>30322</v>
      </c>
      <c r="L302" s="27">
        <v>30584</v>
      </c>
      <c r="M302" s="27">
        <v>30865</v>
      </c>
      <c r="N302" s="27">
        <v>30802</v>
      </c>
      <c r="O302" s="27">
        <v>30799</v>
      </c>
      <c r="P302" s="27">
        <v>30958</v>
      </c>
      <c r="Q302" s="27">
        <v>31523</v>
      </c>
      <c r="R302" s="27">
        <v>32000</v>
      </c>
      <c r="S302" s="27">
        <v>32767</v>
      </c>
      <c r="T302" s="27">
        <v>33813</v>
      </c>
      <c r="U302" s="27">
        <v>34766</v>
      </c>
      <c r="V302" s="27">
        <v>35244</v>
      </c>
      <c r="W302" s="27">
        <v>36342</v>
      </c>
      <c r="X302" s="27">
        <v>36693</v>
      </c>
      <c r="Y302" s="27">
        <v>37466</v>
      </c>
    </row>
    <row r="303" spans="1:25" ht="12.75" customHeight="1">
      <c r="A303" s="18">
        <v>297</v>
      </c>
      <c r="B303" s="18" t="s">
        <v>1277</v>
      </c>
      <c r="C303" s="18" t="s">
        <v>1278</v>
      </c>
      <c r="D303" s="18" t="s">
        <v>1188</v>
      </c>
      <c r="E303" s="18"/>
      <c r="F303" s="18"/>
      <c r="G303" s="18" t="s">
        <v>409</v>
      </c>
      <c r="H303" s="18" t="s">
        <v>1279</v>
      </c>
      <c r="I303" s="27">
        <v>29371</v>
      </c>
      <c r="J303" s="27">
        <v>29851</v>
      </c>
      <c r="K303" s="27">
        <v>30057</v>
      </c>
      <c r="L303" s="27">
        <v>30633</v>
      </c>
      <c r="M303" s="27">
        <v>31704</v>
      </c>
      <c r="N303" s="27">
        <v>31333</v>
      </c>
      <c r="O303" s="27">
        <v>31040</v>
      </c>
      <c r="P303" s="27">
        <v>30892</v>
      </c>
      <c r="Q303" s="27">
        <v>31020</v>
      </c>
      <c r="R303" s="27">
        <v>32001</v>
      </c>
      <c r="S303" s="27">
        <v>32928</v>
      </c>
      <c r="T303" s="27">
        <v>35311</v>
      </c>
      <c r="U303" s="27">
        <v>34069</v>
      </c>
      <c r="V303" s="27">
        <v>35748</v>
      </c>
      <c r="W303" s="27">
        <v>36187</v>
      </c>
      <c r="X303" s="27">
        <v>36724</v>
      </c>
      <c r="Y303" s="27">
        <v>36988</v>
      </c>
    </row>
    <row r="304" spans="1:25" ht="12.75" customHeight="1">
      <c r="A304" s="18">
        <v>298</v>
      </c>
      <c r="B304" s="18" t="s">
        <v>1280</v>
      </c>
      <c r="C304" s="18" t="s">
        <v>1281</v>
      </c>
      <c r="D304" s="18" t="s">
        <v>1188</v>
      </c>
      <c r="E304" s="18"/>
      <c r="F304" s="18"/>
      <c r="G304" s="18" t="s">
        <v>409</v>
      </c>
      <c r="H304" s="18" t="s">
        <v>1282</v>
      </c>
      <c r="I304" s="27">
        <v>30234</v>
      </c>
      <c r="J304" s="27">
        <v>31180</v>
      </c>
      <c r="K304" s="27">
        <v>31278</v>
      </c>
      <c r="L304" s="27">
        <v>31268</v>
      </c>
      <c r="M304" s="27">
        <v>31471</v>
      </c>
      <c r="N304" s="27">
        <v>31863</v>
      </c>
      <c r="O304" s="27">
        <v>31615</v>
      </c>
      <c r="P304" s="27">
        <v>32203</v>
      </c>
      <c r="Q304" s="27">
        <v>33065</v>
      </c>
      <c r="R304" s="27">
        <v>34124</v>
      </c>
      <c r="S304" s="27">
        <v>34799</v>
      </c>
      <c r="T304" s="27">
        <v>35568</v>
      </c>
      <c r="U304" s="27">
        <v>37153</v>
      </c>
      <c r="V304" s="27">
        <v>37312</v>
      </c>
      <c r="W304" s="27">
        <v>38625</v>
      </c>
      <c r="X304" s="27">
        <v>38974</v>
      </c>
      <c r="Y304" s="27">
        <v>39764</v>
      </c>
    </row>
    <row r="305" spans="1:25" ht="12.75" customHeight="1">
      <c r="A305" s="18">
        <v>299</v>
      </c>
      <c r="B305" s="18" t="s">
        <v>1283</v>
      </c>
      <c r="C305" s="18" t="s">
        <v>1284</v>
      </c>
      <c r="D305" s="18" t="s">
        <v>1188</v>
      </c>
      <c r="E305" s="18"/>
      <c r="F305" s="18"/>
      <c r="G305" s="18" t="s">
        <v>409</v>
      </c>
      <c r="H305" s="18" t="s">
        <v>1285</v>
      </c>
      <c r="I305" s="27">
        <v>33923</v>
      </c>
      <c r="J305" s="27">
        <v>34788</v>
      </c>
      <c r="K305" s="27">
        <v>35670</v>
      </c>
      <c r="L305" s="27">
        <v>35932</v>
      </c>
      <c r="M305" s="27">
        <v>36248</v>
      </c>
      <c r="N305" s="27">
        <v>36044</v>
      </c>
      <c r="O305" s="27">
        <v>35823</v>
      </c>
      <c r="P305" s="27">
        <v>36019</v>
      </c>
      <c r="Q305" s="27">
        <v>36692</v>
      </c>
      <c r="R305" s="27">
        <v>37406</v>
      </c>
      <c r="S305" s="27">
        <v>37935</v>
      </c>
      <c r="T305" s="27">
        <v>38412</v>
      </c>
      <c r="U305" s="27">
        <v>39570</v>
      </c>
      <c r="V305" s="27">
        <v>39951</v>
      </c>
      <c r="W305" s="27">
        <v>41516</v>
      </c>
      <c r="X305" s="27">
        <v>42089</v>
      </c>
      <c r="Y305" s="27">
        <v>43621</v>
      </c>
    </row>
    <row r="306" spans="1:25" ht="12.75" customHeight="1">
      <c r="A306" s="18">
        <v>300</v>
      </c>
      <c r="B306" s="18" t="s">
        <v>1286</v>
      </c>
      <c r="C306" s="18" t="s">
        <v>1287</v>
      </c>
      <c r="D306" s="18" t="s">
        <v>1188</v>
      </c>
      <c r="E306" s="18"/>
      <c r="F306" s="18"/>
      <c r="G306" s="18" t="s">
        <v>409</v>
      </c>
      <c r="H306" s="18" t="s">
        <v>1288</v>
      </c>
      <c r="I306" s="27">
        <v>27780</v>
      </c>
      <c r="J306" s="27">
        <v>28210</v>
      </c>
      <c r="K306" s="27">
        <v>28343</v>
      </c>
      <c r="L306" s="27">
        <v>28504</v>
      </c>
      <c r="M306" s="27">
        <v>28630</v>
      </c>
      <c r="N306" s="27">
        <v>28553</v>
      </c>
      <c r="O306" s="27">
        <v>28643</v>
      </c>
      <c r="P306" s="27">
        <v>29023</v>
      </c>
      <c r="Q306" s="27">
        <v>29724</v>
      </c>
      <c r="R306" s="27">
        <v>29866</v>
      </c>
      <c r="S306" s="27">
        <v>30558</v>
      </c>
      <c r="T306" s="27">
        <v>31248</v>
      </c>
      <c r="U306" s="27">
        <v>32213</v>
      </c>
      <c r="V306" s="27">
        <v>32549</v>
      </c>
      <c r="W306" s="27">
        <v>33652</v>
      </c>
      <c r="X306" s="27">
        <v>34195</v>
      </c>
      <c r="Y306" s="27">
        <v>35036</v>
      </c>
    </row>
    <row r="307" spans="1:25" ht="12.75" customHeight="1">
      <c r="A307" s="18">
        <v>301</v>
      </c>
      <c r="B307" s="18" t="s">
        <v>1289</v>
      </c>
      <c r="C307" s="18" t="s">
        <v>1290</v>
      </c>
      <c r="D307" s="18" t="s">
        <v>1188</v>
      </c>
      <c r="E307" s="18"/>
      <c r="F307" s="18"/>
      <c r="G307" s="18" t="s">
        <v>409</v>
      </c>
      <c r="H307" s="18" t="s">
        <v>1291</v>
      </c>
      <c r="I307" s="27">
        <v>26392</v>
      </c>
      <c r="J307" s="27">
        <v>26963</v>
      </c>
      <c r="K307" s="27">
        <v>27176</v>
      </c>
      <c r="L307" s="27">
        <v>27405</v>
      </c>
      <c r="M307" s="27">
        <v>27169</v>
      </c>
      <c r="N307" s="27">
        <v>27147</v>
      </c>
      <c r="O307" s="27">
        <v>27388</v>
      </c>
      <c r="P307" s="27">
        <v>27482</v>
      </c>
      <c r="Q307" s="27">
        <v>27846</v>
      </c>
      <c r="R307" s="27">
        <v>28195</v>
      </c>
      <c r="S307" s="27">
        <v>29312</v>
      </c>
      <c r="T307" s="27">
        <v>30127</v>
      </c>
      <c r="U307" s="27">
        <v>31246</v>
      </c>
      <c r="V307" s="27">
        <v>31797</v>
      </c>
      <c r="W307" s="27">
        <v>32699</v>
      </c>
      <c r="X307" s="27">
        <v>32977</v>
      </c>
      <c r="Y307" s="27">
        <v>33853</v>
      </c>
    </row>
    <row r="308" spans="1:25" ht="12.75" customHeight="1">
      <c r="A308" s="18">
        <v>302</v>
      </c>
      <c r="B308" s="18" t="s">
        <v>1292</v>
      </c>
      <c r="C308" s="18" t="s">
        <v>1293</v>
      </c>
      <c r="D308" s="18" t="s">
        <v>1188</v>
      </c>
      <c r="E308" s="18"/>
      <c r="F308" s="18"/>
      <c r="G308" s="18" t="s">
        <v>409</v>
      </c>
      <c r="H308" s="18" t="s">
        <v>1294</v>
      </c>
      <c r="I308" s="27">
        <v>29974</v>
      </c>
      <c r="J308" s="27">
        <v>30263</v>
      </c>
      <c r="K308" s="27">
        <v>30479</v>
      </c>
      <c r="L308" s="27">
        <v>30865</v>
      </c>
      <c r="M308" s="27">
        <v>31249</v>
      </c>
      <c r="N308" s="27">
        <v>31024</v>
      </c>
      <c r="O308" s="27">
        <v>30848</v>
      </c>
      <c r="P308" s="27">
        <v>30800</v>
      </c>
      <c r="Q308" s="27">
        <v>31294</v>
      </c>
      <c r="R308" s="27">
        <v>31842</v>
      </c>
      <c r="S308" s="27">
        <v>32596</v>
      </c>
      <c r="T308" s="27">
        <v>34085</v>
      </c>
      <c r="U308" s="27">
        <v>35332</v>
      </c>
      <c r="V308" s="27">
        <v>35475</v>
      </c>
      <c r="W308" s="27">
        <v>36318</v>
      </c>
      <c r="X308" s="27">
        <v>36251</v>
      </c>
      <c r="Y308" s="27">
        <v>36206</v>
      </c>
    </row>
    <row r="309" spans="1:25" ht="12.75" customHeight="1">
      <c r="A309" s="18">
        <v>303</v>
      </c>
      <c r="B309" s="18" t="s">
        <v>1295</v>
      </c>
      <c r="C309" s="18" t="s">
        <v>1296</v>
      </c>
      <c r="D309" s="18" t="s">
        <v>1188</v>
      </c>
      <c r="E309" s="18"/>
      <c r="F309" s="18"/>
      <c r="G309" s="18" t="s">
        <v>409</v>
      </c>
      <c r="H309" s="18" t="s">
        <v>1297</v>
      </c>
      <c r="I309" s="27">
        <v>27503</v>
      </c>
      <c r="J309" s="27">
        <v>27966</v>
      </c>
      <c r="K309" s="27">
        <v>28074</v>
      </c>
      <c r="L309" s="27">
        <v>28500</v>
      </c>
      <c r="M309" s="27">
        <v>28765</v>
      </c>
      <c r="N309" s="27">
        <v>28664</v>
      </c>
      <c r="O309" s="27">
        <v>28755</v>
      </c>
      <c r="P309" s="27">
        <v>28651</v>
      </c>
      <c r="Q309" s="27">
        <v>28995</v>
      </c>
      <c r="R309" s="27">
        <v>29430</v>
      </c>
      <c r="S309" s="27">
        <v>30222</v>
      </c>
      <c r="T309" s="27">
        <v>31455</v>
      </c>
      <c r="U309" s="27">
        <v>32152</v>
      </c>
      <c r="V309" s="27">
        <v>33062</v>
      </c>
      <c r="W309" s="27">
        <v>33818</v>
      </c>
      <c r="X309" s="27">
        <v>34288</v>
      </c>
      <c r="Y309" s="27">
        <v>35200</v>
      </c>
    </row>
    <row r="310" spans="1:25" ht="12.75" customHeight="1">
      <c r="A310" s="18">
        <v>304</v>
      </c>
      <c r="B310" s="18" t="s">
        <v>1298</v>
      </c>
      <c r="C310" s="18" t="s">
        <v>1299</v>
      </c>
      <c r="D310" s="18" t="s">
        <v>1188</v>
      </c>
      <c r="E310" s="18"/>
      <c r="F310" s="18"/>
      <c r="G310" s="18" t="s">
        <v>409</v>
      </c>
      <c r="H310" s="18" t="s">
        <v>1300</v>
      </c>
      <c r="I310" s="27">
        <v>30137</v>
      </c>
      <c r="J310" s="27">
        <v>31318</v>
      </c>
      <c r="K310" s="27">
        <v>29381</v>
      </c>
      <c r="L310" s="27">
        <v>29546</v>
      </c>
      <c r="M310" s="27">
        <v>29774</v>
      </c>
      <c r="N310" s="27">
        <v>30054</v>
      </c>
      <c r="O310" s="27">
        <v>30612</v>
      </c>
      <c r="P310" s="27">
        <v>31052</v>
      </c>
      <c r="Q310" s="27">
        <v>31806</v>
      </c>
      <c r="R310" s="27">
        <v>31573</v>
      </c>
      <c r="S310" s="27">
        <v>32509</v>
      </c>
      <c r="T310" s="27">
        <v>33757</v>
      </c>
      <c r="U310" s="27">
        <v>34381</v>
      </c>
      <c r="V310" s="27">
        <v>34956</v>
      </c>
      <c r="W310" s="27">
        <v>36474</v>
      </c>
      <c r="X310" s="27">
        <v>36773</v>
      </c>
      <c r="Y310" s="27">
        <v>37514</v>
      </c>
    </row>
    <row r="311" spans="1:25" ht="12.75" customHeight="1">
      <c r="A311" s="18">
        <v>305</v>
      </c>
      <c r="B311" s="18" t="s">
        <v>1301</v>
      </c>
      <c r="C311" s="18" t="s">
        <v>1302</v>
      </c>
      <c r="D311" s="18" t="s">
        <v>1188</v>
      </c>
      <c r="E311" s="18"/>
      <c r="F311" s="18" t="s">
        <v>405</v>
      </c>
      <c r="G311" s="18"/>
      <c r="H311" s="18" t="s">
        <v>1303</v>
      </c>
      <c r="I311" s="27">
        <v>30233</v>
      </c>
      <c r="J311" s="27">
        <v>30809</v>
      </c>
      <c r="K311" s="27">
        <v>31102</v>
      </c>
      <c r="L311" s="27">
        <v>31421</v>
      </c>
      <c r="M311" s="27">
        <v>31479</v>
      </c>
      <c r="N311" s="27">
        <v>31547</v>
      </c>
      <c r="O311" s="27">
        <v>31788</v>
      </c>
      <c r="P311" s="27">
        <v>31997</v>
      </c>
      <c r="Q311" s="27">
        <v>32726</v>
      </c>
      <c r="R311" s="27">
        <v>32851</v>
      </c>
      <c r="S311" s="27">
        <v>33617</v>
      </c>
      <c r="T311" s="27">
        <v>34587</v>
      </c>
      <c r="U311" s="27">
        <v>35536</v>
      </c>
      <c r="V311" s="27">
        <v>35932</v>
      </c>
      <c r="W311" s="27">
        <v>37222</v>
      </c>
      <c r="X311" s="27">
        <v>37728</v>
      </c>
      <c r="Y311" s="27">
        <v>38612</v>
      </c>
    </row>
    <row r="312" spans="1:25" ht="12.75" customHeight="1">
      <c r="A312" s="18">
        <v>306</v>
      </c>
      <c r="B312" s="18" t="s">
        <v>1304</v>
      </c>
      <c r="C312" s="18" t="s">
        <v>1305</v>
      </c>
      <c r="D312" s="18" t="s">
        <v>1188</v>
      </c>
      <c r="E312" s="18"/>
      <c r="F312" s="18"/>
      <c r="G312" s="18" t="s">
        <v>409</v>
      </c>
      <c r="H312" s="18" t="s">
        <v>1306</v>
      </c>
      <c r="I312" s="27">
        <v>31925</v>
      </c>
      <c r="J312" s="27">
        <v>32767</v>
      </c>
      <c r="K312" s="27">
        <v>32832</v>
      </c>
      <c r="L312" s="27">
        <v>33316</v>
      </c>
      <c r="M312" s="27">
        <v>33381</v>
      </c>
      <c r="N312" s="27">
        <v>33699</v>
      </c>
      <c r="O312" s="27">
        <v>33813</v>
      </c>
      <c r="P312" s="27">
        <v>33882</v>
      </c>
      <c r="Q312" s="27">
        <v>34696</v>
      </c>
      <c r="R312" s="27">
        <v>34983</v>
      </c>
      <c r="S312" s="27">
        <v>35535</v>
      </c>
      <c r="T312" s="27">
        <v>36460</v>
      </c>
      <c r="U312" s="27">
        <v>37242</v>
      </c>
      <c r="V312" s="27">
        <v>37821</v>
      </c>
      <c r="W312" s="27">
        <v>38997</v>
      </c>
      <c r="X312" s="27">
        <v>39194</v>
      </c>
      <c r="Y312" s="27">
        <v>39907</v>
      </c>
    </row>
    <row r="313" spans="1:25" ht="12.75" customHeight="1">
      <c r="A313" s="18">
        <v>307</v>
      </c>
      <c r="B313" s="18" t="s">
        <v>1307</v>
      </c>
      <c r="C313" s="18" t="s">
        <v>1308</v>
      </c>
      <c r="D313" s="18" t="s">
        <v>1188</v>
      </c>
      <c r="E313" s="18"/>
      <c r="F313" s="18"/>
      <c r="G313" s="18" t="s">
        <v>409</v>
      </c>
      <c r="H313" s="18" t="s">
        <v>1309</v>
      </c>
      <c r="I313" s="27">
        <v>31743</v>
      </c>
      <c r="J313" s="27">
        <v>32477</v>
      </c>
      <c r="K313" s="27">
        <v>32680</v>
      </c>
      <c r="L313" s="27">
        <v>33055</v>
      </c>
      <c r="M313" s="27">
        <v>33015</v>
      </c>
      <c r="N313" s="27">
        <v>33008</v>
      </c>
      <c r="O313" s="27">
        <v>33408</v>
      </c>
      <c r="P313" s="27">
        <v>33883</v>
      </c>
      <c r="Q313" s="27">
        <v>34673</v>
      </c>
      <c r="R313" s="27">
        <v>34769</v>
      </c>
      <c r="S313" s="27">
        <v>35624</v>
      </c>
      <c r="T313" s="27">
        <v>36479</v>
      </c>
      <c r="U313" s="27">
        <v>37494</v>
      </c>
      <c r="V313" s="27">
        <v>37457</v>
      </c>
      <c r="W313" s="27">
        <v>38924</v>
      </c>
      <c r="X313" s="27">
        <v>39640</v>
      </c>
      <c r="Y313" s="27">
        <v>40425</v>
      </c>
    </row>
    <row r="314" spans="1:25" ht="12.75" customHeight="1">
      <c r="A314" s="18">
        <v>308</v>
      </c>
      <c r="B314" s="18" t="s">
        <v>1310</v>
      </c>
      <c r="C314" s="18" t="s">
        <v>1311</v>
      </c>
      <c r="D314" s="18" t="s">
        <v>1188</v>
      </c>
      <c r="E314" s="18"/>
      <c r="F314" s="18"/>
      <c r="G314" s="18" t="s">
        <v>409</v>
      </c>
      <c r="H314" s="18" t="s">
        <v>1312</v>
      </c>
      <c r="I314" s="27">
        <v>30658</v>
      </c>
      <c r="J314" s="27">
        <v>30893</v>
      </c>
      <c r="K314" s="27">
        <v>31424</v>
      </c>
      <c r="L314" s="27">
        <v>31673</v>
      </c>
      <c r="M314" s="27">
        <v>31599</v>
      </c>
      <c r="N314" s="27">
        <v>31606</v>
      </c>
      <c r="O314" s="27">
        <v>31795</v>
      </c>
      <c r="P314" s="27">
        <v>31869</v>
      </c>
      <c r="Q314" s="27">
        <v>32587</v>
      </c>
      <c r="R314" s="27">
        <v>32495</v>
      </c>
      <c r="S314" s="27">
        <v>33102</v>
      </c>
      <c r="T314" s="27">
        <v>33813</v>
      </c>
      <c r="U314" s="27">
        <v>34877</v>
      </c>
      <c r="V314" s="27">
        <v>35515</v>
      </c>
      <c r="W314" s="27">
        <v>36606</v>
      </c>
      <c r="X314" s="27">
        <v>37078</v>
      </c>
      <c r="Y314" s="27">
        <v>38149</v>
      </c>
    </row>
    <row r="315" spans="1:25" ht="12.75" customHeight="1">
      <c r="A315" s="18">
        <v>309</v>
      </c>
      <c r="B315" s="18" t="s">
        <v>1313</v>
      </c>
      <c r="C315" s="18" t="s">
        <v>1314</v>
      </c>
      <c r="D315" s="18" t="s">
        <v>1188</v>
      </c>
      <c r="E315" s="18"/>
      <c r="F315" s="18"/>
      <c r="G315" s="18" t="s">
        <v>409</v>
      </c>
      <c r="H315" s="18" t="s">
        <v>1315</v>
      </c>
      <c r="I315" s="27">
        <v>25923</v>
      </c>
      <c r="J315" s="27">
        <v>26369</v>
      </c>
      <c r="K315" s="27">
        <v>26381</v>
      </c>
      <c r="L315" s="27">
        <v>26730</v>
      </c>
      <c r="M315" s="27">
        <v>26649</v>
      </c>
      <c r="N315" s="27">
        <v>26717</v>
      </c>
      <c r="O315" s="27">
        <v>26700</v>
      </c>
      <c r="P315" s="27">
        <v>26867</v>
      </c>
      <c r="Q315" s="27">
        <v>27717</v>
      </c>
      <c r="R315" s="27">
        <v>28071</v>
      </c>
      <c r="S315" s="27">
        <v>28845</v>
      </c>
      <c r="T315" s="27">
        <v>30217</v>
      </c>
      <c r="U315" s="27">
        <v>30994</v>
      </c>
      <c r="V315" s="27">
        <v>31408</v>
      </c>
      <c r="W315" s="27">
        <v>32443</v>
      </c>
      <c r="X315" s="27">
        <v>32827</v>
      </c>
      <c r="Y315" s="27">
        <v>33814</v>
      </c>
    </row>
    <row r="316" spans="1:25" ht="12.75" customHeight="1">
      <c r="A316" s="18">
        <v>310</v>
      </c>
      <c r="B316" s="18" t="s">
        <v>1316</v>
      </c>
      <c r="C316" s="18" t="s">
        <v>1317</v>
      </c>
      <c r="D316" s="18" t="s">
        <v>1188</v>
      </c>
      <c r="E316" s="18"/>
      <c r="F316" s="18"/>
      <c r="G316" s="18" t="s">
        <v>409</v>
      </c>
      <c r="H316" s="18" t="s">
        <v>1318</v>
      </c>
      <c r="I316" s="27">
        <v>29780</v>
      </c>
      <c r="J316" s="27">
        <v>30192</v>
      </c>
      <c r="K316" s="27">
        <v>30548</v>
      </c>
      <c r="L316" s="27">
        <v>30724</v>
      </c>
      <c r="M316" s="27">
        <v>30713</v>
      </c>
      <c r="N316" s="27">
        <v>30743</v>
      </c>
      <c r="O316" s="27">
        <v>31149</v>
      </c>
      <c r="P316" s="27">
        <v>31363</v>
      </c>
      <c r="Q316" s="27">
        <v>31757</v>
      </c>
      <c r="R316" s="27">
        <v>31927</v>
      </c>
      <c r="S316" s="27">
        <v>33040</v>
      </c>
      <c r="T316" s="27">
        <v>34070</v>
      </c>
      <c r="U316" s="27">
        <v>34717</v>
      </c>
      <c r="V316" s="27">
        <v>35187</v>
      </c>
      <c r="W316" s="27">
        <v>36458</v>
      </c>
      <c r="X316" s="27">
        <v>37232</v>
      </c>
      <c r="Y316" s="27">
        <v>38351</v>
      </c>
    </row>
    <row r="317" spans="1:25" ht="12.75" customHeight="1">
      <c r="A317" s="18">
        <v>311</v>
      </c>
      <c r="B317" s="18" t="s">
        <v>1319</v>
      </c>
      <c r="C317" s="18" t="s">
        <v>1320</v>
      </c>
      <c r="D317" s="18" t="s">
        <v>1188</v>
      </c>
      <c r="E317" s="18"/>
      <c r="F317" s="18"/>
      <c r="G317" s="18" t="s">
        <v>409</v>
      </c>
      <c r="H317" s="18" t="s">
        <v>1321</v>
      </c>
      <c r="I317" s="27">
        <v>29308</v>
      </c>
      <c r="J317" s="27">
        <v>29820</v>
      </c>
      <c r="K317" s="27">
        <v>30183</v>
      </c>
      <c r="L317" s="27">
        <v>30406</v>
      </c>
      <c r="M317" s="27">
        <v>30680</v>
      </c>
      <c r="N317" s="27">
        <v>30759</v>
      </c>
      <c r="O317" s="27">
        <v>30818</v>
      </c>
      <c r="P317" s="27">
        <v>30987</v>
      </c>
      <c r="Q317" s="27">
        <v>31658</v>
      </c>
      <c r="R317" s="27">
        <v>31790</v>
      </c>
      <c r="S317" s="27">
        <v>32731</v>
      </c>
      <c r="T317" s="27">
        <v>33758</v>
      </c>
      <c r="U317" s="27">
        <v>34899</v>
      </c>
      <c r="V317" s="27">
        <v>35528</v>
      </c>
      <c r="W317" s="27">
        <v>37117</v>
      </c>
      <c r="X317" s="27">
        <v>37534</v>
      </c>
      <c r="Y317" s="27">
        <v>38210</v>
      </c>
    </row>
    <row r="318" spans="1:25" ht="12.75" customHeight="1">
      <c r="A318" s="18">
        <v>312</v>
      </c>
      <c r="B318" s="18" t="s">
        <v>1322</v>
      </c>
      <c r="C318" s="18" t="s">
        <v>1323</v>
      </c>
      <c r="D318" s="18" t="s">
        <v>1188</v>
      </c>
      <c r="E318" s="18"/>
      <c r="F318" s="18"/>
      <c r="G318" s="18" t="s">
        <v>409</v>
      </c>
      <c r="H318" s="18" t="s">
        <v>1324</v>
      </c>
      <c r="I318" s="27">
        <v>29154</v>
      </c>
      <c r="J318" s="27">
        <v>29729</v>
      </c>
      <c r="K318" s="27">
        <v>30200</v>
      </c>
      <c r="L318" s="27">
        <v>30545</v>
      </c>
      <c r="M318" s="27">
        <v>30708</v>
      </c>
      <c r="N318" s="27">
        <v>30600</v>
      </c>
      <c r="O318" s="27">
        <v>30976</v>
      </c>
      <c r="P318" s="27">
        <v>31174</v>
      </c>
      <c r="Q318" s="27">
        <v>32000</v>
      </c>
      <c r="R318" s="27">
        <v>31975</v>
      </c>
      <c r="S318" s="27">
        <v>32522</v>
      </c>
      <c r="T318" s="27">
        <v>33534</v>
      </c>
      <c r="U318" s="27">
        <v>34642</v>
      </c>
      <c r="V318" s="27">
        <v>34818</v>
      </c>
      <c r="W318" s="27">
        <v>35954</v>
      </c>
      <c r="X318" s="27">
        <v>36442</v>
      </c>
      <c r="Y318" s="27">
        <v>37399</v>
      </c>
    </row>
    <row r="319" spans="1:25" ht="12.75" customHeight="1">
      <c r="A319" s="18">
        <v>313</v>
      </c>
      <c r="B319" s="18" t="s">
        <v>1325</v>
      </c>
      <c r="C319" s="18" t="s">
        <v>1326</v>
      </c>
      <c r="D319" s="18" t="s">
        <v>1188</v>
      </c>
      <c r="E319" s="18"/>
      <c r="F319" s="18" t="s">
        <v>405</v>
      </c>
      <c r="G319" s="18"/>
      <c r="H319" s="18" t="s">
        <v>1327</v>
      </c>
      <c r="I319" s="27">
        <v>30979</v>
      </c>
      <c r="J319" s="27">
        <v>31302</v>
      </c>
      <c r="K319" s="27">
        <v>31739</v>
      </c>
      <c r="L319" s="27">
        <v>32064</v>
      </c>
      <c r="M319" s="27">
        <v>32207</v>
      </c>
      <c r="N319" s="27">
        <v>32271</v>
      </c>
      <c r="O319" s="27">
        <v>32327</v>
      </c>
      <c r="P319" s="27">
        <v>32538</v>
      </c>
      <c r="Q319" s="27">
        <v>33330</v>
      </c>
      <c r="R319" s="27">
        <v>33389</v>
      </c>
      <c r="S319" s="27">
        <v>34240</v>
      </c>
      <c r="T319" s="27">
        <v>35192</v>
      </c>
      <c r="U319" s="27">
        <v>36300</v>
      </c>
      <c r="V319" s="27">
        <v>36887</v>
      </c>
      <c r="W319" s="27">
        <v>38103</v>
      </c>
      <c r="X319" s="27">
        <v>38826</v>
      </c>
      <c r="Y319" s="27">
        <v>39607</v>
      </c>
    </row>
    <row r="320" spans="1:25" ht="12.75" customHeight="1">
      <c r="A320" s="18">
        <v>314</v>
      </c>
      <c r="B320" s="18" t="s">
        <v>1328</v>
      </c>
      <c r="C320" s="18" t="s">
        <v>1329</v>
      </c>
      <c r="D320" s="18" t="s">
        <v>1188</v>
      </c>
      <c r="E320" s="18"/>
      <c r="F320" s="18"/>
      <c r="G320" s="18" t="s">
        <v>409</v>
      </c>
      <c r="H320" s="18" t="s">
        <v>1330</v>
      </c>
      <c r="I320" s="27">
        <v>32237</v>
      </c>
      <c r="J320" s="27">
        <v>32544</v>
      </c>
      <c r="K320" s="27">
        <v>33116</v>
      </c>
      <c r="L320" s="27">
        <v>33415</v>
      </c>
      <c r="M320" s="27">
        <v>33545</v>
      </c>
      <c r="N320" s="27">
        <v>33474</v>
      </c>
      <c r="O320" s="27">
        <v>33238</v>
      </c>
      <c r="P320" s="27">
        <v>33263</v>
      </c>
      <c r="Q320" s="27">
        <v>33928</v>
      </c>
      <c r="R320" s="27">
        <v>33815</v>
      </c>
      <c r="S320" s="27">
        <v>34904</v>
      </c>
      <c r="T320" s="27">
        <v>35882</v>
      </c>
      <c r="U320" s="27">
        <v>37250</v>
      </c>
      <c r="V320" s="27">
        <v>37734</v>
      </c>
      <c r="W320" s="27">
        <v>38849</v>
      </c>
      <c r="X320" s="27">
        <v>38756</v>
      </c>
      <c r="Y320" s="27">
        <v>39618</v>
      </c>
    </row>
    <row r="321" spans="1:25" ht="12.75" customHeight="1">
      <c r="A321" s="18">
        <v>315</v>
      </c>
      <c r="B321" s="18" t="s">
        <v>1331</v>
      </c>
      <c r="C321" s="18" t="s">
        <v>1332</v>
      </c>
      <c r="D321" s="18" t="s">
        <v>1188</v>
      </c>
      <c r="E321" s="18"/>
      <c r="F321" s="18"/>
      <c r="G321" s="18" t="s">
        <v>409</v>
      </c>
      <c r="H321" s="18" t="s">
        <v>1333</v>
      </c>
      <c r="I321" s="27">
        <v>33338</v>
      </c>
      <c r="J321" s="27">
        <v>33358</v>
      </c>
      <c r="K321" s="27">
        <v>33908</v>
      </c>
      <c r="L321" s="27">
        <v>34223</v>
      </c>
      <c r="M321" s="27">
        <v>34110</v>
      </c>
      <c r="N321" s="27">
        <v>34227</v>
      </c>
      <c r="O321" s="27">
        <v>33962</v>
      </c>
      <c r="P321" s="27">
        <v>33862</v>
      </c>
      <c r="Q321" s="27">
        <v>34599</v>
      </c>
      <c r="R321" s="27">
        <v>34725</v>
      </c>
      <c r="S321" s="27">
        <v>35080</v>
      </c>
      <c r="T321" s="27">
        <v>36167</v>
      </c>
      <c r="U321" s="27">
        <v>37380</v>
      </c>
      <c r="V321" s="27">
        <v>37929</v>
      </c>
      <c r="W321" s="27">
        <v>39294</v>
      </c>
      <c r="X321" s="27">
        <v>41306</v>
      </c>
      <c r="Y321" s="27">
        <v>42002</v>
      </c>
    </row>
    <row r="322" spans="1:25" ht="12.75" customHeight="1">
      <c r="A322" s="18">
        <v>316</v>
      </c>
      <c r="B322" s="18" t="s">
        <v>1334</v>
      </c>
      <c r="C322" s="18" t="s">
        <v>1335</v>
      </c>
      <c r="D322" s="18" t="s">
        <v>1188</v>
      </c>
      <c r="E322" s="18"/>
      <c r="F322" s="18"/>
      <c r="G322" s="18" t="s">
        <v>409</v>
      </c>
      <c r="H322" s="18" t="s">
        <v>1336</v>
      </c>
      <c r="I322" s="27">
        <v>31783</v>
      </c>
      <c r="J322" s="27">
        <v>32154</v>
      </c>
      <c r="K322" s="27">
        <v>32691</v>
      </c>
      <c r="L322" s="27">
        <v>33477</v>
      </c>
      <c r="M322" s="27">
        <v>33435</v>
      </c>
      <c r="N322" s="27">
        <v>33639</v>
      </c>
      <c r="O322" s="27">
        <v>33937</v>
      </c>
      <c r="P322" s="27">
        <v>34213</v>
      </c>
      <c r="Q322" s="27">
        <v>34877</v>
      </c>
      <c r="R322" s="27">
        <v>34722</v>
      </c>
      <c r="S322" s="27">
        <v>35699</v>
      </c>
      <c r="T322" s="27">
        <v>37193</v>
      </c>
      <c r="U322" s="27">
        <v>38162</v>
      </c>
      <c r="V322" s="27">
        <v>38473</v>
      </c>
      <c r="W322" s="27">
        <v>39549</v>
      </c>
      <c r="X322" s="27">
        <v>39984</v>
      </c>
      <c r="Y322" s="27">
        <v>40494</v>
      </c>
    </row>
    <row r="323" spans="1:25" ht="12.75" customHeight="1">
      <c r="A323" s="18">
        <v>317</v>
      </c>
      <c r="B323" s="18" t="s">
        <v>1337</v>
      </c>
      <c r="C323" s="18" t="s">
        <v>1338</v>
      </c>
      <c r="D323" s="18" t="s">
        <v>1188</v>
      </c>
      <c r="E323" s="18"/>
      <c r="F323" s="18"/>
      <c r="G323" s="18" t="s">
        <v>409</v>
      </c>
      <c r="H323" s="18" t="s">
        <v>1339</v>
      </c>
      <c r="I323" s="27">
        <v>30183</v>
      </c>
      <c r="J323" s="27">
        <v>30264</v>
      </c>
      <c r="K323" s="27">
        <v>30285</v>
      </c>
      <c r="L323" s="27">
        <v>30426</v>
      </c>
      <c r="M323" s="27">
        <v>30935</v>
      </c>
      <c r="N323" s="27">
        <v>30673</v>
      </c>
      <c r="O323" s="27">
        <v>30788</v>
      </c>
      <c r="P323" s="27">
        <v>30885</v>
      </c>
      <c r="Q323" s="27">
        <v>31208</v>
      </c>
      <c r="R323" s="27">
        <v>31944</v>
      </c>
      <c r="S323" s="27">
        <v>32578</v>
      </c>
      <c r="T323" s="27">
        <v>33022</v>
      </c>
      <c r="U323" s="27">
        <v>34203</v>
      </c>
      <c r="V323" s="27">
        <v>34403</v>
      </c>
      <c r="W323" s="27">
        <v>35466</v>
      </c>
      <c r="X323" s="27">
        <v>35905</v>
      </c>
      <c r="Y323" s="27">
        <v>36443</v>
      </c>
    </row>
    <row r="324" spans="1:25" ht="12.75" customHeight="1">
      <c r="A324" s="18">
        <v>318</v>
      </c>
      <c r="B324" s="18" t="s">
        <v>1340</v>
      </c>
      <c r="C324" s="18" t="s">
        <v>1341</v>
      </c>
      <c r="D324" s="18" t="s">
        <v>1188</v>
      </c>
      <c r="E324" s="18"/>
      <c r="F324" s="18"/>
      <c r="G324" s="18" t="s">
        <v>409</v>
      </c>
      <c r="H324" s="18" t="s">
        <v>1342</v>
      </c>
      <c r="I324" s="27">
        <v>32979</v>
      </c>
      <c r="J324" s="27">
        <v>33561</v>
      </c>
      <c r="K324" s="27">
        <v>32909</v>
      </c>
      <c r="L324" s="27">
        <v>32520</v>
      </c>
      <c r="M324" s="27">
        <v>34315</v>
      </c>
      <c r="N324" s="27">
        <v>34437</v>
      </c>
      <c r="O324" s="27">
        <v>32295</v>
      </c>
      <c r="P324" s="27">
        <v>33278</v>
      </c>
      <c r="Q324" s="27">
        <v>34509</v>
      </c>
      <c r="R324" s="27">
        <v>34942</v>
      </c>
      <c r="S324" s="27">
        <v>36710</v>
      </c>
      <c r="T324" s="27">
        <v>38472</v>
      </c>
      <c r="U324" s="27">
        <v>37892</v>
      </c>
      <c r="V324" s="27">
        <v>39211</v>
      </c>
      <c r="W324" s="27">
        <v>40909</v>
      </c>
      <c r="X324" s="27">
        <v>40611</v>
      </c>
      <c r="Y324" s="27">
        <v>41171</v>
      </c>
    </row>
    <row r="325" spans="1:25" ht="12.75" customHeight="1">
      <c r="A325" s="18">
        <v>319</v>
      </c>
      <c r="B325" s="18" t="s">
        <v>1343</v>
      </c>
      <c r="C325" s="18" t="s">
        <v>1344</v>
      </c>
      <c r="D325" s="18" t="s">
        <v>1188</v>
      </c>
      <c r="E325" s="18"/>
      <c r="F325" s="18"/>
      <c r="G325" s="18" t="s">
        <v>409</v>
      </c>
      <c r="H325" s="18" t="s">
        <v>1345</v>
      </c>
      <c r="I325" s="27">
        <v>30825</v>
      </c>
      <c r="J325" s="27">
        <v>31402</v>
      </c>
      <c r="K325" s="27">
        <v>32038</v>
      </c>
      <c r="L325" s="27">
        <v>32204</v>
      </c>
      <c r="M325" s="27">
        <v>32355</v>
      </c>
      <c r="N325" s="27">
        <v>32271</v>
      </c>
      <c r="O325" s="27">
        <v>32379</v>
      </c>
      <c r="P325" s="27">
        <v>32667</v>
      </c>
      <c r="Q325" s="27">
        <v>33736</v>
      </c>
      <c r="R325" s="27">
        <v>33687</v>
      </c>
      <c r="S325" s="27">
        <v>34846</v>
      </c>
      <c r="T325" s="27">
        <v>35565</v>
      </c>
      <c r="U325" s="27">
        <v>36617</v>
      </c>
      <c r="V325" s="27">
        <v>37028</v>
      </c>
      <c r="W325" s="27">
        <v>38282</v>
      </c>
      <c r="X325" s="27">
        <v>39025</v>
      </c>
      <c r="Y325" s="27">
        <v>39504</v>
      </c>
    </row>
    <row r="326" spans="1:25" ht="12.75" customHeight="1">
      <c r="A326" s="18">
        <v>320</v>
      </c>
      <c r="B326" s="18" t="s">
        <v>1346</v>
      </c>
      <c r="C326" s="18" t="s">
        <v>1347</v>
      </c>
      <c r="D326" s="18" t="s">
        <v>1188</v>
      </c>
      <c r="E326" s="18"/>
      <c r="F326" s="18"/>
      <c r="G326" s="18" t="s">
        <v>409</v>
      </c>
      <c r="H326" s="18" t="s">
        <v>1348</v>
      </c>
      <c r="I326" s="27">
        <v>28210</v>
      </c>
      <c r="J326" s="27">
        <v>28458</v>
      </c>
      <c r="K326" s="27">
        <v>29024</v>
      </c>
      <c r="L326" s="27">
        <v>29135</v>
      </c>
      <c r="M326" s="27">
        <v>29262</v>
      </c>
      <c r="N326" s="27">
        <v>29392</v>
      </c>
      <c r="O326" s="27">
        <v>29675</v>
      </c>
      <c r="P326" s="27">
        <v>29737</v>
      </c>
      <c r="Q326" s="27">
        <v>30480</v>
      </c>
      <c r="R326" s="27">
        <v>30586</v>
      </c>
      <c r="S326" s="27">
        <v>31792</v>
      </c>
      <c r="T326" s="27">
        <v>32704</v>
      </c>
      <c r="U326" s="27">
        <v>33602</v>
      </c>
      <c r="V326" s="27">
        <v>34046</v>
      </c>
      <c r="W326" s="27">
        <v>35176</v>
      </c>
      <c r="X326" s="27">
        <v>35808</v>
      </c>
      <c r="Y326" s="27">
        <v>36604</v>
      </c>
    </row>
    <row r="327" spans="1:25" ht="12.75" customHeight="1">
      <c r="A327" s="18">
        <v>321</v>
      </c>
      <c r="B327" s="18" t="s">
        <v>1349</v>
      </c>
      <c r="C327" s="18" t="s">
        <v>1350</v>
      </c>
      <c r="D327" s="18" t="s">
        <v>1188</v>
      </c>
      <c r="E327" s="18"/>
      <c r="F327" s="18"/>
      <c r="G327" s="18" t="s">
        <v>409</v>
      </c>
      <c r="H327" s="18" t="s">
        <v>1351</v>
      </c>
      <c r="I327" s="27">
        <v>31410</v>
      </c>
      <c r="J327" s="27">
        <v>31921</v>
      </c>
      <c r="K327" s="27">
        <v>32426</v>
      </c>
      <c r="L327" s="27">
        <v>32715</v>
      </c>
      <c r="M327" s="27">
        <v>32897</v>
      </c>
      <c r="N327" s="27">
        <v>32832</v>
      </c>
      <c r="O327" s="27">
        <v>33354</v>
      </c>
      <c r="P327" s="27">
        <v>33779</v>
      </c>
      <c r="Q327" s="27">
        <v>34520</v>
      </c>
      <c r="R327" s="27">
        <v>34043</v>
      </c>
      <c r="S327" s="27">
        <v>35106</v>
      </c>
      <c r="T327" s="27">
        <v>36074</v>
      </c>
      <c r="U327" s="27">
        <v>37339</v>
      </c>
      <c r="V327" s="27">
        <v>38135</v>
      </c>
      <c r="W327" s="27">
        <v>39285</v>
      </c>
      <c r="X327" s="27">
        <v>40075</v>
      </c>
      <c r="Y327" s="27">
        <v>40798</v>
      </c>
    </row>
    <row r="328" spans="1:25" ht="12.75" customHeight="1">
      <c r="A328" s="18">
        <v>322</v>
      </c>
      <c r="B328" s="18" t="s">
        <v>1352</v>
      </c>
      <c r="C328" s="18" t="s">
        <v>1353</v>
      </c>
      <c r="D328" s="18" t="s">
        <v>1188</v>
      </c>
      <c r="E328" s="18"/>
      <c r="F328" s="18"/>
      <c r="G328" s="18" t="s">
        <v>409</v>
      </c>
      <c r="H328" s="18" t="s">
        <v>1354</v>
      </c>
      <c r="I328" s="27">
        <v>28650</v>
      </c>
      <c r="J328" s="27">
        <v>28814</v>
      </c>
      <c r="K328" s="27">
        <v>29405</v>
      </c>
      <c r="L328" s="27">
        <v>29911</v>
      </c>
      <c r="M328" s="27">
        <v>29865</v>
      </c>
      <c r="N328" s="27">
        <v>30052</v>
      </c>
      <c r="O328" s="27">
        <v>30698</v>
      </c>
      <c r="P328" s="27">
        <v>30786</v>
      </c>
      <c r="Q328" s="27">
        <v>31941</v>
      </c>
      <c r="R328" s="27">
        <v>32376</v>
      </c>
      <c r="S328" s="27">
        <v>33356</v>
      </c>
      <c r="T328" s="27">
        <v>33928</v>
      </c>
      <c r="U328" s="27">
        <v>35321</v>
      </c>
      <c r="V328" s="27">
        <v>35771</v>
      </c>
      <c r="W328" s="27">
        <v>36777</v>
      </c>
      <c r="X328" s="27">
        <v>37589</v>
      </c>
      <c r="Y328" s="27">
        <v>38570</v>
      </c>
    </row>
    <row r="329" spans="1:25" ht="12.75" customHeight="1">
      <c r="A329" s="18">
        <v>323</v>
      </c>
      <c r="B329" s="18" t="s">
        <v>1355</v>
      </c>
      <c r="C329" s="18" t="s">
        <v>1356</v>
      </c>
      <c r="D329" s="18" t="s">
        <v>1188</v>
      </c>
      <c r="E329" s="18"/>
      <c r="F329" s="18"/>
      <c r="G329" s="18" t="s">
        <v>409</v>
      </c>
      <c r="H329" s="18" t="s">
        <v>1357</v>
      </c>
      <c r="I329" s="27">
        <v>31095</v>
      </c>
      <c r="J329" s="27">
        <v>31660</v>
      </c>
      <c r="K329" s="27">
        <v>31856</v>
      </c>
      <c r="L329" s="27">
        <v>32396</v>
      </c>
      <c r="M329" s="27">
        <v>32623</v>
      </c>
      <c r="N329" s="27">
        <v>32737</v>
      </c>
      <c r="O329" s="27">
        <v>33316</v>
      </c>
      <c r="P329" s="27">
        <v>33936</v>
      </c>
      <c r="Q329" s="27">
        <v>35008</v>
      </c>
      <c r="R329" s="27">
        <v>35192</v>
      </c>
      <c r="S329" s="27">
        <v>35748</v>
      </c>
      <c r="T329" s="27">
        <v>37193</v>
      </c>
      <c r="U329" s="27">
        <v>37953</v>
      </c>
      <c r="V329" s="27">
        <v>38717</v>
      </c>
      <c r="W329" s="27">
        <v>40168</v>
      </c>
      <c r="X329" s="27">
        <v>40228</v>
      </c>
      <c r="Y329" s="27">
        <v>41045</v>
      </c>
    </row>
    <row r="330" spans="1:25" ht="12.75" customHeight="1">
      <c r="A330" s="18">
        <v>324</v>
      </c>
      <c r="B330" s="18" t="s">
        <v>1358</v>
      </c>
      <c r="C330" s="18" t="s">
        <v>1359</v>
      </c>
      <c r="D330" s="18" t="s">
        <v>1188</v>
      </c>
      <c r="E330" s="18"/>
      <c r="F330" s="18"/>
      <c r="G330" s="18" t="s">
        <v>409</v>
      </c>
      <c r="H330" s="18" t="s">
        <v>1360</v>
      </c>
      <c r="I330" s="27">
        <v>28770</v>
      </c>
      <c r="J330" s="27">
        <v>29072</v>
      </c>
      <c r="K330" s="27">
        <v>29395</v>
      </c>
      <c r="L330" s="27">
        <v>29988</v>
      </c>
      <c r="M330" s="27">
        <v>29962</v>
      </c>
      <c r="N330" s="27">
        <v>30067</v>
      </c>
      <c r="O330" s="27">
        <v>30160</v>
      </c>
      <c r="P330" s="27">
        <v>30317</v>
      </c>
      <c r="Q330" s="27">
        <v>31004</v>
      </c>
      <c r="R330" s="27">
        <v>30996</v>
      </c>
      <c r="S330" s="27">
        <v>32080</v>
      </c>
      <c r="T330" s="27">
        <v>32752</v>
      </c>
      <c r="U330" s="27">
        <v>33801</v>
      </c>
      <c r="V330" s="27">
        <v>34594</v>
      </c>
      <c r="W330" s="27">
        <v>35730</v>
      </c>
      <c r="X330" s="27">
        <v>36436</v>
      </c>
      <c r="Y330" s="27">
        <v>37669</v>
      </c>
    </row>
    <row r="331" spans="1:25" ht="12.75" customHeight="1">
      <c r="A331" s="18">
        <v>325</v>
      </c>
      <c r="B331" s="18" t="s">
        <v>1361</v>
      </c>
      <c r="C331" s="18" t="s">
        <v>1362</v>
      </c>
      <c r="D331" s="18" t="s">
        <v>1188</v>
      </c>
      <c r="E331" s="18"/>
      <c r="F331" s="18"/>
      <c r="G331" s="18" t="s">
        <v>409</v>
      </c>
      <c r="H331" s="18" t="s">
        <v>1363</v>
      </c>
      <c r="I331" s="27">
        <v>29015</v>
      </c>
      <c r="J331" s="27">
        <v>29290</v>
      </c>
      <c r="K331" s="27">
        <v>29886</v>
      </c>
      <c r="L331" s="27">
        <v>30223</v>
      </c>
      <c r="M331" s="27">
        <v>30156</v>
      </c>
      <c r="N331" s="27">
        <v>30422</v>
      </c>
      <c r="O331" s="27">
        <v>30511</v>
      </c>
      <c r="P331" s="27">
        <v>30733</v>
      </c>
      <c r="Q331" s="27">
        <v>31435</v>
      </c>
      <c r="R331" s="27">
        <v>31735</v>
      </c>
      <c r="S331" s="27">
        <v>32141</v>
      </c>
      <c r="T331" s="27">
        <v>32707</v>
      </c>
      <c r="U331" s="27">
        <v>34363</v>
      </c>
      <c r="V331" s="27">
        <v>34929</v>
      </c>
      <c r="W331" s="27">
        <v>36107</v>
      </c>
      <c r="X331" s="27">
        <v>36671</v>
      </c>
      <c r="Y331" s="27">
        <v>37634</v>
      </c>
    </row>
    <row r="332" spans="1:25" ht="24.75" customHeight="1">
      <c r="A332" s="18">
        <v>326</v>
      </c>
      <c r="B332" s="19" t="s">
        <v>1364</v>
      </c>
      <c r="C332" s="19" t="s">
        <v>1365</v>
      </c>
      <c r="D332" s="19" t="s">
        <v>1366</v>
      </c>
      <c r="E332" s="18" t="s">
        <v>402</v>
      </c>
      <c r="F332" s="18"/>
      <c r="G332" s="18"/>
      <c r="H332" s="19" t="s">
        <v>273</v>
      </c>
      <c r="I332" s="20">
        <v>30729</v>
      </c>
      <c r="J332" s="20">
        <v>31104</v>
      </c>
      <c r="K332" s="20">
        <v>31251</v>
      </c>
      <c r="L332" s="20">
        <v>31744</v>
      </c>
      <c r="M332" s="20">
        <v>31640</v>
      </c>
      <c r="N332" s="20">
        <v>31515</v>
      </c>
      <c r="O332" s="20">
        <v>31839</v>
      </c>
      <c r="P332" s="20">
        <v>32031</v>
      </c>
      <c r="Q332" s="20">
        <v>32543</v>
      </c>
      <c r="R332" s="20">
        <v>32935</v>
      </c>
      <c r="S332" s="20">
        <v>33600</v>
      </c>
      <c r="T332" s="20">
        <v>34368</v>
      </c>
      <c r="U332" s="20">
        <v>35118</v>
      </c>
      <c r="V332" s="20">
        <v>36243</v>
      </c>
      <c r="W332" s="20">
        <v>37152</v>
      </c>
      <c r="X332" s="20">
        <v>38104</v>
      </c>
      <c r="Y332" s="20">
        <v>38564</v>
      </c>
    </row>
    <row r="333" spans="1:25" ht="12.75" customHeight="1">
      <c r="A333" s="18">
        <v>327</v>
      </c>
      <c r="B333" s="18" t="s">
        <v>1367</v>
      </c>
      <c r="C333" s="18" t="s">
        <v>1368</v>
      </c>
      <c r="D333" s="18" t="s">
        <v>1366</v>
      </c>
      <c r="E333" s="18"/>
      <c r="F333" s="18" t="s">
        <v>405</v>
      </c>
      <c r="G333" s="18"/>
      <c r="H333" s="18" t="s">
        <v>1369</v>
      </c>
      <c r="I333" s="21">
        <v>29037</v>
      </c>
      <c r="J333" s="21">
        <v>29318</v>
      </c>
      <c r="K333" s="21">
        <v>29528</v>
      </c>
      <c r="L333" s="21">
        <v>29885</v>
      </c>
      <c r="M333" s="21">
        <v>29883</v>
      </c>
      <c r="N333" s="21">
        <v>29687</v>
      </c>
      <c r="O333" s="21">
        <v>30021</v>
      </c>
      <c r="P333" s="21">
        <v>30213</v>
      </c>
      <c r="Q333" s="21">
        <v>30672</v>
      </c>
      <c r="R333" s="21">
        <v>30997</v>
      </c>
      <c r="S333" s="21">
        <v>31764</v>
      </c>
      <c r="T333" s="21">
        <v>32205</v>
      </c>
      <c r="U333" s="21">
        <v>32915</v>
      </c>
      <c r="V333" s="21">
        <v>33940</v>
      </c>
      <c r="W333" s="21">
        <v>34788</v>
      </c>
      <c r="X333" s="21">
        <v>35730</v>
      </c>
      <c r="Y333" s="21">
        <v>36409</v>
      </c>
    </row>
    <row r="334" spans="1:25" ht="12.75" customHeight="1">
      <c r="A334" s="18">
        <v>328</v>
      </c>
      <c r="B334" s="18" t="s">
        <v>1370</v>
      </c>
      <c r="C334" s="18" t="s">
        <v>1371</v>
      </c>
      <c r="D334" s="18" t="s">
        <v>1366</v>
      </c>
      <c r="E334" s="18"/>
      <c r="F334" s="18"/>
      <c r="G334" s="18" t="s">
        <v>409</v>
      </c>
      <c r="H334" s="18" t="s">
        <v>1372</v>
      </c>
      <c r="I334" s="21">
        <v>34148</v>
      </c>
      <c r="J334" s="21">
        <v>34444</v>
      </c>
      <c r="K334" s="21">
        <v>35332</v>
      </c>
      <c r="L334" s="21">
        <v>35984</v>
      </c>
      <c r="M334" s="21">
        <v>36294</v>
      </c>
      <c r="N334" s="21">
        <v>36338</v>
      </c>
      <c r="O334" s="21">
        <v>36574</v>
      </c>
      <c r="P334" s="21">
        <v>36671</v>
      </c>
      <c r="Q334" s="21">
        <v>36832</v>
      </c>
      <c r="R334" s="21">
        <v>37737</v>
      </c>
      <c r="S334" s="21">
        <v>38226</v>
      </c>
      <c r="T334" s="21">
        <v>38774</v>
      </c>
      <c r="U334" s="21">
        <v>39494</v>
      </c>
      <c r="V334" s="21">
        <v>40976</v>
      </c>
      <c r="W334" s="21">
        <v>41670</v>
      </c>
      <c r="X334" s="21">
        <v>42304</v>
      </c>
      <c r="Y334" s="21">
        <v>43545</v>
      </c>
    </row>
    <row r="335" spans="1:25" ht="12.75" customHeight="1">
      <c r="A335" s="18">
        <v>329</v>
      </c>
      <c r="B335" s="18" t="s">
        <v>1373</v>
      </c>
      <c r="C335" s="18" t="s">
        <v>1374</v>
      </c>
      <c r="D335" s="18" t="s">
        <v>1366</v>
      </c>
      <c r="E335" s="18"/>
      <c r="F335" s="18"/>
      <c r="G335" s="18" t="s">
        <v>409</v>
      </c>
      <c r="H335" s="18" t="s">
        <v>1375</v>
      </c>
      <c r="I335" s="21">
        <v>29398</v>
      </c>
      <c r="J335" s="21">
        <v>29487</v>
      </c>
      <c r="K335" s="21">
        <v>29502</v>
      </c>
      <c r="L335" s="21">
        <v>29768</v>
      </c>
      <c r="M335" s="21">
        <v>28587</v>
      </c>
      <c r="N335" s="21">
        <v>28495</v>
      </c>
      <c r="O335" s="21">
        <v>28616</v>
      </c>
      <c r="P335" s="21">
        <v>28504</v>
      </c>
      <c r="Q335" s="21">
        <v>28664</v>
      </c>
      <c r="R335" s="21">
        <v>29686</v>
      </c>
      <c r="S335" s="21">
        <v>30051</v>
      </c>
      <c r="T335" s="21">
        <v>30563</v>
      </c>
      <c r="U335" s="21">
        <v>30970</v>
      </c>
      <c r="V335" s="21">
        <v>31801</v>
      </c>
      <c r="W335" s="21">
        <v>32421</v>
      </c>
      <c r="X335" s="21">
        <v>33047</v>
      </c>
      <c r="Y335" s="21">
        <v>33869</v>
      </c>
    </row>
    <row r="336" spans="1:25" ht="12.75" customHeight="1">
      <c r="A336" s="18">
        <v>330</v>
      </c>
      <c r="B336" s="18" t="s">
        <v>1376</v>
      </c>
      <c r="C336" s="18" t="s">
        <v>1377</v>
      </c>
      <c r="D336" s="18" t="s">
        <v>1366</v>
      </c>
      <c r="E336" s="18"/>
      <c r="F336" s="18"/>
      <c r="G336" s="18" t="s">
        <v>409</v>
      </c>
      <c r="H336" s="18" t="s">
        <v>1378</v>
      </c>
      <c r="I336" s="21">
        <v>27267</v>
      </c>
      <c r="J336" s="21">
        <v>28227</v>
      </c>
      <c r="K336" s="21">
        <v>27946</v>
      </c>
      <c r="L336" s="21">
        <v>27972</v>
      </c>
      <c r="M336" s="21">
        <v>27935</v>
      </c>
      <c r="N336" s="21">
        <v>27716</v>
      </c>
      <c r="O336" s="21">
        <v>27952</v>
      </c>
      <c r="P336" s="21">
        <v>28233</v>
      </c>
      <c r="Q336" s="21">
        <v>28782</v>
      </c>
      <c r="R336" s="21">
        <v>28699</v>
      </c>
      <c r="S336" s="21">
        <v>29577</v>
      </c>
      <c r="T336" s="21">
        <v>29753</v>
      </c>
      <c r="U336" s="21">
        <v>30508</v>
      </c>
      <c r="V336" s="21">
        <v>31604</v>
      </c>
      <c r="W336" s="21">
        <v>32614</v>
      </c>
      <c r="X336" s="21">
        <v>34049</v>
      </c>
      <c r="Y336" s="21">
        <v>34576</v>
      </c>
    </row>
    <row r="337" spans="1:25" ht="12.75" customHeight="1">
      <c r="A337" s="18">
        <v>331</v>
      </c>
      <c r="B337" s="18" t="s">
        <v>1379</v>
      </c>
      <c r="C337" s="18" t="s">
        <v>1380</v>
      </c>
      <c r="D337" s="18" t="s">
        <v>1366</v>
      </c>
      <c r="E337" s="18"/>
      <c r="F337" s="18"/>
      <c r="G337" s="18" t="s">
        <v>409</v>
      </c>
      <c r="H337" s="18" t="s">
        <v>1381</v>
      </c>
      <c r="I337" s="21">
        <v>27834</v>
      </c>
      <c r="J337" s="21">
        <v>28137</v>
      </c>
      <c r="K337" s="21">
        <v>28254</v>
      </c>
      <c r="L337" s="21">
        <v>28758</v>
      </c>
      <c r="M337" s="21">
        <v>28779</v>
      </c>
      <c r="N337" s="21">
        <v>28458</v>
      </c>
      <c r="O337" s="21">
        <v>29113</v>
      </c>
      <c r="P337" s="21">
        <v>29449</v>
      </c>
      <c r="Q337" s="21">
        <v>30313</v>
      </c>
      <c r="R337" s="21">
        <v>30174</v>
      </c>
      <c r="S337" s="21">
        <v>31043</v>
      </c>
      <c r="T337" s="21">
        <v>31019</v>
      </c>
      <c r="U337" s="21">
        <v>32131</v>
      </c>
      <c r="V337" s="21">
        <v>33452</v>
      </c>
      <c r="W337" s="21">
        <v>34445</v>
      </c>
      <c r="X337" s="21">
        <v>35519</v>
      </c>
      <c r="Y337" s="21">
        <v>36206</v>
      </c>
    </row>
    <row r="338" spans="1:25" ht="12.75" customHeight="1">
      <c r="A338" s="18">
        <v>332</v>
      </c>
      <c r="B338" s="18" t="s">
        <v>1382</v>
      </c>
      <c r="C338" s="18" t="s">
        <v>1383</v>
      </c>
      <c r="D338" s="18" t="s">
        <v>1366</v>
      </c>
      <c r="E338" s="18"/>
      <c r="F338" s="18"/>
      <c r="G338" s="18" t="s">
        <v>409</v>
      </c>
      <c r="H338" s="18" t="s">
        <v>1384</v>
      </c>
      <c r="I338" s="21">
        <v>26160</v>
      </c>
      <c r="J338" s="21">
        <v>26817</v>
      </c>
      <c r="K338" s="21">
        <v>26697</v>
      </c>
      <c r="L338" s="21">
        <v>27497</v>
      </c>
      <c r="M338" s="21">
        <v>27648</v>
      </c>
      <c r="N338" s="21">
        <v>27430</v>
      </c>
      <c r="O338" s="21">
        <v>27916</v>
      </c>
      <c r="P338" s="21">
        <v>27891</v>
      </c>
      <c r="Q338" s="21">
        <v>28653</v>
      </c>
      <c r="R338" s="21">
        <v>28933</v>
      </c>
      <c r="S338" s="21">
        <v>29666</v>
      </c>
      <c r="T338" s="21">
        <v>30221</v>
      </c>
      <c r="U338" s="21">
        <v>30900</v>
      </c>
      <c r="V338" s="21">
        <v>32108</v>
      </c>
      <c r="W338" s="21">
        <v>32917</v>
      </c>
      <c r="X338" s="21">
        <v>33974</v>
      </c>
      <c r="Y338" s="21">
        <v>34493</v>
      </c>
    </row>
    <row r="339" spans="1:25" ht="12.75" customHeight="1">
      <c r="A339" s="18">
        <v>333</v>
      </c>
      <c r="B339" s="18" t="s">
        <v>1387</v>
      </c>
      <c r="C339" s="18" t="s">
        <v>1388</v>
      </c>
      <c r="D339" s="18" t="s">
        <v>1366</v>
      </c>
      <c r="E339" s="18"/>
      <c r="F339" s="18"/>
      <c r="G339" s="18" t="s">
        <v>409</v>
      </c>
      <c r="H339" s="18" t="s">
        <v>1389</v>
      </c>
      <c r="I339" s="21">
        <v>28730</v>
      </c>
      <c r="J339" s="21">
        <v>28499</v>
      </c>
      <c r="K339" s="21">
        <v>28537</v>
      </c>
      <c r="L339" s="21">
        <v>28706</v>
      </c>
      <c r="M339" s="21">
        <v>28781</v>
      </c>
      <c r="N339" s="21">
        <v>28521</v>
      </c>
      <c r="O339" s="21">
        <v>28916</v>
      </c>
      <c r="P339" s="21">
        <v>28646</v>
      </c>
      <c r="Q339" s="21">
        <v>28900</v>
      </c>
      <c r="R339" s="21">
        <v>29215</v>
      </c>
      <c r="S339" s="21">
        <v>30278</v>
      </c>
      <c r="T339" s="21">
        <v>30663</v>
      </c>
      <c r="U339" s="21">
        <v>31488</v>
      </c>
      <c r="V339" s="21">
        <v>32282</v>
      </c>
      <c r="W339" s="21">
        <v>33575</v>
      </c>
      <c r="X339" s="21">
        <v>34446</v>
      </c>
      <c r="Y339" s="21">
        <v>35312</v>
      </c>
    </row>
    <row r="340" spans="1:25" ht="12.75" customHeight="1">
      <c r="A340" s="18">
        <v>334</v>
      </c>
      <c r="B340" s="18" t="s">
        <v>1390</v>
      </c>
      <c r="C340" s="18" t="s">
        <v>1391</v>
      </c>
      <c r="D340" s="18" t="s">
        <v>1366</v>
      </c>
      <c r="E340" s="18"/>
      <c r="F340" s="18"/>
      <c r="G340" s="18" t="s">
        <v>409</v>
      </c>
      <c r="H340" s="18" t="s">
        <v>1392</v>
      </c>
      <c r="I340" s="21">
        <v>30148</v>
      </c>
      <c r="J340" s="21">
        <v>30657</v>
      </c>
      <c r="K340" s="21">
        <v>30903</v>
      </c>
      <c r="L340" s="21">
        <v>31120</v>
      </c>
      <c r="M340" s="21">
        <v>31195</v>
      </c>
      <c r="N340" s="21">
        <v>31042</v>
      </c>
      <c r="O340" s="21">
        <v>31228</v>
      </c>
      <c r="P340" s="21">
        <v>31635</v>
      </c>
      <c r="Q340" s="21">
        <v>32131</v>
      </c>
      <c r="R340" s="21">
        <v>32179</v>
      </c>
      <c r="S340" s="21">
        <v>32934</v>
      </c>
      <c r="T340" s="21">
        <v>33134</v>
      </c>
      <c r="U340" s="21">
        <v>33605</v>
      </c>
      <c r="V340" s="21">
        <v>34667</v>
      </c>
      <c r="W340" s="21">
        <v>35473</v>
      </c>
      <c r="X340" s="21">
        <v>36409</v>
      </c>
      <c r="Y340" s="21">
        <v>36699</v>
      </c>
    </row>
    <row r="341" spans="1:25" ht="12.75" customHeight="1">
      <c r="A341" s="18">
        <v>335</v>
      </c>
      <c r="B341" s="18" t="s">
        <v>1395</v>
      </c>
      <c r="C341" s="18" t="s">
        <v>1396</v>
      </c>
      <c r="D341" s="18" t="s">
        <v>1366</v>
      </c>
      <c r="E341" s="18"/>
      <c r="F341" s="18"/>
      <c r="G341" s="18" t="s">
        <v>409</v>
      </c>
      <c r="H341" s="18" t="s">
        <v>1397</v>
      </c>
      <c r="I341" s="21">
        <v>27204</v>
      </c>
      <c r="J341" s="21">
        <v>27595</v>
      </c>
      <c r="K341" s="21">
        <v>27867</v>
      </c>
      <c r="L341" s="21">
        <v>28088</v>
      </c>
      <c r="M341" s="21">
        <v>28064</v>
      </c>
      <c r="N341" s="21">
        <v>27891</v>
      </c>
      <c r="O341" s="21">
        <v>27947</v>
      </c>
      <c r="P341" s="21">
        <v>28487</v>
      </c>
      <c r="Q341" s="21">
        <v>28948</v>
      </c>
      <c r="R341" s="21">
        <v>29427</v>
      </c>
      <c r="S341" s="21">
        <v>30348</v>
      </c>
      <c r="T341" s="21">
        <v>31258</v>
      </c>
      <c r="U341" s="21">
        <v>31649</v>
      </c>
      <c r="V341" s="21">
        <v>32227</v>
      </c>
      <c r="W341" s="21">
        <v>33663</v>
      </c>
      <c r="X341" s="21">
        <v>34891</v>
      </c>
      <c r="Y341" s="21">
        <v>35149</v>
      </c>
    </row>
    <row r="342" spans="1:25" ht="12.75" customHeight="1">
      <c r="A342" s="18">
        <v>336</v>
      </c>
      <c r="B342" s="18" t="s">
        <v>1398</v>
      </c>
      <c r="C342" s="18" t="s">
        <v>1399</v>
      </c>
      <c r="D342" s="18" t="s">
        <v>1366</v>
      </c>
      <c r="E342" s="18"/>
      <c r="F342" s="18"/>
      <c r="G342" s="18" t="s">
        <v>409</v>
      </c>
      <c r="H342" s="18" t="s">
        <v>1400</v>
      </c>
      <c r="I342" s="21">
        <v>28367</v>
      </c>
      <c r="J342" s="21">
        <v>28373</v>
      </c>
      <c r="K342" s="21">
        <v>28584</v>
      </c>
      <c r="L342" s="21">
        <v>28895</v>
      </c>
      <c r="M342" s="21">
        <v>28915</v>
      </c>
      <c r="N342" s="21">
        <v>28524</v>
      </c>
      <c r="O342" s="21">
        <v>28853</v>
      </c>
      <c r="P342" s="21">
        <v>29268</v>
      </c>
      <c r="Q342" s="21">
        <v>29697</v>
      </c>
      <c r="R342" s="21">
        <v>30038</v>
      </c>
      <c r="S342" s="21">
        <v>30899</v>
      </c>
      <c r="T342" s="21">
        <v>31349</v>
      </c>
      <c r="U342" s="21">
        <v>32237</v>
      </c>
      <c r="V342" s="21">
        <v>33144</v>
      </c>
      <c r="W342" s="21">
        <v>33361</v>
      </c>
      <c r="X342" s="21">
        <v>34261</v>
      </c>
      <c r="Y342" s="21">
        <v>34727</v>
      </c>
    </row>
    <row r="343" spans="1:25" ht="12.75" customHeight="1">
      <c r="A343" s="18">
        <v>337</v>
      </c>
      <c r="B343" s="18" t="s">
        <v>1791</v>
      </c>
      <c r="C343" s="18" t="s">
        <v>1385</v>
      </c>
      <c r="D343" s="18" t="s">
        <v>1366</v>
      </c>
      <c r="E343" s="18"/>
      <c r="F343" s="18"/>
      <c r="G343" s="18" t="s">
        <v>409</v>
      </c>
      <c r="H343" s="18" t="s">
        <v>1386</v>
      </c>
      <c r="I343" s="21">
        <v>26040</v>
      </c>
      <c r="J343" s="21">
        <v>26028</v>
      </c>
      <c r="K343" s="21">
        <v>26455</v>
      </c>
      <c r="L343" s="21">
        <v>26947</v>
      </c>
      <c r="M343" s="21">
        <v>26859</v>
      </c>
      <c r="N343" s="21">
        <v>26563</v>
      </c>
      <c r="O343" s="21">
        <v>27062</v>
      </c>
      <c r="P343" s="21">
        <v>27256</v>
      </c>
      <c r="Q343" s="21">
        <v>27819</v>
      </c>
      <c r="R343" s="21">
        <v>28488</v>
      </c>
      <c r="S343" s="21">
        <v>28922</v>
      </c>
      <c r="T343" s="21">
        <v>29812</v>
      </c>
      <c r="U343" s="21">
        <v>30284</v>
      </c>
      <c r="V343" s="21">
        <v>30597</v>
      </c>
      <c r="W343" s="21">
        <v>31230</v>
      </c>
      <c r="X343" s="21">
        <v>31882</v>
      </c>
      <c r="Y343" s="21">
        <v>32459</v>
      </c>
    </row>
    <row r="344" spans="1:25" s="22" customFormat="1" ht="12.75" customHeight="1">
      <c r="A344" s="18">
        <v>338</v>
      </c>
      <c r="B344" s="18" t="s">
        <v>1792</v>
      </c>
      <c r="C344" s="18" t="s">
        <v>1393</v>
      </c>
      <c r="D344" s="18" t="s">
        <v>1366</v>
      </c>
      <c r="E344" s="18"/>
      <c r="F344" s="18"/>
      <c r="G344" s="18" t="s">
        <v>409</v>
      </c>
      <c r="H344" s="18" t="s">
        <v>1394</v>
      </c>
      <c r="I344" s="21">
        <v>27553</v>
      </c>
      <c r="J344" s="21">
        <v>28084</v>
      </c>
      <c r="K344" s="21">
        <v>28103</v>
      </c>
      <c r="L344" s="21">
        <v>28366</v>
      </c>
      <c r="M344" s="21">
        <v>28489</v>
      </c>
      <c r="N344" s="21">
        <v>28308</v>
      </c>
      <c r="O344" s="21">
        <v>28551</v>
      </c>
      <c r="P344" s="21">
        <v>28840</v>
      </c>
      <c r="Q344" s="21">
        <v>29797</v>
      </c>
      <c r="R344" s="21">
        <v>29647</v>
      </c>
      <c r="S344" s="21">
        <v>30538</v>
      </c>
      <c r="T344" s="21">
        <v>31336</v>
      </c>
      <c r="U344" s="21">
        <v>31917</v>
      </c>
      <c r="V344" s="21">
        <v>32870</v>
      </c>
      <c r="W344" s="21">
        <v>33874</v>
      </c>
      <c r="X344" s="21">
        <v>35113</v>
      </c>
      <c r="Y344" s="21">
        <v>35763</v>
      </c>
    </row>
    <row r="345" spans="1:25" ht="12.75" customHeight="1">
      <c r="A345" s="18">
        <v>339</v>
      </c>
      <c r="B345" s="18" t="s">
        <v>1401</v>
      </c>
      <c r="C345" s="18" t="s">
        <v>1402</v>
      </c>
      <c r="D345" s="18" t="s">
        <v>1366</v>
      </c>
      <c r="E345" s="18"/>
      <c r="F345" s="18" t="s">
        <v>405</v>
      </c>
      <c r="G345" s="18"/>
      <c r="H345" s="18" t="s">
        <v>1403</v>
      </c>
      <c r="I345" s="21">
        <v>27988</v>
      </c>
      <c r="J345" s="21">
        <v>28190</v>
      </c>
      <c r="K345" s="21">
        <v>28462</v>
      </c>
      <c r="L345" s="21">
        <v>28853</v>
      </c>
      <c r="M345" s="21">
        <v>28798</v>
      </c>
      <c r="N345" s="21">
        <v>28300</v>
      </c>
      <c r="O345" s="21">
        <v>28486</v>
      </c>
      <c r="P345" s="21">
        <v>28805</v>
      </c>
      <c r="Q345" s="21">
        <v>29025</v>
      </c>
      <c r="R345" s="21">
        <v>29337</v>
      </c>
      <c r="S345" s="21">
        <v>30118</v>
      </c>
      <c r="T345" s="21">
        <v>30526</v>
      </c>
      <c r="U345" s="21">
        <v>31145</v>
      </c>
      <c r="V345" s="21">
        <v>32171</v>
      </c>
      <c r="W345" s="21">
        <v>33325</v>
      </c>
      <c r="X345" s="21">
        <v>34258</v>
      </c>
      <c r="Y345" s="21">
        <v>34756</v>
      </c>
    </row>
    <row r="346" spans="1:25" ht="12.75" customHeight="1">
      <c r="A346" s="18">
        <v>340</v>
      </c>
      <c r="B346" s="18" t="s">
        <v>1404</v>
      </c>
      <c r="C346" s="18" t="s">
        <v>1405</v>
      </c>
      <c r="D346" s="18" t="s">
        <v>1366</v>
      </c>
      <c r="E346" s="18"/>
      <c r="F346" s="18"/>
      <c r="G346" s="18" t="s">
        <v>409</v>
      </c>
      <c r="H346" s="18" t="s">
        <v>1406</v>
      </c>
      <c r="I346" s="21">
        <v>29767</v>
      </c>
      <c r="J346" s="21">
        <v>30203</v>
      </c>
      <c r="K346" s="21">
        <v>30503</v>
      </c>
      <c r="L346" s="21">
        <v>31037</v>
      </c>
      <c r="M346" s="21">
        <v>31092</v>
      </c>
      <c r="N346" s="21">
        <v>30663</v>
      </c>
      <c r="O346" s="21">
        <v>30370</v>
      </c>
      <c r="P346" s="21">
        <v>30237</v>
      </c>
      <c r="Q346" s="21">
        <v>30920</v>
      </c>
      <c r="R346" s="21">
        <v>31940</v>
      </c>
      <c r="S346" s="21">
        <v>32674</v>
      </c>
      <c r="T346" s="21">
        <v>33101</v>
      </c>
      <c r="U346" s="21">
        <v>33919</v>
      </c>
      <c r="V346" s="21">
        <v>34788</v>
      </c>
      <c r="W346" s="21">
        <v>35644</v>
      </c>
      <c r="X346" s="21">
        <v>36145</v>
      </c>
      <c r="Y346" s="21">
        <v>37136</v>
      </c>
    </row>
    <row r="347" spans="1:25" ht="12.75" customHeight="1">
      <c r="A347" s="18">
        <v>341</v>
      </c>
      <c r="B347" s="18" t="s">
        <v>1407</v>
      </c>
      <c r="C347" s="18" t="s">
        <v>1408</v>
      </c>
      <c r="D347" s="18" t="s">
        <v>1366</v>
      </c>
      <c r="E347" s="18"/>
      <c r="F347" s="18"/>
      <c r="G347" s="18" t="s">
        <v>409</v>
      </c>
      <c r="H347" s="18" t="s">
        <v>1409</v>
      </c>
      <c r="I347" s="21">
        <v>27773</v>
      </c>
      <c r="J347" s="21">
        <v>28030</v>
      </c>
      <c r="K347" s="21">
        <v>28231</v>
      </c>
      <c r="L347" s="21">
        <v>28217</v>
      </c>
      <c r="M347" s="21">
        <v>28288</v>
      </c>
      <c r="N347" s="21">
        <v>28010</v>
      </c>
      <c r="O347" s="21">
        <v>28586</v>
      </c>
      <c r="P347" s="21">
        <v>28761</v>
      </c>
      <c r="Q347" s="21">
        <v>29701</v>
      </c>
      <c r="R347" s="21">
        <v>29701</v>
      </c>
      <c r="S347" s="21">
        <v>30168</v>
      </c>
      <c r="T347" s="21">
        <v>30737</v>
      </c>
      <c r="U347" s="21">
        <v>31336</v>
      </c>
      <c r="V347" s="21">
        <v>32478</v>
      </c>
      <c r="W347" s="21">
        <v>33490</v>
      </c>
      <c r="X347" s="21">
        <v>34718</v>
      </c>
      <c r="Y347" s="21">
        <v>34512</v>
      </c>
    </row>
    <row r="348" spans="1:25" ht="12.75" customHeight="1">
      <c r="A348" s="18">
        <v>342</v>
      </c>
      <c r="B348" s="18" t="s">
        <v>1410</v>
      </c>
      <c r="C348" s="18" t="s">
        <v>1411</v>
      </c>
      <c r="D348" s="18" t="s">
        <v>1366</v>
      </c>
      <c r="E348" s="18"/>
      <c r="F348" s="18"/>
      <c r="G348" s="18" t="s">
        <v>409</v>
      </c>
      <c r="H348" s="18" t="s">
        <v>1412</v>
      </c>
      <c r="I348" s="21">
        <v>28129</v>
      </c>
      <c r="J348" s="21">
        <v>28088</v>
      </c>
      <c r="K348" s="21">
        <v>28152</v>
      </c>
      <c r="L348" s="21">
        <v>28627</v>
      </c>
      <c r="M348" s="21">
        <v>28735</v>
      </c>
      <c r="N348" s="21">
        <v>28393</v>
      </c>
      <c r="O348" s="21">
        <v>28646</v>
      </c>
      <c r="P348" s="21">
        <v>29595</v>
      </c>
      <c r="Q348" s="21">
        <v>30032</v>
      </c>
      <c r="R348" s="21">
        <v>30217</v>
      </c>
      <c r="S348" s="21">
        <v>31077</v>
      </c>
      <c r="T348" s="21">
        <v>31279</v>
      </c>
      <c r="U348" s="21">
        <v>31834</v>
      </c>
      <c r="V348" s="21">
        <v>33265</v>
      </c>
      <c r="W348" s="21">
        <v>33996</v>
      </c>
      <c r="X348" s="21">
        <v>35027</v>
      </c>
      <c r="Y348" s="21">
        <v>35454</v>
      </c>
    </row>
    <row r="349" spans="1:25" ht="12.75" customHeight="1">
      <c r="A349" s="18">
        <v>343</v>
      </c>
      <c r="B349" s="18" t="s">
        <v>1413</v>
      </c>
      <c r="C349" s="18" t="s">
        <v>1414</v>
      </c>
      <c r="D349" s="18" t="s">
        <v>1366</v>
      </c>
      <c r="E349" s="18"/>
      <c r="F349" s="18"/>
      <c r="G349" s="18" t="s">
        <v>409</v>
      </c>
      <c r="H349" s="18" t="s">
        <v>1415</v>
      </c>
      <c r="I349" s="21">
        <v>27261</v>
      </c>
      <c r="J349" s="21">
        <v>27391</v>
      </c>
      <c r="K349" s="21">
        <v>28035</v>
      </c>
      <c r="L349" s="21">
        <v>28264</v>
      </c>
      <c r="M349" s="21">
        <v>28394</v>
      </c>
      <c r="N349" s="21">
        <v>27740</v>
      </c>
      <c r="O349" s="21">
        <v>27846</v>
      </c>
      <c r="P349" s="21">
        <v>28142</v>
      </c>
      <c r="Q349" s="21">
        <v>28718</v>
      </c>
      <c r="R349" s="21">
        <v>29188</v>
      </c>
      <c r="S349" s="21">
        <v>30250</v>
      </c>
      <c r="T349" s="21">
        <v>30581</v>
      </c>
      <c r="U349" s="21">
        <v>30866</v>
      </c>
      <c r="V349" s="21">
        <v>31958</v>
      </c>
      <c r="W349" s="21">
        <v>32587</v>
      </c>
      <c r="X349" s="21">
        <v>33395</v>
      </c>
      <c r="Y349" s="21">
        <v>34010</v>
      </c>
    </row>
    <row r="350" spans="1:25" ht="12.75" customHeight="1">
      <c r="A350" s="18">
        <v>344</v>
      </c>
      <c r="B350" s="18" t="s">
        <v>1416</v>
      </c>
      <c r="C350" s="18" t="s">
        <v>1417</v>
      </c>
      <c r="D350" s="18" t="s">
        <v>1366</v>
      </c>
      <c r="E350" s="18"/>
      <c r="F350" s="18"/>
      <c r="G350" s="18" t="s">
        <v>409</v>
      </c>
      <c r="H350" s="18" t="s">
        <v>1418</v>
      </c>
      <c r="I350" s="21">
        <v>25147</v>
      </c>
      <c r="J350" s="21">
        <v>25073</v>
      </c>
      <c r="K350" s="21">
        <v>25320</v>
      </c>
      <c r="L350" s="21">
        <v>25999</v>
      </c>
      <c r="M350" s="21">
        <v>25356</v>
      </c>
      <c r="N350" s="21">
        <v>24543</v>
      </c>
      <c r="O350" s="21">
        <v>24990</v>
      </c>
      <c r="P350" s="21">
        <v>25742</v>
      </c>
      <c r="Q350" s="21">
        <v>24095</v>
      </c>
      <c r="R350" s="21">
        <v>23646</v>
      </c>
      <c r="S350" s="21">
        <v>24636</v>
      </c>
      <c r="T350" s="21">
        <v>25155</v>
      </c>
      <c r="U350" s="21">
        <v>25886</v>
      </c>
      <c r="V350" s="21">
        <v>26727</v>
      </c>
      <c r="W350" s="21">
        <v>28962</v>
      </c>
      <c r="X350" s="21">
        <v>30235</v>
      </c>
      <c r="Y350" s="21">
        <v>30740</v>
      </c>
    </row>
    <row r="351" spans="1:25" ht="12.75" customHeight="1">
      <c r="A351" s="18">
        <v>345</v>
      </c>
      <c r="B351" s="18" t="s">
        <v>1419</v>
      </c>
      <c r="C351" s="18" t="s">
        <v>1420</v>
      </c>
      <c r="D351" s="18" t="s">
        <v>1366</v>
      </c>
      <c r="E351" s="18"/>
      <c r="F351" s="18" t="s">
        <v>405</v>
      </c>
      <c r="G351" s="18"/>
      <c r="H351" s="18" t="s">
        <v>1421</v>
      </c>
      <c r="I351" s="21">
        <v>32728</v>
      </c>
      <c r="J351" s="21">
        <v>33227</v>
      </c>
      <c r="K351" s="21">
        <v>33294</v>
      </c>
      <c r="L351" s="21">
        <v>33914</v>
      </c>
      <c r="M351" s="21">
        <v>33727</v>
      </c>
      <c r="N351" s="21">
        <v>33759</v>
      </c>
      <c r="O351" s="21">
        <v>34112</v>
      </c>
      <c r="P351" s="21">
        <v>34272</v>
      </c>
      <c r="Q351" s="21">
        <v>34899</v>
      </c>
      <c r="R351" s="21">
        <v>35352</v>
      </c>
      <c r="S351" s="21">
        <v>35902</v>
      </c>
      <c r="T351" s="21">
        <v>37002</v>
      </c>
      <c r="U351" s="21">
        <v>37789</v>
      </c>
      <c r="V351" s="21">
        <v>39006</v>
      </c>
      <c r="W351" s="21">
        <v>39882</v>
      </c>
      <c r="X351" s="21">
        <v>40840</v>
      </c>
      <c r="Y351" s="21">
        <v>41139</v>
      </c>
    </row>
    <row r="352" spans="1:25" ht="12.75" customHeight="1">
      <c r="A352" s="18">
        <v>346</v>
      </c>
      <c r="B352" s="18" t="s">
        <v>1422</v>
      </c>
      <c r="C352" s="18" t="s">
        <v>1423</v>
      </c>
      <c r="D352" s="18" t="s">
        <v>1366</v>
      </c>
      <c r="E352" s="18"/>
      <c r="F352" s="18"/>
      <c r="G352" s="18" t="s">
        <v>409</v>
      </c>
      <c r="H352" s="18" t="s">
        <v>1424</v>
      </c>
      <c r="I352" s="21">
        <v>34794</v>
      </c>
      <c r="J352" s="21">
        <v>35491</v>
      </c>
      <c r="K352" s="21">
        <v>35189</v>
      </c>
      <c r="L352" s="21">
        <v>35846</v>
      </c>
      <c r="M352" s="21">
        <v>36035</v>
      </c>
      <c r="N352" s="21">
        <v>35883</v>
      </c>
      <c r="O352" s="21">
        <v>36278</v>
      </c>
      <c r="P352" s="21">
        <v>37598</v>
      </c>
      <c r="Q352" s="21">
        <v>39681</v>
      </c>
      <c r="R352" s="21">
        <v>40201</v>
      </c>
      <c r="S352" s="21">
        <v>41689</v>
      </c>
      <c r="T352" s="21">
        <v>41670</v>
      </c>
      <c r="U352" s="21">
        <v>42353</v>
      </c>
      <c r="V352" s="21">
        <v>44354</v>
      </c>
      <c r="W352" s="21">
        <v>46747</v>
      </c>
      <c r="X352" s="21">
        <v>45798</v>
      </c>
      <c r="Y352" s="21">
        <v>45825</v>
      </c>
    </row>
    <row r="353" spans="1:25" ht="12.75" customHeight="1">
      <c r="A353" s="18">
        <v>347</v>
      </c>
      <c r="B353" s="18" t="s">
        <v>1425</v>
      </c>
      <c r="C353" s="18" t="s">
        <v>1426</v>
      </c>
      <c r="D353" s="18" t="s">
        <v>1366</v>
      </c>
      <c r="E353" s="18"/>
      <c r="F353" s="18"/>
      <c r="G353" s="18" t="s">
        <v>409</v>
      </c>
      <c r="H353" s="18" t="s">
        <v>1427</v>
      </c>
      <c r="I353" s="21">
        <v>32406</v>
      </c>
      <c r="J353" s="21">
        <v>32351</v>
      </c>
      <c r="K353" s="21">
        <v>32752</v>
      </c>
      <c r="L353" s="21">
        <v>33506</v>
      </c>
      <c r="M353" s="21">
        <v>33687</v>
      </c>
      <c r="N353" s="21">
        <v>33047</v>
      </c>
      <c r="O353" s="21">
        <v>33547</v>
      </c>
      <c r="P353" s="21">
        <v>33696</v>
      </c>
      <c r="Q353" s="21">
        <v>34253</v>
      </c>
      <c r="R353" s="21">
        <v>34112</v>
      </c>
      <c r="S353" s="21">
        <v>34922</v>
      </c>
      <c r="T353" s="21">
        <v>35325</v>
      </c>
      <c r="U353" s="21">
        <v>36111</v>
      </c>
      <c r="V353" s="21">
        <v>37315</v>
      </c>
      <c r="W353" s="21">
        <v>38593</v>
      </c>
      <c r="X353" s="21">
        <v>39380</v>
      </c>
      <c r="Y353" s="21">
        <v>39597</v>
      </c>
    </row>
    <row r="354" spans="1:25" ht="12.75" customHeight="1">
      <c r="A354" s="18">
        <v>348</v>
      </c>
      <c r="B354" s="18" t="s">
        <v>1428</v>
      </c>
      <c r="C354" s="18" t="s">
        <v>1429</v>
      </c>
      <c r="D354" s="18" t="s">
        <v>1366</v>
      </c>
      <c r="E354" s="18"/>
      <c r="F354" s="18"/>
      <c r="G354" s="18" t="s">
        <v>409</v>
      </c>
      <c r="H354" s="18" t="s">
        <v>1430</v>
      </c>
      <c r="I354" s="21">
        <v>28887</v>
      </c>
      <c r="J354" s="21">
        <v>29160</v>
      </c>
      <c r="K354" s="21">
        <v>29580</v>
      </c>
      <c r="L354" s="21">
        <v>30040</v>
      </c>
      <c r="M354" s="21">
        <v>29670</v>
      </c>
      <c r="N354" s="21">
        <v>29265</v>
      </c>
      <c r="O354" s="21">
        <v>29768</v>
      </c>
      <c r="P354" s="21">
        <v>29869</v>
      </c>
      <c r="Q354" s="21">
        <v>30350</v>
      </c>
      <c r="R354" s="21">
        <v>31553</v>
      </c>
      <c r="S354" s="21">
        <v>31745</v>
      </c>
      <c r="T354" s="21">
        <v>32395</v>
      </c>
      <c r="U354" s="21">
        <v>33325</v>
      </c>
      <c r="V354" s="21">
        <v>34232</v>
      </c>
      <c r="W354" s="21">
        <v>34873</v>
      </c>
      <c r="X354" s="21">
        <v>35530</v>
      </c>
      <c r="Y354" s="21">
        <v>35053</v>
      </c>
    </row>
    <row r="355" spans="1:25" ht="12.75" customHeight="1">
      <c r="A355" s="18">
        <v>349</v>
      </c>
      <c r="B355" s="18" t="s">
        <v>1431</v>
      </c>
      <c r="C355" s="18" t="s">
        <v>1432</v>
      </c>
      <c r="D355" s="18" t="s">
        <v>1366</v>
      </c>
      <c r="E355" s="18"/>
      <c r="F355" s="18"/>
      <c r="G355" s="18" t="s">
        <v>409</v>
      </c>
      <c r="H355" s="18" t="s">
        <v>1433</v>
      </c>
      <c r="I355" s="21">
        <v>43943</v>
      </c>
      <c r="J355" s="21">
        <v>44535</v>
      </c>
      <c r="K355" s="21">
        <v>43594</v>
      </c>
      <c r="L355" s="21">
        <v>44806</v>
      </c>
      <c r="M355" s="21">
        <v>45126</v>
      </c>
      <c r="N355" s="21">
        <v>47003</v>
      </c>
      <c r="O355" s="21">
        <v>47074</v>
      </c>
      <c r="P355" s="21">
        <v>46754</v>
      </c>
      <c r="Q355" s="21">
        <v>47390</v>
      </c>
      <c r="R355" s="21">
        <v>48161</v>
      </c>
      <c r="S355" s="21">
        <v>46804</v>
      </c>
      <c r="T355" s="21">
        <v>50182</v>
      </c>
      <c r="U355" s="21">
        <v>51269</v>
      </c>
      <c r="V355" s="21">
        <v>53525</v>
      </c>
      <c r="W355" s="21">
        <v>54259</v>
      </c>
      <c r="X355" s="21">
        <v>55244</v>
      </c>
      <c r="Y355" s="21">
        <v>55367</v>
      </c>
    </row>
    <row r="356" spans="1:25" ht="12.75" customHeight="1">
      <c r="A356" s="18">
        <v>350</v>
      </c>
      <c r="B356" s="18" t="s">
        <v>1434</v>
      </c>
      <c r="C356" s="18" t="s">
        <v>1435</v>
      </c>
      <c r="D356" s="18" t="s">
        <v>1366</v>
      </c>
      <c r="E356" s="18"/>
      <c r="F356" s="18"/>
      <c r="G356" s="18" t="s">
        <v>409</v>
      </c>
      <c r="H356" s="18" t="s">
        <v>1436</v>
      </c>
      <c r="I356" s="21">
        <v>37534</v>
      </c>
      <c r="J356" s="21">
        <v>38093</v>
      </c>
      <c r="K356" s="21">
        <v>38356</v>
      </c>
      <c r="L356" s="21">
        <v>39370</v>
      </c>
      <c r="M356" s="21">
        <v>38557</v>
      </c>
      <c r="N356" s="21">
        <v>38187</v>
      </c>
      <c r="O356" s="21">
        <v>38558</v>
      </c>
      <c r="P356" s="21">
        <v>38562</v>
      </c>
      <c r="Q356" s="21">
        <v>38929</v>
      </c>
      <c r="R356" s="21">
        <v>39814</v>
      </c>
      <c r="S356" s="21">
        <v>40779</v>
      </c>
      <c r="T356" s="21">
        <v>41509</v>
      </c>
      <c r="U356" s="21">
        <v>42165</v>
      </c>
      <c r="V356" s="21">
        <v>42940</v>
      </c>
      <c r="W356" s="21">
        <v>43578</v>
      </c>
      <c r="X356" s="21">
        <v>44776</v>
      </c>
      <c r="Y356" s="21">
        <v>45030</v>
      </c>
    </row>
    <row r="357" spans="1:25" ht="12.75" customHeight="1">
      <c r="A357" s="18">
        <v>351</v>
      </c>
      <c r="B357" s="18" t="s">
        <v>1437</v>
      </c>
      <c r="C357" s="18" t="s">
        <v>1438</v>
      </c>
      <c r="D357" s="18" t="s">
        <v>1366</v>
      </c>
      <c r="E357" s="18"/>
      <c r="F357" s="18"/>
      <c r="G357" s="18" t="s">
        <v>409</v>
      </c>
      <c r="H357" s="18" t="s">
        <v>1439</v>
      </c>
      <c r="I357" s="21">
        <v>27910</v>
      </c>
      <c r="J357" s="21">
        <v>28022</v>
      </c>
      <c r="K357" s="21">
        <v>28208</v>
      </c>
      <c r="L357" s="21">
        <v>28651</v>
      </c>
      <c r="M357" s="21">
        <v>28028</v>
      </c>
      <c r="N357" s="21">
        <v>28755</v>
      </c>
      <c r="O357" s="21">
        <v>29451</v>
      </c>
      <c r="P357" s="21">
        <v>29513</v>
      </c>
      <c r="Q357" s="21">
        <v>29822</v>
      </c>
      <c r="R357" s="21">
        <v>29815</v>
      </c>
      <c r="S357" s="21">
        <v>30280</v>
      </c>
      <c r="T357" s="21">
        <v>31437</v>
      </c>
      <c r="U357" s="21">
        <v>32157</v>
      </c>
      <c r="V357" s="21">
        <v>32740</v>
      </c>
      <c r="W357" s="21">
        <v>33187</v>
      </c>
      <c r="X357" s="21">
        <v>34253</v>
      </c>
      <c r="Y357" s="21">
        <v>34621</v>
      </c>
    </row>
    <row r="358" spans="1:25" ht="12.75" customHeight="1">
      <c r="A358" s="18">
        <v>352</v>
      </c>
      <c r="B358" s="18" t="s">
        <v>1440</v>
      </c>
      <c r="C358" s="18" t="s">
        <v>1441</v>
      </c>
      <c r="D358" s="18" t="s">
        <v>1366</v>
      </c>
      <c r="E358" s="18"/>
      <c r="F358" s="18"/>
      <c r="G358" s="18" t="s">
        <v>409</v>
      </c>
      <c r="H358" s="18" t="s">
        <v>1442</v>
      </c>
      <c r="I358" s="21">
        <v>28198</v>
      </c>
      <c r="J358" s="21">
        <v>28483</v>
      </c>
      <c r="K358" s="21">
        <v>28814</v>
      </c>
      <c r="L358" s="21">
        <v>29532</v>
      </c>
      <c r="M358" s="21">
        <v>30428</v>
      </c>
      <c r="N358" s="21">
        <v>29365</v>
      </c>
      <c r="O358" s="21">
        <v>29570</v>
      </c>
      <c r="P358" s="21">
        <v>30191</v>
      </c>
      <c r="Q358" s="21">
        <v>31053</v>
      </c>
      <c r="R358" s="21">
        <v>31262</v>
      </c>
      <c r="S358" s="21">
        <v>32136</v>
      </c>
      <c r="T358" s="21">
        <v>31990</v>
      </c>
      <c r="U358" s="21">
        <v>32795</v>
      </c>
      <c r="V358" s="21">
        <v>33330</v>
      </c>
      <c r="W358" s="21">
        <v>34216</v>
      </c>
      <c r="X358" s="21">
        <v>34909</v>
      </c>
      <c r="Y358" s="21">
        <v>35212</v>
      </c>
    </row>
    <row r="359" spans="1:25" ht="12.75" customHeight="1">
      <c r="A359" s="18">
        <v>353</v>
      </c>
      <c r="B359" s="18" t="s">
        <v>1443</v>
      </c>
      <c r="C359" s="18" t="s">
        <v>1444</v>
      </c>
      <c r="D359" s="18" t="s">
        <v>1366</v>
      </c>
      <c r="E359" s="18"/>
      <c r="F359" s="18"/>
      <c r="G359" s="18" t="s">
        <v>409</v>
      </c>
      <c r="H359" s="18" t="s">
        <v>1445</v>
      </c>
      <c r="I359" s="21">
        <v>31525</v>
      </c>
      <c r="J359" s="21">
        <v>31434</v>
      </c>
      <c r="K359" s="21">
        <v>31890</v>
      </c>
      <c r="L359" s="21">
        <v>32353</v>
      </c>
      <c r="M359" s="21">
        <v>32250</v>
      </c>
      <c r="N359" s="21">
        <v>32500</v>
      </c>
      <c r="O359" s="21">
        <v>32521</v>
      </c>
      <c r="P359" s="21">
        <v>33097</v>
      </c>
      <c r="Q359" s="21">
        <v>33739</v>
      </c>
      <c r="R359" s="21">
        <v>34289</v>
      </c>
      <c r="S359" s="21">
        <v>35642</v>
      </c>
      <c r="T359" s="21">
        <v>35689</v>
      </c>
      <c r="U359" s="21">
        <v>36796</v>
      </c>
      <c r="V359" s="21">
        <v>38131</v>
      </c>
      <c r="W359" s="21">
        <v>39206</v>
      </c>
      <c r="X359" s="21">
        <v>40155</v>
      </c>
      <c r="Y359" s="21">
        <v>40726</v>
      </c>
    </row>
    <row r="360" spans="1:25" ht="12.75" customHeight="1">
      <c r="A360" s="18">
        <v>354</v>
      </c>
      <c r="B360" s="18" t="s">
        <v>1446</v>
      </c>
      <c r="C360" s="18" t="s">
        <v>1447</v>
      </c>
      <c r="D360" s="18" t="s">
        <v>1366</v>
      </c>
      <c r="E360" s="18"/>
      <c r="F360" s="18"/>
      <c r="G360" s="18" t="s">
        <v>409</v>
      </c>
      <c r="H360" s="18" t="s">
        <v>1448</v>
      </c>
      <c r="I360" s="21">
        <v>29736</v>
      </c>
      <c r="J360" s="21">
        <v>30164</v>
      </c>
      <c r="K360" s="21">
        <v>30532</v>
      </c>
      <c r="L360" s="21">
        <v>30677</v>
      </c>
      <c r="M360" s="21">
        <v>30987</v>
      </c>
      <c r="N360" s="21">
        <v>30742</v>
      </c>
      <c r="O360" s="21">
        <v>31238</v>
      </c>
      <c r="P360" s="21">
        <v>31705</v>
      </c>
      <c r="Q360" s="21">
        <v>32278</v>
      </c>
      <c r="R360" s="21">
        <v>32245</v>
      </c>
      <c r="S360" s="21">
        <v>32950</v>
      </c>
      <c r="T360" s="21">
        <v>33876</v>
      </c>
      <c r="U360" s="21">
        <v>34574</v>
      </c>
      <c r="V360" s="21">
        <v>35426</v>
      </c>
      <c r="W360" s="21">
        <v>36068</v>
      </c>
      <c r="X360" s="21">
        <v>36890</v>
      </c>
      <c r="Y360" s="21">
        <v>37246</v>
      </c>
    </row>
    <row r="361" spans="1:25" ht="12.75" customHeight="1">
      <c r="A361" s="18">
        <v>355</v>
      </c>
      <c r="B361" s="18" t="s">
        <v>1449</v>
      </c>
      <c r="C361" s="18" t="s">
        <v>1450</v>
      </c>
      <c r="D361" s="18" t="s">
        <v>1366</v>
      </c>
      <c r="E361" s="18"/>
      <c r="F361" s="18"/>
      <c r="G361" s="18" t="s">
        <v>409</v>
      </c>
      <c r="H361" s="18" t="s">
        <v>1451</v>
      </c>
      <c r="I361" s="21">
        <v>31059</v>
      </c>
      <c r="J361" s="21">
        <v>32058</v>
      </c>
      <c r="K361" s="21">
        <v>32740</v>
      </c>
      <c r="L361" s="21">
        <v>33463</v>
      </c>
      <c r="M361" s="21">
        <v>33158</v>
      </c>
      <c r="N361" s="21">
        <v>33015</v>
      </c>
      <c r="O361" s="21">
        <v>33701</v>
      </c>
      <c r="P361" s="21">
        <v>34536</v>
      </c>
      <c r="Q361" s="21">
        <v>34873</v>
      </c>
      <c r="R361" s="21">
        <v>35586</v>
      </c>
      <c r="S361" s="21">
        <v>36196</v>
      </c>
      <c r="T361" s="21">
        <v>37093</v>
      </c>
      <c r="U361" s="21">
        <v>36782</v>
      </c>
      <c r="V361" s="21">
        <v>38349</v>
      </c>
      <c r="W361" s="21">
        <v>38526</v>
      </c>
      <c r="X361" s="21">
        <v>40611</v>
      </c>
      <c r="Y361" s="21">
        <v>41453</v>
      </c>
    </row>
    <row r="362" spans="1:25" ht="12.75" customHeight="1">
      <c r="A362" s="18">
        <v>356</v>
      </c>
      <c r="B362" s="18" t="s">
        <v>1452</v>
      </c>
      <c r="C362" s="18" t="s">
        <v>1453</v>
      </c>
      <c r="D362" s="18" t="s">
        <v>1366</v>
      </c>
      <c r="E362" s="18"/>
      <c r="F362" s="18"/>
      <c r="G362" s="18" t="s">
        <v>409</v>
      </c>
      <c r="H362" s="18" t="s">
        <v>1454</v>
      </c>
      <c r="I362" s="21">
        <v>25940</v>
      </c>
      <c r="J362" s="21">
        <v>26603</v>
      </c>
      <c r="K362" s="21">
        <v>27058</v>
      </c>
      <c r="L362" s="21">
        <v>27333</v>
      </c>
      <c r="M362" s="21">
        <v>27525</v>
      </c>
      <c r="N362" s="21">
        <v>27207</v>
      </c>
      <c r="O362" s="21">
        <v>27542</v>
      </c>
      <c r="P362" s="21">
        <v>27539</v>
      </c>
      <c r="Q362" s="21">
        <v>28515</v>
      </c>
      <c r="R362" s="21">
        <v>29217</v>
      </c>
      <c r="S362" s="21">
        <v>30694</v>
      </c>
      <c r="T362" s="21">
        <v>31505</v>
      </c>
      <c r="U362" s="21">
        <v>32921</v>
      </c>
      <c r="V362" s="21">
        <v>33471</v>
      </c>
      <c r="W362" s="21">
        <v>33842</v>
      </c>
      <c r="X362" s="21">
        <v>34264</v>
      </c>
      <c r="Y362" s="21">
        <v>33084</v>
      </c>
    </row>
    <row r="363" spans="1:25" ht="12.75" customHeight="1">
      <c r="A363" s="18">
        <v>357</v>
      </c>
      <c r="B363" s="18" t="s">
        <v>1455</v>
      </c>
      <c r="C363" s="18" t="s">
        <v>1456</v>
      </c>
      <c r="D363" s="18" t="s">
        <v>1366</v>
      </c>
      <c r="E363" s="18"/>
      <c r="F363" s="18"/>
      <c r="G363" s="18" t="s">
        <v>409</v>
      </c>
      <c r="H363" s="18" t="s">
        <v>1457</v>
      </c>
      <c r="I363" s="21">
        <v>27092</v>
      </c>
      <c r="J363" s="21">
        <v>27255</v>
      </c>
      <c r="K363" s="21">
        <v>27471</v>
      </c>
      <c r="L363" s="21">
        <v>27509</v>
      </c>
      <c r="M363" s="21">
        <v>27340</v>
      </c>
      <c r="N363" s="21">
        <v>27157</v>
      </c>
      <c r="O363" s="21">
        <v>27280</v>
      </c>
      <c r="P363" s="21">
        <v>27725</v>
      </c>
      <c r="Q363" s="21">
        <v>28157</v>
      </c>
      <c r="R363" s="21">
        <v>28433</v>
      </c>
      <c r="S363" s="21">
        <v>28843</v>
      </c>
      <c r="T363" s="21">
        <v>29369</v>
      </c>
      <c r="U363" s="21">
        <v>30103</v>
      </c>
      <c r="V363" s="21">
        <v>30753</v>
      </c>
      <c r="W363" s="21">
        <v>31795</v>
      </c>
      <c r="X363" s="21">
        <v>32481</v>
      </c>
      <c r="Y363" s="21">
        <v>32591</v>
      </c>
    </row>
    <row r="364" spans="1:25" ht="12.75" customHeight="1">
      <c r="A364" s="18">
        <v>358</v>
      </c>
      <c r="B364" s="18" t="s">
        <v>1458</v>
      </c>
      <c r="C364" s="18" t="s">
        <v>1459</v>
      </c>
      <c r="D364" s="18" t="s">
        <v>1366</v>
      </c>
      <c r="E364" s="18"/>
      <c r="F364" s="18"/>
      <c r="G364" s="18" t="s">
        <v>409</v>
      </c>
      <c r="H364" s="18" t="s">
        <v>1460</v>
      </c>
      <c r="I364" s="21">
        <v>28788</v>
      </c>
      <c r="J364" s="21">
        <v>29144</v>
      </c>
      <c r="K364" s="21">
        <v>28997</v>
      </c>
      <c r="L364" s="21">
        <v>29272</v>
      </c>
      <c r="M364" s="21">
        <v>29845</v>
      </c>
      <c r="N364" s="21">
        <v>29832</v>
      </c>
      <c r="O364" s="21">
        <v>29825</v>
      </c>
      <c r="P364" s="21">
        <v>30020</v>
      </c>
      <c r="Q364" s="21">
        <v>30479</v>
      </c>
      <c r="R364" s="21">
        <v>30375</v>
      </c>
      <c r="S364" s="21">
        <v>31674</v>
      </c>
      <c r="T364" s="21">
        <v>32857</v>
      </c>
      <c r="U364" s="21">
        <v>33564</v>
      </c>
      <c r="V364" s="21">
        <v>34569</v>
      </c>
      <c r="W364" s="21">
        <v>35424</v>
      </c>
      <c r="X364" s="21">
        <v>36566</v>
      </c>
      <c r="Y364" s="21">
        <v>37149</v>
      </c>
    </row>
    <row r="365" spans="1:25" ht="12.75" customHeight="1">
      <c r="A365" s="18">
        <v>359</v>
      </c>
      <c r="B365" s="18" t="s">
        <v>1461</v>
      </c>
      <c r="C365" s="18" t="s">
        <v>1462</v>
      </c>
      <c r="D365" s="18" t="s">
        <v>1366</v>
      </c>
      <c r="E365" s="18"/>
      <c r="F365" s="18"/>
      <c r="G365" s="18" t="s">
        <v>409</v>
      </c>
      <c r="H365" s="18" t="s">
        <v>1463</v>
      </c>
      <c r="I365" s="21">
        <v>32265</v>
      </c>
      <c r="J365" s="21">
        <v>33231</v>
      </c>
      <c r="K365" s="21">
        <v>33626</v>
      </c>
      <c r="L365" s="21">
        <v>35360</v>
      </c>
      <c r="M365" s="21">
        <v>35922</v>
      </c>
      <c r="N365" s="21">
        <v>35615</v>
      </c>
      <c r="O365" s="21">
        <v>36635</v>
      </c>
      <c r="P365" s="21">
        <v>37488</v>
      </c>
      <c r="Q365" s="21">
        <v>37070</v>
      </c>
      <c r="R365" s="21">
        <v>36832</v>
      </c>
      <c r="S365" s="21">
        <v>37791</v>
      </c>
      <c r="T365" s="21">
        <v>40297</v>
      </c>
      <c r="U365" s="21">
        <v>40479</v>
      </c>
      <c r="V365" s="21">
        <v>42309</v>
      </c>
      <c r="W365" s="21">
        <v>43487</v>
      </c>
      <c r="X365" s="21">
        <v>44636</v>
      </c>
      <c r="Y365" s="21">
        <v>44768</v>
      </c>
    </row>
    <row r="366" spans="1:25" ht="12.75" customHeight="1">
      <c r="A366" s="18">
        <v>360</v>
      </c>
      <c r="B366" s="18" t="s">
        <v>1464</v>
      </c>
      <c r="C366" s="18" t="s">
        <v>1465</v>
      </c>
      <c r="D366" s="18" t="s">
        <v>1366</v>
      </c>
      <c r="E366" s="18"/>
      <c r="F366" s="18"/>
      <c r="G366" s="18" t="s">
        <v>409</v>
      </c>
      <c r="H366" s="18" t="s">
        <v>1466</v>
      </c>
      <c r="I366" s="21">
        <v>26495</v>
      </c>
      <c r="J366" s="21">
        <v>26770</v>
      </c>
      <c r="K366" s="21">
        <v>26714</v>
      </c>
      <c r="L366" s="21">
        <v>26761</v>
      </c>
      <c r="M366" s="21">
        <v>26411</v>
      </c>
      <c r="N366" s="21">
        <v>26123</v>
      </c>
      <c r="O366" s="21">
        <v>26554</v>
      </c>
      <c r="P366" s="21">
        <v>26150</v>
      </c>
      <c r="Q366" s="21">
        <v>27317</v>
      </c>
      <c r="R366" s="21">
        <v>27861</v>
      </c>
      <c r="S366" s="21">
        <v>28202</v>
      </c>
      <c r="T366" s="21">
        <v>28541</v>
      </c>
      <c r="U366" s="21">
        <v>28978</v>
      </c>
      <c r="V366" s="21">
        <v>29700</v>
      </c>
      <c r="W366" s="21">
        <v>30363</v>
      </c>
      <c r="X366" s="21">
        <v>31341</v>
      </c>
      <c r="Y366" s="21">
        <v>32108</v>
      </c>
    </row>
    <row r="367" spans="1:25" ht="12.75" customHeight="1">
      <c r="A367" s="18">
        <v>361</v>
      </c>
      <c r="B367" s="18" t="s">
        <v>1467</v>
      </c>
      <c r="C367" s="18" t="s">
        <v>1468</v>
      </c>
      <c r="D367" s="18" t="s">
        <v>1366</v>
      </c>
      <c r="E367" s="18"/>
      <c r="F367" s="18"/>
      <c r="G367" s="18" t="s">
        <v>409</v>
      </c>
      <c r="H367" s="18" t="s">
        <v>1469</v>
      </c>
      <c r="I367" s="21">
        <v>25124</v>
      </c>
      <c r="J367" s="21">
        <v>26751</v>
      </c>
      <c r="K367" s="21">
        <v>25864</v>
      </c>
      <c r="L367" s="21">
        <v>25545</v>
      </c>
      <c r="M367" s="21">
        <v>25381</v>
      </c>
      <c r="N367" s="21">
        <v>25198</v>
      </c>
      <c r="O367" s="21">
        <v>24776</v>
      </c>
      <c r="P367" s="21">
        <v>25265</v>
      </c>
      <c r="Q367" s="21">
        <v>26034</v>
      </c>
      <c r="R367" s="21">
        <v>26550</v>
      </c>
      <c r="S367" s="21">
        <v>27234</v>
      </c>
      <c r="T367" s="21">
        <v>28590</v>
      </c>
      <c r="U367" s="21">
        <v>29050</v>
      </c>
      <c r="V367" s="21">
        <v>30001</v>
      </c>
      <c r="W367" s="21">
        <v>29831</v>
      </c>
      <c r="X367" s="21">
        <v>30543</v>
      </c>
      <c r="Y367" s="21">
        <v>31464</v>
      </c>
    </row>
    <row r="368" spans="1:25" ht="12.75" customHeight="1">
      <c r="A368" s="18">
        <v>362</v>
      </c>
      <c r="B368" s="18" t="s">
        <v>1470</v>
      </c>
      <c r="C368" s="18" t="s">
        <v>1471</v>
      </c>
      <c r="D368" s="18" t="s">
        <v>1366</v>
      </c>
      <c r="E368" s="18"/>
      <c r="F368" s="18"/>
      <c r="G368" s="18" t="s">
        <v>409</v>
      </c>
      <c r="H368" s="18" t="s">
        <v>1472</v>
      </c>
      <c r="I368" s="21">
        <v>28509</v>
      </c>
      <c r="J368" s="21">
        <v>29214</v>
      </c>
      <c r="K368" s="21">
        <v>29853</v>
      </c>
      <c r="L368" s="21">
        <v>30348</v>
      </c>
      <c r="M368" s="21">
        <v>30232</v>
      </c>
      <c r="N368" s="21">
        <v>29693</v>
      </c>
      <c r="O368" s="21">
        <v>29946</v>
      </c>
      <c r="P368" s="21">
        <v>29942</v>
      </c>
      <c r="Q368" s="21">
        <v>30172</v>
      </c>
      <c r="R368" s="21">
        <v>29859</v>
      </c>
      <c r="S368" s="21">
        <v>30256</v>
      </c>
      <c r="T368" s="21">
        <v>30963</v>
      </c>
      <c r="U368" s="21">
        <v>31864</v>
      </c>
      <c r="V368" s="21">
        <v>32518</v>
      </c>
      <c r="W368" s="21">
        <v>33186</v>
      </c>
      <c r="X368" s="21">
        <v>34753</v>
      </c>
      <c r="Y368" s="21">
        <v>36224</v>
      </c>
    </row>
    <row r="369" spans="1:25" ht="12.75" customHeight="1">
      <c r="A369" s="18">
        <v>363</v>
      </c>
      <c r="B369" s="18" t="s">
        <v>1473</v>
      </c>
      <c r="C369" s="18" t="s">
        <v>1474</v>
      </c>
      <c r="D369" s="18" t="s">
        <v>1366</v>
      </c>
      <c r="E369" s="18"/>
      <c r="F369" s="18"/>
      <c r="G369" s="18" t="s">
        <v>409</v>
      </c>
      <c r="H369" s="18" t="s">
        <v>1475</v>
      </c>
      <c r="I369" s="21">
        <v>26815</v>
      </c>
      <c r="J369" s="21">
        <v>27132</v>
      </c>
      <c r="K369" s="21">
        <v>27194</v>
      </c>
      <c r="L369" s="21">
        <v>27168</v>
      </c>
      <c r="M369" s="21">
        <v>26209</v>
      </c>
      <c r="N369" s="21">
        <v>26494</v>
      </c>
      <c r="O369" s="21">
        <v>27044</v>
      </c>
      <c r="P369" s="21">
        <v>26701</v>
      </c>
      <c r="Q369" s="21">
        <v>27575</v>
      </c>
      <c r="R369" s="21">
        <v>28184</v>
      </c>
      <c r="S369" s="21">
        <v>28593</v>
      </c>
      <c r="T369" s="21">
        <v>28917</v>
      </c>
      <c r="U369" s="21">
        <v>29584</v>
      </c>
      <c r="V369" s="21">
        <v>30514</v>
      </c>
      <c r="W369" s="21">
        <v>31223</v>
      </c>
      <c r="X369" s="21">
        <v>31754</v>
      </c>
      <c r="Y369" s="21">
        <v>32354</v>
      </c>
    </row>
    <row r="370" spans="1:25" ht="12.75" customHeight="1">
      <c r="A370" s="18">
        <v>364</v>
      </c>
      <c r="B370" s="18" t="s">
        <v>1476</v>
      </c>
      <c r="C370" s="18" t="s">
        <v>1477</v>
      </c>
      <c r="D370" s="18" t="s">
        <v>1366</v>
      </c>
      <c r="E370" s="18"/>
      <c r="F370" s="18"/>
      <c r="G370" s="18" t="s">
        <v>409</v>
      </c>
      <c r="H370" s="18" t="s">
        <v>1478</v>
      </c>
      <c r="I370" s="21">
        <v>32207</v>
      </c>
      <c r="J370" s="21">
        <v>33280</v>
      </c>
      <c r="K370" s="21">
        <v>33689</v>
      </c>
      <c r="L370" s="21">
        <v>33733</v>
      </c>
      <c r="M370" s="21">
        <v>33235</v>
      </c>
      <c r="N370" s="21">
        <v>33288</v>
      </c>
      <c r="O370" s="21">
        <v>33614</v>
      </c>
      <c r="P370" s="21">
        <v>33768</v>
      </c>
      <c r="Q370" s="21">
        <v>35136</v>
      </c>
      <c r="R370" s="21">
        <v>35996</v>
      </c>
      <c r="S370" s="21">
        <v>36908</v>
      </c>
      <c r="T370" s="21">
        <v>37441</v>
      </c>
      <c r="U370" s="21">
        <v>38512</v>
      </c>
      <c r="V370" s="21">
        <v>39820</v>
      </c>
      <c r="W370" s="21">
        <v>41642</v>
      </c>
      <c r="X370" s="21">
        <v>42957</v>
      </c>
      <c r="Y370" s="21">
        <v>43573</v>
      </c>
    </row>
    <row r="371" spans="1:25" ht="12.75" customHeight="1">
      <c r="A371" s="18">
        <v>365</v>
      </c>
      <c r="B371" s="18" t="s">
        <v>1479</v>
      </c>
      <c r="C371" s="18" t="s">
        <v>1480</v>
      </c>
      <c r="D371" s="18" t="s">
        <v>1366</v>
      </c>
      <c r="E371" s="18"/>
      <c r="F371" s="18"/>
      <c r="G371" s="18" t="s">
        <v>409</v>
      </c>
      <c r="H371" s="18" t="s">
        <v>1481</v>
      </c>
      <c r="I371" s="21">
        <v>25399</v>
      </c>
      <c r="J371" s="21">
        <v>25712</v>
      </c>
      <c r="K371" s="21">
        <v>25575</v>
      </c>
      <c r="L371" s="21">
        <v>26038</v>
      </c>
      <c r="M371" s="21">
        <v>25313</v>
      </c>
      <c r="N371" s="21">
        <v>25258</v>
      </c>
      <c r="O371" s="21">
        <v>25527</v>
      </c>
      <c r="P371" s="21">
        <v>25987</v>
      </c>
      <c r="Q371" s="21">
        <v>26581</v>
      </c>
      <c r="R371" s="21">
        <v>26391</v>
      </c>
      <c r="S371" s="21">
        <v>27024</v>
      </c>
      <c r="T371" s="21">
        <v>27413</v>
      </c>
      <c r="U371" s="21">
        <v>27565</v>
      </c>
      <c r="V371" s="21">
        <v>28509</v>
      </c>
      <c r="W371" s="21">
        <v>29059</v>
      </c>
      <c r="X371" s="21">
        <v>29903</v>
      </c>
      <c r="Y371" s="21">
        <v>29911</v>
      </c>
    </row>
    <row r="372" spans="1:25" ht="24.75" customHeight="1">
      <c r="A372" s="18">
        <v>366</v>
      </c>
      <c r="B372" s="19" t="s">
        <v>1482</v>
      </c>
      <c r="C372" s="19" t="s">
        <v>1483</v>
      </c>
      <c r="D372" s="19" t="s">
        <v>1484</v>
      </c>
      <c r="E372" s="18" t="s">
        <v>402</v>
      </c>
      <c r="F372" s="18" t="s">
        <v>405</v>
      </c>
      <c r="G372" s="18"/>
      <c r="H372" s="19" t="s">
        <v>1485</v>
      </c>
      <c r="I372" s="20">
        <v>30851</v>
      </c>
      <c r="J372" s="20">
        <v>31860</v>
      </c>
      <c r="K372" s="20">
        <v>31635</v>
      </c>
      <c r="L372" s="20">
        <v>32130</v>
      </c>
      <c r="M372" s="20">
        <v>32506</v>
      </c>
      <c r="N372" s="20">
        <v>32487</v>
      </c>
      <c r="O372" s="20">
        <v>32807</v>
      </c>
      <c r="P372" s="20">
        <v>33156</v>
      </c>
      <c r="Q372" s="20">
        <v>33046</v>
      </c>
      <c r="R372" s="20">
        <v>32781</v>
      </c>
      <c r="S372" s="20">
        <v>34042</v>
      </c>
      <c r="T372" s="20">
        <v>35020</v>
      </c>
      <c r="U372" s="20">
        <v>35522</v>
      </c>
      <c r="V372" s="20">
        <v>36511</v>
      </c>
      <c r="W372" s="20">
        <v>37219</v>
      </c>
      <c r="X372" s="20">
        <v>37853</v>
      </c>
      <c r="Y372" s="20">
        <v>38395</v>
      </c>
    </row>
    <row r="373" spans="1:25" ht="12.75" customHeight="1">
      <c r="A373" s="18">
        <v>367</v>
      </c>
      <c r="B373" s="18" t="s">
        <v>1486</v>
      </c>
      <c r="C373" s="18" t="s">
        <v>1487</v>
      </c>
      <c r="D373" s="18" t="s">
        <v>1484</v>
      </c>
      <c r="E373" s="18"/>
      <c r="F373" s="18"/>
      <c r="G373" s="18" t="s">
        <v>409</v>
      </c>
      <c r="H373" s="18" t="s">
        <v>1488</v>
      </c>
      <c r="I373" s="21">
        <v>32255</v>
      </c>
      <c r="J373" s="21">
        <v>33448</v>
      </c>
      <c r="K373" s="21">
        <v>33406</v>
      </c>
      <c r="L373" s="21">
        <v>33977</v>
      </c>
      <c r="M373" s="21">
        <v>34237</v>
      </c>
      <c r="N373" s="21">
        <v>34117</v>
      </c>
      <c r="O373" s="21">
        <v>34314</v>
      </c>
      <c r="P373" s="21">
        <v>34805</v>
      </c>
      <c r="Q373" s="21">
        <v>34603</v>
      </c>
      <c r="R373" s="21">
        <v>34216</v>
      </c>
      <c r="S373" s="21">
        <v>35776</v>
      </c>
      <c r="T373" s="21">
        <v>36718</v>
      </c>
      <c r="U373" s="21">
        <v>37427</v>
      </c>
      <c r="V373" s="21">
        <v>38990</v>
      </c>
      <c r="W373" s="21">
        <v>39176</v>
      </c>
      <c r="X373" s="21">
        <v>39949</v>
      </c>
      <c r="Y373" s="21">
        <v>40436</v>
      </c>
    </row>
    <row r="374" spans="1:25" ht="12.75" customHeight="1">
      <c r="A374" s="18">
        <v>368</v>
      </c>
      <c r="B374" s="18" t="s">
        <v>1489</v>
      </c>
      <c r="C374" s="18" t="s">
        <v>1490</v>
      </c>
      <c r="D374" s="18" t="s">
        <v>1484</v>
      </c>
      <c r="E374" s="18"/>
      <c r="F374" s="18"/>
      <c r="G374" s="18" t="s">
        <v>409</v>
      </c>
      <c r="H374" s="18" t="s">
        <v>1491</v>
      </c>
      <c r="I374" s="21">
        <v>27940</v>
      </c>
      <c r="J374" s="21">
        <v>28293</v>
      </c>
      <c r="K374" s="21">
        <v>28121</v>
      </c>
      <c r="L374" s="21">
        <v>28532</v>
      </c>
      <c r="M374" s="21">
        <v>28583</v>
      </c>
      <c r="N374" s="21">
        <v>28563</v>
      </c>
      <c r="O374" s="21">
        <v>29103</v>
      </c>
      <c r="P374" s="21">
        <v>29391</v>
      </c>
      <c r="Q374" s="21">
        <v>29618</v>
      </c>
      <c r="R374" s="21">
        <v>30037</v>
      </c>
      <c r="S374" s="21">
        <v>30903</v>
      </c>
      <c r="T374" s="21">
        <v>31048</v>
      </c>
      <c r="U374" s="21">
        <v>32199</v>
      </c>
      <c r="V374" s="21">
        <v>33392</v>
      </c>
      <c r="W374" s="21">
        <v>33564</v>
      </c>
      <c r="X374" s="21">
        <v>34035</v>
      </c>
      <c r="Y374" s="21">
        <v>34509</v>
      </c>
    </row>
    <row r="375" spans="1:25" ht="12.75" customHeight="1">
      <c r="A375" s="18">
        <v>369</v>
      </c>
      <c r="B375" s="18" t="s">
        <v>1492</v>
      </c>
      <c r="C375" s="18" t="s">
        <v>1493</v>
      </c>
      <c r="D375" s="18" t="s">
        <v>1484</v>
      </c>
      <c r="E375" s="18"/>
      <c r="F375" s="18"/>
      <c r="G375" s="18" t="s">
        <v>409</v>
      </c>
      <c r="H375" s="18" t="s">
        <v>1494</v>
      </c>
      <c r="I375" s="21">
        <v>26761</v>
      </c>
      <c r="J375" s="21">
        <v>27214</v>
      </c>
      <c r="K375" s="21">
        <v>27246</v>
      </c>
      <c r="L375" s="21">
        <v>27627</v>
      </c>
      <c r="M375" s="21">
        <v>27751</v>
      </c>
      <c r="N375" s="21">
        <v>27695</v>
      </c>
      <c r="O375" s="21">
        <v>28080</v>
      </c>
      <c r="P375" s="21">
        <v>28361</v>
      </c>
      <c r="Q375" s="21">
        <v>28620</v>
      </c>
      <c r="R375" s="21">
        <v>29505</v>
      </c>
      <c r="S375" s="21">
        <v>29838</v>
      </c>
      <c r="T375" s="21">
        <v>30557</v>
      </c>
      <c r="U375" s="21">
        <v>32196</v>
      </c>
      <c r="V375" s="21">
        <v>32914</v>
      </c>
      <c r="W375" s="21">
        <v>33777</v>
      </c>
      <c r="X375" s="21">
        <v>34224</v>
      </c>
      <c r="Y375" s="21">
        <v>35238</v>
      </c>
    </row>
    <row r="376" spans="1:25" ht="12.75" customHeight="1">
      <c r="A376" s="18">
        <v>370</v>
      </c>
      <c r="B376" s="18" t="s">
        <v>1495</v>
      </c>
      <c r="C376" s="18" t="s">
        <v>1496</v>
      </c>
      <c r="D376" s="18" t="s">
        <v>1484</v>
      </c>
      <c r="E376" s="18"/>
      <c r="F376" s="18"/>
      <c r="G376" s="18" t="s">
        <v>409</v>
      </c>
      <c r="H376" s="18" t="s">
        <v>1497</v>
      </c>
      <c r="I376" s="21">
        <v>31354</v>
      </c>
      <c r="J376" s="21">
        <v>32953</v>
      </c>
      <c r="K376" s="21">
        <v>31743</v>
      </c>
      <c r="L376" s="21">
        <v>32296</v>
      </c>
      <c r="M376" s="21">
        <v>33346</v>
      </c>
      <c r="N376" s="21">
        <v>33143</v>
      </c>
      <c r="O376" s="21">
        <v>33313</v>
      </c>
      <c r="P376" s="21">
        <v>33526</v>
      </c>
      <c r="Q376" s="21">
        <v>32799</v>
      </c>
      <c r="R376" s="21">
        <v>32618</v>
      </c>
      <c r="S376" s="21">
        <v>33591</v>
      </c>
      <c r="T376" s="21">
        <v>35021</v>
      </c>
      <c r="U376" s="21">
        <v>34586</v>
      </c>
      <c r="V376" s="21">
        <v>35044</v>
      </c>
      <c r="W376" s="21">
        <v>36605</v>
      </c>
      <c r="X376" s="21">
        <v>37232</v>
      </c>
      <c r="Y376" s="21">
        <v>38085</v>
      </c>
    </row>
    <row r="377" spans="1:25" ht="12.75" customHeight="1">
      <c r="A377" s="18">
        <v>371</v>
      </c>
      <c r="B377" s="18" t="s">
        <v>1498</v>
      </c>
      <c r="C377" s="18" t="s">
        <v>1499</v>
      </c>
      <c r="D377" s="18" t="s">
        <v>1484</v>
      </c>
      <c r="E377" s="18"/>
      <c r="F377" s="18"/>
      <c r="G377" s="18" t="s">
        <v>409</v>
      </c>
      <c r="H377" s="18" t="s">
        <v>1500</v>
      </c>
      <c r="I377" s="21">
        <v>32410</v>
      </c>
      <c r="J377" s="21">
        <v>33136</v>
      </c>
      <c r="K377" s="21">
        <v>33207</v>
      </c>
      <c r="L377" s="21">
        <v>33602</v>
      </c>
      <c r="M377" s="21">
        <v>33967</v>
      </c>
      <c r="N377" s="21">
        <v>34376</v>
      </c>
      <c r="O377" s="21">
        <v>35089</v>
      </c>
      <c r="P377" s="21">
        <v>35456</v>
      </c>
      <c r="Q377" s="21">
        <v>35677</v>
      </c>
      <c r="R377" s="21">
        <v>34388</v>
      </c>
      <c r="S377" s="21">
        <v>36285</v>
      </c>
      <c r="T377" s="21">
        <v>37624</v>
      </c>
      <c r="U377" s="21">
        <v>37628</v>
      </c>
      <c r="V377" s="21">
        <v>38068</v>
      </c>
      <c r="W377" s="21">
        <v>39490</v>
      </c>
      <c r="X377" s="21">
        <v>39929</v>
      </c>
      <c r="Y377" s="21">
        <v>40545</v>
      </c>
    </row>
    <row r="378" spans="1:25" ht="12.75" customHeight="1">
      <c r="A378" s="18">
        <v>372</v>
      </c>
      <c r="B378" s="18" t="s">
        <v>1501</v>
      </c>
      <c r="C378" s="18" t="s">
        <v>1502</v>
      </c>
      <c r="D378" s="18" t="s">
        <v>1484</v>
      </c>
      <c r="E378" s="18"/>
      <c r="F378" s="18"/>
      <c r="G378" s="18" t="s">
        <v>409</v>
      </c>
      <c r="H378" s="18" t="s">
        <v>1503</v>
      </c>
      <c r="I378" s="21">
        <v>26935</v>
      </c>
      <c r="J378" s="21">
        <v>27369</v>
      </c>
      <c r="K378" s="21">
        <v>27594</v>
      </c>
      <c r="L378" s="21">
        <v>28101</v>
      </c>
      <c r="M378" s="21">
        <v>28097</v>
      </c>
      <c r="N378" s="21">
        <v>28351</v>
      </c>
      <c r="O378" s="21">
        <v>28633</v>
      </c>
      <c r="P378" s="21">
        <v>28614</v>
      </c>
      <c r="Q378" s="21">
        <v>29151</v>
      </c>
      <c r="R378" s="21">
        <v>29205</v>
      </c>
      <c r="S378" s="21">
        <v>29636</v>
      </c>
      <c r="T378" s="21">
        <v>30070</v>
      </c>
      <c r="U378" s="21">
        <v>30925</v>
      </c>
      <c r="V378" s="21">
        <v>31346</v>
      </c>
      <c r="W378" s="21">
        <v>31771</v>
      </c>
      <c r="X378" s="21">
        <v>32406</v>
      </c>
      <c r="Y378" s="21">
        <v>32117</v>
      </c>
    </row>
    <row r="379" spans="1:25" ht="24.75" customHeight="1">
      <c r="A379" s="18">
        <v>373</v>
      </c>
      <c r="B379" s="19" t="s">
        <v>1504</v>
      </c>
      <c r="C379" s="19" t="s">
        <v>1505</v>
      </c>
      <c r="D379" s="19" t="s">
        <v>1506</v>
      </c>
      <c r="E379" s="18" t="s">
        <v>402</v>
      </c>
      <c r="F379" s="18"/>
      <c r="G379" s="18"/>
      <c r="H379" s="19" t="s">
        <v>1507</v>
      </c>
      <c r="I379" s="20">
        <v>24053</v>
      </c>
      <c r="J379" s="20">
        <v>24528</v>
      </c>
      <c r="K379" s="20">
        <v>24823</v>
      </c>
      <c r="L379" s="20">
        <v>25282</v>
      </c>
      <c r="M379" s="20">
        <v>25484</v>
      </c>
      <c r="N379" s="20">
        <v>25495</v>
      </c>
      <c r="O379" s="20">
        <v>25783</v>
      </c>
      <c r="P379" s="20">
        <v>26103</v>
      </c>
      <c r="Q379" s="20">
        <v>26872</v>
      </c>
      <c r="R379" s="20">
        <v>27255</v>
      </c>
      <c r="S379" s="20">
        <v>28080</v>
      </c>
      <c r="T379" s="20">
        <v>28944</v>
      </c>
      <c r="U379" s="20">
        <v>29697</v>
      </c>
      <c r="V379" s="20">
        <v>30341</v>
      </c>
      <c r="W379" s="20">
        <v>31206</v>
      </c>
      <c r="X379" s="20">
        <v>32570</v>
      </c>
      <c r="Y379" s="20">
        <v>33718</v>
      </c>
    </row>
    <row r="380" spans="1:25" ht="12.75" customHeight="1">
      <c r="A380" s="18">
        <v>374</v>
      </c>
      <c r="B380" s="18" t="s">
        <v>1508</v>
      </c>
      <c r="C380" s="18" t="s">
        <v>1509</v>
      </c>
      <c r="D380" s="18" t="s">
        <v>1506</v>
      </c>
      <c r="E380" s="18"/>
      <c r="F380" s="18" t="s">
        <v>405</v>
      </c>
      <c r="G380" s="18"/>
      <c r="H380" s="18" t="s">
        <v>1510</v>
      </c>
      <c r="I380" s="21">
        <v>24417</v>
      </c>
      <c r="J380" s="21">
        <v>25045</v>
      </c>
      <c r="K380" s="21">
        <v>25542</v>
      </c>
      <c r="L380" s="21">
        <v>26064</v>
      </c>
      <c r="M380" s="21">
        <v>26317</v>
      </c>
      <c r="N380" s="21">
        <v>26273</v>
      </c>
      <c r="O380" s="21">
        <v>26653</v>
      </c>
      <c r="P380" s="21">
        <v>26925</v>
      </c>
      <c r="Q380" s="21">
        <v>27739</v>
      </c>
      <c r="R380" s="21">
        <v>28055</v>
      </c>
      <c r="S380" s="21">
        <v>28895</v>
      </c>
      <c r="T380" s="21">
        <v>29564</v>
      </c>
      <c r="U380" s="21">
        <v>30421</v>
      </c>
      <c r="V380" s="21">
        <v>30992</v>
      </c>
      <c r="W380" s="21">
        <v>31884</v>
      </c>
      <c r="X380" s="21">
        <v>33149</v>
      </c>
      <c r="Y380" s="21">
        <v>34271</v>
      </c>
    </row>
    <row r="381" spans="1:25" ht="12.75" customHeight="1">
      <c r="A381" s="18">
        <v>375</v>
      </c>
      <c r="B381" s="18" t="s">
        <v>1511</v>
      </c>
      <c r="C381" s="18" t="s">
        <v>1512</v>
      </c>
      <c r="D381" s="18" t="s">
        <v>1506</v>
      </c>
      <c r="E381" s="18"/>
      <c r="F381" s="18"/>
      <c r="G381" s="18" t="s">
        <v>409</v>
      </c>
      <c r="H381" s="18" t="s">
        <v>1513</v>
      </c>
      <c r="I381" s="21">
        <v>27305</v>
      </c>
      <c r="J381" s="21">
        <v>28098</v>
      </c>
      <c r="K381" s="21">
        <v>28758</v>
      </c>
      <c r="L381" s="21">
        <v>29330</v>
      </c>
      <c r="M381" s="21">
        <v>29686</v>
      </c>
      <c r="N381" s="21">
        <v>29665</v>
      </c>
      <c r="O381" s="21">
        <v>30125</v>
      </c>
      <c r="P381" s="21">
        <v>30272</v>
      </c>
      <c r="Q381" s="21">
        <v>31047</v>
      </c>
      <c r="R381" s="21">
        <v>31111</v>
      </c>
      <c r="S381" s="21">
        <v>32152</v>
      </c>
      <c r="T381" s="21">
        <v>32764</v>
      </c>
      <c r="U381" s="21">
        <v>33755</v>
      </c>
      <c r="V381" s="21">
        <v>34340</v>
      </c>
      <c r="W381" s="21">
        <v>35293</v>
      </c>
      <c r="X381" s="21">
        <v>36611</v>
      </c>
      <c r="Y381" s="21">
        <v>37836</v>
      </c>
    </row>
    <row r="382" spans="1:25" ht="12.75" customHeight="1">
      <c r="A382" s="18">
        <v>376</v>
      </c>
      <c r="B382" s="18" t="s">
        <v>1514</v>
      </c>
      <c r="C382" s="18" t="s">
        <v>1515</v>
      </c>
      <c r="D382" s="18" t="s">
        <v>1506</v>
      </c>
      <c r="E382" s="18"/>
      <c r="F382" s="18"/>
      <c r="G382" s="18" t="s">
        <v>409</v>
      </c>
      <c r="H382" s="18" t="s">
        <v>1516</v>
      </c>
      <c r="I382" s="21">
        <v>22875</v>
      </c>
      <c r="J382" s="21">
        <v>23356</v>
      </c>
      <c r="K382" s="21">
        <v>23510</v>
      </c>
      <c r="L382" s="21">
        <v>24040</v>
      </c>
      <c r="M382" s="21">
        <v>24199</v>
      </c>
      <c r="N382" s="21">
        <v>23965</v>
      </c>
      <c r="O382" s="21">
        <v>24242</v>
      </c>
      <c r="P382" s="21">
        <v>24654</v>
      </c>
      <c r="Q382" s="21">
        <v>25372</v>
      </c>
      <c r="R382" s="21">
        <v>25790</v>
      </c>
      <c r="S382" s="21">
        <v>26555</v>
      </c>
      <c r="T382" s="21">
        <v>27180</v>
      </c>
      <c r="U382" s="21">
        <v>27927</v>
      </c>
      <c r="V382" s="21">
        <v>28512</v>
      </c>
      <c r="W382" s="21">
        <v>29187</v>
      </c>
      <c r="X382" s="21">
        <v>30232</v>
      </c>
      <c r="Y382" s="21">
        <v>31294</v>
      </c>
    </row>
    <row r="383" spans="1:25" ht="12.75" customHeight="1">
      <c r="A383" s="18">
        <v>377</v>
      </c>
      <c r="B383" s="18" t="s">
        <v>1517</v>
      </c>
      <c r="C383" s="18" t="s">
        <v>1518</v>
      </c>
      <c r="D383" s="18" t="s">
        <v>1506</v>
      </c>
      <c r="E383" s="18"/>
      <c r="F383" s="18"/>
      <c r="G383" s="18" t="s">
        <v>409</v>
      </c>
      <c r="H383" s="18" t="s">
        <v>1519</v>
      </c>
      <c r="I383" s="21">
        <v>22279</v>
      </c>
      <c r="J383" s="21">
        <v>22580</v>
      </c>
      <c r="K383" s="21">
        <v>23009</v>
      </c>
      <c r="L383" s="21">
        <v>23367</v>
      </c>
      <c r="M383" s="21">
        <v>23662</v>
      </c>
      <c r="N383" s="21">
        <v>23590</v>
      </c>
      <c r="O383" s="21">
        <v>23594</v>
      </c>
      <c r="P383" s="21">
        <v>23842</v>
      </c>
      <c r="Q383" s="21">
        <v>24636</v>
      </c>
      <c r="R383" s="21">
        <v>25464</v>
      </c>
      <c r="S383" s="21">
        <v>25945</v>
      </c>
      <c r="T383" s="21">
        <v>26705</v>
      </c>
      <c r="U383" s="21">
        <v>27445</v>
      </c>
      <c r="V383" s="21">
        <v>28108</v>
      </c>
      <c r="W383" s="21">
        <v>28841</v>
      </c>
      <c r="X383" s="21">
        <v>30106</v>
      </c>
      <c r="Y383" s="21">
        <v>31035</v>
      </c>
    </row>
    <row r="384" spans="1:25" s="22" customFormat="1" ht="12.75" customHeight="1">
      <c r="A384" s="18">
        <v>378</v>
      </c>
      <c r="B384" s="18" t="s">
        <v>1520</v>
      </c>
      <c r="C384" s="18" t="s">
        <v>1521</v>
      </c>
      <c r="D384" s="18" t="s">
        <v>1506</v>
      </c>
      <c r="E384" s="18"/>
      <c r="F384" s="18"/>
      <c r="G384" s="18" t="s">
        <v>409</v>
      </c>
      <c r="H384" s="18" t="s">
        <v>1522</v>
      </c>
      <c r="I384" s="21">
        <v>23766</v>
      </c>
      <c r="J384" s="21">
        <v>24322</v>
      </c>
      <c r="K384" s="21">
        <v>24745</v>
      </c>
      <c r="L384" s="21">
        <v>25254</v>
      </c>
      <c r="M384" s="21">
        <v>25492</v>
      </c>
      <c r="N384" s="21">
        <v>25494</v>
      </c>
      <c r="O384" s="21">
        <v>25875</v>
      </c>
      <c r="P384" s="21">
        <v>26256</v>
      </c>
      <c r="Q384" s="21">
        <v>27129</v>
      </c>
      <c r="R384" s="21">
        <v>27368</v>
      </c>
      <c r="S384" s="21">
        <v>28211</v>
      </c>
      <c r="T384" s="21">
        <v>28897</v>
      </c>
      <c r="U384" s="21">
        <v>29607</v>
      </c>
      <c r="V384" s="21">
        <v>29987</v>
      </c>
      <c r="W384" s="21">
        <v>31016</v>
      </c>
      <c r="X384" s="21">
        <v>32373</v>
      </c>
      <c r="Y384" s="21">
        <v>33407</v>
      </c>
    </row>
    <row r="385" spans="1:25" ht="12.75" customHeight="1">
      <c r="A385" s="18">
        <v>379</v>
      </c>
      <c r="B385" s="18" t="s">
        <v>1523</v>
      </c>
      <c r="C385" s="18" t="s">
        <v>1524</v>
      </c>
      <c r="D385" s="18" t="s">
        <v>1506</v>
      </c>
      <c r="E385" s="18"/>
      <c r="F385" s="18"/>
      <c r="G385" s="18" t="s">
        <v>409</v>
      </c>
      <c r="H385" s="18" t="s">
        <v>1525</v>
      </c>
      <c r="I385" s="21">
        <v>22034</v>
      </c>
      <c r="J385" s="21">
        <v>22402</v>
      </c>
      <c r="K385" s="21">
        <v>22833</v>
      </c>
      <c r="L385" s="21">
        <v>23228</v>
      </c>
      <c r="M385" s="21">
        <v>23256</v>
      </c>
      <c r="N385" s="21">
        <v>23241</v>
      </c>
      <c r="O385" s="21">
        <v>23583</v>
      </c>
      <c r="P385" s="21">
        <v>23845</v>
      </c>
      <c r="Q385" s="21">
        <v>24796</v>
      </c>
      <c r="R385" s="21">
        <v>25276</v>
      </c>
      <c r="S385" s="21">
        <v>25959</v>
      </c>
      <c r="T385" s="21">
        <v>26666</v>
      </c>
      <c r="U385" s="21">
        <v>27413</v>
      </c>
      <c r="V385" s="21">
        <v>27959</v>
      </c>
      <c r="W385" s="21">
        <v>28966</v>
      </c>
      <c r="X385" s="21">
        <v>30195</v>
      </c>
      <c r="Y385" s="21">
        <v>31331</v>
      </c>
    </row>
    <row r="386" spans="1:25" ht="12.75" customHeight="1">
      <c r="A386" s="18">
        <v>380</v>
      </c>
      <c r="B386" s="18" t="s">
        <v>1526</v>
      </c>
      <c r="C386" s="18" t="s">
        <v>1527</v>
      </c>
      <c r="D386" s="18" t="s">
        <v>1506</v>
      </c>
      <c r="E386" s="18"/>
      <c r="F386" s="18" t="s">
        <v>405</v>
      </c>
      <c r="G386" s="18"/>
      <c r="H386" s="18" t="s">
        <v>1528</v>
      </c>
      <c r="I386" s="21">
        <v>22770</v>
      </c>
      <c r="J386" s="21">
        <v>23208</v>
      </c>
      <c r="K386" s="21">
        <v>23453</v>
      </c>
      <c r="L386" s="21">
        <v>23901</v>
      </c>
      <c r="M386" s="21">
        <v>24079</v>
      </c>
      <c r="N386" s="21">
        <v>24094</v>
      </c>
      <c r="O386" s="21">
        <v>24358</v>
      </c>
      <c r="P386" s="21">
        <v>24684</v>
      </c>
      <c r="Q386" s="21">
        <v>25394</v>
      </c>
      <c r="R386" s="21">
        <v>25755</v>
      </c>
      <c r="S386" s="21">
        <v>26650</v>
      </c>
      <c r="T386" s="21">
        <v>27711</v>
      </c>
      <c r="U386" s="21">
        <v>28419</v>
      </c>
      <c r="V386" s="21">
        <v>29062</v>
      </c>
      <c r="W386" s="21">
        <v>29907</v>
      </c>
      <c r="X386" s="21">
        <v>31005</v>
      </c>
      <c r="Y386" s="21">
        <v>32055</v>
      </c>
    </row>
    <row r="387" spans="1:25" ht="12.75" customHeight="1">
      <c r="A387" s="18">
        <v>381</v>
      </c>
      <c r="B387" s="18" t="s">
        <v>1529</v>
      </c>
      <c r="C387" s="18" t="s">
        <v>1530</v>
      </c>
      <c r="D387" s="18" t="s">
        <v>1506</v>
      </c>
      <c r="E387" s="18"/>
      <c r="F387" s="18"/>
      <c r="G387" s="18" t="s">
        <v>409</v>
      </c>
      <c r="H387" s="18" t="s">
        <v>1531</v>
      </c>
      <c r="I387" s="21">
        <v>25059</v>
      </c>
      <c r="J387" s="21">
        <v>25291</v>
      </c>
      <c r="K387" s="21">
        <v>25207</v>
      </c>
      <c r="L387" s="21">
        <v>25567</v>
      </c>
      <c r="M387" s="21">
        <v>25615</v>
      </c>
      <c r="N387" s="21">
        <v>25451</v>
      </c>
      <c r="O387" s="21">
        <v>25533</v>
      </c>
      <c r="P387" s="21">
        <v>25887</v>
      </c>
      <c r="Q387" s="21">
        <v>26743</v>
      </c>
      <c r="R387" s="21">
        <v>27453</v>
      </c>
      <c r="S387" s="21">
        <v>28443</v>
      </c>
      <c r="T387" s="21">
        <v>29534</v>
      </c>
      <c r="U387" s="21">
        <v>30607</v>
      </c>
      <c r="V387" s="21">
        <v>31190</v>
      </c>
      <c r="W387" s="21">
        <v>32294</v>
      </c>
      <c r="X387" s="21">
        <v>33452</v>
      </c>
      <c r="Y387" s="21">
        <v>34712</v>
      </c>
    </row>
    <row r="388" spans="1:25" ht="12.75" customHeight="1">
      <c r="A388" s="18">
        <v>382</v>
      </c>
      <c r="B388" s="18" t="s">
        <v>1532</v>
      </c>
      <c r="C388" s="18" t="s">
        <v>1533</v>
      </c>
      <c r="D388" s="18" t="s">
        <v>1506</v>
      </c>
      <c r="E388" s="18"/>
      <c r="F388" s="18"/>
      <c r="G388" s="18" t="s">
        <v>409</v>
      </c>
      <c r="H388" s="18" t="s">
        <v>1534</v>
      </c>
      <c r="I388" s="21">
        <v>20595</v>
      </c>
      <c r="J388" s="21">
        <v>21024</v>
      </c>
      <c r="K388" s="21">
        <v>21397</v>
      </c>
      <c r="L388" s="21">
        <v>21921</v>
      </c>
      <c r="M388" s="21">
        <v>22151</v>
      </c>
      <c r="N388" s="21">
        <v>22291</v>
      </c>
      <c r="O388" s="21">
        <v>22552</v>
      </c>
      <c r="P388" s="21">
        <v>22816</v>
      </c>
      <c r="Q388" s="21">
        <v>23465</v>
      </c>
      <c r="R388" s="21">
        <v>23784</v>
      </c>
      <c r="S388" s="21">
        <v>24714</v>
      </c>
      <c r="T388" s="21">
        <v>25461</v>
      </c>
      <c r="U388" s="21">
        <v>26071</v>
      </c>
      <c r="V388" s="21">
        <v>26583</v>
      </c>
      <c r="W388" s="21">
        <v>27413</v>
      </c>
      <c r="X388" s="21">
        <v>28573</v>
      </c>
      <c r="Y388" s="21">
        <v>29478</v>
      </c>
    </row>
    <row r="389" spans="1:25" ht="12.75" customHeight="1">
      <c r="A389" s="18">
        <v>383</v>
      </c>
      <c r="B389" s="18" t="s">
        <v>1535</v>
      </c>
      <c r="C389" s="18" t="s">
        <v>1536</v>
      </c>
      <c r="D389" s="18" t="s">
        <v>1506</v>
      </c>
      <c r="E389" s="18"/>
      <c r="F389" s="18"/>
      <c r="G389" s="18" t="s">
        <v>409</v>
      </c>
      <c r="H389" s="18" t="s">
        <v>1537</v>
      </c>
      <c r="I389" s="21">
        <v>22216</v>
      </c>
      <c r="J389" s="21">
        <v>22705</v>
      </c>
      <c r="K389" s="21">
        <v>22956</v>
      </c>
      <c r="L389" s="21">
        <v>23531</v>
      </c>
      <c r="M389" s="21">
        <v>23708</v>
      </c>
      <c r="N389" s="21">
        <v>23826</v>
      </c>
      <c r="O389" s="21">
        <v>24066</v>
      </c>
      <c r="P389" s="21">
        <v>24560</v>
      </c>
      <c r="Q389" s="21">
        <v>25355</v>
      </c>
      <c r="R389" s="21">
        <v>25591</v>
      </c>
      <c r="S389" s="21">
        <v>26558</v>
      </c>
      <c r="T389" s="21">
        <v>27630</v>
      </c>
      <c r="U389" s="21">
        <v>28194</v>
      </c>
      <c r="V389" s="21">
        <v>28503</v>
      </c>
      <c r="W389" s="21">
        <v>29270</v>
      </c>
      <c r="X389" s="21">
        <v>30415</v>
      </c>
      <c r="Y389" s="21">
        <v>31383</v>
      </c>
    </row>
    <row r="390" spans="1:25" ht="12.75" customHeight="1">
      <c r="A390" s="18">
        <v>384</v>
      </c>
      <c r="B390" s="18" t="s">
        <v>1538</v>
      </c>
      <c r="C390" s="18" t="s">
        <v>1539</v>
      </c>
      <c r="D390" s="18" t="s">
        <v>1506</v>
      </c>
      <c r="E390" s="18"/>
      <c r="F390" s="18"/>
      <c r="G390" s="18" t="s">
        <v>409</v>
      </c>
      <c r="H390" s="18" t="s">
        <v>1540</v>
      </c>
      <c r="I390" s="21">
        <v>23002</v>
      </c>
      <c r="J390" s="21">
        <v>23393</v>
      </c>
      <c r="K390" s="21">
        <v>23648</v>
      </c>
      <c r="L390" s="21">
        <v>23904</v>
      </c>
      <c r="M390" s="21">
        <v>24022</v>
      </c>
      <c r="N390" s="21">
        <v>23972</v>
      </c>
      <c r="O390" s="21">
        <v>24169</v>
      </c>
      <c r="P390" s="21">
        <v>24659</v>
      </c>
      <c r="Q390" s="21">
        <v>25343</v>
      </c>
      <c r="R390" s="21">
        <v>25616</v>
      </c>
      <c r="S390" s="21">
        <v>26168</v>
      </c>
      <c r="T390" s="21">
        <v>27023</v>
      </c>
      <c r="U390" s="21">
        <v>27517</v>
      </c>
      <c r="V390" s="21">
        <v>27945</v>
      </c>
      <c r="W390" s="21">
        <v>28714</v>
      </c>
      <c r="X390" s="21">
        <v>29849</v>
      </c>
      <c r="Y390" s="21">
        <v>30708</v>
      </c>
    </row>
    <row r="391" spans="1:25" s="22" customFormat="1" ht="12.75" customHeight="1">
      <c r="A391" s="18">
        <v>385</v>
      </c>
      <c r="B391" s="18" t="s">
        <v>1541</v>
      </c>
      <c r="C391" s="18" t="s">
        <v>1542</v>
      </c>
      <c r="D391" s="18" t="s">
        <v>1506</v>
      </c>
      <c r="E391" s="18"/>
      <c r="F391" s="18"/>
      <c r="G391" s="18" t="s">
        <v>409</v>
      </c>
      <c r="H391" s="18" t="s">
        <v>1543</v>
      </c>
      <c r="I391" s="21">
        <v>23055</v>
      </c>
      <c r="J391" s="21">
        <v>23637</v>
      </c>
      <c r="K391" s="21">
        <v>24016</v>
      </c>
      <c r="L391" s="21">
        <v>24515</v>
      </c>
      <c r="M391" s="21">
        <v>24801</v>
      </c>
      <c r="N391" s="21">
        <v>24807</v>
      </c>
      <c r="O391" s="21">
        <v>25285</v>
      </c>
      <c r="P391" s="21">
        <v>25385</v>
      </c>
      <c r="Q391" s="21">
        <v>25960</v>
      </c>
      <c r="R391" s="21">
        <v>26204</v>
      </c>
      <c r="S391" s="21">
        <v>27110</v>
      </c>
      <c r="T391" s="21">
        <v>28584</v>
      </c>
      <c r="U391" s="21">
        <v>29340</v>
      </c>
      <c r="V391" s="21">
        <v>30576</v>
      </c>
      <c r="W391" s="21">
        <v>31330</v>
      </c>
      <c r="X391" s="21">
        <v>32253</v>
      </c>
      <c r="Y391" s="21">
        <v>33447</v>
      </c>
    </row>
    <row r="392" spans="1:25" ht="12.75" customHeight="1">
      <c r="A392" s="18">
        <v>386</v>
      </c>
      <c r="B392" s="18" t="s">
        <v>1544</v>
      </c>
      <c r="C392" s="18" t="s">
        <v>1545</v>
      </c>
      <c r="D392" s="18" t="s">
        <v>1506</v>
      </c>
      <c r="E392" s="18"/>
      <c r="F392" s="18" t="s">
        <v>405</v>
      </c>
      <c r="G392" s="18"/>
      <c r="H392" s="18" t="s">
        <v>1546</v>
      </c>
      <c r="I392" s="21">
        <v>25453</v>
      </c>
      <c r="J392" s="21">
        <v>25726</v>
      </c>
      <c r="K392" s="21">
        <v>25765</v>
      </c>
      <c r="L392" s="21">
        <v>26122</v>
      </c>
      <c r="M392" s="21">
        <v>26274</v>
      </c>
      <c r="N392" s="21">
        <v>26349</v>
      </c>
      <c r="O392" s="21">
        <v>26509</v>
      </c>
      <c r="P392" s="21">
        <v>26888</v>
      </c>
      <c r="Q392" s="21">
        <v>27667</v>
      </c>
      <c r="R392" s="21">
        <v>28172</v>
      </c>
      <c r="S392" s="21">
        <v>28869</v>
      </c>
      <c r="T392" s="21">
        <v>29733</v>
      </c>
      <c r="U392" s="21">
        <v>30366</v>
      </c>
      <c r="V392" s="21">
        <v>31094</v>
      </c>
      <c r="W392" s="21">
        <v>31931</v>
      </c>
      <c r="X392" s="21">
        <v>33807</v>
      </c>
      <c r="Y392" s="21">
        <v>35109</v>
      </c>
    </row>
    <row r="393" spans="1:25" ht="12.75" customHeight="1">
      <c r="A393" s="18">
        <v>387</v>
      </c>
      <c r="B393" s="18" t="s">
        <v>1547</v>
      </c>
      <c r="C393" s="18" t="s">
        <v>1548</v>
      </c>
      <c r="D393" s="18" t="s">
        <v>1506</v>
      </c>
      <c r="E393" s="18"/>
      <c r="F393" s="18"/>
      <c r="G393" s="18" t="s">
        <v>409</v>
      </c>
      <c r="H393" s="18" t="s">
        <v>1549</v>
      </c>
      <c r="I393" s="21">
        <v>26893</v>
      </c>
      <c r="J393" s="21">
        <v>27112</v>
      </c>
      <c r="K393" s="21">
        <v>27020</v>
      </c>
      <c r="L393" s="21">
        <v>27282</v>
      </c>
      <c r="M393" s="21">
        <v>27692</v>
      </c>
      <c r="N393" s="21">
        <v>27772</v>
      </c>
      <c r="O393" s="21">
        <v>27924</v>
      </c>
      <c r="P393" s="21">
        <v>28349</v>
      </c>
      <c r="Q393" s="21">
        <v>29127</v>
      </c>
      <c r="R393" s="21">
        <v>29751</v>
      </c>
      <c r="S393" s="21">
        <v>30174</v>
      </c>
      <c r="T393" s="21">
        <v>31004</v>
      </c>
      <c r="U393" s="21">
        <v>31554</v>
      </c>
      <c r="V393" s="21">
        <v>32311</v>
      </c>
      <c r="W393" s="21">
        <v>33092</v>
      </c>
      <c r="X393" s="21">
        <v>35308</v>
      </c>
      <c r="Y393" s="21">
        <v>36603</v>
      </c>
    </row>
    <row r="394" spans="1:25" ht="12.75" customHeight="1">
      <c r="A394" s="18">
        <v>388</v>
      </c>
      <c r="B394" s="18" t="s">
        <v>1550</v>
      </c>
      <c r="C394" s="18" t="s">
        <v>1551</v>
      </c>
      <c r="D394" s="18" t="s">
        <v>1506</v>
      </c>
      <c r="E394" s="18"/>
      <c r="F394" s="18"/>
      <c r="G394" s="18" t="s">
        <v>409</v>
      </c>
      <c r="H394" s="18" t="s">
        <v>1552</v>
      </c>
      <c r="I394" s="21">
        <v>23068</v>
      </c>
      <c r="J394" s="21">
        <v>23381</v>
      </c>
      <c r="K394" s="21">
        <v>23553</v>
      </c>
      <c r="L394" s="21">
        <v>23931</v>
      </c>
      <c r="M394" s="21">
        <v>23981</v>
      </c>
      <c r="N394" s="21">
        <v>24143</v>
      </c>
      <c r="O394" s="21">
        <v>24207</v>
      </c>
      <c r="P394" s="21">
        <v>24547</v>
      </c>
      <c r="Q394" s="21">
        <v>25247</v>
      </c>
      <c r="R394" s="21">
        <v>25688</v>
      </c>
      <c r="S394" s="21">
        <v>26703</v>
      </c>
      <c r="T394" s="21">
        <v>27602</v>
      </c>
      <c r="U394" s="21">
        <v>28089</v>
      </c>
      <c r="V394" s="21">
        <v>28578</v>
      </c>
      <c r="W394" s="21">
        <v>29420</v>
      </c>
      <c r="X394" s="21">
        <v>30564</v>
      </c>
      <c r="Y394" s="21">
        <v>31729</v>
      </c>
    </row>
    <row r="395" spans="1:25" ht="12.75" customHeight="1">
      <c r="A395" s="18">
        <v>389</v>
      </c>
      <c r="B395" s="18" t="s">
        <v>1553</v>
      </c>
      <c r="C395" s="18" t="s">
        <v>1554</v>
      </c>
      <c r="D395" s="18" t="s">
        <v>1506</v>
      </c>
      <c r="E395" s="18"/>
      <c r="F395" s="18"/>
      <c r="G395" s="18" t="s">
        <v>409</v>
      </c>
      <c r="H395" s="18" t="s">
        <v>1555</v>
      </c>
      <c r="I395" s="21">
        <v>23773</v>
      </c>
      <c r="J395" s="21">
        <v>23965</v>
      </c>
      <c r="K395" s="21">
        <v>24157</v>
      </c>
      <c r="L395" s="21">
        <v>24723</v>
      </c>
      <c r="M395" s="21">
        <v>24195</v>
      </c>
      <c r="N395" s="21">
        <v>24030</v>
      </c>
      <c r="O395" s="21">
        <v>24199</v>
      </c>
      <c r="P395" s="21">
        <v>24520</v>
      </c>
      <c r="Q395" s="21">
        <v>25429</v>
      </c>
      <c r="R395" s="21">
        <v>25625</v>
      </c>
      <c r="S395" s="21">
        <v>26780</v>
      </c>
      <c r="T395" s="21">
        <v>27683</v>
      </c>
      <c r="U395" s="21">
        <v>28684</v>
      </c>
      <c r="V395" s="21">
        <v>29499</v>
      </c>
      <c r="W395" s="21">
        <v>30449</v>
      </c>
      <c r="X395" s="21">
        <v>31877</v>
      </c>
      <c r="Y395" s="21">
        <v>33281</v>
      </c>
    </row>
    <row r="396" spans="1:25" ht="24.75" customHeight="1">
      <c r="A396" s="18">
        <v>390</v>
      </c>
      <c r="B396" s="19" t="s">
        <v>1556</v>
      </c>
      <c r="C396" s="19" t="s">
        <v>1557</v>
      </c>
      <c r="D396" s="19" t="s">
        <v>1558</v>
      </c>
      <c r="E396" s="18" t="s">
        <v>402</v>
      </c>
      <c r="F396" s="18" t="s">
        <v>405</v>
      </c>
      <c r="G396" s="18"/>
      <c r="H396" s="19" t="s">
        <v>274</v>
      </c>
      <c r="I396" s="20">
        <v>23314</v>
      </c>
      <c r="J396" s="20">
        <v>23755</v>
      </c>
      <c r="K396" s="20">
        <v>24202</v>
      </c>
      <c r="L396" s="20">
        <v>24528</v>
      </c>
      <c r="M396" s="20">
        <v>24749</v>
      </c>
      <c r="N396" s="20">
        <v>24904</v>
      </c>
      <c r="O396" s="20">
        <v>25074</v>
      </c>
      <c r="P396" s="20">
        <v>25164</v>
      </c>
      <c r="Q396" s="20">
        <v>25935</v>
      </c>
      <c r="R396" s="20">
        <v>26594</v>
      </c>
      <c r="S396" s="20">
        <v>27403</v>
      </c>
      <c r="T396" s="20">
        <v>28304</v>
      </c>
      <c r="U396" s="20">
        <v>29276</v>
      </c>
      <c r="V396" s="20">
        <v>29778</v>
      </c>
      <c r="W396" s="20">
        <v>30855</v>
      </c>
      <c r="X396" s="20">
        <v>32325</v>
      </c>
      <c r="Y396" s="20">
        <v>33270</v>
      </c>
    </row>
    <row r="397" spans="1:25" ht="12.75" customHeight="1">
      <c r="A397" s="18">
        <v>391</v>
      </c>
      <c r="B397" s="18" t="s">
        <v>1559</v>
      </c>
      <c r="C397" s="18" t="s">
        <v>1560</v>
      </c>
      <c r="D397" s="18" t="s">
        <v>1558</v>
      </c>
      <c r="E397" s="18"/>
      <c r="F397" s="18"/>
      <c r="G397" s="18" t="s">
        <v>409</v>
      </c>
      <c r="H397" s="18" t="s">
        <v>1561</v>
      </c>
      <c r="I397" s="21">
        <v>24230</v>
      </c>
      <c r="J397" s="21">
        <v>24814</v>
      </c>
      <c r="K397" s="21">
        <v>25254</v>
      </c>
      <c r="L397" s="21">
        <v>25499</v>
      </c>
      <c r="M397" s="21">
        <v>25710</v>
      </c>
      <c r="N397" s="21">
        <v>25874</v>
      </c>
      <c r="O397" s="21">
        <v>26231</v>
      </c>
      <c r="P397" s="21">
        <v>26040</v>
      </c>
      <c r="Q397" s="21">
        <v>27132</v>
      </c>
      <c r="R397" s="21">
        <v>28150</v>
      </c>
      <c r="S397" s="21">
        <v>29039</v>
      </c>
      <c r="T397" s="21">
        <v>30101</v>
      </c>
      <c r="U397" s="21">
        <v>31029</v>
      </c>
      <c r="V397" s="21">
        <v>31312</v>
      </c>
      <c r="W397" s="21">
        <v>32799</v>
      </c>
      <c r="X397" s="21">
        <v>34234</v>
      </c>
      <c r="Y397" s="21">
        <v>35453</v>
      </c>
    </row>
    <row r="398" spans="1:25" ht="12.75" customHeight="1">
      <c r="A398" s="18">
        <v>392</v>
      </c>
      <c r="B398" s="18" t="s">
        <v>1562</v>
      </c>
      <c r="C398" s="18" t="s">
        <v>1563</v>
      </c>
      <c r="D398" s="18" t="s">
        <v>1558</v>
      </c>
      <c r="E398" s="18"/>
      <c r="F398" s="18"/>
      <c r="G398" s="18" t="s">
        <v>409</v>
      </c>
      <c r="H398" s="18" t="s">
        <v>1564</v>
      </c>
      <c r="I398" s="21">
        <v>24932</v>
      </c>
      <c r="J398" s="21">
        <v>25285</v>
      </c>
      <c r="K398" s="21">
        <v>25819</v>
      </c>
      <c r="L398" s="21">
        <v>26044</v>
      </c>
      <c r="M398" s="21">
        <v>26410</v>
      </c>
      <c r="N398" s="21">
        <v>26587</v>
      </c>
      <c r="O398" s="21">
        <v>26358</v>
      </c>
      <c r="P398" s="21">
        <v>26324</v>
      </c>
      <c r="Q398" s="21">
        <v>27300</v>
      </c>
      <c r="R398" s="21">
        <v>28203</v>
      </c>
      <c r="S398" s="21">
        <v>29013</v>
      </c>
      <c r="T398" s="21">
        <v>29685</v>
      </c>
      <c r="U398" s="21">
        <v>30986</v>
      </c>
      <c r="V398" s="21">
        <v>31544</v>
      </c>
      <c r="W398" s="21">
        <v>32496</v>
      </c>
      <c r="X398" s="21">
        <v>34418</v>
      </c>
      <c r="Y398" s="21">
        <v>35205</v>
      </c>
    </row>
    <row r="399" spans="1:25" ht="12.75" customHeight="1">
      <c r="A399" s="18">
        <v>393</v>
      </c>
      <c r="B399" s="18" t="s">
        <v>1565</v>
      </c>
      <c r="C399" s="18" t="s">
        <v>1566</v>
      </c>
      <c r="D399" s="18" t="s">
        <v>1558</v>
      </c>
      <c r="E399" s="18"/>
      <c r="F399" s="18"/>
      <c r="G399" s="18" t="s">
        <v>409</v>
      </c>
      <c r="H399" s="18" t="s">
        <v>1567</v>
      </c>
      <c r="I399" s="21">
        <v>24356</v>
      </c>
      <c r="J399" s="21">
        <v>24879</v>
      </c>
      <c r="K399" s="21">
        <v>25433</v>
      </c>
      <c r="L399" s="21">
        <v>25772</v>
      </c>
      <c r="M399" s="21">
        <v>25946</v>
      </c>
      <c r="N399" s="21">
        <v>25819</v>
      </c>
      <c r="O399" s="21">
        <v>25914</v>
      </c>
      <c r="P399" s="21">
        <v>25663</v>
      </c>
      <c r="Q399" s="21">
        <v>26552</v>
      </c>
      <c r="R399" s="21">
        <v>27474</v>
      </c>
      <c r="S399" s="21">
        <v>28462</v>
      </c>
      <c r="T399" s="21">
        <v>29495</v>
      </c>
      <c r="U399" s="21">
        <v>30905</v>
      </c>
      <c r="V399" s="21">
        <v>31432</v>
      </c>
      <c r="W399" s="21">
        <v>32569</v>
      </c>
      <c r="X399" s="21">
        <v>34115</v>
      </c>
      <c r="Y399" s="21">
        <v>35213</v>
      </c>
    </row>
    <row r="400" spans="1:25" ht="12.75" customHeight="1">
      <c r="A400" s="18">
        <v>394</v>
      </c>
      <c r="B400" s="18" t="s">
        <v>1568</v>
      </c>
      <c r="C400" s="18" t="s">
        <v>1569</v>
      </c>
      <c r="D400" s="18" t="s">
        <v>1558</v>
      </c>
      <c r="E400" s="18"/>
      <c r="F400" s="18"/>
      <c r="G400" s="18" t="s">
        <v>409</v>
      </c>
      <c r="H400" s="18" t="s">
        <v>1570</v>
      </c>
      <c r="I400" s="21">
        <v>21584</v>
      </c>
      <c r="J400" s="21">
        <v>22389</v>
      </c>
      <c r="K400" s="21">
        <v>22856</v>
      </c>
      <c r="L400" s="21">
        <v>22920</v>
      </c>
      <c r="M400" s="21">
        <v>23058</v>
      </c>
      <c r="N400" s="21">
        <v>23090</v>
      </c>
      <c r="O400" s="21">
        <v>23350</v>
      </c>
      <c r="P400" s="21">
        <v>23723</v>
      </c>
      <c r="Q400" s="21">
        <v>24745</v>
      </c>
      <c r="R400" s="21">
        <v>25098</v>
      </c>
      <c r="S400" s="21">
        <v>25351</v>
      </c>
      <c r="T400" s="21">
        <v>25977</v>
      </c>
      <c r="U400" s="21">
        <v>27210</v>
      </c>
      <c r="V400" s="21">
        <v>28314</v>
      </c>
      <c r="W400" s="21">
        <v>29207</v>
      </c>
      <c r="X400" s="21">
        <v>30630</v>
      </c>
      <c r="Y400" s="21">
        <v>31532</v>
      </c>
    </row>
    <row r="401" spans="1:25" ht="12.75" customHeight="1">
      <c r="A401" s="18">
        <v>395</v>
      </c>
      <c r="B401" s="18" t="s">
        <v>1571</v>
      </c>
      <c r="C401" s="18" t="s">
        <v>1572</v>
      </c>
      <c r="D401" s="18" t="s">
        <v>1558</v>
      </c>
      <c r="E401" s="18"/>
      <c r="F401" s="18"/>
      <c r="G401" s="18" t="s">
        <v>409</v>
      </c>
      <c r="H401" s="18" t="s">
        <v>1573</v>
      </c>
      <c r="I401" s="21">
        <v>22675</v>
      </c>
      <c r="J401" s="21">
        <v>22951</v>
      </c>
      <c r="K401" s="21">
        <v>23355</v>
      </c>
      <c r="L401" s="21">
        <v>23863</v>
      </c>
      <c r="M401" s="21">
        <v>24047</v>
      </c>
      <c r="N401" s="21">
        <v>24363</v>
      </c>
      <c r="O401" s="21">
        <v>24880</v>
      </c>
      <c r="P401" s="21">
        <v>26854</v>
      </c>
      <c r="Q401" s="21">
        <v>27644</v>
      </c>
      <c r="R401" s="21">
        <v>26745</v>
      </c>
      <c r="S401" s="21">
        <v>27745</v>
      </c>
      <c r="T401" s="21">
        <v>28667</v>
      </c>
      <c r="U401" s="21">
        <v>29077</v>
      </c>
      <c r="V401" s="21">
        <v>29241</v>
      </c>
      <c r="W401" s="21">
        <v>30491</v>
      </c>
      <c r="X401" s="21">
        <v>31589</v>
      </c>
      <c r="Y401" s="21">
        <v>32328</v>
      </c>
    </row>
    <row r="402" spans="1:25" ht="12.75" customHeight="1">
      <c r="A402" s="18">
        <v>396</v>
      </c>
      <c r="B402" s="18" t="s">
        <v>1574</v>
      </c>
      <c r="C402" s="18" t="s">
        <v>1575</v>
      </c>
      <c r="D402" s="18" t="s">
        <v>1558</v>
      </c>
      <c r="E402" s="18"/>
      <c r="F402" s="18"/>
      <c r="G402" s="18" t="s">
        <v>409</v>
      </c>
      <c r="H402" s="18" t="s">
        <v>1576</v>
      </c>
      <c r="I402" s="21">
        <v>21961</v>
      </c>
      <c r="J402" s="21">
        <v>22339</v>
      </c>
      <c r="K402" s="21">
        <v>22846</v>
      </c>
      <c r="L402" s="21">
        <v>23058</v>
      </c>
      <c r="M402" s="21">
        <v>23472</v>
      </c>
      <c r="N402" s="21">
        <v>23479</v>
      </c>
      <c r="O402" s="21">
        <v>24033</v>
      </c>
      <c r="P402" s="21">
        <v>24293</v>
      </c>
      <c r="Q402" s="21">
        <v>24329</v>
      </c>
      <c r="R402" s="21">
        <v>25524</v>
      </c>
      <c r="S402" s="21">
        <v>26167</v>
      </c>
      <c r="T402" s="21">
        <v>27394</v>
      </c>
      <c r="U402" s="21">
        <v>28658</v>
      </c>
      <c r="V402" s="21">
        <v>29286</v>
      </c>
      <c r="W402" s="21">
        <v>30503</v>
      </c>
      <c r="X402" s="21">
        <v>31777</v>
      </c>
      <c r="Y402" s="21">
        <v>32594</v>
      </c>
    </row>
    <row r="403" spans="1:25" ht="12.75" customHeight="1">
      <c r="A403" s="18">
        <v>397</v>
      </c>
      <c r="B403" s="18" t="s">
        <v>1577</v>
      </c>
      <c r="C403" s="18" t="s">
        <v>1578</v>
      </c>
      <c r="D403" s="18" t="s">
        <v>1558</v>
      </c>
      <c r="E403" s="18"/>
      <c r="F403" s="18"/>
      <c r="G403" s="18" t="s">
        <v>409</v>
      </c>
      <c r="H403" s="18" t="s">
        <v>1579</v>
      </c>
      <c r="I403" s="21">
        <v>23243</v>
      </c>
      <c r="J403" s="21">
        <v>23626</v>
      </c>
      <c r="K403" s="21">
        <v>24052</v>
      </c>
      <c r="L403" s="21">
        <v>24277</v>
      </c>
      <c r="M403" s="21">
        <v>24644</v>
      </c>
      <c r="N403" s="21">
        <v>24930</v>
      </c>
      <c r="O403" s="21">
        <v>25258</v>
      </c>
      <c r="P403" s="21">
        <v>25182</v>
      </c>
      <c r="Q403" s="21">
        <v>25976</v>
      </c>
      <c r="R403" s="21">
        <v>26740</v>
      </c>
      <c r="S403" s="21">
        <v>27511</v>
      </c>
      <c r="T403" s="21">
        <v>29132</v>
      </c>
      <c r="U403" s="21">
        <v>29739</v>
      </c>
      <c r="V403" s="21">
        <v>30260</v>
      </c>
      <c r="W403" s="21">
        <v>31455</v>
      </c>
      <c r="X403" s="21">
        <v>32745</v>
      </c>
      <c r="Y403" s="21">
        <v>33397</v>
      </c>
    </row>
    <row r="404" spans="1:25" ht="12.75" customHeight="1">
      <c r="A404" s="18">
        <v>398</v>
      </c>
      <c r="B404" s="18" t="s">
        <v>1580</v>
      </c>
      <c r="C404" s="18" t="s">
        <v>1581</v>
      </c>
      <c r="D404" s="18" t="s">
        <v>1558</v>
      </c>
      <c r="E404" s="18"/>
      <c r="F404" s="18"/>
      <c r="G404" s="18" t="s">
        <v>409</v>
      </c>
      <c r="H404" s="18" t="s">
        <v>1582</v>
      </c>
      <c r="I404" s="21">
        <v>22299</v>
      </c>
      <c r="J404" s="21">
        <v>22864</v>
      </c>
      <c r="K404" s="21">
        <v>23380</v>
      </c>
      <c r="L404" s="21">
        <v>23811</v>
      </c>
      <c r="M404" s="21">
        <v>23949</v>
      </c>
      <c r="N404" s="21">
        <v>24220</v>
      </c>
      <c r="O404" s="21">
        <v>24449</v>
      </c>
      <c r="P404" s="21">
        <v>24461</v>
      </c>
      <c r="Q404" s="21">
        <v>25047</v>
      </c>
      <c r="R404" s="21">
        <v>25756</v>
      </c>
      <c r="S404" s="21">
        <v>26790</v>
      </c>
      <c r="T404" s="21">
        <v>27967</v>
      </c>
      <c r="U404" s="21">
        <v>28911</v>
      </c>
      <c r="V404" s="21">
        <v>29447</v>
      </c>
      <c r="W404" s="21">
        <v>30341</v>
      </c>
      <c r="X404" s="21">
        <v>31533</v>
      </c>
      <c r="Y404" s="21">
        <v>32539</v>
      </c>
    </row>
    <row r="405" spans="1:25" ht="12.75" customHeight="1">
      <c r="A405" s="18">
        <v>399</v>
      </c>
      <c r="B405" s="18" t="s">
        <v>1583</v>
      </c>
      <c r="C405" s="18" t="s">
        <v>1584</v>
      </c>
      <c r="D405" s="18" t="s">
        <v>1558</v>
      </c>
      <c r="E405" s="18"/>
      <c r="F405" s="18"/>
      <c r="G405" s="18" t="s">
        <v>409</v>
      </c>
      <c r="H405" s="18" t="s">
        <v>1585</v>
      </c>
      <c r="I405" s="21">
        <v>23027</v>
      </c>
      <c r="J405" s="21">
        <v>23444</v>
      </c>
      <c r="K405" s="21">
        <v>23824</v>
      </c>
      <c r="L405" s="21">
        <v>24200</v>
      </c>
      <c r="M405" s="21">
        <v>24314</v>
      </c>
      <c r="N405" s="21">
        <v>24718</v>
      </c>
      <c r="O405" s="21">
        <v>25005</v>
      </c>
      <c r="P405" s="21">
        <v>24979</v>
      </c>
      <c r="Q405" s="21">
        <v>25588</v>
      </c>
      <c r="R405" s="21">
        <v>26120</v>
      </c>
      <c r="S405" s="21">
        <v>26715</v>
      </c>
      <c r="T405" s="21">
        <v>27396</v>
      </c>
      <c r="U405" s="21">
        <v>28142</v>
      </c>
      <c r="V405" s="21">
        <v>28574</v>
      </c>
      <c r="W405" s="21">
        <v>29587</v>
      </c>
      <c r="X405" s="21">
        <v>30831</v>
      </c>
      <c r="Y405" s="21">
        <v>31806</v>
      </c>
    </row>
    <row r="406" spans="1:25" ht="12.75" customHeight="1">
      <c r="A406" s="18">
        <v>400</v>
      </c>
      <c r="B406" s="18" t="s">
        <v>1586</v>
      </c>
      <c r="C406" s="18" t="s">
        <v>1587</v>
      </c>
      <c r="D406" s="18" t="s">
        <v>1558</v>
      </c>
      <c r="E406" s="18"/>
      <c r="F406" s="18"/>
      <c r="G406" s="18" t="s">
        <v>409</v>
      </c>
      <c r="H406" s="18" t="s">
        <v>1588</v>
      </c>
      <c r="I406" s="21">
        <v>22047</v>
      </c>
      <c r="J406" s="21">
        <v>22356</v>
      </c>
      <c r="K406" s="21">
        <v>22724</v>
      </c>
      <c r="L406" s="21">
        <v>23093</v>
      </c>
      <c r="M406" s="21">
        <v>23066</v>
      </c>
      <c r="N406" s="21">
        <v>23172</v>
      </c>
      <c r="O406" s="21">
        <v>23412</v>
      </c>
      <c r="P406" s="21">
        <v>23303</v>
      </c>
      <c r="Q406" s="21">
        <v>23933</v>
      </c>
      <c r="R406" s="21">
        <v>24425</v>
      </c>
      <c r="S406" s="21">
        <v>25144</v>
      </c>
      <c r="T406" s="21">
        <v>25882</v>
      </c>
      <c r="U406" s="21">
        <v>26804</v>
      </c>
      <c r="V406" s="21">
        <v>27059</v>
      </c>
      <c r="W406" s="21">
        <v>28092</v>
      </c>
      <c r="X406" s="21">
        <v>29444</v>
      </c>
      <c r="Y406" s="21">
        <v>30379</v>
      </c>
    </row>
    <row r="407" spans="1:25" ht="12.75" customHeight="1">
      <c r="A407" s="18">
        <v>401</v>
      </c>
      <c r="B407" s="18" t="s">
        <v>1589</v>
      </c>
      <c r="C407" s="18" t="s">
        <v>1590</v>
      </c>
      <c r="D407" s="18" t="s">
        <v>1558</v>
      </c>
      <c r="E407" s="18"/>
      <c r="F407" s="18"/>
      <c r="G407" s="18" t="s">
        <v>409</v>
      </c>
      <c r="H407" s="18" t="s">
        <v>1591</v>
      </c>
      <c r="I407" s="21">
        <v>23924</v>
      </c>
      <c r="J407" s="21">
        <v>24438</v>
      </c>
      <c r="K407" s="21">
        <v>24871</v>
      </c>
      <c r="L407" s="21">
        <v>25342</v>
      </c>
      <c r="M407" s="21">
        <v>25716</v>
      </c>
      <c r="N407" s="21">
        <v>26111</v>
      </c>
      <c r="O407" s="21">
        <v>26191</v>
      </c>
      <c r="P407" s="21">
        <v>26221</v>
      </c>
      <c r="Q407" s="21">
        <v>27287</v>
      </c>
      <c r="R407" s="21">
        <v>28126</v>
      </c>
      <c r="S407" s="21">
        <v>29033</v>
      </c>
      <c r="T407" s="21">
        <v>29927</v>
      </c>
      <c r="U407" s="21">
        <v>30586</v>
      </c>
      <c r="V407" s="21">
        <v>31013</v>
      </c>
      <c r="W407" s="21">
        <v>31880</v>
      </c>
      <c r="X407" s="21">
        <v>33114</v>
      </c>
      <c r="Y407" s="21">
        <v>34495</v>
      </c>
    </row>
    <row r="408" spans="1:25" ht="12.75" customHeight="1">
      <c r="A408" s="18">
        <v>402</v>
      </c>
      <c r="B408" s="18" t="s">
        <v>1592</v>
      </c>
      <c r="C408" s="18" t="s">
        <v>1593</v>
      </c>
      <c r="D408" s="18" t="s">
        <v>1558</v>
      </c>
      <c r="E408" s="18"/>
      <c r="F408" s="18"/>
      <c r="G408" s="18" t="s">
        <v>409</v>
      </c>
      <c r="H408" s="18" t="s">
        <v>1594</v>
      </c>
      <c r="I408" s="21">
        <v>23189</v>
      </c>
      <c r="J408" s="21">
        <v>23397</v>
      </c>
      <c r="K408" s="21">
        <v>23779</v>
      </c>
      <c r="L408" s="21">
        <v>24041</v>
      </c>
      <c r="M408" s="21">
        <v>24258</v>
      </c>
      <c r="N408" s="21">
        <v>24274</v>
      </c>
      <c r="O408" s="21">
        <v>24178</v>
      </c>
      <c r="P408" s="21">
        <v>24237</v>
      </c>
      <c r="Q408" s="21">
        <v>24816</v>
      </c>
      <c r="R408" s="21">
        <v>25479</v>
      </c>
      <c r="S408" s="21">
        <v>26091</v>
      </c>
      <c r="T408" s="21">
        <v>26737</v>
      </c>
      <c r="U408" s="21">
        <v>27635</v>
      </c>
      <c r="V408" s="21">
        <v>28223</v>
      </c>
      <c r="W408" s="21">
        <v>29341</v>
      </c>
      <c r="X408" s="21">
        <v>31045</v>
      </c>
      <c r="Y408" s="21">
        <v>31913</v>
      </c>
    </row>
    <row r="409" spans="1:25" ht="12.75" customHeight="1">
      <c r="A409" s="18">
        <v>403</v>
      </c>
      <c r="B409" s="18" t="s">
        <v>1595</v>
      </c>
      <c r="C409" s="18" t="s">
        <v>1596</v>
      </c>
      <c r="D409" s="18" t="s">
        <v>1558</v>
      </c>
      <c r="E409" s="18"/>
      <c r="F409" s="18"/>
      <c r="G409" s="18" t="s">
        <v>409</v>
      </c>
      <c r="H409" s="18" t="s">
        <v>1597</v>
      </c>
      <c r="I409" s="21">
        <v>22255</v>
      </c>
      <c r="J409" s="21">
        <v>22663</v>
      </c>
      <c r="K409" s="21">
        <v>22966</v>
      </c>
      <c r="L409" s="21">
        <v>23343</v>
      </c>
      <c r="M409" s="21">
        <v>23475</v>
      </c>
      <c r="N409" s="21">
        <v>23638</v>
      </c>
      <c r="O409" s="21">
        <v>23916</v>
      </c>
      <c r="P409" s="21">
        <v>23667</v>
      </c>
      <c r="Q409" s="21">
        <v>24375</v>
      </c>
      <c r="R409" s="21">
        <v>25062</v>
      </c>
      <c r="S409" s="21">
        <v>25554</v>
      </c>
      <c r="T409" s="21">
        <v>26418</v>
      </c>
      <c r="U409" s="21">
        <v>27350</v>
      </c>
      <c r="V409" s="21">
        <v>27905</v>
      </c>
      <c r="W409" s="21">
        <v>29073</v>
      </c>
      <c r="X409" s="21">
        <v>30810</v>
      </c>
      <c r="Y409" s="21">
        <v>31629</v>
      </c>
    </row>
    <row r="410" spans="1:25" ht="12.75" customHeight="1">
      <c r="A410" s="18">
        <v>404</v>
      </c>
      <c r="B410" s="18" t="s">
        <v>1598</v>
      </c>
      <c r="C410" s="18" t="s">
        <v>1599</v>
      </c>
      <c r="D410" s="18" t="s">
        <v>1558</v>
      </c>
      <c r="E410" s="18"/>
      <c r="F410" s="18"/>
      <c r="G410" s="18" t="s">
        <v>409</v>
      </c>
      <c r="H410" s="18" t="s">
        <v>1600</v>
      </c>
      <c r="I410" s="21">
        <v>22210</v>
      </c>
      <c r="J410" s="21">
        <v>22791</v>
      </c>
      <c r="K410" s="21">
        <v>23214</v>
      </c>
      <c r="L410" s="21">
        <v>23559</v>
      </c>
      <c r="M410" s="21">
        <v>23698</v>
      </c>
      <c r="N410" s="21">
        <v>23660</v>
      </c>
      <c r="O410" s="21">
        <v>23858</v>
      </c>
      <c r="P410" s="21">
        <v>23801</v>
      </c>
      <c r="Q410" s="21">
        <v>24381</v>
      </c>
      <c r="R410" s="21">
        <v>25214</v>
      </c>
      <c r="S410" s="21">
        <v>26395</v>
      </c>
      <c r="T410" s="21">
        <v>26903</v>
      </c>
      <c r="U410" s="21">
        <v>27935</v>
      </c>
      <c r="V410" s="21">
        <v>28591</v>
      </c>
      <c r="W410" s="21">
        <v>29740</v>
      </c>
      <c r="X410" s="21">
        <v>31459</v>
      </c>
      <c r="Y410" s="21">
        <v>32265</v>
      </c>
    </row>
    <row r="411" spans="1:25" ht="24.75" customHeight="1">
      <c r="A411" s="18">
        <v>405</v>
      </c>
      <c r="B411" s="19" t="s">
        <v>1601</v>
      </c>
      <c r="C411" s="19" t="s">
        <v>1602</v>
      </c>
      <c r="D411" s="19" t="s">
        <v>1603</v>
      </c>
      <c r="E411" s="18" t="s">
        <v>402</v>
      </c>
      <c r="F411" s="18" t="s">
        <v>405</v>
      </c>
      <c r="G411" s="18"/>
      <c r="H411" s="19" t="s">
        <v>1604</v>
      </c>
      <c r="I411" s="20">
        <v>28916</v>
      </c>
      <c r="J411" s="20">
        <v>29368</v>
      </c>
      <c r="K411" s="20">
        <v>29799</v>
      </c>
      <c r="L411" s="20">
        <v>30179</v>
      </c>
      <c r="M411" s="20">
        <v>29991</v>
      </c>
      <c r="N411" s="20">
        <v>29954</v>
      </c>
      <c r="O411" s="20">
        <v>29882</v>
      </c>
      <c r="P411" s="20">
        <v>30194</v>
      </c>
      <c r="Q411" s="20">
        <v>30661</v>
      </c>
      <c r="R411" s="20">
        <v>30856</v>
      </c>
      <c r="S411" s="20">
        <v>31511</v>
      </c>
      <c r="T411" s="20">
        <v>32215</v>
      </c>
      <c r="U411" s="20">
        <v>32945</v>
      </c>
      <c r="V411" s="20">
        <v>33582</v>
      </c>
      <c r="W411" s="20">
        <v>34292</v>
      </c>
      <c r="X411" s="20">
        <v>35214</v>
      </c>
      <c r="Y411" s="20">
        <v>36076</v>
      </c>
    </row>
    <row r="412" spans="1:25" ht="12.75" customHeight="1">
      <c r="A412" s="18">
        <v>406</v>
      </c>
      <c r="B412" s="18" t="s">
        <v>1605</v>
      </c>
      <c r="C412" s="18" t="s">
        <v>1606</v>
      </c>
      <c r="D412" s="18" t="s">
        <v>1603</v>
      </c>
      <c r="E412" s="18"/>
      <c r="F412" s="18"/>
      <c r="G412" s="18" t="s">
        <v>409</v>
      </c>
      <c r="H412" s="18" t="s">
        <v>1607</v>
      </c>
      <c r="I412" s="21">
        <v>29683</v>
      </c>
      <c r="J412" s="21">
        <v>30440</v>
      </c>
      <c r="K412" s="21">
        <v>31685</v>
      </c>
      <c r="L412" s="21">
        <v>32740</v>
      </c>
      <c r="M412" s="21">
        <v>32350</v>
      </c>
      <c r="N412" s="21">
        <v>31422</v>
      </c>
      <c r="O412" s="21">
        <v>30471</v>
      </c>
      <c r="P412" s="21">
        <v>30560</v>
      </c>
      <c r="Q412" s="21">
        <v>31127</v>
      </c>
      <c r="R412" s="21">
        <v>30918</v>
      </c>
      <c r="S412" s="21">
        <v>31381</v>
      </c>
      <c r="T412" s="21">
        <v>31683</v>
      </c>
      <c r="U412" s="21">
        <v>32694</v>
      </c>
      <c r="V412" s="21">
        <v>32917</v>
      </c>
      <c r="W412" s="21">
        <v>33344</v>
      </c>
      <c r="X412" s="21">
        <v>34381</v>
      </c>
      <c r="Y412" s="21">
        <v>34418</v>
      </c>
    </row>
    <row r="413" spans="1:25" ht="12.75" customHeight="1">
      <c r="A413" s="18">
        <v>407</v>
      </c>
      <c r="B413" s="18" t="s">
        <v>1608</v>
      </c>
      <c r="C413" s="18" t="s">
        <v>1609</v>
      </c>
      <c r="D413" s="18" t="s">
        <v>1603</v>
      </c>
      <c r="E413" s="18"/>
      <c r="F413" s="18"/>
      <c r="G413" s="18" t="s">
        <v>409</v>
      </c>
      <c r="H413" s="18" t="s">
        <v>1610</v>
      </c>
      <c r="I413" s="21">
        <v>32162</v>
      </c>
      <c r="J413" s="21">
        <v>32851</v>
      </c>
      <c r="K413" s="21">
        <v>33868</v>
      </c>
      <c r="L413" s="21">
        <v>34591</v>
      </c>
      <c r="M413" s="21">
        <v>34350</v>
      </c>
      <c r="N413" s="21">
        <v>33976</v>
      </c>
      <c r="O413" s="21">
        <v>33377</v>
      </c>
      <c r="P413" s="21">
        <v>33528</v>
      </c>
      <c r="Q413" s="21">
        <v>33873</v>
      </c>
      <c r="R413" s="21">
        <v>34391</v>
      </c>
      <c r="S413" s="21">
        <v>35354</v>
      </c>
      <c r="T413" s="21">
        <v>35904</v>
      </c>
      <c r="U413" s="21">
        <v>36466</v>
      </c>
      <c r="V413" s="21">
        <v>36864</v>
      </c>
      <c r="W413" s="21">
        <v>38397</v>
      </c>
      <c r="X413" s="21">
        <v>40014</v>
      </c>
      <c r="Y413" s="21">
        <v>40199</v>
      </c>
    </row>
    <row r="414" spans="1:25" ht="12.75" customHeight="1">
      <c r="A414" s="18">
        <v>408</v>
      </c>
      <c r="B414" s="18" t="s">
        <v>1611</v>
      </c>
      <c r="C414" s="18" t="s">
        <v>1612</v>
      </c>
      <c r="D414" s="18" t="s">
        <v>1603</v>
      </c>
      <c r="E414" s="18"/>
      <c r="F414" s="18"/>
      <c r="G414" s="18" t="s">
        <v>409</v>
      </c>
      <c r="H414" s="18" t="s">
        <v>1613</v>
      </c>
      <c r="I414" s="21">
        <v>29275</v>
      </c>
      <c r="J414" s="21">
        <v>29678</v>
      </c>
      <c r="K414" s="21">
        <v>30239</v>
      </c>
      <c r="L414" s="21">
        <v>30290</v>
      </c>
      <c r="M414" s="21">
        <v>30505</v>
      </c>
      <c r="N414" s="21">
        <v>30558</v>
      </c>
      <c r="O414" s="21">
        <v>30272</v>
      </c>
      <c r="P414" s="21">
        <v>30401</v>
      </c>
      <c r="Q414" s="21">
        <v>30809</v>
      </c>
      <c r="R414" s="21">
        <v>30896</v>
      </c>
      <c r="S414" s="21">
        <v>31964</v>
      </c>
      <c r="T414" s="21">
        <v>32618</v>
      </c>
      <c r="U414" s="21">
        <v>33359</v>
      </c>
      <c r="V414" s="21">
        <v>33968</v>
      </c>
      <c r="W414" s="21">
        <v>35531</v>
      </c>
      <c r="X414" s="21">
        <v>35211</v>
      </c>
      <c r="Y414" s="21">
        <v>38099</v>
      </c>
    </row>
    <row r="415" spans="1:25" ht="12.75" customHeight="1">
      <c r="A415" s="18">
        <v>409</v>
      </c>
      <c r="B415" s="18" t="s">
        <v>1614</v>
      </c>
      <c r="C415" s="18" t="s">
        <v>1615</v>
      </c>
      <c r="D415" s="18" t="s">
        <v>1603</v>
      </c>
      <c r="E415" s="18"/>
      <c r="F415" s="18"/>
      <c r="G415" s="18" t="s">
        <v>409</v>
      </c>
      <c r="H415" s="18" t="s">
        <v>1616</v>
      </c>
      <c r="I415" s="21">
        <v>30514</v>
      </c>
      <c r="J415" s="21">
        <v>30352</v>
      </c>
      <c r="K415" s="21">
        <v>31180</v>
      </c>
      <c r="L415" s="21">
        <v>30820</v>
      </c>
      <c r="M415" s="21">
        <v>30818</v>
      </c>
      <c r="N415" s="21">
        <v>30461</v>
      </c>
      <c r="O415" s="21">
        <v>30464</v>
      </c>
      <c r="P415" s="21">
        <v>30872</v>
      </c>
      <c r="Q415" s="21">
        <v>30683</v>
      </c>
      <c r="R415" s="21">
        <v>30806</v>
      </c>
      <c r="S415" s="21">
        <v>31158</v>
      </c>
      <c r="T415" s="21">
        <v>32171</v>
      </c>
      <c r="U415" s="21">
        <v>32658</v>
      </c>
      <c r="V415" s="21">
        <v>34082</v>
      </c>
      <c r="W415" s="21">
        <v>34497</v>
      </c>
      <c r="X415" s="21">
        <v>35379</v>
      </c>
      <c r="Y415" s="21">
        <v>36130</v>
      </c>
    </row>
    <row r="416" spans="1:25" ht="12.75" customHeight="1">
      <c r="A416" s="18">
        <v>410</v>
      </c>
      <c r="B416" s="18" t="s">
        <v>1617</v>
      </c>
      <c r="C416" s="18" t="s">
        <v>1618</v>
      </c>
      <c r="D416" s="18" t="s">
        <v>1603</v>
      </c>
      <c r="E416" s="18"/>
      <c r="F416" s="18"/>
      <c r="G416" s="18" t="s">
        <v>409</v>
      </c>
      <c r="H416" s="18" t="s">
        <v>1619</v>
      </c>
      <c r="I416" s="21">
        <v>29450</v>
      </c>
      <c r="J416" s="21">
        <v>29699</v>
      </c>
      <c r="K416" s="21">
        <v>30037</v>
      </c>
      <c r="L416" s="21">
        <v>29840</v>
      </c>
      <c r="M416" s="21">
        <v>29247</v>
      </c>
      <c r="N416" s="21">
        <v>29155</v>
      </c>
      <c r="O416" s="21">
        <v>29549</v>
      </c>
      <c r="P416" s="21">
        <v>29562</v>
      </c>
      <c r="Q416" s="21">
        <v>29669</v>
      </c>
      <c r="R416" s="21">
        <v>29463</v>
      </c>
      <c r="S416" s="21">
        <v>29920</v>
      </c>
      <c r="T416" s="21">
        <v>30914</v>
      </c>
      <c r="U416" s="21">
        <v>31149</v>
      </c>
      <c r="V416" s="21">
        <v>31633</v>
      </c>
      <c r="W416" s="21">
        <v>32407</v>
      </c>
      <c r="X416" s="21">
        <v>32950</v>
      </c>
      <c r="Y416" s="21">
        <v>34120</v>
      </c>
    </row>
    <row r="417" spans="1:25" ht="12.75" customHeight="1">
      <c r="A417" s="18">
        <v>411</v>
      </c>
      <c r="B417" s="18" t="s">
        <v>1620</v>
      </c>
      <c r="C417" s="18" t="s">
        <v>1621</v>
      </c>
      <c r="D417" s="18" t="s">
        <v>1603</v>
      </c>
      <c r="E417" s="18"/>
      <c r="F417" s="18"/>
      <c r="G417" s="18" t="s">
        <v>409</v>
      </c>
      <c r="H417" s="18" t="s">
        <v>1622</v>
      </c>
      <c r="I417" s="21">
        <v>27351</v>
      </c>
      <c r="J417" s="21">
        <v>27966</v>
      </c>
      <c r="K417" s="21">
        <v>27995</v>
      </c>
      <c r="L417" s="21">
        <v>27798</v>
      </c>
      <c r="M417" s="21">
        <v>27470</v>
      </c>
      <c r="N417" s="21">
        <v>27297</v>
      </c>
      <c r="O417" s="21">
        <v>27337</v>
      </c>
      <c r="P417" s="21">
        <v>27934</v>
      </c>
      <c r="Q417" s="21">
        <v>29399</v>
      </c>
      <c r="R417" s="21">
        <v>29408</v>
      </c>
      <c r="S417" s="21">
        <v>29380</v>
      </c>
      <c r="T417" s="21">
        <v>31095</v>
      </c>
      <c r="U417" s="21">
        <v>31672</v>
      </c>
      <c r="V417" s="21">
        <v>32439</v>
      </c>
      <c r="W417" s="21">
        <v>33449</v>
      </c>
      <c r="X417" s="21">
        <v>34553</v>
      </c>
      <c r="Y417" s="21">
        <v>35275</v>
      </c>
    </row>
    <row r="418" spans="1:25" ht="12.75" customHeight="1">
      <c r="A418" s="18">
        <v>412</v>
      </c>
      <c r="B418" s="18" t="s">
        <v>1623</v>
      </c>
      <c r="C418" s="18" t="s">
        <v>1624</v>
      </c>
      <c r="D418" s="18" t="s">
        <v>1603</v>
      </c>
      <c r="E418" s="18"/>
      <c r="F418" s="18"/>
      <c r="G418" s="18" t="s">
        <v>409</v>
      </c>
      <c r="H418" s="18" t="s">
        <v>1625</v>
      </c>
      <c r="I418" s="21">
        <v>26713</v>
      </c>
      <c r="J418" s="21">
        <v>27103</v>
      </c>
      <c r="K418" s="21">
        <v>27298</v>
      </c>
      <c r="L418" s="21">
        <v>27901</v>
      </c>
      <c r="M418" s="21">
        <v>27886</v>
      </c>
      <c r="N418" s="21">
        <v>28211</v>
      </c>
      <c r="O418" s="21">
        <v>28417</v>
      </c>
      <c r="P418" s="21">
        <v>28545</v>
      </c>
      <c r="Q418" s="21">
        <v>28501</v>
      </c>
      <c r="R418" s="21">
        <v>29237</v>
      </c>
      <c r="S418" s="21">
        <v>29943</v>
      </c>
      <c r="T418" s="21">
        <v>30773</v>
      </c>
      <c r="U418" s="21">
        <v>31700</v>
      </c>
      <c r="V418" s="21">
        <v>32799</v>
      </c>
      <c r="W418" s="21">
        <v>32569</v>
      </c>
      <c r="X418" s="21">
        <v>33759</v>
      </c>
      <c r="Y418" s="21">
        <v>34506</v>
      </c>
    </row>
    <row r="419" spans="1:25" ht="12.75" customHeight="1">
      <c r="A419" s="18">
        <v>413</v>
      </c>
      <c r="B419" s="18" t="s">
        <v>1626</v>
      </c>
      <c r="C419" s="18" t="s">
        <v>1627</v>
      </c>
      <c r="D419" s="18" t="s">
        <v>1603</v>
      </c>
      <c r="E419" s="18"/>
      <c r="F419" s="18"/>
      <c r="G419" s="18" t="s">
        <v>409</v>
      </c>
      <c r="H419" s="18" t="s">
        <v>1628</v>
      </c>
      <c r="I419" s="21">
        <v>24774</v>
      </c>
      <c r="J419" s="21">
        <v>25018</v>
      </c>
      <c r="K419" s="21">
        <v>25422</v>
      </c>
      <c r="L419" s="21">
        <v>25797</v>
      </c>
      <c r="M419" s="21">
        <v>25801</v>
      </c>
      <c r="N419" s="21">
        <v>25841</v>
      </c>
      <c r="O419" s="21">
        <v>26059</v>
      </c>
      <c r="P419" s="21">
        <v>26782</v>
      </c>
      <c r="Q419" s="21">
        <v>27036</v>
      </c>
      <c r="R419" s="21">
        <v>27102</v>
      </c>
      <c r="S419" s="21">
        <v>27722</v>
      </c>
      <c r="T419" s="21">
        <v>28157</v>
      </c>
      <c r="U419" s="21">
        <v>29268</v>
      </c>
      <c r="V419" s="21">
        <v>29653</v>
      </c>
      <c r="W419" s="21">
        <v>30114</v>
      </c>
      <c r="X419" s="21">
        <v>31067</v>
      </c>
      <c r="Y419" s="21">
        <v>31795</v>
      </c>
    </row>
    <row r="420" spans="1:25" ht="12.75" customHeight="1">
      <c r="A420" s="18">
        <v>414</v>
      </c>
      <c r="B420" s="18" t="s">
        <v>1629</v>
      </c>
      <c r="C420" s="18" t="s">
        <v>1630</v>
      </c>
      <c r="D420" s="18" t="s">
        <v>1603</v>
      </c>
      <c r="E420" s="18"/>
      <c r="F420" s="18"/>
      <c r="G420" s="18" t="s">
        <v>409</v>
      </c>
      <c r="H420" s="18" t="s">
        <v>1631</v>
      </c>
      <c r="I420" s="21">
        <v>28926</v>
      </c>
      <c r="J420" s="21">
        <v>29545</v>
      </c>
      <c r="K420" s="21">
        <v>30185</v>
      </c>
      <c r="L420" s="21">
        <v>30896</v>
      </c>
      <c r="M420" s="21">
        <v>31136</v>
      </c>
      <c r="N420" s="21">
        <v>31499</v>
      </c>
      <c r="O420" s="21">
        <v>31833</v>
      </c>
      <c r="P420" s="21">
        <v>32315</v>
      </c>
      <c r="Q420" s="21">
        <v>32855</v>
      </c>
      <c r="R420" s="21">
        <v>33654</v>
      </c>
      <c r="S420" s="21">
        <v>33873</v>
      </c>
      <c r="T420" s="21">
        <v>34191</v>
      </c>
      <c r="U420" s="21">
        <v>34807</v>
      </c>
      <c r="V420" s="21">
        <v>35928</v>
      </c>
      <c r="W420" s="21">
        <v>35871</v>
      </c>
      <c r="X420" s="21">
        <v>36948</v>
      </c>
      <c r="Y420" s="21">
        <v>37934</v>
      </c>
    </row>
    <row r="421" spans="1:25" ht="12.75" customHeight="1">
      <c r="A421" s="18">
        <v>415</v>
      </c>
      <c r="B421" s="18" t="s">
        <v>1632</v>
      </c>
      <c r="C421" s="18" t="s">
        <v>1633</v>
      </c>
      <c r="D421" s="18" t="s">
        <v>1603</v>
      </c>
      <c r="E421" s="18"/>
      <c r="F421" s="18"/>
      <c r="G421" s="18" t="s">
        <v>409</v>
      </c>
      <c r="H421" s="18" t="s">
        <v>1634</v>
      </c>
      <c r="I421" s="21">
        <v>23215</v>
      </c>
      <c r="J421" s="21">
        <v>23965</v>
      </c>
      <c r="K421" s="21">
        <v>24506</v>
      </c>
      <c r="L421" s="21">
        <v>24931</v>
      </c>
      <c r="M421" s="21">
        <v>24788</v>
      </c>
      <c r="N421" s="21">
        <v>24929</v>
      </c>
      <c r="O421" s="21">
        <v>24997</v>
      </c>
      <c r="P421" s="21">
        <v>26159</v>
      </c>
      <c r="Q421" s="21">
        <v>26543</v>
      </c>
      <c r="R421" s="21">
        <v>26894</v>
      </c>
      <c r="S421" s="21">
        <v>27336</v>
      </c>
      <c r="T421" s="21">
        <v>28026</v>
      </c>
      <c r="U421" s="21">
        <v>28779</v>
      </c>
      <c r="V421" s="21">
        <v>29176</v>
      </c>
      <c r="W421" s="21">
        <v>29659</v>
      </c>
      <c r="X421" s="21">
        <v>30304</v>
      </c>
      <c r="Y421" s="21">
        <v>30763</v>
      </c>
    </row>
    <row r="422" spans="1:25" ht="12.75" customHeight="1">
      <c r="A422" s="18">
        <v>416</v>
      </c>
      <c r="B422" s="18" t="s">
        <v>1635</v>
      </c>
      <c r="C422" s="18" t="s">
        <v>1636</v>
      </c>
      <c r="D422" s="18" t="s">
        <v>1603</v>
      </c>
      <c r="E422" s="18"/>
      <c r="F422" s="18"/>
      <c r="G422" s="18" t="s">
        <v>409</v>
      </c>
      <c r="H422" s="18" t="s">
        <v>1637</v>
      </c>
      <c r="I422" s="21">
        <v>26876</v>
      </c>
      <c r="J422" s="21">
        <v>26965</v>
      </c>
      <c r="K422" s="21">
        <v>26998</v>
      </c>
      <c r="L422" s="21">
        <v>27851</v>
      </c>
      <c r="M422" s="21">
        <v>27740</v>
      </c>
      <c r="N422" s="21">
        <v>27762</v>
      </c>
      <c r="O422" s="21">
        <v>27873</v>
      </c>
      <c r="P422" s="21">
        <v>28135</v>
      </c>
      <c r="Q422" s="21">
        <v>28331</v>
      </c>
      <c r="R422" s="21">
        <v>28809</v>
      </c>
      <c r="S422" s="21">
        <v>29501</v>
      </c>
      <c r="T422" s="21">
        <v>30443</v>
      </c>
      <c r="U422" s="21">
        <v>31264</v>
      </c>
      <c r="V422" s="21">
        <v>32104</v>
      </c>
      <c r="W422" s="21">
        <v>32678</v>
      </c>
      <c r="X422" s="21">
        <v>33737</v>
      </c>
      <c r="Y422" s="21">
        <v>34082</v>
      </c>
    </row>
    <row r="423" spans="1:25" ht="12.75" customHeight="1">
      <c r="A423" s="18">
        <v>417</v>
      </c>
      <c r="B423" s="18" t="s">
        <v>1638</v>
      </c>
      <c r="C423" s="18" t="s">
        <v>1639</v>
      </c>
      <c r="D423" s="18" t="s">
        <v>1603</v>
      </c>
      <c r="E423" s="18"/>
      <c r="F423" s="18"/>
      <c r="G423" s="18" t="s">
        <v>409</v>
      </c>
      <c r="H423" s="18" t="s">
        <v>1640</v>
      </c>
      <c r="I423" s="21">
        <v>27241</v>
      </c>
      <c r="J423" s="21">
        <v>27610</v>
      </c>
      <c r="K423" s="21">
        <v>27749</v>
      </c>
      <c r="L423" s="21">
        <v>27586</v>
      </c>
      <c r="M423" s="21">
        <v>27003</v>
      </c>
      <c r="N423" s="21">
        <v>27034</v>
      </c>
      <c r="O423" s="21">
        <v>26892</v>
      </c>
      <c r="P423" s="21">
        <v>26875</v>
      </c>
      <c r="Q423" s="21">
        <v>27008</v>
      </c>
      <c r="R423" s="21">
        <v>27536</v>
      </c>
      <c r="S423" s="21">
        <v>27880</v>
      </c>
      <c r="T423" s="21">
        <v>28724</v>
      </c>
      <c r="U423" s="21">
        <v>29615</v>
      </c>
      <c r="V423" s="21">
        <v>29857</v>
      </c>
      <c r="W423" s="21">
        <v>30527</v>
      </c>
      <c r="X423" s="21">
        <v>31071</v>
      </c>
      <c r="Y423" s="21">
        <v>31846</v>
      </c>
    </row>
    <row r="424" spans="1:25" ht="12.75" customHeight="1">
      <c r="A424" s="18">
        <v>418</v>
      </c>
      <c r="B424" s="18" t="s">
        <v>1641</v>
      </c>
      <c r="C424" s="18" t="s">
        <v>1642</v>
      </c>
      <c r="D424" s="18" t="s">
        <v>1603</v>
      </c>
      <c r="E424" s="18"/>
      <c r="F424" s="18"/>
      <c r="G424" s="18" t="s">
        <v>409</v>
      </c>
      <c r="H424" s="18" t="s">
        <v>1643</v>
      </c>
      <c r="I424" s="21">
        <v>29504</v>
      </c>
      <c r="J424" s="21">
        <v>29994</v>
      </c>
      <c r="K424" s="21">
        <v>30185</v>
      </c>
      <c r="L424" s="21">
        <v>30717</v>
      </c>
      <c r="M424" s="21">
        <v>30585</v>
      </c>
      <c r="N424" s="21">
        <v>30880</v>
      </c>
      <c r="O424" s="21">
        <v>30784</v>
      </c>
      <c r="P424" s="21">
        <v>31137</v>
      </c>
      <c r="Q424" s="21">
        <v>32493</v>
      </c>
      <c r="R424" s="21">
        <v>32676</v>
      </c>
      <c r="S424" s="21">
        <v>33716</v>
      </c>
      <c r="T424" s="21">
        <v>34000</v>
      </c>
      <c r="U424" s="21">
        <v>34641</v>
      </c>
      <c r="V424" s="21">
        <v>34623</v>
      </c>
      <c r="W424" s="21">
        <v>35544</v>
      </c>
      <c r="X424" s="21">
        <v>36674</v>
      </c>
      <c r="Y424" s="21">
        <v>38044</v>
      </c>
    </row>
    <row r="425" spans="1:25" ht="12.75" customHeight="1">
      <c r="A425" s="18">
        <v>419</v>
      </c>
      <c r="B425" s="18" t="s">
        <v>1644</v>
      </c>
      <c r="C425" s="18" t="s">
        <v>1645</v>
      </c>
      <c r="D425" s="18" t="s">
        <v>1603</v>
      </c>
      <c r="E425" s="18"/>
      <c r="F425" s="18"/>
      <c r="G425" s="18" t="s">
        <v>409</v>
      </c>
      <c r="H425" s="18" t="s">
        <v>1646</v>
      </c>
      <c r="I425" s="21">
        <v>28445</v>
      </c>
      <c r="J425" s="21">
        <v>29281</v>
      </c>
      <c r="K425" s="21">
        <v>29846</v>
      </c>
      <c r="L425" s="21">
        <v>29822</v>
      </c>
      <c r="M425" s="21">
        <v>29410</v>
      </c>
      <c r="N425" s="21">
        <v>29480</v>
      </c>
      <c r="O425" s="21">
        <v>29617</v>
      </c>
      <c r="P425" s="21">
        <v>30000</v>
      </c>
      <c r="Q425" s="21">
        <v>30023</v>
      </c>
      <c r="R425" s="21">
        <v>30132</v>
      </c>
      <c r="S425" s="21">
        <v>30539</v>
      </c>
      <c r="T425" s="21">
        <v>31238</v>
      </c>
      <c r="U425" s="21">
        <v>32074</v>
      </c>
      <c r="V425" s="21">
        <v>33103</v>
      </c>
      <c r="W425" s="21">
        <v>33219</v>
      </c>
      <c r="X425" s="21">
        <v>34294</v>
      </c>
      <c r="Y425" s="21">
        <v>34797</v>
      </c>
    </row>
    <row r="426" spans="1:25" ht="12.75" customHeight="1">
      <c r="A426" s="18">
        <v>420</v>
      </c>
      <c r="B426" s="18" t="s">
        <v>1647</v>
      </c>
      <c r="C426" s="18" t="s">
        <v>1648</v>
      </c>
      <c r="D426" s="18" t="s">
        <v>1603</v>
      </c>
      <c r="E426" s="18"/>
      <c r="F426" s="18"/>
      <c r="G426" s="18" t="s">
        <v>409</v>
      </c>
      <c r="H426" s="18" t="s">
        <v>1649</v>
      </c>
      <c r="I426" s="21">
        <v>33432</v>
      </c>
      <c r="J426" s="21">
        <v>33693</v>
      </c>
      <c r="K426" s="21">
        <v>33425</v>
      </c>
      <c r="L426" s="21">
        <v>33563</v>
      </c>
      <c r="M426" s="21">
        <v>32682</v>
      </c>
      <c r="N426" s="21">
        <v>32359</v>
      </c>
      <c r="O426" s="21">
        <v>32202</v>
      </c>
      <c r="P426" s="21">
        <v>32535</v>
      </c>
      <c r="Q426" s="21">
        <v>33368</v>
      </c>
      <c r="R426" s="21">
        <v>32204</v>
      </c>
      <c r="S426" s="21">
        <v>33122</v>
      </c>
      <c r="T426" s="21">
        <v>34056</v>
      </c>
      <c r="U426" s="21">
        <v>34866</v>
      </c>
      <c r="V426" s="21">
        <v>35792</v>
      </c>
      <c r="W426" s="21">
        <v>36315</v>
      </c>
      <c r="X426" s="21">
        <v>37095</v>
      </c>
      <c r="Y426" s="21">
        <v>37574</v>
      </c>
    </row>
    <row r="427" spans="1:25" ht="24.75" customHeight="1">
      <c r="A427" s="18">
        <v>421</v>
      </c>
      <c r="B427" s="19" t="s">
        <v>1650</v>
      </c>
      <c r="C427" s="19" t="s">
        <v>1651</v>
      </c>
      <c r="D427" s="19" t="s">
        <v>1652</v>
      </c>
      <c r="E427" s="18" t="s">
        <v>402</v>
      </c>
      <c r="F427" s="18" t="s">
        <v>405</v>
      </c>
      <c r="G427" s="18"/>
      <c r="H427" s="19" t="s">
        <v>1653</v>
      </c>
      <c r="I427" s="20">
        <v>23295</v>
      </c>
      <c r="J427" s="20">
        <v>23898</v>
      </c>
      <c r="K427" s="20">
        <v>24446</v>
      </c>
      <c r="L427" s="20">
        <v>25041</v>
      </c>
      <c r="M427" s="20">
        <v>25215</v>
      </c>
      <c r="N427" s="20">
        <v>25342</v>
      </c>
      <c r="O427" s="20">
        <v>25635</v>
      </c>
      <c r="P427" s="20">
        <v>25893</v>
      </c>
      <c r="Q427" s="20">
        <v>26596</v>
      </c>
      <c r="R427" s="20">
        <v>26843</v>
      </c>
      <c r="S427" s="20">
        <v>27560</v>
      </c>
      <c r="T427" s="20">
        <v>28409</v>
      </c>
      <c r="U427" s="20">
        <v>29373</v>
      </c>
      <c r="V427" s="20">
        <v>30177</v>
      </c>
      <c r="W427" s="20">
        <v>31325</v>
      </c>
      <c r="X427" s="20">
        <v>32608</v>
      </c>
      <c r="Y427" s="20">
        <v>33733</v>
      </c>
    </row>
    <row r="428" spans="1:25" ht="12.75" customHeight="1">
      <c r="A428" s="18">
        <v>422</v>
      </c>
      <c r="B428" s="18" t="s">
        <v>1654</v>
      </c>
      <c r="C428" s="18" t="s">
        <v>1655</v>
      </c>
      <c r="D428" s="18" t="s">
        <v>1652</v>
      </c>
      <c r="E428" s="18"/>
      <c r="F428" s="18"/>
      <c r="G428" s="18" t="s">
        <v>409</v>
      </c>
      <c r="H428" s="18" t="s">
        <v>1656</v>
      </c>
      <c r="I428" s="21">
        <v>25189</v>
      </c>
      <c r="J428" s="21">
        <v>25653</v>
      </c>
      <c r="K428" s="21">
        <v>26360</v>
      </c>
      <c r="L428" s="21">
        <v>27408</v>
      </c>
      <c r="M428" s="21">
        <v>27374</v>
      </c>
      <c r="N428" s="21">
        <v>27553</v>
      </c>
      <c r="O428" s="21">
        <v>27772</v>
      </c>
      <c r="P428" s="21">
        <v>27932</v>
      </c>
      <c r="Q428" s="21">
        <v>28542</v>
      </c>
      <c r="R428" s="21">
        <v>29152</v>
      </c>
      <c r="S428" s="21">
        <v>29889</v>
      </c>
      <c r="T428" s="21">
        <v>30465</v>
      </c>
      <c r="U428" s="21">
        <v>31892</v>
      </c>
      <c r="V428" s="220">
        <v>32671</v>
      </c>
      <c r="W428" s="220">
        <v>34018</v>
      </c>
      <c r="X428" s="220">
        <v>35092</v>
      </c>
      <c r="Y428" s="220">
        <v>36537</v>
      </c>
    </row>
    <row r="429" spans="1:25" ht="12.75" customHeight="1">
      <c r="A429" s="18">
        <v>423</v>
      </c>
      <c r="B429" s="18" t="s">
        <v>1657</v>
      </c>
      <c r="C429" s="18" t="s">
        <v>1658</v>
      </c>
      <c r="D429" s="18" t="s">
        <v>1652</v>
      </c>
      <c r="E429" s="18"/>
      <c r="F429" s="18"/>
      <c r="G429" s="18" t="s">
        <v>409</v>
      </c>
      <c r="H429" s="18" t="s">
        <v>1659</v>
      </c>
      <c r="I429" s="21">
        <v>23093</v>
      </c>
      <c r="J429" s="21">
        <v>23603</v>
      </c>
      <c r="K429" s="21">
        <v>24354</v>
      </c>
      <c r="L429" s="21">
        <v>24515</v>
      </c>
      <c r="M429" s="21">
        <v>24878</v>
      </c>
      <c r="N429" s="21">
        <v>24692</v>
      </c>
      <c r="O429" s="21">
        <v>24665</v>
      </c>
      <c r="P429" s="21">
        <v>24517</v>
      </c>
      <c r="Q429" s="21">
        <v>25036</v>
      </c>
      <c r="R429" s="21">
        <v>25905</v>
      </c>
      <c r="S429" s="21">
        <v>26413</v>
      </c>
      <c r="T429" s="21">
        <v>27494</v>
      </c>
      <c r="U429" s="21">
        <v>28810</v>
      </c>
      <c r="V429" s="220">
        <v>29982</v>
      </c>
      <c r="W429" s="220">
        <v>31483</v>
      </c>
      <c r="X429" s="220">
        <v>33415</v>
      </c>
      <c r="Y429" s="220">
        <v>34374</v>
      </c>
    </row>
    <row r="430" spans="1:25" ht="12.75" customHeight="1">
      <c r="A430" s="18">
        <v>424</v>
      </c>
      <c r="B430" s="18" t="s">
        <v>1660</v>
      </c>
      <c r="C430" s="18" t="s">
        <v>1661</v>
      </c>
      <c r="D430" s="18" t="s">
        <v>1652</v>
      </c>
      <c r="E430" s="18"/>
      <c r="F430" s="18"/>
      <c r="G430" s="18" t="s">
        <v>409</v>
      </c>
      <c r="H430" s="18" t="s">
        <v>1662</v>
      </c>
      <c r="I430" s="21">
        <v>27044</v>
      </c>
      <c r="J430" s="21">
        <v>27808</v>
      </c>
      <c r="K430" s="21">
        <v>28926</v>
      </c>
      <c r="L430" s="21">
        <v>29689</v>
      </c>
      <c r="M430" s="21">
        <v>29867</v>
      </c>
      <c r="N430" s="21">
        <v>30441</v>
      </c>
      <c r="O430" s="21">
        <v>30478</v>
      </c>
      <c r="P430" s="21">
        <v>30384</v>
      </c>
      <c r="Q430" s="21">
        <v>30616</v>
      </c>
      <c r="R430" s="21">
        <v>31376</v>
      </c>
      <c r="S430" s="21">
        <v>32122</v>
      </c>
      <c r="T430" s="21">
        <v>32730</v>
      </c>
      <c r="U430" s="21">
        <v>34108</v>
      </c>
      <c r="V430" s="220">
        <v>35252</v>
      </c>
      <c r="W430" s="220">
        <v>36599</v>
      </c>
      <c r="X430" s="220">
        <v>38070</v>
      </c>
      <c r="Y430" s="220">
        <v>39450</v>
      </c>
    </row>
    <row r="431" spans="1:25" ht="12.75" customHeight="1">
      <c r="A431" s="18">
        <v>425</v>
      </c>
      <c r="B431" s="18" t="s">
        <v>1663</v>
      </c>
      <c r="C431" s="18" t="s">
        <v>1664</v>
      </c>
      <c r="D431" s="18" t="s">
        <v>1652</v>
      </c>
      <c r="E431" s="18"/>
      <c r="F431" s="18"/>
      <c r="G431" s="18" t="s">
        <v>409</v>
      </c>
      <c r="H431" s="18" t="s">
        <v>1665</v>
      </c>
      <c r="I431" s="21">
        <v>24038</v>
      </c>
      <c r="J431" s="21">
        <v>24979</v>
      </c>
      <c r="K431" s="21">
        <v>25903</v>
      </c>
      <c r="L431" s="21">
        <v>26478</v>
      </c>
      <c r="M431" s="21">
        <v>26279</v>
      </c>
      <c r="N431" s="21">
        <v>26341</v>
      </c>
      <c r="O431" s="21">
        <v>26168</v>
      </c>
      <c r="P431" s="21">
        <v>26757</v>
      </c>
      <c r="Q431" s="21">
        <v>27963</v>
      </c>
      <c r="R431" s="21">
        <v>28655</v>
      </c>
      <c r="S431" s="21">
        <v>29150</v>
      </c>
      <c r="T431" s="21">
        <v>30020</v>
      </c>
      <c r="U431" s="21">
        <v>30312</v>
      </c>
      <c r="V431" s="220">
        <v>30872</v>
      </c>
      <c r="W431" s="220">
        <v>31953</v>
      </c>
      <c r="X431" s="220">
        <v>32601</v>
      </c>
      <c r="Y431" s="220">
        <v>33925</v>
      </c>
    </row>
    <row r="432" spans="1:25" ht="12.75" customHeight="1">
      <c r="A432" s="18">
        <v>426</v>
      </c>
      <c r="B432" s="18" t="s">
        <v>1666</v>
      </c>
      <c r="C432" s="18" t="s">
        <v>1667</v>
      </c>
      <c r="D432" s="18" t="s">
        <v>1652</v>
      </c>
      <c r="E432" s="18"/>
      <c r="F432" s="18"/>
      <c r="G432" s="18" t="s">
        <v>409</v>
      </c>
      <c r="H432" s="18" t="s">
        <v>1668</v>
      </c>
      <c r="I432" s="21">
        <v>25189</v>
      </c>
      <c r="J432" s="21">
        <v>26009</v>
      </c>
      <c r="K432" s="21">
        <v>26420</v>
      </c>
      <c r="L432" s="21">
        <v>26839</v>
      </c>
      <c r="M432" s="21">
        <v>27329</v>
      </c>
      <c r="N432" s="21">
        <v>27635</v>
      </c>
      <c r="O432" s="21">
        <v>27481</v>
      </c>
      <c r="P432" s="21">
        <v>27337</v>
      </c>
      <c r="Q432" s="21">
        <v>28122</v>
      </c>
      <c r="R432" s="21">
        <v>28816</v>
      </c>
      <c r="S432" s="21">
        <v>29847</v>
      </c>
      <c r="T432" s="21">
        <v>29868</v>
      </c>
      <c r="U432" s="21">
        <v>30930</v>
      </c>
      <c r="V432" s="220">
        <v>31814</v>
      </c>
      <c r="W432" s="220">
        <v>33205</v>
      </c>
      <c r="X432" s="220">
        <v>34282</v>
      </c>
      <c r="Y432" s="220">
        <v>35218</v>
      </c>
    </row>
    <row r="433" spans="1:25" ht="12.75" customHeight="1">
      <c r="A433" s="18">
        <v>427</v>
      </c>
      <c r="B433" s="18" t="s">
        <v>1669</v>
      </c>
      <c r="C433" s="18" t="s">
        <v>1670</v>
      </c>
      <c r="D433" s="18" t="s">
        <v>1652</v>
      </c>
      <c r="E433" s="18"/>
      <c r="F433" s="18"/>
      <c r="G433" s="18" t="s">
        <v>409</v>
      </c>
      <c r="H433" s="18" t="s">
        <v>1671</v>
      </c>
      <c r="I433" s="21">
        <v>22268</v>
      </c>
      <c r="J433" s="21">
        <v>22894</v>
      </c>
      <c r="K433" s="21">
        <v>23382</v>
      </c>
      <c r="L433" s="21">
        <v>23844</v>
      </c>
      <c r="M433" s="21">
        <v>23893</v>
      </c>
      <c r="N433" s="21">
        <v>23951</v>
      </c>
      <c r="O433" s="21">
        <v>24163</v>
      </c>
      <c r="P433" s="21">
        <v>24208</v>
      </c>
      <c r="Q433" s="21">
        <v>25148</v>
      </c>
      <c r="R433" s="21">
        <v>24870</v>
      </c>
      <c r="S433" s="21">
        <v>25344</v>
      </c>
      <c r="T433" s="21">
        <v>25992</v>
      </c>
      <c r="U433" s="21">
        <v>26889</v>
      </c>
      <c r="V433" s="220">
        <v>27919</v>
      </c>
      <c r="W433" s="220">
        <v>28861</v>
      </c>
      <c r="X433" s="220">
        <v>30108</v>
      </c>
      <c r="Y433" s="220">
        <v>31270</v>
      </c>
    </row>
    <row r="434" spans="1:25" ht="12.75" customHeight="1">
      <c r="A434" s="18">
        <v>428</v>
      </c>
      <c r="B434" s="18" t="s">
        <v>1672</v>
      </c>
      <c r="C434" s="18" t="s">
        <v>1673</v>
      </c>
      <c r="D434" s="18" t="s">
        <v>1652</v>
      </c>
      <c r="E434" s="18"/>
      <c r="F434" s="18"/>
      <c r="G434" s="18" t="s">
        <v>409</v>
      </c>
      <c r="H434" s="18" t="s">
        <v>1674</v>
      </c>
      <c r="I434" s="21">
        <v>23182</v>
      </c>
      <c r="J434" s="21">
        <v>23842</v>
      </c>
      <c r="K434" s="21">
        <v>24158</v>
      </c>
      <c r="L434" s="21">
        <v>24359</v>
      </c>
      <c r="M434" s="21">
        <v>24670</v>
      </c>
      <c r="N434" s="21">
        <v>24761</v>
      </c>
      <c r="O434" s="21">
        <v>25213</v>
      </c>
      <c r="P434" s="21">
        <v>25381</v>
      </c>
      <c r="Q434" s="21">
        <v>26247</v>
      </c>
      <c r="R434" s="21">
        <v>27018</v>
      </c>
      <c r="S434" s="21">
        <v>27355</v>
      </c>
      <c r="T434" s="21">
        <v>28034</v>
      </c>
      <c r="U434" s="21">
        <v>28615</v>
      </c>
      <c r="V434" s="220">
        <v>29361</v>
      </c>
      <c r="W434" s="220">
        <v>30659</v>
      </c>
      <c r="X434" s="220">
        <v>32065</v>
      </c>
      <c r="Y434" s="220">
        <v>33072</v>
      </c>
    </row>
    <row r="435" spans="1:25" ht="12.75" customHeight="1">
      <c r="A435" s="18">
        <v>429</v>
      </c>
      <c r="B435" s="18" t="s">
        <v>1675</v>
      </c>
      <c r="C435" s="18" t="s">
        <v>1676</v>
      </c>
      <c r="D435" s="18" t="s">
        <v>1652</v>
      </c>
      <c r="E435" s="18"/>
      <c r="F435" s="18"/>
      <c r="G435" s="18" t="s">
        <v>409</v>
      </c>
      <c r="H435" s="18" t="s">
        <v>1677</v>
      </c>
      <c r="I435" s="21">
        <v>22656</v>
      </c>
      <c r="J435" s="21">
        <v>23196</v>
      </c>
      <c r="K435" s="21">
        <v>23552</v>
      </c>
      <c r="L435" s="21">
        <v>24122</v>
      </c>
      <c r="M435" s="21">
        <v>24449</v>
      </c>
      <c r="N435" s="21">
        <v>24643</v>
      </c>
      <c r="O435" s="21">
        <v>24782</v>
      </c>
      <c r="P435" s="21">
        <v>24879</v>
      </c>
      <c r="Q435" s="21">
        <v>25385</v>
      </c>
      <c r="R435" s="21">
        <v>25375</v>
      </c>
      <c r="S435" s="21">
        <v>26097</v>
      </c>
      <c r="T435" s="21">
        <v>26874</v>
      </c>
      <c r="U435" s="21">
        <v>27329</v>
      </c>
      <c r="V435" s="220">
        <v>27918</v>
      </c>
      <c r="W435" s="220">
        <v>28840</v>
      </c>
      <c r="X435" s="220">
        <v>30386</v>
      </c>
      <c r="Y435" s="220">
        <v>31403</v>
      </c>
    </row>
    <row r="436" spans="1:25" ht="12.75" customHeight="1">
      <c r="A436" s="18">
        <v>430</v>
      </c>
      <c r="B436" s="18" t="s">
        <v>1678</v>
      </c>
      <c r="C436" s="18" t="s">
        <v>1679</v>
      </c>
      <c r="D436" s="18" t="s">
        <v>1652</v>
      </c>
      <c r="E436" s="18"/>
      <c r="F436" s="18"/>
      <c r="G436" s="18" t="s">
        <v>409</v>
      </c>
      <c r="H436" s="18" t="s">
        <v>1680</v>
      </c>
      <c r="I436" s="21">
        <v>22862</v>
      </c>
      <c r="J436" s="21">
        <v>23424</v>
      </c>
      <c r="K436" s="21">
        <v>23923</v>
      </c>
      <c r="L436" s="21">
        <v>24747</v>
      </c>
      <c r="M436" s="21">
        <v>25014</v>
      </c>
      <c r="N436" s="21">
        <v>25142</v>
      </c>
      <c r="O436" s="21">
        <v>25400</v>
      </c>
      <c r="P436" s="21">
        <v>26013</v>
      </c>
      <c r="Q436" s="21">
        <v>25605</v>
      </c>
      <c r="R436" s="21">
        <v>26038</v>
      </c>
      <c r="S436" s="21">
        <v>26706</v>
      </c>
      <c r="T436" s="21">
        <v>28139</v>
      </c>
      <c r="U436" s="21">
        <v>28225</v>
      </c>
      <c r="V436" s="220">
        <v>29282</v>
      </c>
      <c r="W436" s="220">
        <v>30397</v>
      </c>
      <c r="X436" s="220">
        <v>31595</v>
      </c>
      <c r="Y436" s="220">
        <v>32682</v>
      </c>
    </row>
    <row r="437" spans="1:25" ht="12.75" customHeight="1">
      <c r="A437" s="18">
        <v>431</v>
      </c>
      <c r="B437" s="18" t="s">
        <v>1681</v>
      </c>
      <c r="C437" s="18" t="s">
        <v>1682</v>
      </c>
      <c r="D437" s="18" t="s">
        <v>1652</v>
      </c>
      <c r="E437" s="18"/>
      <c r="F437" s="18"/>
      <c r="G437" s="18" t="s">
        <v>409</v>
      </c>
      <c r="H437" s="18" t="s">
        <v>1683</v>
      </c>
      <c r="I437" s="21">
        <v>21921</v>
      </c>
      <c r="J437" s="21">
        <v>22386</v>
      </c>
      <c r="K437" s="21">
        <v>22852</v>
      </c>
      <c r="L437" s="21">
        <v>23470</v>
      </c>
      <c r="M437" s="21">
        <v>23709</v>
      </c>
      <c r="N437" s="21">
        <v>23837</v>
      </c>
      <c r="O437" s="21">
        <v>24117</v>
      </c>
      <c r="P437" s="21">
        <v>24411</v>
      </c>
      <c r="Q437" s="21">
        <v>25244</v>
      </c>
      <c r="R437" s="21">
        <v>25305</v>
      </c>
      <c r="S437" s="21">
        <v>26350</v>
      </c>
      <c r="T437" s="21">
        <v>27119</v>
      </c>
      <c r="U437" s="21">
        <v>27944</v>
      </c>
      <c r="V437" s="220">
        <v>28674</v>
      </c>
      <c r="W437" s="220">
        <v>29800</v>
      </c>
      <c r="X437" s="220">
        <v>31050</v>
      </c>
      <c r="Y437" s="220">
        <v>32000</v>
      </c>
    </row>
    <row r="438" spans="1:25" ht="12.75" customHeight="1">
      <c r="A438" s="18">
        <v>432</v>
      </c>
      <c r="B438" s="18" t="s">
        <v>1684</v>
      </c>
      <c r="C438" s="18" t="s">
        <v>1685</v>
      </c>
      <c r="D438" s="18" t="s">
        <v>1652</v>
      </c>
      <c r="E438" s="18"/>
      <c r="F438" s="18"/>
      <c r="G438" s="18" t="s">
        <v>409</v>
      </c>
      <c r="H438" s="18" t="s">
        <v>1686</v>
      </c>
      <c r="I438" s="21">
        <v>22624</v>
      </c>
      <c r="J438" s="21">
        <v>23165</v>
      </c>
      <c r="K438" s="21">
        <v>23609</v>
      </c>
      <c r="L438" s="21">
        <v>24155</v>
      </c>
      <c r="M438" s="21">
        <v>24565</v>
      </c>
      <c r="N438" s="21">
        <v>24714</v>
      </c>
      <c r="O438" s="21">
        <v>25042</v>
      </c>
      <c r="P438" s="21">
        <v>25471</v>
      </c>
      <c r="Q438" s="21">
        <v>26246</v>
      </c>
      <c r="R438" s="21">
        <v>26311</v>
      </c>
      <c r="S438" s="21">
        <v>27173</v>
      </c>
      <c r="T438" s="21">
        <v>28086</v>
      </c>
      <c r="U438" s="21">
        <v>28885</v>
      </c>
      <c r="V438" s="220">
        <v>29760</v>
      </c>
      <c r="W438" s="220">
        <v>31094</v>
      </c>
      <c r="X438" s="220">
        <v>31982</v>
      </c>
      <c r="Y438" s="220">
        <v>33249</v>
      </c>
    </row>
    <row r="439" spans="1:25" s="22" customFormat="1" ht="12.75" customHeight="1">
      <c r="A439" s="18">
        <v>433</v>
      </c>
      <c r="B439" s="18" t="s">
        <v>1687</v>
      </c>
      <c r="C439" s="18" t="s">
        <v>1688</v>
      </c>
      <c r="D439" s="18" t="s">
        <v>1652</v>
      </c>
      <c r="E439" s="18"/>
      <c r="F439" s="18"/>
      <c r="G439" s="18" t="s">
        <v>409</v>
      </c>
      <c r="H439" s="18" t="s">
        <v>1689</v>
      </c>
      <c r="I439" s="21">
        <v>22529</v>
      </c>
      <c r="J439" s="21">
        <v>23384</v>
      </c>
      <c r="K439" s="21">
        <v>23800</v>
      </c>
      <c r="L439" s="21">
        <v>24111</v>
      </c>
      <c r="M439" s="21">
        <v>24338</v>
      </c>
      <c r="N439" s="21">
        <v>24119</v>
      </c>
      <c r="O439" s="21">
        <v>24350</v>
      </c>
      <c r="P439" s="21">
        <v>25131</v>
      </c>
      <c r="Q439" s="21">
        <v>25904</v>
      </c>
      <c r="R439" s="21">
        <v>25284</v>
      </c>
      <c r="S439" s="21">
        <v>25415</v>
      </c>
      <c r="T439" s="21">
        <v>26246</v>
      </c>
      <c r="U439" s="21">
        <v>27765</v>
      </c>
      <c r="V439" s="220">
        <v>28899</v>
      </c>
      <c r="W439" s="220">
        <v>29449</v>
      </c>
      <c r="X439" s="220">
        <v>31076</v>
      </c>
      <c r="Y439" s="220">
        <v>31998</v>
      </c>
    </row>
    <row r="440" spans="1:25" ht="12.75" customHeight="1">
      <c r="A440" s="18">
        <v>434</v>
      </c>
      <c r="B440" s="18" t="s">
        <v>1690</v>
      </c>
      <c r="C440" s="18" t="s">
        <v>1691</v>
      </c>
      <c r="D440" s="18" t="s">
        <v>1652</v>
      </c>
      <c r="E440" s="18"/>
      <c r="F440" s="18"/>
      <c r="G440" s="18" t="s">
        <v>409</v>
      </c>
      <c r="H440" s="18" t="s">
        <v>1692</v>
      </c>
      <c r="I440" s="21">
        <v>22104</v>
      </c>
      <c r="J440" s="21">
        <v>22763</v>
      </c>
      <c r="K440" s="21">
        <v>23137</v>
      </c>
      <c r="L440" s="21">
        <v>23597</v>
      </c>
      <c r="M440" s="21">
        <v>23687</v>
      </c>
      <c r="N440" s="21">
        <v>23858</v>
      </c>
      <c r="O440" s="21">
        <v>23885</v>
      </c>
      <c r="P440" s="21">
        <v>24601</v>
      </c>
      <c r="Q440" s="21">
        <v>25331</v>
      </c>
      <c r="R440" s="21">
        <v>25160</v>
      </c>
      <c r="S440" s="21">
        <v>25880</v>
      </c>
      <c r="T440" s="21">
        <v>26693</v>
      </c>
      <c r="U440" s="21">
        <v>27345</v>
      </c>
      <c r="V440" s="220">
        <v>28025</v>
      </c>
      <c r="W440" s="220">
        <v>29281</v>
      </c>
      <c r="X440" s="220">
        <v>30544</v>
      </c>
      <c r="Y440" s="220">
        <v>32167</v>
      </c>
    </row>
    <row r="441" spans="1:25" ht="12.75" customHeight="1">
      <c r="A441" s="18">
        <v>435</v>
      </c>
      <c r="B441" s="18" t="s">
        <v>1693</v>
      </c>
      <c r="C441" s="18" t="s">
        <v>1694</v>
      </c>
      <c r="D441" s="18" t="s">
        <v>1652</v>
      </c>
      <c r="E441" s="18"/>
      <c r="F441" s="18"/>
      <c r="G441" s="18" t="s">
        <v>409</v>
      </c>
      <c r="H441" s="18" t="s">
        <v>1695</v>
      </c>
      <c r="I441" s="21">
        <v>23077</v>
      </c>
      <c r="J441" s="21">
        <v>23620</v>
      </c>
      <c r="K441" s="21">
        <v>24119</v>
      </c>
      <c r="L441" s="21">
        <v>24651</v>
      </c>
      <c r="M441" s="21">
        <v>24758</v>
      </c>
      <c r="N441" s="21">
        <v>24900</v>
      </c>
      <c r="O441" s="21">
        <v>25707</v>
      </c>
      <c r="P441" s="21">
        <v>25889</v>
      </c>
      <c r="Q441" s="21">
        <v>26996</v>
      </c>
      <c r="R441" s="21">
        <v>27241</v>
      </c>
      <c r="S441" s="21">
        <v>27764</v>
      </c>
      <c r="T441" s="21">
        <v>28772</v>
      </c>
      <c r="U441" s="21">
        <v>30339</v>
      </c>
      <c r="V441" s="220">
        <v>31031</v>
      </c>
      <c r="W441" s="220">
        <v>31171</v>
      </c>
      <c r="X441" s="220">
        <v>32871</v>
      </c>
      <c r="Y441" s="220">
        <v>33777</v>
      </c>
    </row>
    <row r="442" spans="1:25" ht="12.75" customHeight="1">
      <c r="A442" s="18">
        <v>436</v>
      </c>
      <c r="B442" s="18" t="s">
        <v>1696</v>
      </c>
      <c r="C442" s="18" t="s">
        <v>1697</v>
      </c>
      <c r="D442" s="18" t="s">
        <v>1652</v>
      </c>
      <c r="E442" s="18"/>
      <c r="F442" s="18"/>
      <c r="G442" s="18" t="s">
        <v>409</v>
      </c>
      <c r="H442" s="18" t="s">
        <v>1698</v>
      </c>
      <c r="I442" s="21">
        <v>22908</v>
      </c>
      <c r="J442" s="21">
        <v>23157</v>
      </c>
      <c r="K442" s="21">
        <v>23926</v>
      </c>
      <c r="L442" s="21">
        <v>24799</v>
      </c>
      <c r="M442" s="21">
        <v>24778</v>
      </c>
      <c r="N442" s="21">
        <v>24889</v>
      </c>
      <c r="O442" s="21">
        <v>25054</v>
      </c>
      <c r="P442" s="21">
        <v>25411</v>
      </c>
      <c r="Q442" s="21">
        <v>26652</v>
      </c>
      <c r="R442" s="21">
        <v>26808</v>
      </c>
      <c r="S442" s="21">
        <v>27437</v>
      </c>
      <c r="T442" s="21">
        <v>28577</v>
      </c>
      <c r="U442" s="21">
        <v>29214</v>
      </c>
      <c r="V442" s="220">
        <v>29810</v>
      </c>
      <c r="W442" s="220">
        <v>30697</v>
      </c>
      <c r="X442" s="220">
        <v>32206</v>
      </c>
      <c r="Y442" s="220">
        <v>33289</v>
      </c>
    </row>
    <row r="443" spans="1:25" ht="12.75" customHeight="1">
      <c r="A443" s="18">
        <v>437</v>
      </c>
      <c r="B443" s="18" t="s">
        <v>1699</v>
      </c>
      <c r="C443" s="18" t="s">
        <v>1700</v>
      </c>
      <c r="D443" s="18" t="s">
        <v>1652</v>
      </c>
      <c r="E443" s="18"/>
      <c r="F443" s="18"/>
      <c r="G443" s="18" t="s">
        <v>409</v>
      </c>
      <c r="H443" s="18" t="s">
        <v>1701</v>
      </c>
      <c r="I443" s="21">
        <v>21118</v>
      </c>
      <c r="J443" s="21">
        <v>21870</v>
      </c>
      <c r="K443" s="21">
        <v>22259</v>
      </c>
      <c r="L443" s="21">
        <v>23091</v>
      </c>
      <c r="M443" s="21">
        <v>23118</v>
      </c>
      <c r="N443" s="21">
        <v>23213</v>
      </c>
      <c r="O443" s="21">
        <v>23497</v>
      </c>
      <c r="P443" s="21">
        <v>24719</v>
      </c>
      <c r="Q443" s="21">
        <v>24807</v>
      </c>
      <c r="R443" s="21">
        <v>24789</v>
      </c>
      <c r="S443" s="21">
        <v>25510</v>
      </c>
      <c r="T443" s="21">
        <v>26290</v>
      </c>
      <c r="U443" s="21">
        <v>27200</v>
      </c>
      <c r="V443" s="220">
        <v>28140</v>
      </c>
      <c r="W443" s="220">
        <v>29158</v>
      </c>
      <c r="X443" s="220">
        <v>30322</v>
      </c>
      <c r="Y443" s="220">
        <v>31668</v>
      </c>
    </row>
    <row r="444" spans="1:25" ht="12.75" customHeight="1">
      <c r="A444" s="18">
        <v>438</v>
      </c>
      <c r="B444" s="18" t="s">
        <v>1702</v>
      </c>
      <c r="C444" s="18" t="s">
        <v>1703</v>
      </c>
      <c r="D444" s="18" t="s">
        <v>1652</v>
      </c>
      <c r="E444" s="18"/>
      <c r="F444" s="18"/>
      <c r="G444" s="18" t="s">
        <v>409</v>
      </c>
      <c r="H444" s="18" t="s">
        <v>1704</v>
      </c>
      <c r="I444" s="21">
        <v>22673</v>
      </c>
      <c r="J444" s="21">
        <v>23244</v>
      </c>
      <c r="K444" s="21">
        <v>23531</v>
      </c>
      <c r="L444" s="21">
        <v>24106</v>
      </c>
      <c r="M444" s="21">
        <v>24508</v>
      </c>
      <c r="N444" s="21">
        <v>24821</v>
      </c>
      <c r="O444" s="21">
        <v>25065</v>
      </c>
      <c r="P444" s="21">
        <v>25149</v>
      </c>
      <c r="Q444" s="21">
        <v>26584</v>
      </c>
      <c r="R444" s="21">
        <v>26962</v>
      </c>
      <c r="S444" s="21">
        <v>27287</v>
      </c>
      <c r="T444" s="21">
        <v>27776</v>
      </c>
      <c r="U444" s="21">
        <v>28752</v>
      </c>
      <c r="V444" s="220">
        <v>29316</v>
      </c>
      <c r="W444" s="220">
        <v>30893</v>
      </c>
      <c r="X444" s="220">
        <v>32012</v>
      </c>
      <c r="Y444" s="220">
        <v>32863</v>
      </c>
    </row>
    <row r="445" spans="1:25" ht="12.75" customHeight="1">
      <c r="A445" s="18">
        <v>439</v>
      </c>
      <c r="B445" s="18" t="s">
        <v>1705</v>
      </c>
      <c r="C445" s="18" t="s">
        <v>1706</v>
      </c>
      <c r="D445" s="18" t="s">
        <v>1652</v>
      </c>
      <c r="E445" s="18"/>
      <c r="F445" s="18"/>
      <c r="G445" s="18" t="s">
        <v>409</v>
      </c>
      <c r="H445" s="18" t="s">
        <v>1707</v>
      </c>
      <c r="I445" s="21">
        <v>22630</v>
      </c>
      <c r="J445" s="21">
        <v>23148</v>
      </c>
      <c r="K445" s="21">
        <v>23002</v>
      </c>
      <c r="L445" s="21">
        <v>23449</v>
      </c>
      <c r="M445" s="21">
        <v>23627</v>
      </c>
      <c r="N445" s="21">
        <v>23756</v>
      </c>
      <c r="O445" s="21">
        <v>24140</v>
      </c>
      <c r="P445" s="21">
        <v>24435</v>
      </c>
      <c r="Q445" s="21">
        <v>25146</v>
      </c>
      <c r="R445" s="21">
        <v>25287</v>
      </c>
      <c r="S445" s="21">
        <v>26652</v>
      </c>
      <c r="T445" s="21">
        <v>27798</v>
      </c>
      <c r="U445" s="21">
        <v>28216</v>
      </c>
      <c r="V445" s="220">
        <v>29032</v>
      </c>
      <c r="W445" s="220">
        <v>29838</v>
      </c>
      <c r="X445" s="220">
        <v>31389</v>
      </c>
      <c r="Y445" s="220">
        <v>32512</v>
      </c>
    </row>
    <row r="446" spans="1:25" ht="12.75" customHeight="1">
      <c r="A446" s="18">
        <v>440</v>
      </c>
      <c r="B446" s="18" t="s">
        <v>1708</v>
      </c>
      <c r="C446" s="18" t="s">
        <v>1709</v>
      </c>
      <c r="D446" s="18" t="s">
        <v>1652</v>
      </c>
      <c r="E446" s="18"/>
      <c r="F446" s="18"/>
      <c r="G446" s="18" t="s">
        <v>409</v>
      </c>
      <c r="H446" s="18" t="s">
        <v>1710</v>
      </c>
      <c r="I446" s="21">
        <v>21409</v>
      </c>
      <c r="J446" s="21">
        <v>21828</v>
      </c>
      <c r="K446" s="21">
        <v>22194</v>
      </c>
      <c r="L446" s="21">
        <v>22665</v>
      </c>
      <c r="M446" s="21">
        <v>23021</v>
      </c>
      <c r="N446" s="21">
        <v>22960</v>
      </c>
      <c r="O446" s="21">
        <v>23272</v>
      </c>
      <c r="P446" s="21">
        <v>23756</v>
      </c>
      <c r="Q446" s="21">
        <v>24389</v>
      </c>
      <c r="R446" s="21">
        <v>24593</v>
      </c>
      <c r="S446" s="21">
        <v>25122</v>
      </c>
      <c r="T446" s="21">
        <v>26167</v>
      </c>
      <c r="U446" s="21">
        <v>27085</v>
      </c>
      <c r="V446" s="220">
        <v>27757</v>
      </c>
      <c r="W446" s="220">
        <v>28520</v>
      </c>
      <c r="X446" s="220">
        <v>29690</v>
      </c>
      <c r="Y446" s="220">
        <v>30739</v>
      </c>
    </row>
    <row r="447" spans="1:25" ht="12.75" customHeight="1">
      <c r="A447" s="18">
        <v>441</v>
      </c>
      <c r="B447" s="18" t="s">
        <v>1711</v>
      </c>
      <c r="C447" s="18" t="s">
        <v>1712</v>
      </c>
      <c r="D447" s="18" t="s">
        <v>1652</v>
      </c>
      <c r="E447" s="18"/>
      <c r="F447" s="18"/>
      <c r="G447" s="18" t="s">
        <v>409</v>
      </c>
      <c r="H447" s="18" t="s">
        <v>1713</v>
      </c>
      <c r="I447" s="21">
        <v>22184</v>
      </c>
      <c r="J447" s="21">
        <v>22702</v>
      </c>
      <c r="K447" s="21">
        <v>23090</v>
      </c>
      <c r="L447" s="21">
        <v>23408</v>
      </c>
      <c r="M447" s="21">
        <v>23685</v>
      </c>
      <c r="N447" s="21">
        <v>23601</v>
      </c>
      <c r="O447" s="21">
        <v>23960</v>
      </c>
      <c r="P447" s="21">
        <v>24369</v>
      </c>
      <c r="Q447" s="21">
        <v>25195</v>
      </c>
      <c r="R447" s="21">
        <v>25258</v>
      </c>
      <c r="S447" s="21">
        <v>26247</v>
      </c>
      <c r="T447" s="21">
        <v>26864</v>
      </c>
      <c r="U447" s="21">
        <v>27230</v>
      </c>
      <c r="V447" s="220">
        <v>27931</v>
      </c>
      <c r="W447" s="220">
        <v>29170</v>
      </c>
      <c r="X447" s="220">
        <v>30266</v>
      </c>
      <c r="Y447" s="220">
        <v>31614</v>
      </c>
    </row>
    <row r="448" spans="1:25" ht="12.75" customHeight="1">
      <c r="A448" s="18">
        <v>442</v>
      </c>
      <c r="B448" s="18" t="s">
        <v>1714</v>
      </c>
      <c r="C448" s="18" t="s">
        <v>1715</v>
      </c>
      <c r="D448" s="18" t="s">
        <v>1652</v>
      </c>
      <c r="E448" s="18"/>
      <c r="F448" s="18"/>
      <c r="G448" s="18" t="s">
        <v>409</v>
      </c>
      <c r="H448" s="18" t="s">
        <v>1716</v>
      </c>
      <c r="I448" s="21">
        <v>21643</v>
      </c>
      <c r="J448" s="21">
        <v>22094</v>
      </c>
      <c r="K448" s="21">
        <v>22622</v>
      </c>
      <c r="L448" s="21">
        <v>23046</v>
      </c>
      <c r="M448" s="21">
        <v>23140</v>
      </c>
      <c r="N448" s="21">
        <v>23166</v>
      </c>
      <c r="O448" s="21">
        <v>23947</v>
      </c>
      <c r="P448" s="21">
        <v>23918</v>
      </c>
      <c r="Q448" s="21">
        <v>24597</v>
      </c>
      <c r="R448" s="21">
        <v>24714</v>
      </c>
      <c r="S448" s="21">
        <v>25185</v>
      </c>
      <c r="T448" s="21">
        <v>25962</v>
      </c>
      <c r="U448" s="21">
        <v>26824</v>
      </c>
      <c r="V448" s="220">
        <v>27518</v>
      </c>
      <c r="W448" s="220">
        <v>28560</v>
      </c>
      <c r="X448" s="220">
        <v>29977</v>
      </c>
      <c r="Y448" s="220">
        <v>30937</v>
      </c>
    </row>
    <row r="449" spans="1:25" ht="12.75" customHeight="1">
      <c r="A449" s="18">
        <v>443</v>
      </c>
      <c r="B449" s="18" t="s">
        <v>1717</v>
      </c>
      <c r="C449" s="18" t="s">
        <v>1718</v>
      </c>
      <c r="D449" s="18" t="s">
        <v>1652</v>
      </c>
      <c r="E449" s="18"/>
      <c r="F449" s="18"/>
      <c r="G449" s="18" t="s">
        <v>409</v>
      </c>
      <c r="H449" s="18" t="s">
        <v>1719</v>
      </c>
      <c r="I449" s="21">
        <v>25161</v>
      </c>
      <c r="J449" s="21">
        <v>25848</v>
      </c>
      <c r="K449" s="21">
        <v>26686</v>
      </c>
      <c r="L449" s="21">
        <v>27611</v>
      </c>
      <c r="M449" s="21">
        <v>27090</v>
      </c>
      <c r="N449" s="21">
        <v>27276</v>
      </c>
      <c r="O449" s="21">
        <v>27779</v>
      </c>
      <c r="P449" s="21">
        <v>27668</v>
      </c>
      <c r="Q449" s="21">
        <v>28474</v>
      </c>
      <c r="R449" s="21">
        <v>28066</v>
      </c>
      <c r="S449" s="21">
        <v>28886</v>
      </c>
      <c r="T449" s="21">
        <v>29592</v>
      </c>
      <c r="U449" s="21">
        <v>30782</v>
      </c>
      <c r="V449" s="220">
        <v>31425</v>
      </c>
      <c r="W449" s="220">
        <v>33094</v>
      </c>
      <c r="X449" s="220">
        <v>34119</v>
      </c>
      <c r="Y449" s="220">
        <v>35163</v>
      </c>
    </row>
    <row r="450" spans="1:25" ht="12.75" customHeight="1">
      <c r="A450" s="18">
        <v>444</v>
      </c>
      <c r="B450" s="18" t="s">
        <v>1720</v>
      </c>
      <c r="C450" s="18" t="s">
        <v>1721</v>
      </c>
      <c r="D450" s="18" t="s">
        <v>1652</v>
      </c>
      <c r="E450" s="18"/>
      <c r="F450" s="18"/>
      <c r="G450" s="18" t="s">
        <v>409</v>
      </c>
      <c r="H450" s="18" t="s">
        <v>1722</v>
      </c>
      <c r="I450" s="21">
        <v>22991</v>
      </c>
      <c r="J450" s="21">
        <v>23924</v>
      </c>
      <c r="K450" s="21">
        <v>24630</v>
      </c>
      <c r="L450" s="21">
        <v>25107</v>
      </c>
      <c r="M450" s="21">
        <v>25277</v>
      </c>
      <c r="N450" s="21">
        <v>25412</v>
      </c>
      <c r="O450" s="21">
        <v>26179</v>
      </c>
      <c r="P450" s="21">
        <v>26716</v>
      </c>
      <c r="Q450" s="21">
        <v>27061</v>
      </c>
      <c r="R450" s="21">
        <v>26504</v>
      </c>
      <c r="S450" s="21">
        <v>27527</v>
      </c>
      <c r="T450" s="21">
        <v>29595</v>
      </c>
      <c r="U450" s="21">
        <v>30493</v>
      </c>
      <c r="V450" s="220">
        <v>31078</v>
      </c>
      <c r="W450" s="220">
        <v>32208</v>
      </c>
      <c r="X450" s="220">
        <v>33232</v>
      </c>
      <c r="Y450" s="220">
        <v>33799</v>
      </c>
    </row>
    <row r="451" spans="1:25" ht="24.75" customHeight="1">
      <c r="A451" s="18">
        <v>445</v>
      </c>
      <c r="B451" s="19" t="s">
        <v>1723</v>
      </c>
      <c r="C451" s="19" t="s">
        <v>1724</v>
      </c>
      <c r="D451" s="19" t="s">
        <v>68</v>
      </c>
      <c r="E451" s="18">
        <v>0</v>
      </c>
      <c r="F451" s="18"/>
      <c r="G451" s="18"/>
      <c r="H451" s="19" t="s">
        <v>1725</v>
      </c>
      <c r="I451" s="20">
        <v>31193</v>
      </c>
      <c r="J451" s="20">
        <v>31783</v>
      </c>
      <c r="K451" s="20">
        <v>32183</v>
      </c>
      <c r="L451" s="20">
        <v>32676</v>
      </c>
      <c r="M451" s="20">
        <v>32738</v>
      </c>
      <c r="N451" s="20">
        <v>32818</v>
      </c>
      <c r="O451" s="20">
        <v>33150</v>
      </c>
      <c r="P451" s="20">
        <v>33440</v>
      </c>
      <c r="Q451" s="20">
        <v>34145</v>
      </c>
      <c r="R451" s="20">
        <v>34215</v>
      </c>
      <c r="S451" s="20">
        <v>35091</v>
      </c>
      <c r="T451" s="20">
        <v>36129</v>
      </c>
      <c r="U451" s="20">
        <v>37035</v>
      </c>
      <c r="V451" s="20">
        <v>37709</v>
      </c>
      <c r="W451" s="20">
        <v>38755</v>
      </c>
      <c r="X451" s="20">
        <v>39789</v>
      </c>
      <c r="Y451" s="20">
        <v>40661</v>
      </c>
    </row>
    <row r="452" spans="1:25" ht="12.75" customHeight="1">
      <c r="A452" s="18"/>
      <c r="B452" s="18"/>
      <c r="C452" s="18"/>
      <c r="D452" s="18"/>
      <c r="E452" s="18"/>
      <c r="F452" s="18"/>
      <c r="G452" s="18"/>
      <c r="H452" s="18"/>
      <c r="I452" s="27"/>
      <c r="J452" s="27"/>
      <c r="K452" s="27"/>
      <c r="L452" s="27"/>
      <c r="M452" s="27"/>
      <c r="N452" s="27"/>
      <c r="O452" s="27"/>
      <c r="P452" s="27"/>
      <c r="Q452" s="27"/>
      <c r="R452" s="27"/>
      <c r="S452" s="27"/>
      <c r="T452" s="27"/>
      <c r="U452" s="27"/>
      <c r="V452" s="27"/>
      <c r="W452" s="27"/>
      <c r="X452" s="27"/>
      <c r="Y452" s="27"/>
    </row>
    <row r="453" spans="1:25" ht="12.75" customHeight="1">
      <c r="A453" s="18"/>
      <c r="B453" s="18"/>
      <c r="C453" s="18"/>
      <c r="D453" s="18"/>
      <c r="E453" s="18"/>
      <c r="F453" s="18"/>
      <c r="G453" s="18"/>
      <c r="H453" s="18"/>
      <c r="I453" s="27"/>
      <c r="J453" s="27"/>
      <c r="K453" s="27"/>
      <c r="L453" s="27"/>
      <c r="M453" s="27"/>
      <c r="N453" s="27"/>
      <c r="O453" s="27"/>
      <c r="P453" s="27"/>
      <c r="Q453" s="27"/>
      <c r="R453" s="27"/>
      <c r="S453" s="27"/>
      <c r="T453" s="27"/>
      <c r="U453" s="27"/>
      <c r="V453" s="27"/>
      <c r="W453" s="27"/>
      <c r="X453" s="27"/>
      <c r="Y453" s="27"/>
    </row>
    <row r="454" spans="1:25" ht="12.75" customHeight="1">
      <c r="A454" s="18"/>
      <c r="B454" s="18"/>
      <c r="C454" s="18"/>
      <c r="D454" s="18"/>
      <c r="E454" s="18"/>
      <c r="F454" s="18"/>
      <c r="G454" s="18"/>
      <c r="H454" s="18"/>
      <c r="I454" s="27"/>
      <c r="J454" s="27"/>
      <c r="K454" s="27"/>
      <c r="L454" s="27"/>
      <c r="M454" s="27"/>
      <c r="N454" s="27"/>
      <c r="O454" s="27"/>
      <c r="P454" s="27"/>
      <c r="Q454" s="27"/>
      <c r="R454" s="27"/>
      <c r="S454" s="27"/>
      <c r="T454" s="27"/>
      <c r="U454" s="27"/>
      <c r="V454" s="27"/>
      <c r="W454" s="27"/>
      <c r="X454" s="27"/>
      <c r="Y454" s="27"/>
    </row>
  </sheetData>
  <autoFilter ref="A6:H451"/>
  <sortState ref="B332:X344">
    <sortCondition ref="B332:B344"/>
  </sortState>
  <conditionalFormatting sqref="C217:C222 I4:T4 I332:T454 I6:X233 I235:X273">
    <cfRule type="cellIs" dxfId="217" priority="41" stopIfTrue="1" operator="equal">
      <formula>"."</formula>
    </cfRule>
    <cfRule type="cellIs" dxfId="216" priority="42" stopIfTrue="1" operator="equal">
      <formula>"..."</formula>
    </cfRule>
  </conditionalFormatting>
  <conditionalFormatting sqref="I5:T5">
    <cfRule type="cellIs" dxfId="215" priority="39" stopIfTrue="1" operator="equal">
      <formula>"."</formula>
    </cfRule>
    <cfRule type="cellIs" dxfId="214" priority="40" stopIfTrue="1" operator="equal">
      <formula>"..."</formula>
    </cfRule>
  </conditionalFormatting>
  <conditionalFormatting sqref="H4">
    <cfRule type="cellIs" dxfId="213" priority="37" stopIfTrue="1" operator="equal">
      <formula>"."</formula>
    </cfRule>
    <cfRule type="cellIs" dxfId="212" priority="38" stopIfTrue="1" operator="equal">
      <formula>"..."</formula>
    </cfRule>
  </conditionalFormatting>
  <conditionalFormatting sqref="U4 U332:U454">
    <cfRule type="cellIs" dxfId="211" priority="35" stopIfTrue="1" operator="equal">
      <formula>"."</formula>
    </cfRule>
    <cfRule type="cellIs" dxfId="210" priority="36" stopIfTrue="1" operator="equal">
      <formula>"..."</formula>
    </cfRule>
  </conditionalFormatting>
  <conditionalFormatting sqref="U5:V5">
    <cfRule type="cellIs" dxfId="209" priority="33" stopIfTrue="1" operator="equal">
      <formula>"."</formula>
    </cfRule>
    <cfRule type="cellIs" dxfId="208" priority="34" stopIfTrue="1" operator="equal">
      <formula>"..."</formula>
    </cfRule>
  </conditionalFormatting>
  <conditionalFormatting sqref="V4 V332:V427 V451:V454">
    <cfRule type="cellIs" dxfId="207" priority="31" stopIfTrue="1" operator="equal">
      <formula>"."</formula>
    </cfRule>
    <cfRule type="cellIs" dxfId="206" priority="32" stopIfTrue="1" operator="equal">
      <formula>"..."</formula>
    </cfRule>
  </conditionalFormatting>
  <conditionalFormatting sqref="I274:V331">
    <cfRule type="cellIs" dxfId="205" priority="29" stopIfTrue="1" operator="equal">
      <formula>"."</formula>
    </cfRule>
    <cfRule type="cellIs" dxfId="204" priority="30" stopIfTrue="1" operator="equal">
      <formula>"..."</formula>
    </cfRule>
  </conditionalFormatting>
  <conditionalFormatting sqref="W5">
    <cfRule type="cellIs" dxfId="203" priority="27" stopIfTrue="1" operator="equal">
      <formula>"."</formula>
    </cfRule>
    <cfRule type="cellIs" dxfId="202" priority="28" stopIfTrue="1" operator="equal">
      <formula>"..."</formula>
    </cfRule>
  </conditionalFormatting>
  <conditionalFormatting sqref="W4 W332:W427 W451:W454">
    <cfRule type="cellIs" dxfId="201" priority="25" stopIfTrue="1" operator="equal">
      <formula>"."</formula>
    </cfRule>
    <cfRule type="cellIs" dxfId="200" priority="26" stopIfTrue="1" operator="equal">
      <formula>"..."</formula>
    </cfRule>
  </conditionalFormatting>
  <conditionalFormatting sqref="W274:W331">
    <cfRule type="cellIs" dxfId="199" priority="23" stopIfTrue="1" operator="equal">
      <formula>"."</formula>
    </cfRule>
    <cfRule type="cellIs" dxfId="198" priority="24" stopIfTrue="1" operator="equal">
      <formula>"..."</formula>
    </cfRule>
  </conditionalFormatting>
  <conditionalFormatting sqref="X5">
    <cfRule type="cellIs" dxfId="197" priority="21" stopIfTrue="1" operator="equal">
      <formula>"."</formula>
    </cfRule>
    <cfRule type="cellIs" dxfId="196" priority="22" stopIfTrue="1" operator="equal">
      <formula>"..."</formula>
    </cfRule>
  </conditionalFormatting>
  <conditionalFormatting sqref="X4 X332:X427 X451:X454">
    <cfRule type="cellIs" dxfId="195" priority="19" stopIfTrue="1" operator="equal">
      <formula>"."</formula>
    </cfRule>
    <cfRule type="cellIs" dxfId="194" priority="20" stopIfTrue="1" operator="equal">
      <formula>"..."</formula>
    </cfRule>
  </conditionalFormatting>
  <conditionalFormatting sqref="X274:X331">
    <cfRule type="cellIs" dxfId="193" priority="17" stopIfTrue="1" operator="equal">
      <formula>"."</formula>
    </cfRule>
    <cfRule type="cellIs" dxfId="192" priority="18" stopIfTrue="1" operator="equal">
      <formula>"..."</formula>
    </cfRule>
  </conditionalFormatting>
  <conditionalFormatting sqref="I234:X234">
    <cfRule type="cellIs" dxfId="191" priority="15" stopIfTrue="1" operator="equal">
      <formula>"."</formula>
    </cfRule>
    <cfRule type="cellIs" dxfId="190" priority="16" stopIfTrue="1" operator="equal">
      <formula>"..."</formula>
    </cfRule>
  </conditionalFormatting>
  <conditionalFormatting sqref="Y6:Y233 Y235:Y273">
    <cfRule type="cellIs" dxfId="189" priority="13" stopIfTrue="1" operator="equal">
      <formula>"."</formula>
    </cfRule>
    <cfRule type="cellIs" dxfId="188" priority="14" stopIfTrue="1" operator="equal">
      <formula>"..."</formula>
    </cfRule>
  </conditionalFormatting>
  <conditionalFormatting sqref="Y5">
    <cfRule type="cellIs" dxfId="187" priority="11" stopIfTrue="1" operator="equal">
      <formula>"."</formula>
    </cfRule>
    <cfRule type="cellIs" dxfId="186" priority="12" stopIfTrue="1" operator="equal">
      <formula>"..."</formula>
    </cfRule>
  </conditionalFormatting>
  <conditionalFormatting sqref="Y4 Y332:Y427 Y451:Y454">
    <cfRule type="cellIs" dxfId="185" priority="9" stopIfTrue="1" operator="equal">
      <formula>"."</formula>
    </cfRule>
    <cfRule type="cellIs" dxfId="184" priority="10" stopIfTrue="1" operator="equal">
      <formula>"..."</formula>
    </cfRule>
  </conditionalFormatting>
  <conditionalFormatting sqref="Y274:Y331">
    <cfRule type="cellIs" dxfId="183" priority="7" stopIfTrue="1" operator="equal">
      <formula>"."</formula>
    </cfRule>
    <cfRule type="cellIs" dxfId="182" priority="8" stopIfTrue="1" operator="equal">
      <formula>"..."</formula>
    </cfRule>
  </conditionalFormatting>
  <conditionalFormatting sqref="Y234">
    <cfRule type="cellIs" dxfId="181" priority="5" stopIfTrue="1" operator="equal">
      <formula>"."</formula>
    </cfRule>
    <cfRule type="cellIs" dxfId="180" priority="6" stopIfTrue="1" operator="equal">
      <formula>"..."</formula>
    </cfRule>
  </conditionalFormatting>
  <conditionalFormatting sqref="V428:X450">
    <cfRule type="cellIs" dxfId="179" priority="3" stopIfTrue="1" operator="equal">
      <formula>"."</formula>
    </cfRule>
    <cfRule type="cellIs" dxfId="178" priority="4" stopIfTrue="1" operator="equal">
      <formula>"..."</formula>
    </cfRule>
  </conditionalFormatting>
  <conditionalFormatting sqref="Y428:Y450">
    <cfRule type="cellIs" dxfId="177" priority="1" stopIfTrue="1" operator="equal">
      <formula>"."</formula>
    </cfRule>
    <cfRule type="cellIs" dxfId="17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331 C8:G233 C234 G234 C345:G451 C332:G344" numberStoredAsText="1"/>
  </ignoredError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4"/>
  <sheetViews>
    <sheetView zoomScaleNormal="100" zoomScaleSheetLayoutView="85" workbookViewId="0">
      <pane xSplit="8" ySplit="6" topLeftCell="I7" activePane="bottomRight" state="frozen"/>
      <selection activeCell="Y6" sqref="Y6"/>
      <selection pane="topRight" activeCell="Y6" sqref="Y6"/>
      <selection pane="bottomLeft" activeCell="Y6" sqref="Y6"/>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25" width="10.7109375" style="11" customWidth="1"/>
    <col min="26" max="27" width="10.7109375" style="12" customWidth="1"/>
    <col min="28" max="16384" width="7.85546875" style="12"/>
  </cols>
  <sheetData>
    <row r="1" spans="1:25" s="11" customFormat="1" ht="11.25" customHeight="1">
      <c r="A1" s="202" t="s">
        <v>1744</v>
      </c>
      <c r="B1" s="80"/>
      <c r="C1" s="80"/>
      <c r="D1" s="80"/>
      <c r="E1" s="80"/>
    </row>
    <row r="2" spans="1:25" s="11" customFormat="1" ht="11.25">
      <c r="A2" s="203"/>
      <c r="B2" s="80"/>
      <c r="C2" s="80"/>
      <c r="D2" s="80"/>
      <c r="E2" s="80"/>
    </row>
    <row r="3" spans="1:25" s="11" customFormat="1" ht="11.25">
      <c r="A3" s="203" t="s">
        <v>1743</v>
      </c>
      <c r="B3" s="80"/>
      <c r="C3" s="80"/>
      <c r="D3" s="80"/>
      <c r="E3" s="80"/>
    </row>
    <row r="4" spans="1:25" ht="11.25">
      <c r="H4" s="204" t="s">
        <v>390</v>
      </c>
    </row>
    <row r="5" spans="1:25"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5" s="15" customFormat="1" ht="11.25" customHeight="1">
      <c r="A6" s="47"/>
      <c r="B6" s="48"/>
      <c r="C6" s="49"/>
      <c r="D6" s="49"/>
      <c r="E6" s="49"/>
      <c r="F6" s="49"/>
      <c r="G6" s="49"/>
      <c r="H6" s="16"/>
      <c r="I6" s="17"/>
      <c r="J6" s="17"/>
      <c r="K6" s="17"/>
      <c r="L6" s="17"/>
      <c r="M6" s="17"/>
      <c r="N6" s="17"/>
      <c r="O6" s="17"/>
      <c r="P6" s="17"/>
      <c r="Q6" s="17"/>
      <c r="R6" s="17"/>
      <c r="S6" s="17"/>
      <c r="T6" s="17"/>
      <c r="U6" s="17"/>
      <c r="V6" s="17"/>
      <c r="W6" s="17"/>
      <c r="X6" s="17"/>
      <c r="Y6" s="17"/>
    </row>
    <row r="7" spans="1:25" s="19" customFormat="1" ht="24.75" customHeight="1">
      <c r="A7" s="18">
        <v>1</v>
      </c>
      <c r="B7" s="19" t="s">
        <v>399</v>
      </c>
      <c r="C7" s="19" t="s">
        <v>400</v>
      </c>
      <c r="D7" s="19" t="s">
        <v>401</v>
      </c>
      <c r="E7" s="18" t="s">
        <v>402</v>
      </c>
      <c r="F7" s="18"/>
      <c r="G7" s="18"/>
      <c r="H7" s="19" t="s">
        <v>195</v>
      </c>
      <c r="I7" s="20">
        <v>26759</v>
      </c>
      <c r="J7" s="20">
        <v>27425</v>
      </c>
      <c r="K7" s="20">
        <v>27798</v>
      </c>
      <c r="L7" s="20">
        <v>28241</v>
      </c>
      <c r="M7" s="20">
        <v>28399</v>
      </c>
      <c r="N7" s="20">
        <v>28508</v>
      </c>
      <c r="O7" s="20">
        <v>28900</v>
      </c>
      <c r="P7" s="20">
        <v>29331</v>
      </c>
      <c r="Q7" s="20">
        <v>29864</v>
      </c>
      <c r="R7" s="20">
        <v>29368</v>
      </c>
      <c r="S7" s="20">
        <v>30284</v>
      </c>
      <c r="T7" s="20">
        <v>31435</v>
      </c>
      <c r="U7" s="20">
        <v>32364</v>
      </c>
      <c r="V7" s="20">
        <v>33039</v>
      </c>
      <c r="W7" s="20">
        <v>33725</v>
      </c>
      <c r="X7" s="20">
        <v>34947</v>
      </c>
      <c r="Y7" s="20">
        <v>35920</v>
      </c>
    </row>
    <row r="8" spans="1:25" ht="12.75" customHeight="1">
      <c r="A8" s="18">
        <v>2</v>
      </c>
      <c r="B8" s="18" t="s">
        <v>403</v>
      </c>
      <c r="C8" s="18" t="s">
        <v>404</v>
      </c>
      <c r="D8" s="18" t="s">
        <v>401</v>
      </c>
      <c r="E8" s="18"/>
      <c r="F8" s="18" t="s">
        <v>405</v>
      </c>
      <c r="G8" s="18"/>
      <c r="H8" s="18" t="s">
        <v>406</v>
      </c>
      <c r="I8" s="21">
        <v>28419</v>
      </c>
      <c r="J8" s="21">
        <v>29158</v>
      </c>
      <c r="K8" s="21">
        <v>29629</v>
      </c>
      <c r="L8" s="21">
        <v>30129</v>
      </c>
      <c r="M8" s="21">
        <v>30305</v>
      </c>
      <c r="N8" s="21">
        <v>30318</v>
      </c>
      <c r="O8" s="21">
        <v>30889</v>
      </c>
      <c r="P8" s="21">
        <v>31379</v>
      </c>
      <c r="Q8" s="21">
        <v>31796</v>
      </c>
      <c r="R8" s="21">
        <v>31092</v>
      </c>
      <c r="S8" s="21">
        <v>32119</v>
      </c>
      <c r="T8" s="21">
        <v>33499</v>
      </c>
      <c r="U8" s="21">
        <v>34501</v>
      </c>
      <c r="V8" s="21">
        <v>35199</v>
      </c>
      <c r="W8" s="21">
        <v>36023</v>
      </c>
      <c r="X8" s="21">
        <v>37555</v>
      </c>
      <c r="Y8" s="21">
        <v>38603</v>
      </c>
    </row>
    <row r="9" spans="1:25" ht="12.75" customHeight="1">
      <c r="A9" s="18">
        <v>3</v>
      </c>
      <c r="B9" s="18" t="s">
        <v>407</v>
      </c>
      <c r="C9" s="18" t="s">
        <v>408</v>
      </c>
      <c r="D9" s="18" t="s">
        <v>401</v>
      </c>
      <c r="E9" s="18"/>
      <c r="F9" s="18"/>
      <c r="G9" s="18" t="s">
        <v>409</v>
      </c>
      <c r="H9" s="18" t="s">
        <v>410</v>
      </c>
      <c r="I9" s="21">
        <v>32115</v>
      </c>
      <c r="J9" s="21">
        <v>33219</v>
      </c>
      <c r="K9" s="21">
        <v>33912</v>
      </c>
      <c r="L9" s="21">
        <v>34675</v>
      </c>
      <c r="M9" s="21">
        <v>34832</v>
      </c>
      <c r="N9" s="21">
        <v>35138</v>
      </c>
      <c r="O9" s="21">
        <v>35868</v>
      </c>
      <c r="P9" s="21">
        <v>36715</v>
      </c>
      <c r="Q9" s="21">
        <v>36930</v>
      </c>
      <c r="R9" s="21">
        <v>36313</v>
      </c>
      <c r="S9" s="21">
        <v>37125</v>
      </c>
      <c r="T9" s="21">
        <v>38587</v>
      </c>
      <c r="U9" s="21">
        <v>39691</v>
      </c>
      <c r="V9" s="21">
        <v>40063</v>
      </c>
      <c r="W9" s="21">
        <v>41142</v>
      </c>
      <c r="X9" s="21">
        <v>42588</v>
      </c>
      <c r="Y9" s="21">
        <v>43679</v>
      </c>
    </row>
    <row r="10" spans="1:25" ht="12.75" customHeight="1">
      <c r="A10" s="18">
        <v>4</v>
      </c>
      <c r="B10" s="18" t="s">
        <v>411</v>
      </c>
      <c r="C10" s="18" t="s">
        <v>412</v>
      </c>
      <c r="D10" s="18" t="s">
        <v>401</v>
      </c>
      <c r="E10" s="18"/>
      <c r="F10" s="18"/>
      <c r="G10" s="18" t="s">
        <v>409</v>
      </c>
      <c r="H10" s="18" t="s">
        <v>413</v>
      </c>
      <c r="I10" s="21">
        <v>31855</v>
      </c>
      <c r="J10" s="21">
        <v>32828</v>
      </c>
      <c r="K10" s="21">
        <v>33492</v>
      </c>
      <c r="L10" s="21">
        <v>34322</v>
      </c>
      <c r="M10" s="21">
        <v>34670</v>
      </c>
      <c r="N10" s="21">
        <v>34259</v>
      </c>
      <c r="O10" s="21">
        <v>36337</v>
      </c>
      <c r="P10" s="21">
        <v>35645</v>
      </c>
      <c r="Q10" s="21">
        <v>35802</v>
      </c>
      <c r="R10" s="21">
        <v>34380</v>
      </c>
      <c r="S10" s="21">
        <v>35910</v>
      </c>
      <c r="T10" s="21">
        <v>38331</v>
      </c>
      <c r="U10" s="21">
        <v>39141</v>
      </c>
      <c r="V10" s="21">
        <v>40420</v>
      </c>
      <c r="W10" s="21">
        <v>41444</v>
      </c>
      <c r="X10" s="21">
        <v>43312</v>
      </c>
      <c r="Y10" s="21">
        <v>44653</v>
      </c>
    </row>
    <row r="11" spans="1:25" ht="12.75" customHeight="1">
      <c r="A11" s="18">
        <v>5</v>
      </c>
      <c r="B11" s="18" t="s">
        <v>414</v>
      </c>
      <c r="C11" s="18" t="s">
        <v>415</v>
      </c>
      <c r="D11" s="18" t="s">
        <v>401</v>
      </c>
      <c r="E11" s="18"/>
      <c r="F11" s="18"/>
      <c r="G11" s="18" t="s">
        <v>409</v>
      </c>
      <c r="H11" s="18" t="s">
        <v>416</v>
      </c>
      <c r="I11" s="21">
        <v>28539</v>
      </c>
      <c r="J11" s="21">
        <v>29097</v>
      </c>
      <c r="K11" s="21">
        <v>29593</v>
      </c>
      <c r="L11" s="21">
        <v>30013</v>
      </c>
      <c r="M11" s="21">
        <v>30182</v>
      </c>
      <c r="N11" s="21">
        <v>30208</v>
      </c>
      <c r="O11" s="21">
        <v>30599</v>
      </c>
      <c r="P11" s="21">
        <v>31188</v>
      </c>
      <c r="Q11" s="21">
        <v>31808</v>
      </c>
      <c r="R11" s="21">
        <v>30812</v>
      </c>
      <c r="S11" s="21">
        <v>31893</v>
      </c>
      <c r="T11" s="21">
        <v>32992</v>
      </c>
      <c r="U11" s="21">
        <v>33989</v>
      </c>
      <c r="V11" s="21">
        <v>34680</v>
      </c>
      <c r="W11" s="21">
        <v>35204</v>
      </c>
      <c r="X11" s="21">
        <v>36518</v>
      </c>
      <c r="Y11" s="21">
        <v>37278</v>
      </c>
    </row>
    <row r="12" spans="1:25" ht="12.75" customHeight="1">
      <c r="A12" s="18">
        <v>6</v>
      </c>
      <c r="B12" s="18" t="s">
        <v>417</v>
      </c>
      <c r="C12" s="18" t="s">
        <v>418</v>
      </c>
      <c r="D12" s="18" t="s">
        <v>401</v>
      </c>
      <c r="E12" s="18"/>
      <c r="F12" s="18"/>
      <c r="G12" s="18" t="s">
        <v>409</v>
      </c>
      <c r="H12" s="18" t="s">
        <v>419</v>
      </c>
      <c r="I12" s="21">
        <v>26274</v>
      </c>
      <c r="J12" s="21">
        <v>26798</v>
      </c>
      <c r="K12" s="21">
        <v>27037</v>
      </c>
      <c r="L12" s="21">
        <v>27498</v>
      </c>
      <c r="M12" s="21">
        <v>27515</v>
      </c>
      <c r="N12" s="21">
        <v>27144</v>
      </c>
      <c r="O12" s="21">
        <v>27495</v>
      </c>
      <c r="P12" s="21">
        <v>28111</v>
      </c>
      <c r="Q12" s="21">
        <v>28444</v>
      </c>
      <c r="R12" s="21">
        <v>27607</v>
      </c>
      <c r="S12" s="21">
        <v>28543</v>
      </c>
      <c r="T12" s="21">
        <v>29746</v>
      </c>
      <c r="U12" s="21">
        <v>30779</v>
      </c>
      <c r="V12" s="21">
        <v>31828</v>
      </c>
      <c r="W12" s="21">
        <v>32782</v>
      </c>
      <c r="X12" s="21">
        <v>34001</v>
      </c>
      <c r="Y12" s="21">
        <v>34994</v>
      </c>
    </row>
    <row r="13" spans="1:25" ht="12.75" customHeight="1">
      <c r="A13" s="18">
        <v>7</v>
      </c>
      <c r="B13" s="18" t="s">
        <v>420</v>
      </c>
      <c r="C13" s="18" t="s">
        <v>421</v>
      </c>
      <c r="D13" s="18" t="s">
        <v>401</v>
      </c>
      <c r="E13" s="18"/>
      <c r="F13" s="18"/>
      <c r="G13" s="18" t="s">
        <v>409</v>
      </c>
      <c r="H13" s="18" t="s">
        <v>422</v>
      </c>
      <c r="I13" s="21">
        <v>27513</v>
      </c>
      <c r="J13" s="21">
        <v>28116</v>
      </c>
      <c r="K13" s="21">
        <v>28706</v>
      </c>
      <c r="L13" s="21">
        <v>29161</v>
      </c>
      <c r="M13" s="21">
        <v>29314</v>
      </c>
      <c r="N13" s="21">
        <v>29405</v>
      </c>
      <c r="O13" s="21">
        <v>29726</v>
      </c>
      <c r="P13" s="21">
        <v>30297</v>
      </c>
      <c r="Q13" s="21">
        <v>30947</v>
      </c>
      <c r="R13" s="21">
        <v>30598</v>
      </c>
      <c r="S13" s="21">
        <v>31941</v>
      </c>
      <c r="T13" s="21">
        <v>33120</v>
      </c>
      <c r="U13" s="21">
        <v>34141</v>
      </c>
      <c r="V13" s="21">
        <v>34892</v>
      </c>
      <c r="W13" s="21">
        <v>35943</v>
      </c>
      <c r="X13" s="21">
        <v>37485</v>
      </c>
      <c r="Y13" s="21">
        <v>38475</v>
      </c>
    </row>
    <row r="14" spans="1:25" ht="12.75" customHeight="1">
      <c r="A14" s="18">
        <v>8</v>
      </c>
      <c r="B14" s="18" t="s">
        <v>423</v>
      </c>
      <c r="C14" s="18" t="s">
        <v>424</v>
      </c>
      <c r="D14" s="18" t="s">
        <v>401</v>
      </c>
      <c r="E14" s="18"/>
      <c r="F14" s="18"/>
      <c r="G14" s="18" t="s">
        <v>409</v>
      </c>
      <c r="H14" s="18" t="s">
        <v>425</v>
      </c>
      <c r="I14" s="21">
        <v>26379</v>
      </c>
      <c r="J14" s="21">
        <v>26921</v>
      </c>
      <c r="K14" s="21">
        <v>27099</v>
      </c>
      <c r="L14" s="21">
        <v>27247</v>
      </c>
      <c r="M14" s="21">
        <v>27278</v>
      </c>
      <c r="N14" s="21">
        <v>27137</v>
      </c>
      <c r="O14" s="21">
        <v>27345</v>
      </c>
      <c r="P14" s="21">
        <v>27802</v>
      </c>
      <c r="Q14" s="21">
        <v>28369</v>
      </c>
      <c r="R14" s="21">
        <v>27607</v>
      </c>
      <c r="S14" s="21">
        <v>28379</v>
      </c>
      <c r="T14" s="21">
        <v>29768</v>
      </c>
      <c r="U14" s="21">
        <v>30745</v>
      </c>
      <c r="V14" s="21">
        <v>31505</v>
      </c>
      <c r="W14" s="21">
        <v>31917</v>
      </c>
      <c r="X14" s="21">
        <v>32966</v>
      </c>
      <c r="Y14" s="21">
        <v>33912</v>
      </c>
    </row>
    <row r="15" spans="1:25" ht="12.75" customHeight="1">
      <c r="A15" s="18">
        <v>9</v>
      </c>
      <c r="B15" s="18" t="s">
        <v>426</v>
      </c>
      <c r="C15" s="18" t="s">
        <v>427</v>
      </c>
      <c r="D15" s="18" t="s">
        <v>401</v>
      </c>
      <c r="E15" s="18"/>
      <c r="F15" s="18"/>
      <c r="G15" s="18" t="s">
        <v>409</v>
      </c>
      <c r="H15" s="18" t="s">
        <v>428</v>
      </c>
      <c r="I15" s="21">
        <v>23474</v>
      </c>
      <c r="J15" s="21">
        <v>23577</v>
      </c>
      <c r="K15" s="21">
        <v>23964</v>
      </c>
      <c r="L15" s="21">
        <v>24410</v>
      </c>
      <c r="M15" s="21">
        <v>24035</v>
      </c>
      <c r="N15" s="21">
        <v>23774</v>
      </c>
      <c r="O15" s="21">
        <v>24029</v>
      </c>
      <c r="P15" s="21">
        <v>24769</v>
      </c>
      <c r="Q15" s="21">
        <v>25180</v>
      </c>
      <c r="R15" s="21">
        <v>24459</v>
      </c>
      <c r="S15" s="21">
        <v>25119</v>
      </c>
      <c r="T15" s="21">
        <v>25927</v>
      </c>
      <c r="U15" s="21">
        <v>26471</v>
      </c>
      <c r="V15" s="21">
        <v>26727</v>
      </c>
      <c r="W15" s="21">
        <v>27851</v>
      </c>
      <c r="X15" s="21">
        <v>32524</v>
      </c>
      <c r="Y15" s="21">
        <v>33502</v>
      </c>
    </row>
    <row r="16" spans="1:25" ht="12.75" customHeight="1">
      <c r="A16" s="18">
        <v>10</v>
      </c>
      <c r="B16" s="18" t="s">
        <v>429</v>
      </c>
      <c r="C16" s="18" t="s">
        <v>430</v>
      </c>
      <c r="D16" s="18" t="s">
        <v>401</v>
      </c>
      <c r="E16" s="18"/>
      <c r="F16" s="18"/>
      <c r="G16" s="18" t="s">
        <v>409</v>
      </c>
      <c r="H16" s="18" t="s">
        <v>431</v>
      </c>
      <c r="I16" s="21">
        <v>27692</v>
      </c>
      <c r="J16" s="21">
        <v>28549</v>
      </c>
      <c r="K16" s="21">
        <v>28883</v>
      </c>
      <c r="L16" s="21">
        <v>28912</v>
      </c>
      <c r="M16" s="21">
        <v>29375</v>
      </c>
      <c r="N16" s="21">
        <v>29749</v>
      </c>
      <c r="O16" s="21">
        <v>29974</v>
      </c>
      <c r="P16" s="21">
        <v>30511</v>
      </c>
      <c r="Q16" s="21">
        <v>31424</v>
      </c>
      <c r="R16" s="21">
        <v>30574</v>
      </c>
      <c r="S16" s="21">
        <v>31774</v>
      </c>
      <c r="T16" s="21">
        <v>33859</v>
      </c>
      <c r="U16" s="21">
        <v>35328</v>
      </c>
      <c r="V16" s="21">
        <v>36173</v>
      </c>
      <c r="W16" s="21">
        <v>36750</v>
      </c>
      <c r="X16" s="21">
        <v>38110</v>
      </c>
      <c r="Y16" s="21">
        <v>39463</v>
      </c>
    </row>
    <row r="17" spans="1:25" ht="12.75" customHeight="1">
      <c r="A17" s="18">
        <v>11</v>
      </c>
      <c r="B17" s="18" t="s">
        <v>432</v>
      </c>
      <c r="C17" s="18" t="s">
        <v>433</v>
      </c>
      <c r="D17" s="18" t="s">
        <v>401</v>
      </c>
      <c r="E17" s="18"/>
      <c r="F17" s="18"/>
      <c r="G17" s="18" t="s">
        <v>409</v>
      </c>
      <c r="H17" s="18" t="s">
        <v>434</v>
      </c>
      <c r="I17" s="21">
        <v>26615</v>
      </c>
      <c r="J17" s="21">
        <v>27349</v>
      </c>
      <c r="K17" s="21">
        <v>27546</v>
      </c>
      <c r="L17" s="21">
        <v>27997</v>
      </c>
      <c r="M17" s="21">
        <v>28441</v>
      </c>
      <c r="N17" s="21">
        <v>28592</v>
      </c>
      <c r="O17" s="21">
        <v>29109</v>
      </c>
      <c r="P17" s="21">
        <v>29597</v>
      </c>
      <c r="Q17" s="21">
        <v>30252</v>
      </c>
      <c r="R17" s="21">
        <v>29883</v>
      </c>
      <c r="S17" s="21">
        <v>30931</v>
      </c>
      <c r="T17" s="21">
        <v>32076</v>
      </c>
      <c r="U17" s="21">
        <v>32613</v>
      </c>
      <c r="V17" s="21">
        <v>33663</v>
      </c>
      <c r="W17" s="21">
        <v>34613</v>
      </c>
      <c r="X17" s="21">
        <v>36065</v>
      </c>
      <c r="Y17" s="21">
        <v>37012</v>
      </c>
    </row>
    <row r="18" spans="1:25" ht="12.75" customHeight="1">
      <c r="A18" s="18">
        <v>12</v>
      </c>
      <c r="B18" s="18" t="s">
        <v>435</v>
      </c>
      <c r="C18" s="18" t="s">
        <v>436</v>
      </c>
      <c r="D18" s="18" t="s">
        <v>401</v>
      </c>
      <c r="E18" s="18"/>
      <c r="F18" s="18"/>
      <c r="G18" s="18" t="s">
        <v>409</v>
      </c>
      <c r="H18" s="18" t="s">
        <v>437</v>
      </c>
      <c r="I18" s="21">
        <v>25229</v>
      </c>
      <c r="J18" s="21">
        <v>25789</v>
      </c>
      <c r="K18" s="21">
        <v>26045</v>
      </c>
      <c r="L18" s="21">
        <v>25869</v>
      </c>
      <c r="M18" s="21">
        <v>26185</v>
      </c>
      <c r="N18" s="21">
        <v>26295</v>
      </c>
      <c r="O18" s="21">
        <v>26433</v>
      </c>
      <c r="P18" s="21">
        <v>26699</v>
      </c>
      <c r="Q18" s="21">
        <v>26949</v>
      </c>
      <c r="R18" s="21">
        <v>26705</v>
      </c>
      <c r="S18" s="21">
        <v>27554</v>
      </c>
      <c r="T18" s="21">
        <v>28418</v>
      </c>
      <c r="U18" s="21">
        <v>29299</v>
      </c>
      <c r="V18" s="21">
        <v>30245</v>
      </c>
      <c r="W18" s="21">
        <v>31088</v>
      </c>
      <c r="X18" s="21">
        <v>31814</v>
      </c>
      <c r="Y18" s="21">
        <v>32874</v>
      </c>
    </row>
    <row r="19" spans="1:25" ht="12.75" customHeight="1">
      <c r="A19" s="18">
        <v>13</v>
      </c>
      <c r="B19" s="18" t="s">
        <v>438</v>
      </c>
      <c r="C19" s="18" t="s">
        <v>439</v>
      </c>
      <c r="D19" s="18" t="s">
        <v>401</v>
      </c>
      <c r="E19" s="18"/>
      <c r="F19" s="18"/>
      <c r="G19" s="18" t="s">
        <v>409</v>
      </c>
      <c r="H19" s="18" t="s">
        <v>440</v>
      </c>
      <c r="I19" s="21">
        <v>23850</v>
      </c>
      <c r="J19" s="21">
        <v>24182</v>
      </c>
      <c r="K19" s="21">
        <v>24193</v>
      </c>
      <c r="L19" s="21">
        <v>24768</v>
      </c>
      <c r="M19" s="21">
        <v>25014</v>
      </c>
      <c r="N19" s="21">
        <v>25006</v>
      </c>
      <c r="O19" s="21">
        <v>25319</v>
      </c>
      <c r="P19" s="21">
        <v>25611</v>
      </c>
      <c r="Q19" s="21">
        <v>25787</v>
      </c>
      <c r="R19" s="21">
        <v>25809</v>
      </c>
      <c r="S19" s="21">
        <v>26516</v>
      </c>
      <c r="T19" s="21">
        <v>27538</v>
      </c>
      <c r="U19" s="21">
        <v>28303</v>
      </c>
      <c r="V19" s="21">
        <v>28974</v>
      </c>
      <c r="W19" s="21">
        <v>29542</v>
      </c>
      <c r="X19" s="21">
        <v>30660</v>
      </c>
      <c r="Y19" s="21">
        <v>31586</v>
      </c>
    </row>
    <row r="20" spans="1:25" ht="12.75" customHeight="1">
      <c r="A20" s="18">
        <v>14</v>
      </c>
      <c r="B20" s="18" t="s">
        <v>441</v>
      </c>
      <c r="C20" s="18" t="s">
        <v>442</v>
      </c>
      <c r="D20" s="18" t="s">
        <v>401</v>
      </c>
      <c r="E20" s="18"/>
      <c r="F20" s="18"/>
      <c r="G20" s="18" t="s">
        <v>409</v>
      </c>
      <c r="H20" s="18" t="s">
        <v>443</v>
      </c>
      <c r="I20" s="21">
        <v>27435</v>
      </c>
      <c r="J20" s="21">
        <v>28417</v>
      </c>
      <c r="K20" s="21">
        <v>28861</v>
      </c>
      <c r="L20" s="21">
        <v>29102</v>
      </c>
      <c r="M20" s="21">
        <v>29497</v>
      </c>
      <c r="N20" s="21">
        <v>29406</v>
      </c>
      <c r="O20" s="21">
        <v>29847</v>
      </c>
      <c r="P20" s="21">
        <v>30299</v>
      </c>
      <c r="Q20" s="21">
        <v>31071</v>
      </c>
      <c r="R20" s="21">
        <v>30944</v>
      </c>
      <c r="S20" s="21">
        <v>31427</v>
      </c>
      <c r="T20" s="21">
        <v>32214</v>
      </c>
      <c r="U20" s="21">
        <v>33489</v>
      </c>
      <c r="V20" s="21">
        <v>33138</v>
      </c>
      <c r="W20" s="21">
        <v>33402</v>
      </c>
      <c r="X20" s="21">
        <v>34304</v>
      </c>
      <c r="Y20" s="21">
        <v>35239</v>
      </c>
    </row>
    <row r="21" spans="1:25" ht="12.75" customHeight="1">
      <c r="A21" s="18">
        <v>15</v>
      </c>
      <c r="B21" s="18" t="s">
        <v>444</v>
      </c>
      <c r="C21" s="18" t="s">
        <v>445</v>
      </c>
      <c r="D21" s="18" t="s">
        <v>401</v>
      </c>
      <c r="E21" s="18"/>
      <c r="F21" s="18"/>
      <c r="G21" s="18" t="s">
        <v>409</v>
      </c>
      <c r="H21" s="18" t="s">
        <v>446</v>
      </c>
      <c r="I21" s="21">
        <v>25888</v>
      </c>
      <c r="J21" s="21">
        <v>26409</v>
      </c>
      <c r="K21" s="21">
        <v>26674</v>
      </c>
      <c r="L21" s="21">
        <v>27299</v>
      </c>
      <c r="M21" s="21">
        <v>27495</v>
      </c>
      <c r="N21" s="21">
        <v>27445</v>
      </c>
      <c r="O21" s="21">
        <v>27878</v>
      </c>
      <c r="P21" s="21">
        <v>28956</v>
      </c>
      <c r="Q21" s="21">
        <v>29167</v>
      </c>
      <c r="R21" s="21">
        <v>28421</v>
      </c>
      <c r="S21" s="21">
        <v>29937</v>
      </c>
      <c r="T21" s="21">
        <v>31236</v>
      </c>
      <c r="U21" s="21">
        <v>32150</v>
      </c>
      <c r="V21" s="21">
        <v>32896</v>
      </c>
      <c r="W21" s="21">
        <v>33378</v>
      </c>
      <c r="X21" s="21">
        <v>34413</v>
      </c>
      <c r="Y21" s="21">
        <v>35323</v>
      </c>
    </row>
    <row r="22" spans="1:25" ht="12.75" customHeight="1">
      <c r="A22" s="18">
        <v>16</v>
      </c>
      <c r="B22" s="18" t="s">
        <v>447</v>
      </c>
      <c r="C22" s="18" t="s">
        <v>448</v>
      </c>
      <c r="D22" s="18" t="s">
        <v>401</v>
      </c>
      <c r="E22" s="18"/>
      <c r="F22" s="18" t="s">
        <v>405</v>
      </c>
      <c r="G22" s="18"/>
      <c r="H22" s="18" t="s">
        <v>449</v>
      </c>
      <c r="I22" s="21">
        <v>26910</v>
      </c>
      <c r="J22" s="21">
        <v>27520</v>
      </c>
      <c r="K22" s="21">
        <v>27822</v>
      </c>
      <c r="L22" s="21">
        <v>28234</v>
      </c>
      <c r="M22" s="21">
        <v>28413</v>
      </c>
      <c r="N22" s="21">
        <v>28613</v>
      </c>
      <c r="O22" s="21">
        <v>28886</v>
      </c>
      <c r="P22" s="21">
        <v>29271</v>
      </c>
      <c r="Q22" s="21">
        <v>29906</v>
      </c>
      <c r="R22" s="21">
        <v>29571</v>
      </c>
      <c r="S22" s="21">
        <v>30416</v>
      </c>
      <c r="T22" s="21">
        <v>31444</v>
      </c>
      <c r="U22" s="21">
        <v>32324</v>
      </c>
      <c r="V22" s="21">
        <v>32982</v>
      </c>
      <c r="W22" s="21">
        <v>33607</v>
      </c>
      <c r="X22" s="21">
        <v>34685</v>
      </c>
      <c r="Y22" s="21">
        <v>35586</v>
      </c>
    </row>
    <row r="23" spans="1:25" ht="12.75" customHeight="1">
      <c r="A23" s="18">
        <v>17</v>
      </c>
      <c r="B23" s="18" t="s">
        <v>450</v>
      </c>
      <c r="C23" s="18" t="s">
        <v>451</v>
      </c>
      <c r="D23" s="18" t="s">
        <v>401</v>
      </c>
      <c r="E23" s="18"/>
      <c r="F23" s="18"/>
      <c r="G23" s="18" t="s">
        <v>409</v>
      </c>
      <c r="H23" s="18" t="s">
        <v>452</v>
      </c>
      <c r="I23" s="21">
        <v>26099</v>
      </c>
      <c r="J23" s="21">
        <v>26832</v>
      </c>
      <c r="K23" s="21">
        <v>26748</v>
      </c>
      <c r="L23" s="21">
        <v>27092</v>
      </c>
      <c r="M23" s="21">
        <v>27296</v>
      </c>
      <c r="N23" s="21">
        <v>27802</v>
      </c>
      <c r="O23" s="21">
        <v>28116</v>
      </c>
      <c r="P23" s="21">
        <v>28325</v>
      </c>
      <c r="Q23" s="21">
        <v>28326</v>
      </c>
      <c r="R23" s="21">
        <v>28492</v>
      </c>
      <c r="S23" s="21">
        <v>28908</v>
      </c>
      <c r="T23" s="21">
        <v>29853</v>
      </c>
      <c r="U23" s="21">
        <v>31313</v>
      </c>
      <c r="V23" s="21">
        <v>31173</v>
      </c>
      <c r="W23" s="21">
        <v>31596</v>
      </c>
      <c r="X23" s="21">
        <v>32034</v>
      </c>
      <c r="Y23" s="21">
        <v>32899</v>
      </c>
    </row>
    <row r="24" spans="1:25" ht="12.75" customHeight="1">
      <c r="A24" s="18">
        <v>18</v>
      </c>
      <c r="B24" s="18" t="s">
        <v>453</v>
      </c>
      <c r="C24" s="18" t="s">
        <v>454</v>
      </c>
      <c r="D24" s="18" t="s">
        <v>401</v>
      </c>
      <c r="E24" s="18"/>
      <c r="F24" s="18"/>
      <c r="G24" s="18" t="s">
        <v>409</v>
      </c>
      <c r="H24" s="18" t="s">
        <v>455</v>
      </c>
      <c r="I24" s="21">
        <v>28215</v>
      </c>
      <c r="J24" s="21">
        <v>29018</v>
      </c>
      <c r="K24" s="21">
        <v>29286</v>
      </c>
      <c r="L24" s="21">
        <v>29637</v>
      </c>
      <c r="M24" s="21">
        <v>29735</v>
      </c>
      <c r="N24" s="21">
        <v>29877</v>
      </c>
      <c r="O24" s="21">
        <v>30237</v>
      </c>
      <c r="P24" s="21">
        <v>30570</v>
      </c>
      <c r="Q24" s="21">
        <v>31450</v>
      </c>
      <c r="R24" s="21">
        <v>31854</v>
      </c>
      <c r="S24" s="21">
        <v>32434</v>
      </c>
      <c r="T24" s="21">
        <v>33330</v>
      </c>
      <c r="U24" s="21">
        <v>34279</v>
      </c>
      <c r="V24" s="21">
        <v>34810</v>
      </c>
      <c r="W24" s="21">
        <v>35514</v>
      </c>
      <c r="X24" s="21">
        <v>37028</v>
      </c>
      <c r="Y24" s="21">
        <v>38134</v>
      </c>
    </row>
    <row r="25" spans="1:25" ht="12.75" customHeight="1">
      <c r="A25" s="18">
        <v>19</v>
      </c>
      <c r="B25" s="18" t="s">
        <v>456</v>
      </c>
      <c r="C25" s="18" t="s">
        <v>457</v>
      </c>
      <c r="D25" s="18" t="s">
        <v>401</v>
      </c>
      <c r="E25" s="18"/>
      <c r="F25" s="18"/>
      <c r="G25" s="18" t="s">
        <v>409</v>
      </c>
      <c r="H25" s="18" t="s">
        <v>458</v>
      </c>
      <c r="I25" s="21">
        <v>26572</v>
      </c>
      <c r="J25" s="21">
        <v>27036</v>
      </c>
      <c r="K25" s="21">
        <v>27475</v>
      </c>
      <c r="L25" s="21">
        <v>27942</v>
      </c>
      <c r="M25" s="21">
        <v>28077</v>
      </c>
      <c r="N25" s="21">
        <v>28121</v>
      </c>
      <c r="O25" s="21">
        <v>28483</v>
      </c>
      <c r="P25" s="21">
        <v>28799</v>
      </c>
      <c r="Q25" s="21">
        <v>29089</v>
      </c>
      <c r="R25" s="21">
        <v>28260</v>
      </c>
      <c r="S25" s="21">
        <v>29134</v>
      </c>
      <c r="T25" s="21">
        <v>29899</v>
      </c>
      <c r="U25" s="21">
        <v>30905</v>
      </c>
      <c r="V25" s="21">
        <v>31805</v>
      </c>
      <c r="W25" s="21">
        <v>32378</v>
      </c>
      <c r="X25" s="21">
        <v>33482</v>
      </c>
      <c r="Y25" s="21">
        <v>34181</v>
      </c>
    </row>
    <row r="26" spans="1:25" ht="12.75" customHeight="1">
      <c r="A26" s="18">
        <v>20</v>
      </c>
      <c r="B26" s="18" t="s">
        <v>459</v>
      </c>
      <c r="C26" s="18" t="s">
        <v>460</v>
      </c>
      <c r="D26" s="18" t="s">
        <v>401</v>
      </c>
      <c r="E26" s="18"/>
      <c r="F26" s="18"/>
      <c r="G26" s="18" t="s">
        <v>409</v>
      </c>
      <c r="H26" s="18" t="s">
        <v>461</v>
      </c>
      <c r="I26" s="21">
        <v>27360</v>
      </c>
      <c r="J26" s="21">
        <v>28003</v>
      </c>
      <c r="K26" s="21">
        <v>28228</v>
      </c>
      <c r="L26" s="21">
        <v>28653</v>
      </c>
      <c r="M26" s="21">
        <v>29412</v>
      </c>
      <c r="N26" s="21">
        <v>29932</v>
      </c>
      <c r="O26" s="21">
        <v>30537</v>
      </c>
      <c r="P26" s="21">
        <v>30802</v>
      </c>
      <c r="Q26" s="21">
        <v>31030</v>
      </c>
      <c r="R26" s="21">
        <v>29917</v>
      </c>
      <c r="S26" s="21">
        <v>31551</v>
      </c>
      <c r="T26" s="21">
        <v>33283</v>
      </c>
      <c r="U26" s="21">
        <v>33972</v>
      </c>
      <c r="V26" s="21">
        <v>34905</v>
      </c>
      <c r="W26" s="21">
        <v>35776</v>
      </c>
      <c r="X26" s="21">
        <v>36558</v>
      </c>
      <c r="Y26" s="21">
        <v>37421</v>
      </c>
    </row>
    <row r="27" spans="1:25" ht="12.75" customHeight="1">
      <c r="A27" s="18">
        <v>21</v>
      </c>
      <c r="B27" s="18" t="s">
        <v>462</v>
      </c>
      <c r="C27" s="18" t="s">
        <v>463</v>
      </c>
      <c r="D27" s="18" t="s">
        <v>401</v>
      </c>
      <c r="E27" s="18"/>
      <c r="F27" s="18"/>
      <c r="G27" s="18" t="s">
        <v>409</v>
      </c>
      <c r="H27" s="18" t="s">
        <v>464</v>
      </c>
      <c r="I27" s="21">
        <v>26539</v>
      </c>
      <c r="J27" s="21">
        <v>27138</v>
      </c>
      <c r="K27" s="21">
        <v>27503</v>
      </c>
      <c r="L27" s="21">
        <v>27938</v>
      </c>
      <c r="M27" s="21">
        <v>27802</v>
      </c>
      <c r="N27" s="21">
        <v>27992</v>
      </c>
      <c r="O27" s="21">
        <v>28191</v>
      </c>
      <c r="P27" s="21">
        <v>28294</v>
      </c>
      <c r="Q27" s="21">
        <v>29879</v>
      </c>
      <c r="R27" s="21">
        <v>30219</v>
      </c>
      <c r="S27" s="21">
        <v>31214</v>
      </c>
      <c r="T27" s="21">
        <v>32114</v>
      </c>
      <c r="U27" s="21">
        <v>32767</v>
      </c>
      <c r="V27" s="21">
        <v>33151</v>
      </c>
      <c r="W27" s="21">
        <v>33525</v>
      </c>
      <c r="X27" s="21">
        <v>34710</v>
      </c>
      <c r="Y27" s="21">
        <v>35955</v>
      </c>
    </row>
    <row r="28" spans="1:25" ht="12.75" customHeight="1">
      <c r="A28" s="18">
        <v>22</v>
      </c>
      <c r="B28" s="18" t="s">
        <v>465</v>
      </c>
      <c r="C28" s="18" t="s">
        <v>466</v>
      </c>
      <c r="D28" s="18" t="s">
        <v>401</v>
      </c>
      <c r="E28" s="18"/>
      <c r="F28" s="18"/>
      <c r="G28" s="18" t="s">
        <v>409</v>
      </c>
      <c r="H28" s="18" t="s">
        <v>467</v>
      </c>
      <c r="I28" s="21">
        <v>29503</v>
      </c>
      <c r="J28" s="21">
        <v>30257</v>
      </c>
      <c r="K28" s="21">
        <v>30791</v>
      </c>
      <c r="L28" s="21">
        <v>31238</v>
      </c>
      <c r="M28" s="21">
        <v>31233</v>
      </c>
      <c r="N28" s="21">
        <v>31503</v>
      </c>
      <c r="O28" s="21">
        <v>31533</v>
      </c>
      <c r="P28" s="21">
        <v>32164</v>
      </c>
      <c r="Q28" s="21">
        <v>33026</v>
      </c>
      <c r="R28" s="21">
        <v>32986</v>
      </c>
      <c r="S28" s="21">
        <v>33651</v>
      </c>
      <c r="T28" s="21">
        <v>34550</v>
      </c>
      <c r="U28" s="21">
        <v>35415</v>
      </c>
      <c r="V28" s="21">
        <v>35953</v>
      </c>
      <c r="W28" s="21">
        <v>36843</v>
      </c>
      <c r="X28" s="21">
        <v>37970</v>
      </c>
      <c r="Y28" s="21">
        <v>38742</v>
      </c>
    </row>
    <row r="29" spans="1:25" ht="12.75" customHeight="1">
      <c r="A29" s="18">
        <v>23</v>
      </c>
      <c r="B29" s="18" t="s">
        <v>468</v>
      </c>
      <c r="C29" s="18" t="s">
        <v>469</v>
      </c>
      <c r="D29" s="18" t="s">
        <v>401</v>
      </c>
      <c r="E29" s="18"/>
      <c r="F29" s="18"/>
      <c r="G29" s="18" t="s">
        <v>409</v>
      </c>
      <c r="H29" s="18" t="s">
        <v>470</v>
      </c>
      <c r="I29" s="21">
        <v>23144</v>
      </c>
      <c r="J29" s="21">
        <v>23416</v>
      </c>
      <c r="K29" s="21">
        <v>23597</v>
      </c>
      <c r="L29" s="21">
        <v>23814</v>
      </c>
      <c r="M29" s="21">
        <v>24092</v>
      </c>
      <c r="N29" s="21">
        <v>23923</v>
      </c>
      <c r="O29" s="21">
        <v>24088</v>
      </c>
      <c r="P29" s="21">
        <v>24532</v>
      </c>
      <c r="Q29" s="21">
        <v>25377</v>
      </c>
      <c r="R29" s="21">
        <v>25297</v>
      </c>
      <c r="S29" s="21">
        <v>25639</v>
      </c>
      <c r="T29" s="21">
        <v>26738</v>
      </c>
      <c r="U29" s="21">
        <v>27610</v>
      </c>
      <c r="V29" s="21">
        <v>28376</v>
      </c>
      <c r="W29" s="21">
        <v>28858</v>
      </c>
      <c r="X29" s="21">
        <v>29856</v>
      </c>
      <c r="Y29" s="21">
        <v>30682</v>
      </c>
    </row>
    <row r="30" spans="1:25" ht="12.75" customHeight="1">
      <c r="A30" s="18">
        <v>24</v>
      </c>
      <c r="B30" s="18" t="s">
        <v>471</v>
      </c>
      <c r="C30" s="18" t="s">
        <v>472</v>
      </c>
      <c r="D30" s="18" t="s">
        <v>401</v>
      </c>
      <c r="E30" s="18"/>
      <c r="F30" s="18"/>
      <c r="G30" s="18" t="s">
        <v>409</v>
      </c>
      <c r="H30" s="18" t="s">
        <v>473</v>
      </c>
      <c r="I30" s="21">
        <v>26583</v>
      </c>
      <c r="J30" s="21">
        <v>27099</v>
      </c>
      <c r="K30" s="21">
        <v>27396</v>
      </c>
      <c r="L30" s="21">
        <v>27816</v>
      </c>
      <c r="M30" s="21">
        <v>28011</v>
      </c>
      <c r="N30" s="21">
        <v>28321</v>
      </c>
      <c r="O30" s="21">
        <v>28462</v>
      </c>
      <c r="P30" s="21">
        <v>28926</v>
      </c>
      <c r="Q30" s="21">
        <v>29375</v>
      </c>
      <c r="R30" s="21">
        <v>28573</v>
      </c>
      <c r="S30" s="21">
        <v>29528</v>
      </c>
      <c r="T30" s="21">
        <v>30690</v>
      </c>
      <c r="U30" s="21">
        <v>31594</v>
      </c>
      <c r="V30" s="21">
        <v>32450</v>
      </c>
      <c r="W30" s="21">
        <v>32711</v>
      </c>
      <c r="X30" s="21">
        <v>33961</v>
      </c>
      <c r="Y30" s="21">
        <v>34864</v>
      </c>
    </row>
    <row r="31" spans="1:25" ht="12.75" customHeight="1">
      <c r="A31" s="18">
        <v>25</v>
      </c>
      <c r="B31" s="18" t="s">
        <v>474</v>
      </c>
      <c r="C31" s="18" t="s">
        <v>475</v>
      </c>
      <c r="D31" s="18" t="s">
        <v>401</v>
      </c>
      <c r="E31" s="18"/>
      <c r="F31" s="18"/>
      <c r="G31" s="18" t="s">
        <v>409</v>
      </c>
      <c r="H31" s="18" t="s">
        <v>476</v>
      </c>
      <c r="I31" s="21">
        <v>25666</v>
      </c>
      <c r="J31" s="21">
        <v>26247</v>
      </c>
      <c r="K31" s="21">
        <v>26553</v>
      </c>
      <c r="L31" s="21">
        <v>26916</v>
      </c>
      <c r="M31" s="21">
        <v>27065</v>
      </c>
      <c r="N31" s="21">
        <v>27172</v>
      </c>
      <c r="O31" s="21">
        <v>27207</v>
      </c>
      <c r="P31" s="21">
        <v>27406</v>
      </c>
      <c r="Q31" s="21">
        <v>28099</v>
      </c>
      <c r="R31" s="21">
        <v>27757</v>
      </c>
      <c r="S31" s="21">
        <v>28382</v>
      </c>
      <c r="T31" s="21">
        <v>29328</v>
      </c>
      <c r="U31" s="21">
        <v>30119</v>
      </c>
      <c r="V31" s="21">
        <v>30618</v>
      </c>
      <c r="W31" s="21">
        <v>30986</v>
      </c>
      <c r="X31" s="21">
        <v>31652</v>
      </c>
      <c r="Y31" s="21">
        <v>32605</v>
      </c>
    </row>
    <row r="32" spans="1:25" ht="12.75" customHeight="1">
      <c r="A32" s="18">
        <v>26</v>
      </c>
      <c r="B32" s="18" t="s">
        <v>477</v>
      </c>
      <c r="C32" s="18" t="s">
        <v>478</v>
      </c>
      <c r="D32" s="18" t="s">
        <v>401</v>
      </c>
      <c r="E32" s="18"/>
      <c r="F32" s="18"/>
      <c r="G32" s="18" t="s">
        <v>409</v>
      </c>
      <c r="H32" s="18" t="s">
        <v>479</v>
      </c>
      <c r="I32" s="21">
        <v>23515</v>
      </c>
      <c r="J32" s="21">
        <v>24071</v>
      </c>
      <c r="K32" s="21">
        <v>24329</v>
      </c>
      <c r="L32" s="21">
        <v>24792</v>
      </c>
      <c r="M32" s="21">
        <v>25071</v>
      </c>
      <c r="N32" s="21">
        <v>25058</v>
      </c>
      <c r="O32" s="21">
        <v>25626</v>
      </c>
      <c r="P32" s="21">
        <v>26039</v>
      </c>
      <c r="Q32" s="21">
        <v>26497</v>
      </c>
      <c r="R32" s="21">
        <v>25903</v>
      </c>
      <c r="S32" s="21">
        <v>26750</v>
      </c>
      <c r="T32" s="21">
        <v>27894</v>
      </c>
      <c r="U32" s="21">
        <v>28926</v>
      </c>
      <c r="V32" s="21">
        <v>29558</v>
      </c>
      <c r="W32" s="21">
        <v>30114</v>
      </c>
      <c r="X32" s="21">
        <v>30867</v>
      </c>
      <c r="Y32" s="21">
        <v>31768</v>
      </c>
    </row>
    <row r="33" spans="1:25" ht="12.75" customHeight="1">
      <c r="A33" s="18">
        <v>27</v>
      </c>
      <c r="B33" s="18" t="s">
        <v>480</v>
      </c>
      <c r="C33" s="18" t="s">
        <v>481</v>
      </c>
      <c r="D33" s="18" t="s">
        <v>401</v>
      </c>
      <c r="E33" s="18"/>
      <c r="F33" s="18"/>
      <c r="G33" s="18" t="s">
        <v>409</v>
      </c>
      <c r="H33" s="18" t="s">
        <v>482</v>
      </c>
      <c r="I33" s="21">
        <v>25965</v>
      </c>
      <c r="J33" s="21">
        <v>26522</v>
      </c>
      <c r="K33" s="21">
        <v>26500</v>
      </c>
      <c r="L33" s="21">
        <v>26982</v>
      </c>
      <c r="M33" s="21">
        <v>27346</v>
      </c>
      <c r="N33" s="21">
        <v>27549</v>
      </c>
      <c r="O33" s="21">
        <v>27795</v>
      </c>
      <c r="P33" s="21">
        <v>28276</v>
      </c>
      <c r="Q33" s="21">
        <v>28545</v>
      </c>
      <c r="R33" s="21">
        <v>27901</v>
      </c>
      <c r="S33" s="21">
        <v>28769</v>
      </c>
      <c r="T33" s="21">
        <v>30005</v>
      </c>
      <c r="U33" s="21">
        <v>30789</v>
      </c>
      <c r="V33" s="21">
        <v>31402</v>
      </c>
      <c r="W33" s="21">
        <v>32163</v>
      </c>
      <c r="X33" s="21">
        <v>33086</v>
      </c>
      <c r="Y33" s="21">
        <v>34038</v>
      </c>
    </row>
    <row r="34" spans="1:25" ht="12.75" customHeight="1">
      <c r="A34" s="18">
        <v>28</v>
      </c>
      <c r="B34" s="18" t="s">
        <v>483</v>
      </c>
      <c r="C34" s="18" t="s">
        <v>484</v>
      </c>
      <c r="D34" s="18" t="s">
        <v>401</v>
      </c>
      <c r="E34" s="18"/>
      <c r="F34" s="18"/>
      <c r="G34" s="18" t="s">
        <v>409</v>
      </c>
      <c r="H34" s="18" t="s">
        <v>485</v>
      </c>
      <c r="I34" s="21">
        <v>25142</v>
      </c>
      <c r="J34" s="21">
        <v>25602</v>
      </c>
      <c r="K34" s="21">
        <v>25598</v>
      </c>
      <c r="L34" s="21">
        <v>26027</v>
      </c>
      <c r="M34" s="21">
        <v>26376</v>
      </c>
      <c r="N34" s="21">
        <v>26499</v>
      </c>
      <c r="O34" s="21">
        <v>27129</v>
      </c>
      <c r="P34" s="21">
        <v>27734</v>
      </c>
      <c r="Q34" s="21">
        <v>28007</v>
      </c>
      <c r="R34" s="21">
        <v>26957</v>
      </c>
      <c r="S34" s="21">
        <v>28143</v>
      </c>
      <c r="T34" s="21">
        <v>29221</v>
      </c>
      <c r="U34" s="21">
        <v>29783</v>
      </c>
      <c r="V34" s="21">
        <v>30482</v>
      </c>
      <c r="W34" s="21">
        <v>31438</v>
      </c>
      <c r="X34" s="21">
        <v>32133</v>
      </c>
      <c r="Y34" s="21">
        <v>32830</v>
      </c>
    </row>
    <row r="35" spans="1:25" ht="12.75" customHeight="1">
      <c r="A35" s="18">
        <v>29</v>
      </c>
      <c r="B35" s="18" t="s">
        <v>486</v>
      </c>
      <c r="C35" s="18" t="s">
        <v>487</v>
      </c>
      <c r="D35" s="18" t="s">
        <v>401</v>
      </c>
      <c r="E35" s="18"/>
      <c r="F35" s="18" t="s">
        <v>405</v>
      </c>
      <c r="G35" s="18"/>
      <c r="H35" s="18" t="s">
        <v>488</v>
      </c>
      <c r="I35" s="21">
        <v>24666</v>
      </c>
      <c r="J35" s="21">
        <v>25248</v>
      </c>
      <c r="K35" s="21">
        <v>25458</v>
      </c>
      <c r="L35" s="21">
        <v>25817</v>
      </c>
      <c r="M35" s="21">
        <v>25935</v>
      </c>
      <c r="N35" s="21">
        <v>26025</v>
      </c>
      <c r="O35" s="21">
        <v>26323</v>
      </c>
      <c r="P35" s="21">
        <v>26739</v>
      </c>
      <c r="Q35" s="21">
        <v>27160</v>
      </c>
      <c r="R35" s="21">
        <v>26825</v>
      </c>
      <c r="S35" s="21">
        <v>27628</v>
      </c>
      <c r="T35" s="21">
        <v>28528</v>
      </c>
      <c r="U35" s="21">
        <v>29389</v>
      </c>
      <c r="V35" s="21">
        <v>29963</v>
      </c>
      <c r="W35" s="21">
        <v>30546</v>
      </c>
      <c r="X35" s="21">
        <v>31506</v>
      </c>
      <c r="Y35" s="21">
        <v>32387</v>
      </c>
    </row>
    <row r="36" spans="1:25" ht="12.75" customHeight="1">
      <c r="A36" s="18">
        <v>30</v>
      </c>
      <c r="B36" s="18" t="s">
        <v>489</v>
      </c>
      <c r="C36" s="18" t="s">
        <v>490</v>
      </c>
      <c r="D36" s="18" t="s">
        <v>401</v>
      </c>
      <c r="E36" s="18"/>
      <c r="F36" s="18"/>
      <c r="G36" s="18" t="s">
        <v>409</v>
      </c>
      <c r="H36" s="18" t="s">
        <v>491</v>
      </c>
      <c r="I36" s="21">
        <v>25163</v>
      </c>
      <c r="J36" s="21">
        <v>25885</v>
      </c>
      <c r="K36" s="21">
        <v>26250</v>
      </c>
      <c r="L36" s="21">
        <v>26597</v>
      </c>
      <c r="M36" s="21">
        <v>26579</v>
      </c>
      <c r="N36" s="21">
        <v>26850</v>
      </c>
      <c r="O36" s="21">
        <v>26954</v>
      </c>
      <c r="P36" s="21">
        <v>27161</v>
      </c>
      <c r="Q36" s="21">
        <v>27699</v>
      </c>
      <c r="R36" s="21">
        <v>28233</v>
      </c>
      <c r="S36" s="21">
        <v>28480</v>
      </c>
      <c r="T36" s="21">
        <v>29111</v>
      </c>
      <c r="U36" s="21">
        <v>29941</v>
      </c>
      <c r="V36" s="21">
        <v>30371</v>
      </c>
      <c r="W36" s="21">
        <v>30830</v>
      </c>
      <c r="X36" s="21">
        <v>31964</v>
      </c>
      <c r="Y36" s="21">
        <v>32994</v>
      </c>
    </row>
    <row r="37" spans="1:25" ht="12.75" customHeight="1">
      <c r="A37" s="18">
        <v>31</v>
      </c>
      <c r="B37" s="18" t="s">
        <v>492</v>
      </c>
      <c r="C37" s="18" t="s">
        <v>493</v>
      </c>
      <c r="D37" s="18" t="s">
        <v>401</v>
      </c>
      <c r="E37" s="18"/>
      <c r="F37" s="18"/>
      <c r="G37" s="18" t="s">
        <v>409</v>
      </c>
      <c r="H37" s="18" t="s">
        <v>494</v>
      </c>
      <c r="I37" s="21">
        <v>23206</v>
      </c>
      <c r="J37" s="21">
        <v>23787</v>
      </c>
      <c r="K37" s="21">
        <v>24020</v>
      </c>
      <c r="L37" s="21">
        <v>24502</v>
      </c>
      <c r="M37" s="21">
        <v>24434</v>
      </c>
      <c r="N37" s="21">
        <v>24142</v>
      </c>
      <c r="O37" s="21">
        <v>24404</v>
      </c>
      <c r="P37" s="21">
        <v>24883</v>
      </c>
      <c r="Q37" s="21">
        <v>25370</v>
      </c>
      <c r="R37" s="21">
        <v>25135</v>
      </c>
      <c r="S37" s="21">
        <v>25920</v>
      </c>
      <c r="T37" s="21">
        <v>26735</v>
      </c>
      <c r="U37" s="21">
        <v>27540</v>
      </c>
      <c r="V37" s="21">
        <v>28129</v>
      </c>
      <c r="W37" s="21">
        <v>28592</v>
      </c>
      <c r="X37" s="21">
        <v>29429</v>
      </c>
      <c r="Y37" s="21">
        <v>30231</v>
      </c>
    </row>
    <row r="38" spans="1:25" ht="12.75" customHeight="1">
      <c r="A38" s="18">
        <v>32</v>
      </c>
      <c r="B38" s="18" t="s">
        <v>495</v>
      </c>
      <c r="C38" s="18" t="s">
        <v>496</v>
      </c>
      <c r="D38" s="18" t="s">
        <v>401</v>
      </c>
      <c r="E38" s="18"/>
      <c r="F38" s="18"/>
      <c r="G38" s="18" t="s">
        <v>409</v>
      </c>
      <c r="H38" s="18" t="s">
        <v>497</v>
      </c>
      <c r="I38" s="21">
        <v>23878</v>
      </c>
      <c r="J38" s="21">
        <v>24426</v>
      </c>
      <c r="K38" s="21">
        <v>24855</v>
      </c>
      <c r="L38" s="21">
        <v>24923</v>
      </c>
      <c r="M38" s="21">
        <v>24969</v>
      </c>
      <c r="N38" s="21">
        <v>24597</v>
      </c>
      <c r="O38" s="21">
        <v>25131</v>
      </c>
      <c r="P38" s="21">
        <v>25658</v>
      </c>
      <c r="Q38" s="21">
        <v>26010</v>
      </c>
      <c r="R38" s="21">
        <v>25330</v>
      </c>
      <c r="S38" s="21">
        <v>26130</v>
      </c>
      <c r="T38" s="21">
        <v>27001</v>
      </c>
      <c r="U38" s="21">
        <v>27937</v>
      </c>
      <c r="V38" s="21">
        <v>28675</v>
      </c>
      <c r="W38" s="21">
        <v>29325</v>
      </c>
      <c r="X38" s="21">
        <v>30223</v>
      </c>
      <c r="Y38" s="21">
        <v>31140</v>
      </c>
    </row>
    <row r="39" spans="1:25" ht="12.75" customHeight="1">
      <c r="A39" s="18">
        <v>33</v>
      </c>
      <c r="B39" s="18" t="s">
        <v>498</v>
      </c>
      <c r="C39" s="18" t="s">
        <v>499</v>
      </c>
      <c r="D39" s="18" t="s">
        <v>401</v>
      </c>
      <c r="E39" s="18"/>
      <c r="F39" s="18"/>
      <c r="G39" s="18" t="s">
        <v>409</v>
      </c>
      <c r="H39" s="18" t="s">
        <v>500</v>
      </c>
      <c r="I39" s="21">
        <v>24636</v>
      </c>
      <c r="J39" s="21">
        <v>25219</v>
      </c>
      <c r="K39" s="21">
        <v>25449</v>
      </c>
      <c r="L39" s="21">
        <v>25896</v>
      </c>
      <c r="M39" s="21">
        <v>26115</v>
      </c>
      <c r="N39" s="21">
        <v>26268</v>
      </c>
      <c r="O39" s="21">
        <v>26578</v>
      </c>
      <c r="P39" s="21">
        <v>26943</v>
      </c>
      <c r="Q39" s="21">
        <v>27268</v>
      </c>
      <c r="R39" s="21">
        <v>26643</v>
      </c>
      <c r="S39" s="21">
        <v>27578</v>
      </c>
      <c r="T39" s="21">
        <v>28487</v>
      </c>
      <c r="U39" s="21">
        <v>29146</v>
      </c>
      <c r="V39" s="21">
        <v>29699</v>
      </c>
      <c r="W39" s="21">
        <v>30438</v>
      </c>
      <c r="X39" s="21">
        <v>31344</v>
      </c>
      <c r="Y39" s="21">
        <v>32170</v>
      </c>
    </row>
    <row r="40" spans="1:25" ht="12.75" customHeight="1">
      <c r="A40" s="18">
        <v>34</v>
      </c>
      <c r="B40" s="18" t="s">
        <v>501</v>
      </c>
      <c r="C40" s="18" t="s">
        <v>502</v>
      </c>
      <c r="D40" s="18" t="s">
        <v>401</v>
      </c>
      <c r="E40" s="18"/>
      <c r="F40" s="18"/>
      <c r="G40" s="18" t="s">
        <v>409</v>
      </c>
      <c r="H40" s="18" t="s">
        <v>503</v>
      </c>
      <c r="I40" s="21">
        <v>24434</v>
      </c>
      <c r="J40" s="21">
        <v>25076</v>
      </c>
      <c r="K40" s="21">
        <v>25259</v>
      </c>
      <c r="L40" s="21">
        <v>26607</v>
      </c>
      <c r="M40" s="21">
        <v>27169</v>
      </c>
      <c r="N40" s="21">
        <v>27611</v>
      </c>
      <c r="O40" s="21">
        <v>28035</v>
      </c>
      <c r="P40" s="21">
        <v>28580</v>
      </c>
      <c r="Q40" s="21">
        <v>28916</v>
      </c>
      <c r="R40" s="21">
        <v>27994</v>
      </c>
      <c r="S40" s="21">
        <v>29090</v>
      </c>
      <c r="T40" s="21">
        <v>30200</v>
      </c>
      <c r="U40" s="21">
        <v>30887</v>
      </c>
      <c r="V40" s="21">
        <v>31603</v>
      </c>
      <c r="W40" s="21">
        <v>32131</v>
      </c>
      <c r="X40" s="21">
        <v>33340</v>
      </c>
      <c r="Y40" s="21">
        <v>34206</v>
      </c>
    </row>
    <row r="41" spans="1:25" ht="12.75" customHeight="1">
      <c r="A41" s="18">
        <v>35</v>
      </c>
      <c r="B41" s="18" t="s">
        <v>504</v>
      </c>
      <c r="C41" s="18" t="s">
        <v>505</v>
      </c>
      <c r="D41" s="18" t="s">
        <v>401</v>
      </c>
      <c r="E41" s="18"/>
      <c r="F41" s="18"/>
      <c r="G41" s="18" t="s">
        <v>409</v>
      </c>
      <c r="H41" s="18" t="s">
        <v>506</v>
      </c>
      <c r="I41" s="21">
        <v>24578</v>
      </c>
      <c r="J41" s="21">
        <v>25313</v>
      </c>
      <c r="K41" s="21">
        <v>25620</v>
      </c>
      <c r="L41" s="21">
        <v>25416</v>
      </c>
      <c r="M41" s="21">
        <v>25550</v>
      </c>
      <c r="N41" s="21">
        <v>25529</v>
      </c>
      <c r="O41" s="21">
        <v>25808</v>
      </c>
      <c r="P41" s="21">
        <v>26306</v>
      </c>
      <c r="Q41" s="21">
        <v>27036</v>
      </c>
      <c r="R41" s="21">
        <v>26776</v>
      </c>
      <c r="S41" s="21">
        <v>27911</v>
      </c>
      <c r="T41" s="21">
        <v>29151</v>
      </c>
      <c r="U41" s="21">
        <v>29635</v>
      </c>
      <c r="V41" s="21">
        <v>30390</v>
      </c>
      <c r="W41" s="21">
        <v>31446</v>
      </c>
      <c r="X41" s="21">
        <v>32499</v>
      </c>
      <c r="Y41" s="21">
        <v>33337</v>
      </c>
    </row>
    <row r="42" spans="1:25" ht="12.75" customHeight="1">
      <c r="A42" s="18">
        <v>36</v>
      </c>
      <c r="B42" s="18" t="s">
        <v>507</v>
      </c>
      <c r="C42" s="18" t="s">
        <v>508</v>
      </c>
      <c r="D42" s="18" t="s">
        <v>401</v>
      </c>
      <c r="E42" s="18"/>
      <c r="F42" s="18"/>
      <c r="G42" s="18" t="s">
        <v>409</v>
      </c>
      <c r="H42" s="18" t="s">
        <v>509</v>
      </c>
      <c r="I42" s="21">
        <v>25905</v>
      </c>
      <c r="J42" s="21">
        <v>26580</v>
      </c>
      <c r="K42" s="21">
        <v>26545</v>
      </c>
      <c r="L42" s="21">
        <v>27071</v>
      </c>
      <c r="M42" s="21">
        <v>27211</v>
      </c>
      <c r="N42" s="21">
        <v>27591</v>
      </c>
      <c r="O42" s="21">
        <v>28052</v>
      </c>
      <c r="P42" s="21">
        <v>28665</v>
      </c>
      <c r="Q42" s="21">
        <v>29310</v>
      </c>
      <c r="R42" s="21">
        <v>28210</v>
      </c>
      <c r="S42" s="21">
        <v>29730</v>
      </c>
      <c r="T42" s="21">
        <v>31044</v>
      </c>
      <c r="U42" s="21">
        <v>32306</v>
      </c>
      <c r="V42" s="21">
        <v>33170</v>
      </c>
      <c r="W42" s="21">
        <v>33998</v>
      </c>
      <c r="X42" s="21">
        <v>34977</v>
      </c>
      <c r="Y42" s="21">
        <v>36101</v>
      </c>
    </row>
    <row r="43" spans="1:25" ht="12.75" customHeight="1">
      <c r="A43" s="18">
        <v>37</v>
      </c>
      <c r="B43" s="18" t="s">
        <v>510</v>
      </c>
      <c r="C43" s="18" t="s">
        <v>511</v>
      </c>
      <c r="D43" s="18" t="s">
        <v>401</v>
      </c>
      <c r="E43" s="18"/>
      <c r="F43" s="18"/>
      <c r="G43" s="18" t="s">
        <v>409</v>
      </c>
      <c r="H43" s="18" t="s">
        <v>512</v>
      </c>
      <c r="I43" s="21">
        <v>25293</v>
      </c>
      <c r="J43" s="21">
        <v>25896</v>
      </c>
      <c r="K43" s="21">
        <v>25875</v>
      </c>
      <c r="L43" s="21">
        <v>26036</v>
      </c>
      <c r="M43" s="21">
        <v>26137</v>
      </c>
      <c r="N43" s="21">
        <v>25989</v>
      </c>
      <c r="O43" s="21">
        <v>26159</v>
      </c>
      <c r="P43" s="21">
        <v>26635</v>
      </c>
      <c r="Q43" s="21">
        <v>26837</v>
      </c>
      <c r="R43" s="21">
        <v>26504</v>
      </c>
      <c r="S43" s="21">
        <v>27296</v>
      </c>
      <c r="T43" s="21">
        <v>27842</v>
      </c>
      <c r="U43" s="21">
        <v>29438</v>
      </c>
      <c r="V43" s="21">
        <v>29728</v>
      </c>
      <c r="W43" s="21">
        <v>29777</v>
      </c>
      <c r="X43" s="21">
        <v>30435</v>
      </c>
      <c r="Y43" s="21">
        <v>31272</v>
      </c>
    </row>
    <row r="44" spans="1:25" ht="12.75" customHeight="1">
      <c r="A44" s="18">
        <v>38</v>
      </c>
      <c r="B44" s="18" t="s">
        <v>513</v>
      </c>
      <c r="C44" s="18" t="s">
        <v>514</v>
      </c>
      <c r="D44" s="18" t="s">
        <v>401</v>
      </c>
      <c r="E44" s="18"/>
      <c r="F44" s="18"/>
      <c r="G44" s="18" t="s">
        <v>409</v>
      </c>
      <c r="H44" s="18" t="s">
        <v>515</v>
      </c>
      <c r="I44" s="21">
        <v>25431</v>
      </c>
      <c r="J44" s="21">
        <v>25611</v>
      </c>
      <c r="K44" s="21">
        <v>25754</v>
      </c>
      <c r="L44" s="21">
        <v>26151</v>
      </c>
      <c r="M44" s="21">
        <v>26129</v>
      </c>
      <c r="N44" s="21">
        <v>26380</v>
      </c>
      <c r="O44" s="21">
        <v>26699</v>
      </c>
      <c r="P44" s="21">
        <v>27056</v>
      </c>
      <c r="Q44" s="21">
        <v>27495</v>
      </c>
      <c r="R44" s="21">
        <v>27425</v>
      </c>
      <c r="S44" s="21">
        <v>27840</v>
      </c>
      <c r="T44" s="21">
        <v>28819</v>
      </c>
      <c r="U44" s="21">
        <v>29551</v>
      </c>
      <c r="V44" s="21">
        <v>30060</v>
      </c>
      <c r="W44" s="21">
        <v>30609</v>
      </c>
      <c r="X44" s="21">
        <v>31718</v>
      </c>
      <c r="Y44" s="21">
        <v>32471</v>
      </c>
    </row>
    <row r="45" spans="1:25" ht="12.75" customHeight="1">
      <c r="A45" s="18">
        <v>39</v>
      </c>
      <c r="B45" s="18" t="s">
        <v>516</v>
      </c>
      <c r="C45" s="18" t="s">
        <v>517</v>
      </c>
      <c r="D45" s="18" t="s">
        <v>401</v>
      </c>
      <c r="E45" s="18"/>
      <c r="F45" s="18"/>
      <c r="G45" s="18" t="s">
        <v>409</v>
      </c>
      <c r="H45" s="18" t="s">
        <v>518</v>
      </c>
      <c r="I45" s="21">
        <v>23401</v>
      </c>
      <c r="J45" s="21">
        <v>23822</v>
      </c>
      <c r="K45" s="21">
        <v>24048</v>
      </c>
      <c r="L45" s="21">
        <v>24243</v>
      </c>
      <c r="M45" s="21">
        <v>24375</v>
      </c>
      <c r="N45" s="21">
        <v>24534</v>
      </c>
      <c r="O45" s="21">
        <v>24955</v>
      </c>
      <c r="P45" s="21">
        <v>25239</v>
      </c>
      <c r="Q45" s="21">
        <v>25343</v>
      </c>
      <c r="R45" s="21">
        <v>25179</v>
      </c>
      <c r="S45" s="21">
        <v>25781</v>
      </c>
      <c r="T45" s="21">
        <v>26717</v>
      </c>
      <c r="U45" s="21">
        <v>27477</v>
      </c>
      <c r="V45" s="21">
        <v>28212</v>
      </c>
      <c r="W45" s="21">
        <v>28698</v>
      </c>
      <c r="X45" s="21">
        <v>29612</v>
      </c>
      <c r="Y45" s="21">
        <v>30542</v>
      </c>
    </row>
    <row r="46" spans="1:25" ht="12.75" customHeight="1">
      <c r="A46" s="18">
        <v>40</v>
      </c>
      <c r="B46" s="18" t="s">
        <v>519</v>
      </c>
      <c r="C46" s="18" t="s">
        <v>520</v>
      </c>
      <c r="D46" s="18" t="s">
        <v>401</v>
      </c>
      <c r="E46" s="18"/>
      <c r="F46" s="18" t="s">
        <v>405</v>
      </c>
      <c r="G46" s="18"/>
      <c r="H46" s="18" t="s">
        <v>521</v>
      </c>
      <c r="I46" s="21">
        <v>25031</v>
      </c>
      <c r="J46" s="21">
        <v>25712</v>
      </c>
      <c r="K46" s="21">
        <v>26149</v>
      </c>
      <c r="L46" s="21">
        <v>26594</v>
      </c>
      <c r="M46" s="21">
        <v>26721</v>
      </c>
      <c r="N46" s="21">
        <v>26954</v>
      </c>
      <c r="O46" s="21">
        <v>27247</v>
      </c>
      <c r="P46" s="21">
        <v>27667</v>
      </c>
      <c r="Q46" s="21">
        <v>28443</v>
      </c>
      <c r="R46" s="21">
        <v>27996</v>
      </c>
      <c r="S46" s="21">
        <v>28938</v>
      </c>
      <c r="T46" s="21">
        <v>30043</v>
      </c>
      <c r="U46" s="21">
        <v>30944</v>
      </c>
      <c r="V46" s="21">
        <v>31700</v>
      </c>
      <c r="W46" s="21">
        <v>32306</v>
      </c>
      <c r="X46" s="21">
        <v>33351</v>
      </c>
      <c r="Y46" s="21">
        <v>34360</v>
      </c>
    </row>
    <row r="47" spans="1:25" ht="12.75" customHeight="1">
      <c r="A47" s="18">
        <v>41</v>
      </c>
      <c r="B47" s="18" t="s">
        <v>522</v>
      </c>
      <c r="C47" s="18" t="s">
        <v>523</v>
      </c>
      <c r="D47" s="18" t="s">
        <v>401</v>
      </c>
      <c r="E47" s="18"/>
      <c r="F47" s="18"/>
      <c r="G47" s="18" t="s">
        <v>409</v>
      </c>
      <c r="H47" s="18" t="s">
        <v>524</v>
      </c>
      <c r="I47" s="21">
        <v>25045</v>
      </c>
      <c r="J47" s="21">
        <v>25684</v>
      </c>
      <c r="K47" s="21">
        <v>26351</v>
      </c>
      <c r="L47" s="21">
        <v>26903</v>
      </c>
      <c r="M47" s="21">
        <v>27180</v>
      </c>
      <c r="N47" s="21">
        <v>27223</v>
      </c>
      <c r="O47" s="21">
        <v>27421</v>
      </c>
      <c r="P47" s="21">
        <v>28049</v>
      </c>
      <c r="Q47" s="21">
        <v>28538</v>
      </c>
      <c r="R47" s="21">
        <v>27596</v>
      </c>
      <c r="S47" s="21">
        <v>28798</v>
      </c>
      <c r="T47" s="21">
        <v>29832</v>
      </c>
      <c r="U47" s="21">
        <v>30699</v>
      </c>
      <c r="V47" s="21">
        <v>31633</v>
      </c>
      <c r="W47" s="21">
        <v>32703</v>
      </c>
      <c r="X47" s="21">
        <v>33829</v>
      </c>
      <c r="Y47" s="21">
        <v>34856</v>
      </c>
    </row>
    <row r="48" spans="1:25" ht="12.75" customHeight="1">
      <c r="A48" s="18">
        <v>42</v>
      </c>
      <c r="B48" s="18" t="s">
        <v>525</v>
      </c>
      <c r="C48" s="18" t="s">
        <v>526</v>
      </c>
      <c r="D48" s="18" t="s">
        <v>401</v>
      </c>
      <c r="E48" s="18"/>
      <c r="F48" s="18"/>
      <c r="G48" s="18" t="s">
        <v>409</v>
      </c>
      <c r="H48" s="18" t="s">
        <v>527</v>
      </c>
      <c r="I48" s="21">
        <v>23870</v>
      </c>
      <c r="J48" s="21">
        <v>24358</v>
      </c>
      <c r="K48" s="21">
        <v>24656</v>
      </c>
      <c r="L48" s="21">
        <v>25100</v>
      </c>
      <c r="M48" s="21">
        <v>25056</v>
      </c>
      <c r="N48" s="21">
        <v>25482</v>
      </c>
      <c r="O48" s="21">
        <v>25541</v>
      </c>
      <c r="P48" s="21">
        <v>25775</v>
      </c>
      <c r="Q48" s="21">
        <v>27150</v>
      </c>
      <c r="R48" s="21">
        <v>27033</v>
      </c>
      <c r="S48" s="21">
        <v>27575</v>
      </c>
      <c r="T48" s="21">
        <v>28495</v>
      </c>
      <c r="U48" s="21">
        <v>29508</v>
      </c>
      <c r="V48" s="21">
        <v>30289</v>
      </c>
      <c r="W48" s="21">
        <v>30475</v>
      </c>
      <c r="X48" s="21">
        <v>31465</v>
      </c>
      <c r="Y48" s="21">
        <v>32700</v>
      </c>
    </row>
    <row r="49" spans="1:25" ht="12.75" customHeight="1">
      <c r="A49" s="18">
        <v>43</v>
      </c>
      <c r="B49" s="18" t="s">
        <v>528</v>
      </c>
      <c r="C49" s="18" t="s">
        <v>529</v>
      </c>
      <c r="D49" s="18" t="s">
        <v>401</v>
      </c>
      <c r="E49" s="18"/>
      <c r="F49" s="18"/>
      <c r="G49" s="18" t="s">
        <v>409</v>
      </c>
      <c r="H49" s="18" t="s">
        <v>530</v>
      </c>
      <c r="I49" s="21">
        <v>25094</v>
      </c>
      <c r="J49" s="21">
        <v>25776</v>
      </c>
      <c r="K49" s="21">
        <v>26157</v>
      </c>
      <c r="L49" s="21">
        <v>26178</v>
      </c>
      <c r="M49" s="21">
        <v>26497</v>
      </c>
      <c r="N49" s="21">
        <v>26640</v>
      </c>
      <c r="O49" s="21">
        <v>27161</v>
      </c>
      <c r="P49" s="21">
        <v>27811</v>
      </c>
      <c r="Q49" s="21">
        <v>27857</v>
      </c>
      <c r="R49" s="21">
        <v>27088</v>
      </c>
      <c r="S49" s="21">
        <v>28162</v>
      </c>
      <c r="T49" s="21">
        <v>29274</v>
      </c>
      <c r="U49" s="21">
        <v>29941</v>
      </c>
      <c r="V49" s="21">
        <v>30385</v>
      </c>
      <c r="W49" s="21">
        <v>31027</v>
      </c>
      <c r="X49" s="21">
        <v>32100</v>
      </c>
      <c r="Y49" s="21">
        <v>32941</v>
      </c>
    </row>
    <row r="50" spans="1:25" ht="12.75" customHeight="1">
      <c r="A50" s="18">
        <v>44</v>
      </c>
      <c r="B50" s="18" t="s">
        <v>531</v>
      </c>
      <c r="C50" s="18" t="s">
        <v>532</v>
      </c>
      <c r="D50" s="18" t="s">
        <v>401</v>
      </c>
      <c r="E50" s="18"/>
      <c r="F50" s="18"/>
      <c r="G50" s="18" t="s">
        <v>409</v>
      </c>
      <c r="H50" s="18" t="s">
        <v>533</v>
      </c>
      <c r="I50" s="21">
        <v>26768</v>
      </c>
      <c r="J50" s="21">
        <v>27300</v>
      </c>
      <c r="K50" s="21">
        <v>27424</v>
      </c>
      <c r="L50" s="21">
        <v>27731</v>
      </c>
      <c r="M50" s="21">
        <v>27695</v>
      </c>
      <c r="N50" s="21">
        <v>28206</v>
      </c>
      <c r="O50" s="21">
        <v>28279</v>
      </c>
      <c r="P50" s="21">
        <v>28386</v>
      </c>
      <c r="Q50" s="21">
        <v>29711</v>
      </c>
      <c r="R50" s="21">
        <v>30244</v>
      </c>
      <c r="S50" s="21">
        <v>31279</v>
      </c>
      <c r="T50" s="21">
        <v>31987</v>
      </c>
      <c r="U50" s="21">
        <v>33043</v>
      </c>
      <c r="V50" s="21">
        <v>33942</v>
      </c>
      <c r="W50" s="21">
        <v>34448</v>
      </c>
      <c r="X50" s="21">
        <v>35618</v>
      </c>
      <c r="Y50" s="21">
        <v>36678</v>
      </c>
    </row>
    <row r="51" spans="1:25" ht="12.75" customHeight="1">
      <c r="A51" s="18">
        <v>45</v>
      </c>
      <c r="B51" s="18" t="s">
        <v>534</v>
      </c>
      <c r="C51" s="18" t="s">
        <v>535</v>
      </c>
      <c r="D51" s="18" t="s">
        <v>401</v>
      </c>
      <c r="E51" s="18"/>
      <c r="F51" s="18"/>
      <c r="G51" s="18" t="s">
        <v>409</v>
      </c>
      <c r="H51" s="18" t="s">
        <v>536</v>
      </c>
      <c r="I51" s="21">
        <v>25403</v>
      </c>
      <c r="J51" s="21">
        <v>26079</v>
      </c>
      <c r="K51" s="21">
        <v>26611</v>
      </c>
      <c r="L51" s="21">
        <v>27006</v>
      </c>
      <c r="M51" s="21">
        <v>27299</v>
      </c>
      <c r="N51" s="21">
        <v>27499</v>
      </c>
      <c r="O51" s="21">
        <v>27514</v>
      </c>
      <c r="P51" s="21">
        <v>27914</v>
      </c>
      <c r="Q51" s="21">
        <v>27911</v>
      </c>
      <c r="R51" s="21">
        <v>26738</v>
      </c>
      <c r="S51" s="21">
        <v>27963</v>
      </c>
      <c r="T51" s="21">
        <v>29204</v>
      </c>
      <c r="U51" s="21">
        <v>29855</v>
      </c>
      <c r="V51" s="21">
        <v>30429</v>
      </c>
      <c r="W51" s="21">
        <v>31167</v>
      </c>
      <c r="X51" s="21">
        <v>31979</v>
      </c>
      <c r="Y51" s="21">
        <v>32732</v>
      </c>
    </row>
    <row r="52" spans="1:25" ht="12.75" customHeight="1">
      <c r="A52" s="18">
        <v>46</v>
      </c>
      <c r="B52" s="18" t="s">
        <v>537</v>
      </c>
      <c r="C52" s="18" t="s">
        <v>538</v>
      </c>
      <c r="D52" s="18" t="s">
        <v>401</v>
      </c>
      <c r="E52" s="18"/>
      <c r="F52" s="18"/>
      <c r="G52" s="18" t="s">
        <v>409</v>
      </c>
      <c r="H52" s="18" t="s">
        <v>539</v>
      </c>
      <c r="I52" s="21">
        <v>25272</v>
      </c>
      <c r="J52" s="21">
        <v>26164</v>
      </c>
      <c r="K52" s="21">
        <v>26647</v>
      </c>
      <c r="L52" s="21">
        <v>27621</v>
      </c>
      <c r="M52" s="21">
        <v>28000</v>
      </c>
      <c r="N52" s="21">
        <v>28069</v>
      </c>
      <c r="O52" s="21">
        <v>28688</v>
      </c>
      <c r="P52" s="21">
        <v>29148</v>
      </c>
      <c r="Q52" s="21">
        <v>30236</v>
      </c>
      <c r="R52" s="21">
        <v>29623</v>
      </c>
      <c r="S52" s="21">
        <v>30503</v>
      </c>
      <c r="T52" s="21">
        <v>31806</v>
      </c>
      <c r="U52" s="21">
        <v>32823</v>
      </c>
      <c r="V52" s="21">
        <v>33595</v>
      </c>
      <c r="W52" s="21">
        <v>34265</v>
      </c>
      <c r="X52" s="21">
        <v>35316</v>
      </c>
      <c r="Y52" s="21">
        <v>36450</v>
      </c>
    </row>
    <row r="53" spans="1:25" ht="12.75" customHeight="1">
      <c r="A53" s="18">
        <v>47</v>
      </c>
      <c r="B53" s="18" t="s">
        <v>540</v>
      </c>
      <c r="C53" s="18" t="s">
        <v>541</v>
      </c>
      <c r="D53" s="18" t="s">
        <v>401</v>
      </c>
      <c r="E53" s="18"/>
      <c r="F53" s="18"/>
      <c r="G53" s="18" t="s">
        <v>409</v>
      </c>
      <c r="H53" s="18" t="s">
        <v>542</v>
      </c>
      <c r="I53" s="21">
        <v>27545</v>
      </c>
      <c r="J53" s="21">
        <v>28813</v>
      </c>
      <c r="K53" s="21">
        <v>29602</v>
      </c>
      <c r="L53" s="21">
        <v>29887</v>
      </c>
      <c r="M53" s="21">
        <v>29529</v>
      </c>
      <c r="N53" s="21">
        <v>30034</v>
      </c>
      <c r="O53" s="21">
        <v>30374</v>
      </c>
      <c r="P53" s="21">
        <v>31199</v>
      </c>
      <c r="Q53" s="21">
        <v>31887</v>
      </c>
      <c r="R53" s="21">
        <v>30998</v>
      </c>
      <c r="S53" s="21">
        <v>31699</v>
      </c>
      <c r="T53" s="21">
        <v>33465</v>
      </c>
      <c r="U53" s="21">
        <v>34595</v>
      </c>
      <c r="V53" s="21">
        <v>35413</v>
      </c>
      <c r="W53" s="21">
        <v>36195</v>
      </c>
      <c r="X53" s="21">
        <v>37381</v>
      </c>
      <c r="Y53" s="21">
        <v>38407</v>
      </c>
    </row>
    <row r="54" spans="1:25" ht="12.75" customHeight="1">
      <c r="A54" s="18">
        <v>48</v>
      </c>
      <c r="B54" s="18" t="s">
        <v>543</v>
      </c>
      <c r="C54" s="18" t="s">
        <v>544</v>
      </c>
      <c r="D54" s="18" t="s">
        <v>401</v>
      </c>
      <c r="E54" s="18"/>
      <c r="F54" s="18"/>
      <c r="G54" s="18" t="s">
        <v>409</v>
      </c>
      <c r="H54" s="18" t="s">
        <v>545</v>
      </c>
      <c r="I54" s="21">
        <v>23327</v>
      </c>
      <c r="J54" s="21">
        <v>23827</v>
      </c>
      <c r="K54" s="21">
        <v>24121</v>
      </c>
      <c r="L54" s="21">
        <v>24592</v>
      </c>
      <c r="M54" s="21">
        <v>24719</v>
      </c>
      <c r="N54" s="21">
        <v>24812</v>
      </c>
      <c r="O54" s="21">
        <v>25090</v>
      </c>
      <c r="P54" s="21">
        <v>25245</v>
      </c>
      <c r="Q54" s="21">
        <v>25618</v>
      </c>
      <c r="R54" s="21">
        <v>25602</v>
      </c>
      <c r="S54" s="21">
        <v>26445</v>
      </c>
      <c r="T54" s="21">
        <v>27361</v>
      </c>
      <c r="U54" s="21">
        <v>28172</v>
      </c>
      <c r="V54" s="21">
        <v>28880</v>
      </c>
      <c r="W54" s="21">
        <v>29271</v>
      </c>
      <c r="X54" s="21">
        <v>30291</v>
      </c>
      <c r="Y54" s="21">
        <v>31188</v>
      </c>
    </row>
    <row r="55" spans="1:25" ht="12.75" customHeight="1">
      <c r="A55" s="18">
        <v>49</v>
      </c>
      <c r="B55" s="18" t="s">
        <v>546</v>
      </c>
      <c r="C55" s="18" t="s">
        <v>547</v>
      </c>
      <c r="D55" s="18" t="s">
        <v>401</v>
      </c>
      <c r="E55" s="18"/>
      <c r="F55" s="18"/>
      <c r="G55" s="18" t="s">
        <v>409</v>
      </c>
      <c r="H55" s="18" t="s">
        <v>548</v>
      </c>
      <c r="I55" s="21">
        <v>22904</v>
      </c>
      <c r="J55" s="21">
        <v>23297</v>
      </c>
      <c r="K55" s="21">
        <v>23576</v>
      </c>
      <c r="L55" s="21">
        <v>23996</v>
      </c>
      <c r="M55" s="21">
        <v>24352</v>
      </c>
      <c r="N55" s="21">
        <v>24452</v>
      </c>
      <c r="O55" s="21">
        <v>25078</v>
      </c>
      <c r="P55" s="21">
        <v>25362</v>
      </c>
      <c r="Q55" s="21">
        <v>26979</v>
      </c>
      <c r="R55" s="21">
        <v>26484</v>
      </c>
      <c r="S55" s="21">
        <v>27533</v>
      </c>
      <c r="T55" s="21">
        <v>28595</v>
      </c>
      <c r="U55" s="21">
        <v>29330</v>
      </c>
      <c r="V55" s="21">
        <v>29881</v>
      </c>
      <c r="W55" s="21">
        <v>30363</v>
      </c>
      <c r="X55" s="21">
        <v>31174</v>
      </c>
      <c r="Y55" s="21">
        <v>32198</v>
      </c>
    </row>
    <row r="56" spans="1:25" s="22" customFormat="1" ht="24.75" customHeight="1">
      <c r="A56" s="18">
        <v>50</v>
      </c>
      <c r="B56" s="19" t="s">
        <v>549</v>
      </c>
      <c r="C56" s="19" t="s">
        <v>550</v>
      </c>
      <c r="D56" s="19" t="s">
        <v>551</v>
      </c>
      <c r="E56" s="18" t="s">
        <v>402</v>
      </c>
      <c r="F56" s="18"/>
      <c r="G56" s="18"/>
      <c r="H56" s="19" t="s">
        <v>552</v>
      </c>
      <c r="I56" s="20">
        <v>26321</v>
      </c>
      <c r="J56" s="20">
        <v>26964</v>
      </c>
      <c r="K56" s="20">
        <v>27363</v>
      </c>
      <c r="L56" s="20">
        <v>27700</v>
      </c>
      <c r="M56" s="20">
        <v>27992</v>
      </c>
      <c r="N56" s="20">
        <v>28057</v>
      </c>
      <c r="O56" s="20">
        <v>28307</v>
      </c>
      <c r="P56" s="20">
        <v>28889</v>
      </c>
      <c r="Q56" s="20">
        <v>29678</v>
      </c>
      <c r="R56" s="20">
        <v>29437</v>
      </c>
      <c r="S56" s="20">
        <v>30258</v>
      </c>
      <c r="T56" s="20">
        <v>31272</v>
      </c>
      <c r="U56" s="20">
        <v>32138</v>
      </c>
      <c r="V56" s="20">
        <v>32803</v>
      </c>
      <c r="W56" s="20">
        <v>33703</v>
      </c>
      <c r="X56" s="20">
        <v>34491</v>
      </c>
      <c r="Y56" s="20">
        <v>35306</v>
      </c>
    </row>
    <row r="57" spans="1:25" ht="12.75" customHeight="1">
      <c r="A57" s="18">
        <v>51</v>
      </c>
      <c r="B57" s="18" t="s">
        <v>553</v>
      </c>
      <c r="C57" s="18" t="s">
        <v>554</v>
      </c>
      <c r="D57" s="18" t="s">
        <v>551</v>
      </c>
      <c r="E57" s="18"/>
      <c r="F57" s="18" t="s">
        <v>405</v>
      </c>
      <c r="G57" s="18"/>
      <c r="H57" s="18" t="s">
        <v>555</v>
      </c>
      <c r="I57" s="21">
        <v>28251</v>
      </c>
      <c r="J57" s="21">
        <v>28952</v>
      </c>
      <c r="K57" s="21">
        <v>29446</v>
      </c>
      <c r="L57" s="21">
        <v>29762</v>
      </c>
      <c r="M57" s="21">
        <v>30027</v>
      </c>
      <c r="N57" s="21">
        <v>30108</v>
      </c>
      <c r="O57" s="21">
        <v>30384</v>
      </c>
      <c r="P57" s="21">
        <v>31019</v>
      </c>
      <c r="Q57" s="21">
        <v>33492</v>
      </c>
      <c r="R57" s="21">
        <v>33038</v>
      </c>
      <c r="S57" s="21">
        <v>33869</v>
      </c>
      <c r="T57" s="21">
        <v>34996</v>
      </c>
      <c r="U57" s="21">
        <v>35841</v>
      </c>
      <c r="V57" s="21">
        <v>36669</v>
      </c>
      <c r="W57" s="21">
        <v>37585</v>
      </c>
      <c r="X57" s="21">
        <v>38504</v>
      </c>
      <c r="Y57" s="21">
        <v>39476</v>
      </c>
    </row>
    <row r="58" spans="1:25" ht="12.75" customHeight="1">
      <c r="A58" s="18">
        <v>52</v>
      </c>
      <c r="B58" s="18" t="s">
        <v>556</v>
      </c>
      <c r="C58" s="18" t="s">
        <v>557</v>
      </c>
      <c r="D58" s="18" t="s">
        <v>551</v>
      </c>
      <c r="E58" s="18"/>
      <c r="F58" s="18"/>
      <c r="G58" s="18" t="s">
        <v>409</v>
      </c>
      <c r="H58" s="18" t="s">
        <v>558</v>
      </c>
      <c r="I58" s="21">
        <v>30938</v>
      </c>
      <c r="J58" s="21">
        <v>32099</v>
      </c>
      <c r="K58" s="21">
        <v>33179</v>
      </c>
      <c r="L58" s="21">
        <v>32996</v>
      </c>
      <c r="M58" s="21">
        <v>33783</v>
      </c>
      <c r="N58" s="21">
        <v>34001</v>
      </c>
      <c r="O58" s="21">
        <v>34464</v>
      </c>
      <c r="P58" s="21">
        <v>35933</v>
      </c>
      <c r="Q58" s="21">
        <v>37499</v>
      </c>
      <c r="R58" s="21">
        <v>37684</v>
      </c>
      <c r="S58" s="21">
        <v>37692</v>
      </c>
      <c r="T58" s="21">
        <v>40822</v>
      </c>
      <c r="U58" s="21">
        <v>40508</v>
      </c>
      <c r="V58" s="21">
        <v>45277</v>
      </c>
      <c r="W58" s="21">
        <v>46082</v>
      </c>
      <c r="X58" s="21">
        <v>47870</v>
      </c>
      <c r="Y58" s="21">
        <v>48591</v>
      </c>
    </row>
    <row r="59" spans="1:25" ht="12.75" customHeight="1">
      <c r="A59" s="18">
        <v>53</v>
      </c>
      <c r="B59" s="18" t="s">
        <v>559</v>
      </c>
      <c r="C59" s="18" t="s">
        <v>560</v>
      </c>
      <c r="D59" s="18" t="s">
        <v>551</v>
      </c>
      <c r="E59" s="18"/>
      <c r="F59" s="18"/>
      <c r="G59" s="18" t="s">
        <v>409</v>
      </c>
      <c r="H59" s="18" t="s">
        <v>561</v>
      </c>
      <c r="I59" s="21">
        <v>31251</v>
      </c>
      <c r="J59" s="21">
        <v>32012</v>
      </c>
      <c r="K59" s="21">
        <v>32651</v>
      </c>
      <c r="L59" s="21">
        <v>32825</v>
      </c>
      <c r="M59" s="21">
        <v>33211</v>
      </c>
      <c r="N59" s="21">
        <v>33316</v>
      </c>
      <c r="O59" s="21">
        <v>33351</v>
      </c>
      <c r="P59" s="21">
        <v>33945</v>
      </c>
      <c r="Q59" s="21">
        <v>37762</v>
      </c>
      <c r="R59" s="21">
        <v>36802</v>
      </c>
      <c r="S59" s="21">
        <v>37782</v>
      </c>
      <c r="T59" s="21">
        <v>38894</v>
      </c>
      <c r="U59" s="21">
        <v>39647</v>
      </c>
      <c r="V59" s="21">
        <v>40389</v>
      </c>
      <c r="W59" s="21">
        <v>41272</v>
      </c>
      <c r="X59" s="21">
        <v>42373</v>
      </c>
      <c r="Y59" s="21">
        <v>43579</v>
      </c>
    </row>
    <row r="60" spans="1:25" ht="12.75" customHeight="1">
      <c r="A60" s="18">
        <v>54</v>
      </c>
      <c r="B60" s="18" t="s">
        <v>562</v>
      </c>
      <c r="C60" s="18" t="s">
        <v>563</v>
      </c>
      <c r="D60" s="18" t="s">
        <v>551</v>
      </c>
      <c r="E60" s="18"/>
      <c r="F60" s="18"/>
      <c r="G60" s="18" t="s">
        <v>409</v>
      </c>
      <c r="H60" s="18" t="s">
        <v>564</v>
      </c>
      <c r="I60" s="21">
        <v>25356</v>
      </c>
      <c r="J60" s="21">
        <v>25646</v>
      </c>
      <c r="K60" s="21">
        <v>26661</v>
      </c>
      <c r="L60" s="21">
        <v>26564</v>
      </c>
      <c r="M60" s="21">
        <v>26845</v>
      </c>
      <c r="N60" s="21">
        <v>26836</v>
      </c>
      <c r="O60" s="21">
        <v>27174</v>
      </c>
      <c r="P60" s="21">
        <v>27611</v>
      </c>
      <c r="Q60" s="21">
        <v>28040</v>
      </c>
      <c r="R60" s="21">
        <v>27786</v>
      </c>
      <c r="S60" s="21">
        <v>27779</v>
      </c>
      <c r="T60" s="21">
        <v>29205</v>
      </c>
      <c r="U60" s="21">
        <v>29470</v>
      </c>
      <c r="V60" s="21">
        <v>29985</v>
      </c>
      <c r="W60" s="21">
        <v>30706</v>
      </c>
      <c r="X60" s="21">
        <v>31618</v>
      </c>
      <c r="Y60" s="21">
        <v>32420</v>
      </c>
    </row>
    <row r="61" spans="1:25" ht="12.75" customHeight="1">
      <c r="A61" s="18">
        <v>55</v>
      </c>
      <c r="B61" s="18" t="s">
        <v>565</v>
      </c>
      <c r="C61" s="18" t="s">
        <v>566</v>
      </c>
      <c r="D61" s="18" t="s">
        <v>551</v>
      </c>
      <c r="E61" s="18"/>
      <c r="F61" s="18"/>
      <c r="G61" s="18" t="s">
        <v>409</v>
      </c>
      <c r="H61" s="18" t="s">
        <v>567</v>
      </c>
      <c r="I61" s="21">
        <v>26742</v>
      </c>
      <c r="J61" s="21">
        <v>26984</v>
      </c>
      <c r="K61" s="21">
        <v>27189</v>
      </c>
      <c r="L61" s="21">
        <v>29091</v>
      </c>
      <c r="M61" s="21">
        <v>29167</v>
      </c>
      <c r="N61" s="21">
        <v>29877</v>
      </c>
      <c r="O61" s="21">
        <v>30670</v>
      </c>
      <c r="P61" s="21">
        <v>31969</v>
      </c>
      <c r="Q61" s="21">
        <v>31392</v>
      </c>
      <c r="R61" s="21">
        <v>30903</v>
      </c>
      <c r="S61" s="21">
        <v>32246</v>
      </c>
      <c r="T61" s="21">
        <v>34039</v>
      </c>
      <c r="U61" s="21">
        <v>35095</v>
      </c>
      <c r="V61" s="21">
        <v>34327</v>
      </c>
      <c r="W61" s="21">
        <v>35865</v>
      </c>
      <c r="X61" s="21">
        <v>36114</v>
      </c>
      <c r="Y61" s="21">
        <v>36636</v>
      </c>
    </row>
    <row r="62" spans="1:25" ht="12.75" customHeight="1">
      <c r="A62" s="18">
        <v>56</v>
      </c>
      <c r="B62" s="18" t="s">
        <v>568</v>
      </c>
      <c r="C62" s="18" t="s">
        <v>569</v>
      </c>
      <c r="D62" s="18" t="s">
        <v>551</v>
      </c>
      <c r="E62" s="18"/>
      <c r="F62" s="18"/>
      <c r="G62" s="18" t="s">
        <v>409</v>
      </c>
      <c r="H62" s="18" t="s">
        <v>570</v>
      </c>
      <c r="I62" s="21">
        <v>23701</v>
      </c>
      <c r="J62" s="21">
        <v>24190</v>
      </c>
      <c r="K62" s="21">
        <v>24785</v>
      </c>
      <c r="L62" s="21">
        <v>24675</v>
      </c>
      <c r="M62" s="21">
        <v>24954</v>
      </c>
      <c r="N62" s="21">
        <v>25036</v>
      </c>
      <c r="O62" s="21">
        <v>25178</v>
      </c>
      <c r="P62" s="21">
        <v>25400</v>
      </c>
      <c r="Q62" s="21">
        <v>25116</v>
      </c>
      <c r="R62" s="21">
        <v>25247</v>
      </c>
      <c r="S62" s="21">
        <v>25666</v>
      </c>
      <c r="T62" s="21">
        <v>26277</v>
      </c>
      <c r="U62" s="21">
        <v>27165</v>
      </c>
      <c r="V62" s="21">
        <v>27509</v>
      </c>
      <c r="W62" s="21">
        <v>28350</v>
      </c>
      <c r="X62" s="21">
        <v>29189</v>
      </c>
      <c r="Y62" s="21">
        <v>29714</v>
      </c>
    </row>
    <row r="63" spans="1:25" ht="12.75" customHeight="1">
      <c r="A63" s="18">
        <v>57</v>
      </c>
      <c r="B63" s="18" t="s">
        <v>571</v>
      </c>
      <c r="C63" s="18" t="s">
        <v>572</v>
      </c>
      <c r="D63" s="18" t="s">
        <v>551</v>
      </c>
      <c r="E63" s="18"/>
      <c r="F63" s="18"/>
      <c r="G63" s="18" t="s">
        <v>409</v>
      </c>
      <c r="H63" s="18" t="s">
        <v>573</v>
      </c>
      <c r="I63" s="21">
        <v>24699</v>
      </c>
      <c r="J63" s="21">
        <v>25143</v>
      </c>
      <c r="K63" s="21">
        <v>25673</v>
      </c>
      <c r="L63" s="21">
        <v>25925</v>
      </c>
      <c r="M63" s="21">
        <v>25790</v>
      </c>
      <c r="N63" s="21">
        <v>25697</v>
      </c>
      <c r="O63" s="21">
        <v>25300</v>
      </c>
      <c r="P63" s="21">
        <v>25882</v>
      </c>
      <c r="Q63" s="21">
        <v>26336</v>
      </c>
      <c r="R63" s="21">
        <v>26409</v>
      </c>
      <c r="S63" s="21">
        <v>26811</v>
      </c>
      <c r="T63" s="21">
        <v>27676</v>
      </c>
      <c r="U63" s="21">
        <v>28617</v>
      </c>
      <c r="V63" s="21">
        <v>29357</v>
      </c>
      <c r="W63" s="21">
        <v>30151</v>
      </c>
      <c r="X63" s="21">
        <v>30976</v>
      </c>
      <c r="Y63" s="21">
        <v>31289</v>
      </c>
    </row>
    <row r="64" spans="1:25" ht="12.75" customHeight="1">
      <c r="A64" s="18">
        <v>58</v>
      </c>
      <c r="B64" s="18" t="s">
        <v>574</v>
      </c>
      <c r="C64" s="18" t="s">
        <v>575</v>
      </c>
      <c r="D64" s="18" t="s">
        <v>551</v>
      </c>
      <c r="E64" s="18"/>
      <c r="F64" s="18"/>
      <c r="G64" s="18" t="s">
        <v>409</v>
      </c>
      <c r="H64" s="18" t="s">
        <v>576</v>
      </c>
      <c r="I64" s="21">
        <v>25050</v>
      </c>
      <c r="J64" s="21">
        <v>25950</v>
      </c>
      <c r="K64" s="21">
        <v>26419</v>
      </c>
      <c r="L64" s="21">
        <v>26455</v>
      </c>
      <c r="M64" s="21">
        <v>26356</v>
      </c>
      <c r="N64" s="21">
        <v>25961</v>
      </c>
      <c r="O64" s="21">
        <v>26079</v>
      </c>
      <c r="P64" s="21">
        <v>26487</v>
      </c>
      <c r="Q64" s="21">
        <v>26903</v>
      </c>
      <c r="R64" s="21">
        <v>26919</v>
      </c>
      <c r="S64" s="21">
        <v>27131</v>
      </c>
      <c r="T64" s="21">
        <v>28100</v>
      </c>
      <c r="U64" s="21">
        <v>28710</v>
      </c>
      <c r="V64" s="21">
        <v>29312</v>
      </c>
      <c r="W64" s="21">
        <v>30619</v>
      </c>
      <c r="X64" s="21">
        <v>31549</v>
      </c>
      <c r="Y64" s="21">
        <v>32107</v>
      </c>
    </row>
    <row r="65" spans="1:25" ht="12.75" customHeight="1">
      <c r="A65" s="18">
        <v>59</v>
      </c>
      <c r="B65" s="18" t="s">
        <v>577</v>
      </c>
      <c r="C65" s="18" t="s">
        <v>578</v>
      </c>
      <c r="D65" s="18" t="s">
        <v>551</v>
      </c>
      <c r="E65" s="18"/>
      <c r="F65" s="18"/>
      <c r="G65" s="18" t="s">
        <v>409</v>
      </c>
      <c r="H65" s="18" t="s">
        <v>579</v>
      </c>
      <c r="I65" s="21">
        <v>26265</v>
      </c>
      <c r="J65" s="21">
        <v>26579</v>
      </c>
      <c r="K65" s="21">
        <v>27349</v>
      </c>
      <c r="L65" s="21">
        <v>27371</v>
      </c>
      <c r="M65" s="21">
        <v>27264</v>
      </c>
      <c r="N65" s="21">
        <v>27277</v>
      </c>
      <c r="O65" s="21">
        <v>27580</v>
      </c>
      <c r="P65" s="21">
        <v>27894</v>
      </c>
      <c r="Q65" s="21">
        <v>29882</v>
      </c>
      <c r="R65" s="21">
        <v>29831</v>
      </c>
      <c r="S65" s="21">
        <v>29937</v>
      </c>
      <c r="T65" s="21">
        <v>30838</v>
      </c>
      <c r="U65" s="21">
        <v>31323</v>
      </c>
      <c r="V65" s="21">
        <v>31752</v>
      </c>
      <c r="W65" s="21">
        <v>32726</v>
      </c>
      <c r="X65" s="21">
        <v>33121</v>
      </c>
      <c r="Y65" s="21">
        <v>33532</v>
      </c>
    </row>
    <row r="66" spans="1:25" ht="12.75" customHeight="1">
      <c r="A66" s="18">
        <v>60</v>
      </c>
      <c r="B66" s="18" t="s">
        <v>580</v>
      </c>
      <c r="C66" s="18" t="s">
        <v>581</v>
      </c>
      <c r="D66" s="18" t="s">
        <v>551</v>
      </c>
      <c r="E66" s="18"/>
      <c r="F66" s="18"/>
      <c r="G66" s="18" t="s">
        <v>409</v>
      </c>
      <c r="H66" s="18" t="s">
        <v>582</v>
      </c>
      <c r="I66" s="21">
        <v>23326</v>
      </c>
      <c r="J66" s="21">
        <v>23880</v>
      </c>
      <c r="K66" s="21">
        <v>24359</v>
      </c>
      <c r="L66" s="21">
        <v>24778</v>
      </c>
      <c r="M66" s="21">
        <v>24799</v>
      </c>
      <c r="N66" s="21">
        <v>24840</v>
      </c>
      <c r="O66" s="21">
        <v>25052</v>
      </c>
      <c r="P66" s="21">
        <v>25348</v>
      </c>
      <c r="Q66" s="21">
        <v>24864</v>
      </c>
      <c r="R66" s="21">
        <v>24859</v>
      </c>
      <c r="S66" s="21">
        <v>25616</v>
      </c>
      <c r="T66" s="21">
        <v>26656</v>
      </c>
      <c r="U66" s="21">
        <v>27981</v>
      </c>
      <c r="V66" s="21">
        <v>28672</v>
      </c>
      <c r="W66" s="21">
        <v>29801</v>
      </c>
      <c r="X66" s="21">
        <v>30379</v>
      </c>
      <c r="Y66" s="21">
        <v>31334</v>
      </c>
    </row>
    <row r="67" spans="1:25" ht="12.75" customHeight="1">
      <c r="A67" s="18">
        <v>61</v>
      </c>
      <c r="B67" s="18" t="s">
        <v>583</v>
      </c>
      <c r="C67" s="18" t="s">
        <v>584</v>
      </c>
      <c r="D67" s="18" t="s">
        <v>551</v>
      </c>
      <c r="E67" s="18"/>
      <c r="F67" s="18"/>
      <c r="G67" s="18" t="s">
        <v>409</v>
      </c>
      <c r="H67" s="18" t="s">
        <v>585</v>
      </c>
      <c r="I67" s="21">
        <v>23757</v>
      </c>
      <c r="J67" s="21">
        <v>24426</v>
      </c>
      <c r="K67" s="21">
        <v>24890</v>
      </c>
      <c r="L67" s="21">
        <v>24988</v>
      </c>
      <c r="M67" s="21">
        <v>25006</v>
      </c>
      <c r="N67" s="21">
        <v>24910</v>
      </c>
      <c r="O67" s="21">
        <v>25065</v>
      </c>
      <c r="P67" s="21">
        <v>25534</v>
      </c>
      <c r="Q67" s="21">
        <v>25678</v>
      </c>
      <c r="R67" s="21">
        <v>25746</v>
      </c>
      <c r="S67" s="21">
        <v>26406</v>
      </c>
      <c r="T67" s="21">
        <v>27409</v>
      </c>
      <c r="U67" s="21">
        <v>28519</v>
      </c>
      <c r="V67" s="21">
        <v>28972</v>
      </c>
      <c r="W67" s="21">
        <v>29906</v>
      </c>
      <c r="X67" s="21">
        <v>30255</v>
      </c>
      <c r="Y67" s="21">
        <v>31221</v>
      </c>
    </row>
    <row r="68" spans="1:25" ht="12.75" customHeight="1">
      <c r="A68" s="18">
        <v>62</v>
      </c>
      <c r="B68" s="18" t="s">
        <v>586</v>
      </c>
      <c r="C68" s="18" t="s">
        <v>587</v>
      </c>
      <c r="D68" s="18" t="s">
        <v>551</v>
      </c>
      <c r="E68" s="18"/>
      <c r="F68" s="18"/>
      <c r="G68" s="18" t="s">
        <v>409</v>
      </c>
      <c r="H68" s="18" t="s">
        <v>588</v>
      </c>
      <c r="I68" s="21">
        <v>25492</v>
      </c>
      <c r="J68" s="21">
        <v>26266</v>
      </c>
      <c r="K68" s="21">
        <v>26864</v>
      </c>
      <c r="L68" s="21">
        <v>27433</v>
      </c>
      <c r="M68" s="21">
        <v>27472</v>
      </c>
      <c r="N68" s="21">
        <v>27856</v>
      </c>
      <c r="O68" s="21">
        <v>28050</v>
      </c>
      <c r="P68" s="21">
        <v>28703</v>
      </c>
      <c r="Q68" s="21">
        <v>34765</v>
      </c>
      <c r="R68" s="21">
        <v>34785</v>
      </c>
      <c r="S68" s="21">
        <v>35296</v>
      </c>
      <c r="T68" s="21">
        <v>35868</v>
      </c>
      <c r="U68" s="21">
        <v>37102</v>
      </c>
      <c r="V68" s="21">
        <v>37031</v>
      </c>
      <c r="W68" s="21">
        <v>37519</v>
      </c>
      <c r="X68" s="21">
        <v>38587</v>
      </c>
      <c r="Y68" s="21">
        <v>39759</v>
      </c>
    </row>
    <row r="69" spans="1:25" ht="12.75" customHeight="1">
      <c r="A69" s="18">
        <v>63</v>
      </c>
      <c r="B69" s="18" t="s">
        <v>589</v>
      </c>
      <c r="C69" s="18" t="s">
        <v>590</v>
      </c>
      <c r="D69" s="18" t="s">
        <v>551</v>
      </c>
      <c r="E69" s="18"/>
      <c r="F69" s="18"/>
      <c r="G69" s="18" t="s">
        <v>409</v>
      </c>
      <c r="H69" s="18" t="s">
        <v>591</v>
      </c>
      <c r="I69" s="21">
        <v>24867</v>
      </c>
      <c r="J69" s="21">
        <v>25134</v>
      </c>
      <c r="K69" s="21">
        <v>25882</v>
      </c>
      <c r="L69" s="21">
        <v>25599</v>
      </c>
      <c r="M69" s="21">
        <v>25708</v>
      </c>
      <c r="N69" s="21">
        <v>25557</v>
      </c>
      <c r="O69" s="21">
        <v>25757</v>
      </c>
      <c r="P69" s="21">
        <v>25807</v>
      </c>
      <c r="Q69" s="21">
        <v>27852</v>
      </c>
      <c r="R69" s="21">
        <v>28326</v>
      </c>
      <c r="S69" s="21">
        <v>29296</v>
      </c>
      <c r="T69" s="21">
        <v>30248</v>
      </c>
      <c r="U69" s="21">
        <v>30754</v>
      </c>
      <c r="V69" s="21">
        <v>31389</v>
      </c>
      <c r="W69" s="21">
        <v>32188</v>
      </c>
      <c r="X69" s="21">
        <v>32546</v>
      </c>
      <c r="Y69" s="21">
        <v>33357</v>
      </c>
    </row>
    <row r="70" spans="1:25" ht="12.75" customHeight="1">
      <c r="A70" s="18">
        <v>64</v>
      </c>
      <c r="B70" s="18" t="s">
        <v>592</v>
      </c>
      <c r="C70" s="18" t="s">
        <v>593</v>
      </c>
      <c r="D70" s="18" t="s">
        <v>551</v>
      </c>
      <c r="E70" s="18"/>
      <c r="F70" s="18"/>
      <c r="G70" s="18" t="s">
        <v>409</v>
      </c>
      <c r="H70" s="18" t="s">
        <v>594</v>
      </c>
      <c r="I70" s="21">
        <v>22476</v>
      </c>
      <c r="J70" s="21">
        <v>22944</v>
      </c>
      <c r="K70" s="21">
        <v>23804</v>
      </c>
      <c r="L70" s="21">
        <v>23572</v>
      </c>
      <c r="M70" s="21">
        <v>23665</v>
      </c>
      <c r="N70" s="21">
        <v>23465</v>
      </c>
      <c r="O70" s="21">
        <v>23758</v>
      </c>
      <c r="P70" s="21">
        <v>24123</v>
      </c>
      <c r="Q70" s="21">
        <v>24678</v>
      </c>
      <c r="R70" s="21">
        <v>25155</v>
      </c>
      <c r="S70" s="21">
        <v>25427</v>
      </c>
      <c r="T70" s="21">
        <v>25956</v>
      </c>
      <c r="U70" s="21">
        <v>26718</v>
      </c>
      <c r="V70" s="21">
        <v>27167</v>
      </c>
      <c r="W70" s="21">
        <v>28044</v>
      </c>
      <c r="X70" s="21">
        <v>28852</v>
      </c>
      <c r="Y70" s="21">
        <v>29465</v>
      </c>
    </row>
    <row r="71" spans="1:25" ht="12.75" customHeight="1">
      <c r="A71" s="18">
        <v>65</v>
      </c>
      <c r="B71" s="18" t="s">
        <v>595</v>
      </c>
      <c r="C71" s="18" t="s">
        <v>596</v>
      </c>
      <c r="D71" s="18" t="s">
        <v>551</v>
      </c>
      <c r="E71" s="18"/>
      <c r="F71" s="18"/>
      <c r="G71" s="18" t="s">
        <v>409</v>
      </c>
      <c r="H71" s="18" t="s">
        <v>597</v>
      </c>
      <c r="I71" s="21">
        <v>24326</v>
      </c>
      <c r="J71" s="21">
        <v>25150</v>
      </c>
      <c r="K71" s="21">
        <v>25844</v>
      </c>
      <c r="L71" s="21">
        <v>25940</v>
      </c>
      <c r="M71" s="21">
        <v>26130</v>
      </c>
      <c r="N71" s="21">
        <v>26329</v>
      </c>
      <c r="O71" s="21">
        <v>26717</v>
      </c>
      <c r="P71" s="21">
        <v>26967</v>
      </c>
      <c r="Q71" s="21">
        <v>27041</v>
      </c>
      <c r="R71" s="21">
        <v>27269</v>
      </c>
      <c r="S71" s="21">
        <v>27934</v>
      </c>
      <c r="T71" s="21">
        <v>28776</v>
      </c>
      <c r="U71" s="21">
        <v>30371</v>
      </c>
      <c r="V71" s="21">
        <v>31134</v>
      </c>
      <c r="W71" s="21">
        <v>31972</v>
      </c>
      <c r="X71" s="21">
        <v>32819</v>
      </c>
      <c r="Y71" s="21">
        <v>33770</v>
      </c>
    </row>
    <row r="72" spans="1:25" ht="12.75" customHeight="1">
      <c r="A72" s="18">
        <v>66</v>
      </c>
      <c r="B72" s="18" t="s">
        <v>598</v>
      </c>
      <c r="C72" s="18" t="s">
        <v>599</v>
      </c>
      <c r="D72" s="18" t="s">
        <v>551</v>
      </c>
      <c r="E72" s="18"/>
      <c r="F72" s="18"/>
      <c r="G72" s="18" t="s">
        <v>409</v>
      </c>
      <c r="H72" s="18" t="s">
        <v>600</v>
      </c>
      <c r="I72" s="21">
        <v>24181</v>
      </c>
      <c r="J72" s="21">
        <v>24457</v>
      </c>
      <c r="K72" s="21">
        <v>25190</v>
      </c>
      <c r="L72" s="21">
        <v>25135</v>
      </c>
      <c r="M72" s="21">
        <v>25235</v>
      </c>
      <c r="N72" s="21">
        <v>25088</v>
      </c>
      <c r="O72" s="21">
        <v>25334</v>
      </c>
      <c r="P72" s="21">
        <v>25717</v>
      </c>
      <c r="Q72" s="21">
        <v>26564</v>
      </c>
      <c r="R72" s="21">
        <v>26671</v>
      </c>
      <c r="S72" s="21">
        <v>26690</v>
      </c>
      <c r="T72" s="21">
        <v>27402</v>
      </c>
      <c r="U72" s="21">
        <v>28003</v>
      </c>
      <c r="V72" s="21">
        <v>29067</v>
      </c>
      <c r="W72" s="21">
        <v>30068</v>
      </c>
      <c r="X72" s="21">
        <v>30649</v>
      </c>
      <c r="Y72" s="21">
        <v>31230</v>
      </c>
    </row>
    <row r="73" spans="1:25" ht="12.75" customHeight="1">
      <c r="A73" s="18">
        <v>67</v>
      </c>
      <c r="B73" s="18" t="s">
        <v>601</v>
      </c>
      <c r="C73" s="18" t="s">
        <v>602</v>
      </c>
      <c r="D73" s="18" t="s">
        <v>551</v>
      </c>
      <c r="E73" s="18"/>
      <c r="F73" s="18"/>
      <c r="G73" s="18" t="s">
        <v>409</v>
      </c>
      <c r="H73" s="18" t="s">
        <v>603</v>
      </c>
      <c r="I73" s="21">
        <v>24084</v>
      </c>
      <c r="J73" s="21">
        <v>24519</v>
      </c>
      <c r="K73" s="21">
        <v>25108</v>
      </c>
      <c r="L73" s="21">
        <v>25360</v>
      </c>
      <c r="M73" s="21">
        <v>25579</v>
      </c>
      <c r="N73" s="21">
        <v>25513</v>
      </c>
      <c r="O73" s="21">
        <v>25822</v>
      </c>
      <c r="P73" s="21">
        <v>26052</v>
      </c>
      <c r="Q73" s="21">
        <v>25187</v>
      </c>
      <c r="R73" s="21">
        <v>25106</v>
      </c>
      <c r="S73" s="21">
        <v>25900</v>
      </c>
      <c r="T73" s="21">
        <v>26790</v>
      </c>
      <c r="U73" s="21">
        <v>28027</v>
      </c>
      <c r="V73" s="21">
        <v>28728</v>
      </c>
      <c r="W73" s="21">
        <v>29606</v>
      </c>
      <c r="X73" s="21">
        <v>30302</v>
      </c>
      <c r="Y73" s="21">
        <v>30962</v>
      </c>
    </row>
    <row r="74" spans="1:25" ht="12.75" customHeight="1">
      <c r="A74" s="18">
        <v>68</v>
      </c>
      <c r="B74" s="18" t="s">
        <v>604</v>
      </c>
      <c r="C74" s="18" t="s">
        <v>605</v>
      </c>
      <c r="D74" s="18" t="s">
        <v>551</v>
      </c>
      <c r="E74" s="18"/>
      <c r="F74" s="18"/>
      <c r="G74" s="18" t="s">
        <v>409</v>
      </c>
      <c r="H74" s="18" t="s">
        <v>606</v>
      </c>
      <c r="I74" s="21">
        <v>30670</v>
      </c>
      <c r="J74" s="21">
        <v>31332</v>
      </c>
      <c r="K74" s="21">
        <v>31862</v>
      </c>
      <c r="L74" s="21">
        <v>32356</v>
      </c>
      <c r="M74" s="21">
        <v>32508</v>
      </c>
      <c r="N74" s="21">
        <v>32492</v>
      </c>
      <c r="O74" s="21">
        <v>33824</v>
      </c>
      <c r="P74" s="21">
        <v>34942</v>
      </c>
      <c r="Q74" s="21">
        <v>40091</v>
      </c>
      <c r="R74" s="21">
        <v>39322</v>
      </c>
      <c r="S74" s="21">
        <v>40115</v>
      </c>
      <c r="T74" s="21">
        <v>41262</v>
      </c>
      <c r="U74" s="21">
        <v>42546</v>
      </c>
      <c r="V74" s="21">
        <v>43248</v>
      </c>
      <c r="W74" s="21">
        <v>44119</v>
      </c>
      <c r="X74" s="21">
        <v>45340</v>
      </c>
      <c r="Y74" s="21">
        <v>46417</v>
      </c>
    </row>
    <row r="75" spans="1:25" ht="12.75" customHeight="1">
      <c r="A75" s="18">
        <v>69</v>
      </c>
      <c r="B75" s="18" t="s">
        <v>607</v>
      </c>
      <c r="C75" s="18" t="s">
        <v>608</v>
      </c>
      <c r="D75" s="18" t="s">
        <v>551</v>
      </c>
      <c r="E75" s="18"/>
      <c r="F75" s="18"/>
      <c r="G75" s="18" t="s">
        <v>409</v>
      </c>
      <c r="H75" s="18" t="s">
        <v>609</v>
      </c>
      <c r="I75" s="21">
        <v>24357</v>
      </c>
      <c r="J75" s="21">
        <v>25262</v>
      </c>
      <c r="K75" s="21">
        <v>25806</v>
      </c>
      <c r="L75" s="21">
        <v>26109</v>
      </c>
      <c r="M75" s="21">
        <v>26347</v>
      </c>
      <c r="N75" s="21">
        <v>26341</v>
      </c>
      <c r="O75" s="21">
        <v>26343</v>
      </c>
      <c r="P75" s="21">
        <v>26789</v>
      </c>
      <c r="Q75" s="21">
        <v>26130</v>
      </c>
      <c r="R75" s="21">
        <v>26011</v>
      </c>
      <c r="S75" s="21">
        <v>26726</v>
      </c>
      <c r="T75" s="21">
        <v>26942</v>
      </c>
      <c r="U75" s="21">
        <v>27879</v>
      </c>
      <c r="V75" s="21">
        <v>28435</v>
      </c>
      <c r="W75" s="21">
        <v>29345</v>
      </c>
      <c r="X75" s="21">
        <v>29680</v>
      </c>
      <c r="Y75" s="21">
        <v>30437</v>
      </c>
    </row>
    <row r="76" spans="1:25" ht="12.75" customHeight="1">
      <c r="A76" s="18">
        <v>70</v>
      </c>
      <c r="B76" s="18" t="s">
        <v>610</v>
      </c>
      <c r="C76" s="18" t="s">
        <v>611</v>
      </c>
      <c r="D76" s="18" t="s">
        <v>551</v>
      </c>
      <c r="E76" s="18"/>
      <c r="F76" s="18"/>
      <c r="G76" s="18" t="s">
        <v>409</v>
      </c>
      <c r="H76" s="18" t="s">
        <v>612</v>
      </c>
      <c r="I76" s="21">
        <v>24972</v>
      </c>
      <c r="J76" s="21">
        <v>25479</v>
      </c>
      <c r="K76" s="21">
        <v>26258</v>
      </c>
      <c r="L76" s="21">
        <v>26428</v>
      </c>
      <c r="M76" s="21">
        <v>26637</v>
      </c>
      <c r="N76" s="21">
        <v>26856</v>
      </c>
      <c r="O76" s="21">
        <v>27370</v>
      </c>
      <c r="P76" s="21">
        <v>27689</v>
      </c>
      <c r="Q76" s="21">
        <v>26928</v>
      </c>
      <c r="R76" s="21">
        <v>26969</v>
      </c>
      <c r="S76" s="21">
        <v>32861</v>
      </c>
      <c r="T76" s="21">
        <v>34257</v>
      </c>
      <c r="U76" s="21">
        <v>36030</v>
      </c>
      <c r="V76" s="21">
        <v>36599</v>
      </c>
      <c r="W76" s="21">
        <v>37459</v>
      </c>
      <c r="X76" s="21">
        <v>37287</v>
      </c>
      <c r="Y76" s="21">
        <v>37854</v>
      </c>
    </row>
    <row r="77" spans="1:25" ht="12.75" customHeight="1">
      <c r="A77" s="18">
        <v>71</v>
      </c>
      <c r="B77" s="18" t="s">
        <v>613</v>
      </c>
      <c r="C77" s="18" t="s">
        <v>614</v>
      </c>
      <c r="D77" s="18" t="s">
        <v>551</v>
      </c>
      <c r="E77" s="18"/>
      <c r="F77" s="18"/>
      <c r="G77" s="18" t="s">
        <v>409</v>
      </c>
      <c r="H77" s="18" t="s">
        <v>615</v>
      </c>
      <c r="I77" s="21">
        <v>23678</v>
      </c>
      <c r="J77" s="21">
        <v>24273</v>
      </c>
      <c r="K77" s="21">
        <v>24721</v>
      </c>
      <c r="L77" s="21">
        <v>25071</v>
      </c>
      <c r="M77" s="21">
        <v>25235</v>
      </c>
      <c r="N77" s="21">
        <v>25295</v>
      </c>
      <c r="O77" s="21">
        <v>25505</v>
      </c>
      <c r="P77" s="21">
        <v>25902</v>
      </c>
      <c r="Q77" s="21">
        <v>25940</v>
      </c>
      <c r="R77" s="21">
        <v>25925</v>
      </c>
      <c r="S77" s="21">
        <v>26606</v>
      </c>
      <c r="T77" s="21">
        <v>27507</v>
      </c>
      <c r="U77" s="21">
        <v>28601</v>
      </c>
      <c r="V77" s="21">
        <v>29002</v>
      </c>
      <c r="W77" s="21">
        <v>29814</v>
      </c>
      <c r="X77" s="21">
        <v>30267</v>
      </c>
      <c r="Y77" s="21">
        <v>31227</v>
      </c>
    </row>
    <row r="78" spans="1:25" ht="12.75" customHeight="1">
      <c r="A78" s="18">
        <v>72</v>
      </c>
      <c r="B78" s="18" t="s">
        <v>616</v>
      </c>
      <c r="C78" s="18" t="s">
        <v>617</v>
      </c>
      <c r="D78" s="18" t="s">
        <v>551</v>
      </c>
      <c r="E78" s="18"/>
      <c r="F78" s="18"/>
      <c r="G78" s="18" t="s">
        <v>409</v>
      </c>
      <c r="H78" s="18" t="s">
        <v>618</v>
      </c>
      <c r="I78" s="21">
        <v>26956</v>
      </c>
      <c r="J78" s="21">
        <v>27602</v>
      </c>
      <c r="K78" s="21">
        <v>28207</v>
      </c>
      <c r="L78" s="21">
        <v>27606</v>
      </c>
      <c r="M78" s="21">
        <v>27644</v>
      </c>
      <c r="N78" s="21">
        <v>27839</v>
      </c>
      <c r="O78" s="21">
        <v>28828</v>
      </c>
      <c r="P78" s="21">
        <v>29410</v>
      </c>
      <c r="Q78" s="21">
        <v>31449</v>
      </c>
      <c r="R78" s="21">
        <v>31056</v>
      </c>
      <c r="S78" s="21">
        <v>31737</v>
      </c>
      <c r="T78" s="21">
        <v>32484</v>
      </c>
      <c r="U78" s="21">
        <v>33452</v>
      </c>
      <c r="V78" s="21">
        <v>34597</v>
      </c>
      <c r="W78" s="21">
        <v>35465</v>
      </c>
      <c r="X78" s="21">
        <v>36275</v>
      </c>
      <c r="Y78" s="21">
        <v>37533</v>
      </c>
    </row>
    <row r="79" spans="1:25" ht="12.75" customHeight="1">
      <c r="A79" s="18">
        <v>73</v>
      </c>
      <c r="B79" s="18" t="s">
        <v>619</v>
      </c>
      <c r="C79" s="18" t="s">
        <v>620</v>
      </c>
      <c r="D79" s="18" t="s">
        <v>551</v>
      </c>
      <c r="E79" s="18"/>
      <c r="F79" s="18"/>
      <c r="G79" s="18" t="s">
        <v>409</v>
      </c>
      <c r="H79" s="18" t="s">
        <v>621</v>
      </c>
      <c r="I79" s="21">
        <v>24912</v>
      </c>
      <c r="J79" s="21">
        <v>25372</v>
      </c>
      <c r="K79" s="21">
        <v>25754</v>
      </c>
      <c r="L79" s="21">
        <v>26028</v>
      </c>
      <c r="M79" s="21">
        <v>26481</v>
      </c>
      <c r="N79" s="21">
        <v>26462</v>
      </c>
      <c r="O79" s="21">
        <v>26539</v>
      </c>
      <c r="P79" s="21">
        <v>27197</v>
      </c>
      <c r="Q79" s="21">
        <v>27050</v>
      </c>
      <c r="R79" s="21">
        <v>27333</v>
      </c>
      <c r="S79" s="21">
        <v>28147</v>
      </c>
      <c r="T79" s="21">
        <v>29102</v>
      </c>
      <c r="U79" s="21">
        <v>29926</v>
      </c>
      <c r="V79" s="21">
        <v>30689</v>
      </c>
      <c r="W79" s="21">
        <v>32081</v>
      </c>
      <c r="X79" s="21">
        <v>32390</v>
      </c>
      <c r="Y79" s="21">
        <v>33089</v>
      </c>
    </row>
    <row r="80" spans="1:25" ht="12.75" customHeight="1">
      <c r="A80" s="18">
        <v>74</v>
      </c>
      <c r="B80" s="18" t="s">
        <v>622</v>
      </c>
      <c r="C80" s="18" t="s">
        <v>623</v>
      </c>
      <c r="D80" s="18" t="s">
        <v>551</v>
      </c>
      <c r="E80" s="18"/>
      <c r="F80" s="18"/>
      <c r="G80" s="18" t="s">
        <v>409</v>
      </c>
      <c r="H80" s="18" t="s">
        <v>624</v>
      </c>
      <c r="I80" s="21">
        <v>24848</v>
      </c>
      <c r="J80" s="21">
        <v>25895</v>
      </c>
      <c r="K80" s="21">
        <v>26482</v>
      </c>
      <c r="L80" s="21">
        <v>26905</v>
      </c>
      <c r="M80" s="21">
        <v>27387</v>
      </c>
      <c r="N80" s="21">
        <v>27411</v>
      </c>
      <c r="O80" s="21">
        <v>28057</v>
      </c>
      <c r="P80" s="21">
        <v>28878</v>
      </c>
      <c r="Q80" s="21">
        <v>29036</v>
      </c>
      <c r="R80" s="21">
        <v>29019</v>
      </c>
      <c r="S80" s="21">
        <v>29743</v>
      </c>
      <c r="T80" s="21">
        <v>30987</v>
      </c>
      <c r="U80" s="21">
        <v>31323</v>
      </c>
      <c r="V80" s="21">
        <v>31341</v>
      </c>
      <c r="W80" s="21">
        <v>32563</v>
      </c>
      <c r="X80" s="21">
        <v>33019</v>
      </c>
      <c r="Y80" s="21">
        <v>33676</v>
      </c>
    </row>
    <row r="81" spans="1:25" ht="12.75" customHeight="1">
      <c r="A81" s="18">
        <v>75</v>
      </c>
      <c r="B81" s="18" t="s">
        <v>625</v>
      </c>
      <c r="C81" s="18" t="s">
        <v>626</v>
      </c>
      <c r="D81" s="18" t="s">
        <v>551</v>
      </c>
      <c r="E81" s="18"/>
      <c r="F81" s="18" t="s">
        <v>405</v>
      </c>
      <c r="G81" s="18"/>
      <c r="H81" s="18" t="s">
        <v>627</v>
      </c>
      <c r="I81" s="21">
        <v>24415</v>
      </c>
      <c r="J81" s="21">
        <v>24915</v>
      </c>
      <c r="K81" s="21">
        <v>25524</v>
      </c>
      <c r="L81" s="21">
        <v>25792</v>
      </c>
      <c r="M81" s="21">
        <v>26077</v>
      </c>
      <c r="N81" s="21">
        <v>26196</v>
      </c>
      <c r="O81" s="21">
        <v>26385</v>
      </c>
      <c r="P81" s="21">
        <v>26857</v>
      </c>
      <c r="Q81" s="21">
        <v>26170</v>
      </c>
      <c r="R81" s="21">
        <v>25821</v>
      </c>
      <c r="S81" s="21">
        <v>26538</v>
      </c>
      <c r="T81" s="21">
        <v>27540</v>
      </c>
      <c r="U81" s="21">
        <v>28254</v>
      </c>
      <c r="V81" s="21">
        <v>28944</v>
      </c>
      <c r="W81" s="21">
        <v>29805</v>
      </c>
      <c r="X81" s="21">
        <v>30499</v>
      </c>
      <c r="Y81" s="21">
        <v>31168</v>
      </c>
    </row>
    <row r="82" spans="1:25" ht="12.75" customHeight="1">
      <c r="A82" s="18">
        <v>76</v>
      </c>
      <c r="B82" s="18" t="s">
        <v>628</v>
      </c>
      <c r="C82" s="18" t="s">
        <v>629</v>
      </c>
      <c r="D82" s="18" t="s">
        <v>551</v>
      </c>
      <c r="E82" s="18"/>
      <c r="F82" s="18"/>
      <c r="G82" s="18" t="s">
        <v>409</v>
      </c>
      <c r="H82" s="18" t="s">
        <v>630</v>
      </c>
      <c r="I82" s="21">
        <v>26514</v>
      </c>
      <c r="J82" s="21">
        <v>27522</v>
      </c>
      <c r="K82" s="21">
        <v>27382</v>
      </c>
      <c r="L82" s="21">
        <v>27079</v>
      </c>
      <c r="M82" s="21">
        <v>27104</v>
      </c>
      <c r="N82" s="21">
        <v>27027</v>
      </c>
      <c r="O82" s="21">
        <v>26794</v>
      </c>
      <c r="P82" s="21">
        <v>27498</v>
      </c>
      <c r="Q82" s="21">
        <v>27001</v>
      </c>
      <c r="R82" s="21">
        <v>26473</v>
      </c>
      <c r="S82" s="21">
        <v>26876</v>
      </c>
      <c r="T82" s="21">
        <v>27634</v>
      </c>
      <c r="U82" s="21">
        <v>28022</v>
      </c>
      <c r="V82" s="21">
        <v>28527</v>
      </c>
      <c r="W82" s="21">
        <v>29812</v>
      </c>
      <c r="X82" s="21">
        <v>30625</v>
      </c>
      <c r="Y82" s="21">
        <v>31938</v>
      </c>
    </row>
    <row r="83" spans="1:25" ht="12.75" customHeight="1">
      <c r="A83" s="18">
        <v>77</v>
      </c>
      <c r="B83" s="18" t="s">
        <v>631</v>
      </c>
      <c r="C83" s="18" t="s">
        <v>632</v>
      </c>
      <c r="D83" s="18" t="s">
        <v>551</v>
      </c>
      <c r="E83" s="18"/>
      <c r="F83" s="18"/>
      <c r="G83" s="18" t="s">
        <v>409</v>
      </c>
      <c r="H83" s="18" t="s">
        <v>633</v>
      </c>
      <c r="I83" s="21">
        <v>25063</v>
      </c>
      <c r="J83" s="21">
        <v>25566</v>
      </c>
      <c r="K83" s="21">
        <v>25872</v>
      </c>
      <c r="L83" s="21">
        <v>26428</v>
      </c>
      <c r="M83" s="21">
        <v>26755</v>
      </c>
      <c r="N83" s="21">
        <v>26369</v>
      </c>
      <c r="O83" s="21">
        <v>26574</v>
      </c>
      <c r="P83" s="21">
        <v>27332</v>
      </c>
      <c r="Q83" s="21">
        <v>27563</v>
      </c>
      <c r="R83" s="21">
        <v>27312</v>
      </c>
      <c r="S83" s="21">
        <v>28006</v>
      </c>
      <c r="T83" s="21">
        <v>29034</v>
      </c>
      <c r="U83" s="21">
        <v>29258</v>
      </c>
      <c r="V83" s="21">
        <v>30108</v>
      </c>
      <c r="W83" s="21">
        <v>30745</v>
      </c>
      <c r="X83" s="21">
        <v>31364</v>
      </c>
      <c r="Y83" s="21">
        <v>31833</v>
      </c>
    </row>
    <row r="84" spans="1:25" ht="12.75" customHeight="1">
      <c r="A84" s="18">
        <v>78</v>
      </c>
      <c r="B84" s="18" t="s">
        <v>634</v>
      </c>
      <c r="C84" s="18" t="s">
        <v>635</v>
      </c>
      <c r="D84" s="18" t="s">
        <v>551</v>
      </c>
      <c r="E84" s="18"/>
      <c r="F84" s="18"/>
      <c r="G84" s="18" t="s">
        <v>409</v>
      </c>
      <c r="H84" s="18" t="s">
        <v>636</v>
      </c>
      <c r="I84" s="21">
        <v>24139</v>
      </c>
      <c r="J84" s="21">
        <v>24389</v>
      </c>
      <c r="K84" s="21">
        <v>24914</v>
      </c>
      <c r="L84" s="21">
        <v>25470</v>
      </c>
      <c r="M84" s="21">
        <v>25921</v>
      </c>
      <c r="N84" s="21">
        <v>25782</v>
      </c>
      <c r="O84" s="21">
        <v>25662</v>
      </c>
      <c r="P84" s="21">
        <v>26274</v>
      </c>
      <c r="Q84" s="21">
        <v>25691</v>
      </c>
      <c r="R84" s="21">
        <v>26121</v>
      </c>
      <c r="S84" s="21">
        <v>26658</v>
      </c>
      <c r="T84" s="21">
        <v>27753</v>
      </c>
      <c r="U84" s="21">
        <v>28114</v>
      </c>
      <c r="V84" s="21">
        <v>28713</v>
      </c>
      <c r="W84" s="21">
        <v>29460</v>
      </c>
      <c r="X84" s="21">
        <v>30521</v>
      </c>
      <c r="Y84" s="21">
        <v>31286</v>
      </c>
    </row>
    <row r="85" spans="1:25" ht="12.75" customHeight="1">
      <c r="A85" s="18">
        <v>79</v>
      </c>
      <c r="B85" s="18" t="s">
        <v>637</v>
      </c>
      <c r="C85" s="18" t="s">
        <v>638</v>
      </c>
      <c r="D85" s="18" t="s">
        <v>551</v>
      </c>
      <c r="E85" s="18"/>
      <c r="F85" s="18"/>
      <c r="G85" s="18" t="s">
        <v>409</v>
      </c>
      <c r="H85" s="18" t="s">
        <v>639</v>
      </c>
      <c r="I85" s="21">
        <v>24309</v>
      </c>
      <c r="J85" s="21">
        <v>24906</v>
      </c>
      <c r="K85" s="21">
        <v>25139</v>
      </c>
      <c r="L85" s="21">
        <v>25307</v>
      </c>
      <c r="M85" s="21">
        <v>25506</v>
      </c>
      <c r="N85" s="21">
        <v>25392</v>
      </c>
      <c r="O85" s="21">
        <v>25768</v>
      </c>
      <c r="P85" s="21">
        <v>26254</v>
      </c>
      <c r="Q85" s="21">
        <v>26117</v>
      </c>
      <c r="R85" s="21">
        <v>26390</v>
      </c>
      <c r="S85" s="21">
        <v>26788</v>
      </c>
      <c r="T85" s="21">
        <v>27604</v>
      </c>
      <c r="U85" s="21">
        <v>28760</v>
      </c>
      <c r="V85" s="21">
        <v>29298</v>
      </c>
      <c r="W85" s="21">
        <v>30423</v>
      </c>
      <c r="X85" s="21">
        <v>30933</v>
      </c>
      <c r="Y85" s="21">
        <v>31482</v>
      </c>
    </row>
    <row r="86" spans="1:25" ht="12.75" customHeight="1">
      <c r="A86" s="18">
        <v>80</v>
      </c>
      <c r="B86" s="18" t="s">
        <v>640</v>
      </c>
      <c r="C86" s="18" t="s">
        <v>641</v>
      </c>
      <c r="D86" s="18" t="s">
        <v>551</v>
      </c>
      <c r="E86" s="18"/>
      <c r="F86" s="18"/>
      <c r="G86" s="18" t="s">
        <v>409</v>
      </c>
      <c r="H86" s="18" t="s">
        <v>642</v>
      </c>
      <c r="I86" s="21">
        <v>22161</v>
      </c>
      <c r="J86" s="21">
        <v>22333</v>
      </c>
      <c r="K86" s="21">
        <v>22676</v>
      </c>
      <c r="L86" s="21">
        <v>22580</v>
      </c>
      <c r="M86" s="21">
        <v>23044</v>
      </c>
      <c r="N86" s="21">
        <v>23125</v>
      </c>
      <c r="O86" s="21">
        <v>23385</v>
      </c>
      <c r="P86" s="21">
        <v>23749</v>
      </c>
      <c r="Q86" s="21">
        <v>22161</v>
      </c>
      <c r="R86" s="21">
        <v>22350</v>
      </c>
      <c r="S86" s="21">
        <v>22830</v>
      </c>
      <c r="T86" s="21">
        <v>23549</v>
      </c>
      <c r="U86" s="21">
        <v>23922</v>
      </c>
      <c r="V86" s="21">
        <v>24278</v>
      </c>
      <c r="W86" s="21">
        <v>25307</v>
      </c>
      <c r="X86" s="21">
        <v>25979</v>
      </c>
      <c r="Y86" s="21">
        <v>26841</v>
      </c>
    </row>
    <row r="87" spans="1:25" ht="12.75" customHeight="1">
      <c r="A87" s="18">
        <v>81</v>
      </c>
      <c r="B87" s="18" t="s">
        <v>643</v>
      </c>
      <c r="C87" s="18" t="s">
        <v>644</v>
      </c>
      <c r="D87" s="18" t="s">
        <v>551</v>
      </c>
      <c r="E87" s="18"/>
      <c r="F87" s="18"/>
      <c r="G87" s="18" t="s">
        <v>409</v>
      </c>
      <c r="H87" s="18" t="s">
        <v>645</v>
      </c>
      <c r="I87" s="21">
        <v>22715</v>
      </c>
      <c r="J87" s="21">
        <v>22946</v>
      </c>
      <c r="K87" s="21">
        <v>23898</v>
      </c>
      <c r="L87" s="21">
        <v>24195</v>
      </c>
      <c r="M87" s="21">
        <v>24908</v>
      </c>
      <c r="N87" s="21">
        <v>24949</v>
      </c>
      <c r="O87" s="21">
        <v>25313</v>
      </c>
      <c r="P87" s="21">
        <v>25948</v>
      </c>
      <c r="Q87" s="21">
        <v>25720</v>
      </c>
      <c r="R87" s="21">
        <v>25939</v>
      </c>
      <c r="S87" s="21">
        <v>26460</v>
      </c>
      <c r="T87" s="21">
        <v>27201</v>
      </c>
      <c r="U87" s="21">
        <v>28043</v>
      </c>
      <c r="V87" s="21">
        <v>29061</v>
      </c>
      <c r="W87" s="21">
        <v>29852</v>
      </c>
      <c r="X87" s="21">
        <v>30113</v>
      </c>
      <c r="Y87" s="21">
        <v>30607</v>
      </c>
    </row>
    <row r="88" spans="1:25" ht="12.75" customHeight="1">
      <c r="A88" s="18">
        <v>82</v>
      </c>
      <c r="B88" s="18" t="s">
        <v>646</v>
      </c>
      <c r="C88" s="18" t="s">
        <v>647</v>
      </c>
      <c r="D88" s="18" t="s">
        <v>551</v>
      </c>
      <c r="E88" s="18"/>
      <c r="F88" s="18"/>
      <c r="G88" s="18" t="s">
        <v>409</v>
      </c>
      <c r="H88" s="18" t="s">
        <v>648</v>
      </c>
      <c r="I88" s="21">
        <v>23995</v>
      </c>
      <c r="J88" s="21">
        <v>24553</v>
      </c>
      <c r="K88" s="21">
        <v>25496</v>
      </c>
      <c r="L88" s="21">
        <v>25772</v>
      </c>
      <c r="M88" s="21">
        <v>26121</v>
      </c>
      <c r="N88" s="21">
        <v>26324</v>
      </c>
      <c r="O88" s="21">
        <v>26495</v>
      </c>
      <c r="P88" s="21">
        <v>26944</v>
      </c>
      <c r="Q88" s="21">
        <v>25884</v>
      </c>
      <c r="R88" s="21">
        <v>25766</v>
      </c>
      <c r="S88" s="21">
        <v>26876</v>
      </c>
      <c r="T88" s="21">
        <v>27746</v>
      </c>
      <c r="U88" s="21">
        <v>28972</v>
      </c>
      <c r="V88" s="21">
        <v>29499</v>
      </c>
      <c r="W88" s="21">
        <v>30418</v>
      </c>
      <c r="X88" s="21">
        <v>31178</v>
      </c>
      <c r="Y88" s="21">
        <v>31926</v>
      </c>
    </row>
    <row r="89" spans="1:25" ht="12.75" customHeight="1">
      <c r="A89" s="18">
        <v>83</v>
      </c>
      <c r="B89" s="18" t="s">
        <v>649</v>
      </c>
      <c r="C89" s="18" t="s">
        <v>650</v>
      </c>
      <c r="D89" s="18" t="s">
        <v>551</v>
      </c>
      <c r="E89" s="18"/>
      <c r="F89" s="18"/>
      <c r="G89" s="18" t="s">
        <v>409</v>
      </c>
      <c r="H89" s="18" t="s">
        <v>651</v>
      </c>
      <c r="I89" s="21">
        <v>23220</v>
      </c>
      <c r="J89" s="21">
        <v>23828</v>
      </c>
      <c r="K89" s="21">
        <v>24026</v>
      </c>
      <c r="L89" s="21">
        <v>24108</v>
      </c>
      <c r="M89" s="21">
        <v>24192</v>
      </c>
      <c r="N89" s="21">
        <v>24014</v>
      </c>
      <c r="O89" s="21">
        <v>24410</v>
      </c>
      <c r="P89" s="21">
        <v>24811</v>
      </c>
      <c r="Q89" s="21">
        <v>23714</v>
      </c>
      <c r="R89" s="21">
        <v>23411</v>
      </c>
      <c r="S89" s="21">
        <v>23921</v>
      </c>
      <c r="T89" s="21">
        <v>24593</v>
      </c>
      <c r="U89" s="21">
        <v>25693</v>
      </c>
      <c r="V89" s="21">
        <v>26336</v>
      </c>
      <c r="W89" s="21">
        <v>26865</v>
      </c>
      <c r="X89" s="21">
        <v>27686</v>
      </c>
      <c r="Y89" s="21">
        <v>28065</v>
      </c>
    </row>
    <row r="90" spans="1:25" ht="12.75" customHeight="1">
      <c r="A90" s="18">
        <v>84</v>
      </c>
      <c r="B90" s="18" t="s">
        <v>652</v>
      </c>
      <c r="C90" s="18" t="s">
        <v>653</v>
      </c>
      <c r="D90" s="18" t="s">
        <v>551</v>
      </c>
      <c r="E90" s="18"/>
      <c r="F90" s="18"/>
      <c r="G90" s="18" t="s">
        <v>409</v>
      </c>
      <c r="H90" s="18" t="s">
        <v>654</v>
      </c>
      <c r="I90" s="21">
        <v>22940</v>
      </c>
      <c r="J90" s="21">
        <v>23185</v>
      </c>
      <c r="K90" s="21">
        <v>23839</v>
      </c>
      <c r="L90" s="21">
        <v>23993</v>
      </c>
      <c r="M90" s="21">
        <v>24209</v>
      </c>
      <c r="N90" s="21">
        <v>24404</v>
      </c>
      <c r="O90" s="21">
        <v>24473</v>
      </c>
      <c r="P90" s="21">
        <v>25011</v>
      </c>
      <c r="Q90" s="21">
        <v>23335</v>
      </c>
      <c r="R90" s="21">
        <v>23519</v>
      </c>
      <c r="S90" s="21">
        <v>24035</v>
      </c>
      <c r="T90" s="21">
        <v>24838</v>
      </c>
      <c r="U90" s="21">
        <v>25464</v>
      </c>
      <c r="V90" s="21">
        <v>25830</v>
      </c>
      <c r="W90" s="21">
        <v>26765</v>
      </c>
      <c r="X90" s="21">
        <v>27494</v>
      </c>
      <c r="Y90" s="21">
        <v>28018</v>
      </c>
    </row>
    <row r="91" spans="1:25" ht="12.75" customHeight="1">
      <c r="A91" s="18">
        <v>85</v>
      </c>
      <c r="B91" s="18" t="s">
        <v>655</v>
      </c>
      <c r="C91" s="18" t="s">
        <v>656</v>
      </c>
      <c r="D91" s="18" t="s">
        <v>551</v>
      </c>
      <c r="E91" s="18"/>
      <c r="F91" s="18"/>
      <c r="G91" s="18" t="s">
        <v>409</v>
      </c>
      <c r="H91" s="18" t="s">
        <v>657</v>
      </c>
      <c r="I91" s="21">
        <v>22733</v>
      </c>
      <c r="J91" s="21">
        <v>23444</v>
      </c>
      <c r="K91" s="21">
        <v>23826</v>
      </c>
      <c r="L91" s="21">
        <v>23882</v>
      </c>
      <c r="M91" s="21">
        <v>23959</v>
      </c>
      <c r="N91" s="21">
        <v>23868</v>
      </c>
      <c r="O91" s="21">
        <v>23992</v>
      </c>
      <c r="P91" s="21">
        <v>24352</v>
      </c>
      <c r="Q91" s="21">
        <v>23457</v>
      </c>
      <c r="R91" s="21">
        <v>23841</v>
      </c>
      <c r="S91" s="21">
        <v>24318</v>
      </c>
      <c r="T91" s="21">
        <v>25284</v>
      </c>
      <c r="U91" s="21">
        <v>26586</v>
      </c>
      <c r="V91" s="21">
        <v>26511</v>
      </c>
      <c r="W91" s="21">
        <v>27285</v>
      </c>
      <c r="X91" s="21">
        <v>27724</v>
      </c>
      <c r="Y91" s="21">
        <v>28173</v>
      </c>
    </row>
    <row r="92" spans="1:25" ht="12.75" customHeight="1">
      <c r="A92" s="18">
        <v>86</v>
      </c>
      <c r="B92" s="18" t="s">
        <v>658</v>
      </c>
      <c r="C92" s="18" t="s">
        <v>659</v>
      </c>
      <c r="D92" s="18" t="s">
        <v>551</v>
      </c>
      <c r="E92" s="18"/>
      <c r="F92" s="18"/>
      <c r="G92" s="18" t="s">
        <v>409</v>
      </c>
      <c r="H92" s="18" t="s">
        <v>660</v>
      </c>
      <c r="I92" s="21">
        <v>22765</v>
      </c>
      <c r="J92" s="21">
        <v>22852</v>
      </c>
      <c r="K92" s="21">
        <v>23587</v>
      </c>
      <c r="L92" s="21">
        <v>23797</v>
      </c>
      <c r="M92" s="21">
        <v>23880</v>
      </c>
      <c r="N92" s="21">
        <v>23700</v>
      </c>
      <c r="O92" s="21">
        <v>23795</v>
      </c>
      <c r="P92" s="21">
        <v>24126</v>
      </c>
      <c r="Q92" s="21">
        <v>23522</v>
      </c>
      <c r="R92" s="21">
        <v>23601</v>
      </c>
      <c r="S92" s="21">
        <v>24134</v>
      </c>
      <c r="T92" s="21">
        <v>24994</v>
      </c>
      <c r="U92" s="21">
        <v>25850</v>
      </c>
      <c r="V92" s="21">
        <v>27452</v>
      </c>
      <c r="W92" s="21">
        <v>27361</v>
      </c>
      <c r="X92" s="21">
        <v>27768</v>
      </c>
      <c r="Y92" s="21">
        <v>27830</v>
      </c>
    </row>
    <row r="93" spans="1:25" ht="12.75" customHeight="1">
      <c r="A93" s="18">
        <v>87</v>
      </c>
      <c r="B93" s="18" t="s">
        <v>661</v>
      </c>
      <c r="C93" s="18" t="s">
        <v>662</v>
      </c>
      <c r="D93" s="18" t="s">
        <v>551</v>
      </c>
      <c r="E93" s="18"/>
      <c r="F93" s="18"/>
      <c r="G93" s="18" t="s">
        <v>409</v>
      </c>
      <c r="H93" s="18" t="s">
        <v>663</v>
      </c>
      <c r="I93" s="21">
        <v>30549</v>
      </c>
      <c r="J93" s="21">
        <v>30955</v>
      </c>
      <c r="K93" s="21">
        <v>32841</v>
      </c>
      <c r="L93" s="21">
        <v>33569</v>
      </c>
      <c r="M93" s="21">
        <v>33999</v>
      </c>
      <c r="N93" s="21">
        <v>35785</v>
      </c>
      <c r="O93" s="21">
        <v>36208</v>
      </c>
      <c r="P93" s="21">
        <v>36261</v>
      </c>
      <c r="Q93" s="21">
        <v>35716</v>
      </c>
      <c r="R93" s="21">
        <v>32147</v>
      </c>
      <c r="S93" s="21">
        <v>34221</v>
      </c>
      <c r="T93" s="21">
        <v>36510</v>
      </c>
      <c r="U93" s="21">
        <v>36057</v>
      </c>
      <c r="V93" s="21">
        <v>37416</v>
      </c>
      <c r="W93" s="21">
        <v>38463</v>
      </c>
      <c r="X93" s="21">
        <v>39766</v>
      </c>
      <c r="Y93" s="21">
        <v>41214</v>
      </c>
    </row>
    <row r="94" spans="1:25" ht="12.75" customHeight="1">
      <c r="A94" s="18">
        <v>88</v>
      </c>
      <c r="B94" s="18" t="s">
        <v>664</v>
      </c>
      <c r="C94" s="18" t="s">
        <v>665</v>
      </c>
      <c r="D94" s="18" t="s">
        <v>551</v>
      </c>
      <c r="E94" s="18"/>
      <c r="F94" s="18" t="s">
        <v>405</v>
      </c>
      <c r="G94" s="18"/>
      <c r="H94" s="18" t="s">
        <v>666</v>
      </c>
      <c r="I94" s="21">
        <v>24310</v>
      </c>
      <c r="J94" s="21">
        <v>24981</v>
      </c>
      <c r="K94" s="21">
        <v>25511</v>
      </c>
      <c r="L94" s="21">
        <v>26053</v>
      </c>
      <c r="M94" s="21">
        <v>26542</v>
      </c>
      <c r="N94" s="21">
        <v>26628</v>
      </c>
      <c r="O94" s="21">
        <v>27010</v>
      </c>
      <c r="P94" s="21">
        <v>27499</v>
      </c>
      <c r="Q94" s="21">
        <v>27106</v>
      </c>
      <c r="R94" s="21">
        <v>27244</v>
      </c>
      <c r="S94" s="21">
        <v>27978</v>
      </c>
      <c r="T94" s="21">
        <v>28848</v>
      </c>
      <c r="U94" s="21">
        <v>29660</v>
      </c>
      <c r="V94" s="21">
        <v>30167</v>
      </c>
      <c r="W94" s="21">
        <v>31171</v>
      </c>
      <c r="X94" s="21">
        <v>31892</v>
      </c>
      <c r="Y94" s="21">
        <v>32587</v>
      </c>
    </row>
    <row r="95" spans="1:25" ht="12.75" customHeight="1">
      <c r="A95" s="18">
        <v>89</v>
      </c>
      <c r="B95" s="18" t="s">
        <v>667</v>
      </c>
      <c r="C95" s="18" t="s">
        <v>668</v>
      </c>
      <c r="D95" s="18" t="s">
        <v>551</v>
      </c>
      <c r="E95" s="18"/>
      <c r="F95" s="18"/>
      <c r="G95" s="18" t="s">
        <v>409</v>
      </c>
      <c r="H95" s="18" t="s">
        <v>669</v>
      </c>
      <c r="I95" s="21">
        <v>24857</v>
      </c>
      <c r="J95" s="21">
        <v>25806</v>
      </c>
      <c r="K95" s="21">
        <v>26015</v>
      </c>
      <c r="L95" s="21">
        <v>26533</v>
      </c>
      <c r="M95" s="21">
        <v>26942</v>
      </c>
      <c r="N95" s="21">
        <v>27102</v>
      </c>
      <c r="O95" s="21">
        <v>27593</v>
      </c>
      <c r="P95" s="21">
        <v>28249</v>
      </c>
      <c r="Q95" s="21">
        <v>27859</v>
      </c>
      <c r="R95" s="21">
        <v>28463</v>
      </c>
      <c r="S95" s="21">
        <v>28737</v>
      </c>
      <c r="T95" s="21">
        <v>30137</v>
      </c>
      <c r="U95" s="21">
        <v>30994</v>
      </c>
      <c r="V95" s="21">
        <v>31435</v>
      </c>
      <c r="W95" s="21">
        <v>32564</v>
      </c>
      <c r="X95" s="21">
        <v>33264</v>
      </c>
      <c r="Y95" s="21">
        <v>33940</v>
      </c>
    </row>
    <row r="96" spans="1:25" ht="12.75" customHeight="1">
      <c r="A96" s="18">
        <v>90</v>
      </c>
      <c r="B96" s="18" t="s">
        <v>670</v>
      </c>
      <c r="C96" s="18" t="s">
        <v>671</v>
      </c>
      <c r="D96" s="18" t="s">
        <v>551</v>
      </c>
      <c r="E96" s="18"/>
      <c r="F96" s="18"/>
      <c r="G96" s="18" t="s">
        <v>409</v>
      </c>
      <c r="H96" s="18" t="s">
        <v>672</v>
      </c>
      <c r="I96" s="21">
        <v>26493</v>
      </c>
      <c r="J96" s="21">
        <v>27336</v>
      </c>
      <c r="K96" s="21">
        <v>28344</v>
      </c>
      <c r="L96" s="21">
        <v>29233</v>
      </c>
      <c r="M96" s="21">
        <v>30113</v>
      </c>
      <c r="N96" s="21">
        <v>30336</v>
      </c>
      <c r="O96" s="21">
        <v>30849</v>
      </c>
      <c r="P96" s="21">
        <v>31551</v>
      </c>
      <c r="Q96" s="21">
        <v>32272</v>
      </c>
      <c r="R96" s="21">
        <v>32662</v>
      </c>
      <c r="S96" s="21">
        <v>33558</v>
      </c>
      <c r="T96" s="21">
        <v>34608</v>
      </c>
      <c r="U96" s="21">
        <v>35288</v>
      </c>
      <c r="V96" s="21">
        <v>35918</v>
      </c>
      <c r="W96" s="21">
        <v>37293</v>
      </c>
      <c r="X96" s="21">
        <v>38118</v>
      </c>
      <c r="Y96" s="21">
        <v>39003</v>
      </c>
    </row>
    <row r="97" spans="1:25" ht="12.75" customHeight="1">
      <c r="A97" s="18">
        <v>91</v>
      </c>
      <c r="B97" s="18" t="s">
        <v>673</v>
      </c>
      <c r="C97" s="18" t="s">
        <v>674</v>
      </c>
      <c r="D97" s="18" t="s">
        <v>551</v>
      </c>
      <c r="E97" s="18"/>
      <c r="F97" s="18"/>
      <c r="G97" s="18" t="s">
        <v>409</v>
      </c>
      <c r="H97" s="18" t="s">
        <v>675</v>
      </c>
      <c r="I97" s="21">
        <v>23160</v>
      </c>
      <c r="J97" s="21">
        <v>23158</v>
      </c>
      <c r="K97" s="21">
        <v>23623</v>
      </c>
      <c r="L97" s="21">
        <v>23598</v>
      </c>
      <c r="M97" s="21">
        <v>23740</v>
      </c>
      <c r="N97" s="21">
        <v>22970</v>
      </c>
      <c r="O97" s="21">
        <v>23274</v>
      </c>
      <c r="P97" s="21">
        <v>23663</v>
      </c>
      <c r="Q97" s="21">
        <v>23472</v>
      </c>
      <c r="R97" s="21">
        <v>23572</v>
      </c>
      <c r="S97" s="21">
        <v>24087</v>
      </c>
      <c r="T97" s="21">
        <v>24843</v>
      </c>
      <c r="U97" s="21">
        <v>25819</v>
      </c>
      <c r="V97" s="21">
        <v>26503</v>
      </c>
      <c r="W97" s="21">
        <v>27312</v>
      </c>
      <c r="X97" s="21">
        <v>28063</v>
      </c>
      <c r="Y97" s="21">
        <v>28628</v>
      </c>
    </row>
    <row r="98" spans="1:25" ht="12.75" customHeight="1">
      <c r="A98" s="18">
        <v>92</v>
      </c>
      <c r="B98" s="18" t="s">
        <v>676</v>
      </c>
      <c r="C98" s="18" t="s">
        <v>677</v>
      </c>
      <c r="D98" s="18" t="s">
        <v>551</v>
      </c>
      <c r="E98" s="18"/>
      <c r="F98" s="18"/>
      <c r="G98" s="18" t="s">
        <v>409</v>
      </c>
      <c r="H98" s="18" t="s">
        <v>678</v>
      </c>
      <c r="I98" s="21">
        <v>24750</v>
      </c>
      <c r="J98" s="21">
        <v>25587</v>
      </c>
      <c r="K98" s="21">
        <v>25812</v>
      </c>
      <c r="L98" s="21">
        <v>26258</v>
      </c>
      <c r="M98" s="21">
        <v>26615</v>
      </c>
      <c r="N98" s="21">
        <v>26779</v>
      </c>
      <c r="O98" s="21">
        <v>26704</v>
      </c>
      <c r="P98" s="21">
        <v>27325</v>
      </c>
      <c r="Q98" s="21">
        <v>26548</v>
      </c>
      <c r="R98" s="21">
        <v>26441</v>
      </c>
      <c r="S98" s="21">
        <v>26872</v>
      </c>
      <c r="T98" s="21">
        <v>27663</v>
      </c>
      <c r="U98" s="21">
        <v>28271</v>
      </c>
      <c r="V98" s="21">
        <v>28692</v>
      </c>
      <c r="W98" s="21">
        <v>29727</v>
      </c>
      <c r="X98" s="21">
        <v>29966</v>
      </c>
      <c r="Y98" s="21">
        <v>30274</v>
      </c>
    </row>
    <row r="99" spans="1:25" ht="12.75" customHeight="1">
      <c r="A99" s="18">
        <v>93</v>
      </c>
      <c r="B99" s="18" t="s">
        <v>679</v>
      </c>
      <c r="C99" s="18" t="s">
        <v>680</v>
      </c>
      <c r="D99" s="18" t="s">
        <v>551</v>
      </c>
      <c r="E99" s="18"/>
      <c r="F99" s="18"/>
      <c r="G99" s="18" t="s">
        <v>409</v>
      </c>
      <c r="H99" s="18" t="s">
        <v>681</v>
      </c>
      <c r="I99" s="21">
        <v>22634</v>
      </c>
      <c r="J99" s="21">
        <v>23105</v>
      </c>
      <c r="K99" s="21">
        <v>23338</v>
      </c>
      <c r="L99" s="21">
        <v>23653</v>
      </c>
      <c r="M99" s="21">
        <v>24088</v>
      </c>
      <c r="N99" s="21">
        <v>24265</v>
      </c>
      <c r="O99" s="21">
        <v>24362</v>
      </c>
      <c r="P99" s="21">
        <v>24769</v>
      </c>
      <c r="Q99" s="21">
        <v>23404</v>
      </c>
      <c r="R99" s="21">
        <v>23650</v>
      </c>
      <c r="S99" s="21">
        <v>24450</v>
      </c>
      <c r="T99" s="21">
        <v>25211</v>
      </c>
      <c r="U99" s="21">
        <v>26169</v>
      </c>
      <c r="V99" s="21">
        <v>26394</v>
      </c>
      <c r="W99" s="21">
        <v>26989</v>
      </c>
      <c r="X99" s="21">
        <v>27536</v>
      </c>
      <c r="Y99" s="21">
        <v>28145</v>
      </c>
    </row>
    <row r="100" spans="1:25" ht="12.75" customHeight="1">
      <c r="A100" s="18">
        <v>94</v>
      </c>
      <c r="B100" s="18" t="s">
        <v>682</v>
      </c>
      <c r="C100" s="18" t="s">
        <v>683</v>
      </c>
      <c r="D100" s="18" t="s">
        <v>551</v>
      </c>
      <c r="E100" s="18"/>
      <c r="F100" s="18"/>
      <c r="G100" s="18" t="s">
        <v>409</v>
      </c>
      <c r="H100" s="18" t="s">
        <v>684</v>
      </c>
      <c r="I100" s="21">
        <v>23396</v>
      </c>
      <c r="J100" s="21">
        <v>23820</v>
      </c>
      <c r="K100" s="21">
        <v>24303</v>
      </c>
      <c r="L100" s="21">
        <v>24825</v>
      </c>
      <c r="M100" s="21">
        <v>25325</v>
      </c>
      <c r="N100" s="21">
        <v>25387</v>
      </c>
      <c r="O100" s="21">
        <v>25766</v>
      </c>
      <c r="P100" s="21">
        <v>26071</v>
      </c>
      <c r="Q100" s="21">
        <v>25899</v>
      </c>
      <c r="R100" s="21">
        <v>25748</v>
      </c>
      <c r="S100" s="21">
        <v>26443</v>
      </c>
      <c r="T100" s="21">
        <v>27139</v>
      </c>
      <c r="U100" s="21">
        <v>27762</v>
      </c>
      <c r="V100" s="21">
        <v>28610</v>
      </c>
      <c r="W100" s="21">
        <v>29888</v>
      </c>
      <c r="X100" s="21">
        <v>30521</v>
      </c>
      <c r="Y100" s="21">
        <v>31197</v>
      </c>
    </row>
    <row r="101" spans="1:25" ht="12.75" customHeight="1">
      <c r="A101" s="18">
        <v>95</v>
      </c>
      <c r="B101" s="18" t="s">
        <v>685</v>
      </c>
      <c r="C101" s="18" t="s">
        <v>686</v>
      </c>
      <c r="D101" s="18" t="s">
        <v>551</v>
      </c>
      <c r="E101" s="18"/>
      <c r="F101" s="18"/>
      <c r="G101" s="18" t="s">
        <v>409</v>
      </c>
      <c r="H101" s="18" t="s">
        <v>687</v>
      </c>
      <c r="I101" s="21">
        <v>24056</v>
      </c>
      <c r="J101" s="21">
        <v>24789</v>
      </c>
      <c r="K101" s="21">
        <v>25070</v>
      </c>
      <c r="L101" s="21">
        <v>25570</v>
      </c>
      <c r="M101" s="21">
        <v>25598</v>
      </c>
      <c r="N101" s="21">
        <v>25464</v>
      </c>
      <c r="O101" s="21">
        <v>25808</v>
      </c>
      <c r="P101" s="21">
        <v>25983</v>
      </c>
      <c r="Q101" s="21">
        <v>24597</v>
      </c>
      <c r="R101" s="21">
        <v>24631</v>
      </c>
      <c r="S101" s="21">
        <v>25235</v>
      </c>
      <c r="T101" s="21">
        <v>26406</v>
      </c>
      <c r="U101" s="21">
        <v>27202</v>
      </c>
      <c r="V101" s="21">
        <v>27650</v>
      </c>
      <c r="W101" s="21">
        <v>28148</v>
      </c>
      <c r="X101" s="21">
        <v>28748</v>
      </c>
      <c r="Y101" s="21">
        <v>29589</v>
      </c>
    </row>
    <row r="102" spans="1:25" ht="12.75" customHeight="1">
      <c r="A102" s="18">
        <v>96</v>
      </c>
      <c r="B102" s="18" t="s">
        <v>688</v>
      </c>
      <c r="C102" s="18" t="s">
        <v>689</v>
      </c>
      <c r="D102" s="18" t="s">
        <v>551</v>
      </c>
      <c r="E102" s="18"/>
      <c r="F102" s="18"/>
      <c r="G102" s="18" t="s">
        <v>409</v>
      </c>
      <c r="H102" s="18" t="s">
        <v>690</v>
      </c>
      <c r="I102" s="21">
        <v>22740</v>
      </c>
      <c r="J102" s="21">
        <v>23691</v>
      </c>
      <c r="K102" s="21">
        <v>24264</v>
      </c>
      <c r="L102" s="21">
        <v>24928</v>
      </c>
      <c r="M102" s="21">
        <v>25369</v>
      </c>
      <c r="N102" s="21">
        <v>25748</v>
      </c>
      <c r="O102" s="21">
        <v>26593</v>
      </c>
      <c r="P102" s="21">
        <v>27130</v>
      </c>
      <c r="Q102" s="21">
        <v>26552</v>
      </c>
      <c r="R102" s="21">
        <v>26552</v>
      </c>
      <c r="S102" s="21">
        <v>27254</v>
      </c>
      <c r="T102" s="21">
        <v>28016</v>
      </c>
      <c r="U102" s="21">
        <v>29230</v>
      </c>
      <c r="V102" s="21">
        <v>29536</v>
      </c>
      <c r="W102" s="21">
        <v>30462</v>
      </c>
      <c r="X102" s="21">
        <v>31179</v>
      </c>
      <c r="Y102" s="21">
        <v>31675</v>
      </c>
    </row>
    <row r="103" spans="1:25" ht="12.75" customHeight="1">
      <c r="A103" s="18">
        <v>97</v>
      </c>
      <c r="B103" s="18" t="s">
        <v>691</v>
      </c>
      <c r="C103" s="18" t="s">
        <v>692</v>
      </c>
      <c r="D103" s="18" t="s">
        <v>551</v>
      </c>
      <c r="E103" s="18"/>
      <c r="F103" s="18"/>
      <c r="G103" s="18" t="s">
        <v>409</v>
      </c>
      <c r="H103" s="18" t="s">
        <v>693</v>
      </c>
      <c r="I103" s="21">
        <v>23898</v>
      </c>
      <c r="J103" s="21">
        <v>24461</v>
      </c>
      <c r="K103" s="21">
        <v>24986</v>
      </c>
      <c r="L103" s="21">
        <v>25178</v>
      </c>
      <c r="M103" s="21">
        <v>25510</v>
      </c>
      <c r="N103" s="21">
        <v>25690</v>
      </c>
      <c r="O103" s="21">
        <v>25925</v>
      </c>
      <c r="P103" s="21">
        <v>26399</v>
      </c>
      <c r="Q103" s="21">
        <v>25236</v>
      </c>
      <c r="R103" s="21">
        <v>25077</v>
      </c>
      <c r="S103" s="21">
        <v>26155</v>
      </c>
      <c r="T103" s="21">
        <v>26766</v>
      </c>
      <c r="U103" s="21">
        <v>27316</v>
      </c>
      <c r="V103" s="21">
        <v>27787</v>
      </c>
      <c r="W103" s="21">
        <v>28487</v>
      </c>
      <c r="X103" s="21">
        <v>29597</v>
      </c>
      <c r="Y103" s="21">
        <v>30270</v>
      </c>
    </row>
    <row r="104" spans="1:25" ht="12.75" customHeight="1">
      <c r="A104" s="18">
        <v>98</v>
      </c>
      <c r="B104" s="18" t="s">
        <v>694</v>
      </c>
      <c r="C104" s="18" t="s">
        <v>695</v>
      </c>
      <c r="D104" s="18" t="s">
        <v>551</v>
      </c>
      <c r="E104" s="18"/>
      <c r="F104" s="18"/>
      <c r="G104" s="18" t="s">
        <v>409</v>
      </c>
      <c r="H104" s="18" t="s">
        <v>696</v>
      </c>
      <c r="I104" s="21">
        <v>23561</v>
      </c>
      <c r="J104" s="21">
        <v>24181</v>
      </c>
      <c r="K104" s="21">
        <v>24743</v>
      </c>
      <c r="L104" s="21">
        <v>25007</v>
      </c>
      <c r="M104" s="21">
        <v>25409</v>
      </c>
      <c r="N104" s="21">
        <v>25251</v>
      </c>
      <c r="O104" s="21">
        <v>25793</v>
      </c>
      <c r="P104" s="21">
        <v>25992</v>
      </c>
      <c r="Q104" s="21">
        <v>25395</v>
      </c>
      <c r="R104" s="21">
        <v>25650</v>
      </c>
      <c r="S104" s="21">
        <v>26422</v>
      </c>
      <c r="T104" s="21">
        <v>27014</v>
      </c>
      <c r="U104" s="21">
        <v>27990</v>
      </c>
      <c r="V104" s="21">
        <v>28147</v>
      </c>
      <c r="W104" s="21">
        <v>29299</v>
      </c>
      <c r="X104" s="21">
        <v>29562</v>
      </c>
      <c r="Y104" s="21">
        <v>30081</v>
      </c>
    </row>
    <row r="105" spans="1:25" ht="12.75" customHeight="1">
      <c r="A105" s="18">
        <v>99</v>
      </c>
      <c r="B105" s="18" t="s">
        <v>697</v>
      </c>
      <c r="C105" s="18" t="s">
        <v>698</v>
      </c>
      <c r="D105" s="18" t="s">
        <v>551</v>
      </c>
      <c r="E105" s="18"/>
      <c r="F105" s="18" t="s">
        <v>405</v>
      </c>
      <c r="G105" s="18"/>
      <c r="H105" s="18" t="s">
        <v>699</v>
      </c>
      <c r="I105" s="21">
        <v>24556</v>
      </c>
      <c r="J105" s="21">
        <v>25064</v>
      </c>
      <c r="K105" s="21">
        <v>25437</v>
      </c>
      <c r="L105" s="21">
        <v>25748</v>
      </c>
      <c r="M105" s="21">
        <v>26011</v>
      </c>
      <c r="N105" s="21">
        <v>26032</v>
      </c>
      <c r="O105" s="21">
        <v>26316</v>
      </c>
      <c r="P105" s="21">
        <v>26906</v>
      </c>
      <c r="Q105" s="21">
        <v>26122</v>
      </c>
      <c r="R105" s="21">
        <v>26052</v>
      </c>
      <c r="S105" s="21">
        <v>26924</v>
      </c>
      <c r="T105" s="21">
        <v>27825</v>
      </c>
      <c r="U105" s="21">
        <v>28706</v>
      </c>
      <c r="V105" s="21">
        <v>29160</v>
      </c>
      <c r="W105" s="21">
        <v>29921</v>
      </c>
      <c r="X105" s="21">
        <v>30475</v>
      </c>
      <c r="Y105" s="21">
        <v>31257</v>
      </c>
    </row>
    <row r="106" spans="1:25" ht="12.75" customHeight="1">
      <c r="A106" s="18">
        <v>100</v>
      </c>
      <c r="B106" s="18" t="s">
        <v>700</v>
      </c>
      <c r="C106" s="18" t="s">
        <v>701</v>
      </c>
      <c r="D106" s="18" t="s">
        <v>551</v>
      </c>
      <c r="E106" s="18"/>
      <c r="F106" s="18"/>
      <c r="G106" s="18" t="s">
        <v>409</v>
      </c>
      <c r="H106" s="18" t="s">
        <v>702</v>
      </c>
      <c r="I106" s="21">
        <v>25087</v>
      </c>
      <c r="J106" s="21">
        <v>25899</v>
      </c>
      <c r="K106" s="21">
        <v>26351</v>
      </c>
      <c r="L106" s="21">
        <v>26901</v>
      </c>
      <c r="M106" s="21">
        <v>27243</v>
      </c>
      <c r="N106" s="21">
        <v>27309</v>
      </c>
      <c r="O106" s="21">
        <v>27567</v>
      </c>
      <c r="P106" s="21">
        <v>28206</v>
      </c>
      <c r="Q106" s="21">
        <v>27949</v>
      </c>
      <c r="R106" s="21">
        <v>27336</v>
      </c>
      <c r="S106" s="21">
        <v>28579</v>
      </c>
      <c r="T106" s="21">
        <v>29824</v>
      </c>
      <c r="U106" s="21">
        <v>29937</v>
      </c>
      <c r="V106" s="21">
        <v>30552</v>
      </c>
      <c r="W106" s="21">
        <v>30615</v>
      </c>
      <c r="X106" s="21">
        <v>30582</v>
      </c>
      <c r="Y106" s="21">
        <v>31538</v>
      </c>
    </row>
    <row r="107" spans="1:25" ht="12.75" customHeight="1">
      <c r="A107" s="18">
        <v>101</v>
      </c>
      <c r="B107" s="18" t="s">
        <v>703</v>
      </c>
      <c r="C107" s="18" t="s">
        <v>704</v>
      </c>
      <c r="D107" s="18" t="s">
        <v>551</v>
      </c>
      <c r="E107" s="18"/>
      <c r="F107" s="18"/>
      <c r="G107" s="18" t="s">
        <v>409</v>
      </c>
      <c r="H107" s="18" t="s">
        <v>705</v>
      </c>
      <c r="I107" s="21">
        <v>25491</v>
      </c>
      <c r="J107" s="21">
        <v>26278</v>
      </c>
      <c r="K107" s="21">
        <v>26291</v>
      </c>
      <c r="L107" s="21">
        <v>26615</v>
      </c>
      <c r="M107" s="21">
        <v>26944</v>
      </c>
      <c r="N107" s="21">
        <v>26912</v>
      </c>
      <c r="O107" s="21">
        <v>26715</v>
      </c>
      <c r="P107" s="21">
        <v>27079</v>
      </c>
      <c r="Q107" s="21">
        <v>27006</v>
      </c>
      <c r="R107" s="21">
        <v>27465</v>
      </c>
      <c r="S107" s="21">
        <v>28026</v>
      </c>
      <c r="T107" s="21">
        <v>29141</v>
      </c>
      <c r="U107" s="21">
        <v>29835</v>
      </c>
      <c r="V107" s="21">
        <v>30536</v>
      </c>
      <c r="W107" s="21">
        <v>31449</v>
      </c>
      <c r="X107" s="21">
        <v>31642</v>
      </c>
      <c r="Y107" s="21">
        <v>32581</v>
      </c>
    </row>
    <row r="108" spans="1:25" ht="12.75" customHeight="1">
      <c r="A108" s="18">
        <v>102</v>
      </c>
      <c r="B108" s="18" t="s">
        <v>706</v>
      </c>
      <c r="C108" s="18" t="s">
        <v>707</v>
      </c>
      <c r="D108" s="18" t="s">
        <v>551</v>
      </c>
      <c r="E108" s="18"/>
      <c r="F108" s="18"/>
      <c r="G108" s="18" t="s">
        <v>409</v>
      </c>
      <c r="H108" s="18" t="s">
        <v>708</v>
      </c>
      <c r="I108" s="21">
        <v>27596</v>
      </c>
      <c r="J108" s="21">
        <v>27884</v>
      </c>
      <c r="K108" s="21">
        <v>28372</v>
      </c>
      <c r="L108" s="21">
        <v>28778</v>
      </c>
      <c r="M108" s="21">
        <v>29939</v>
      </c>
      <c r="N108" s="21">
        <v>30287</v>
      </c>
      <c r="O108" s="21">
        <v>30727</v>
      </c>
      <c r="P108" s="21">
        <v>31835</v>
      </c>
      <c r="Q108" s="21">
        <v>31087</v>
      </c>
      <c r="R108" s="21">
        <v>30590</v>
      </c>
      <c r="S108" s="21">
        <v>31831</v>
      </c>
      <c r="T108" s="21">
        <v>33204</v>
      </c>
      <c r="U108" s="21">
        <v>34039</v>
      </c>
      <c r="V108" s="21">
        <v>34557</v>
      </c>
      <c r="W108" s="21">
        <v>36700</v>
      </c>
      <c r="X108" s="21">
        <v>38115</v>
      </c>
      <c r="Y108" s="21">
        <v>38827</v>
      </c>
    </row>
    <row r="109" spans="1:25" ht="12.75" customHeight="1">
      <c r="A109" s="18">
        <v>103</v>
      </c>
      <c r="B109" s="18" t="s">
        <v>709</v>
      </c>
      <c r="C109" s="18" t="s">
        <v>710</v>
      </c>
      <c r="D109" s="18" t="s">
        <v>551</v>
      </c>
      <c r="E109" s="18"/>
      <c r="F109" s="18"/>
      <c r="G109" s="18" t="s">
        <v>409</v>
      </c>
      <c r="H109" s="18" t="s">
        <v>711</v>
      </c>
      <c r="I109" s="21">
        <v>25016</v>
      </c>
      <c r="J109" s="21">
        <v>25622</v>
      </c>
      <c r="K109" s="21">
        <v>25979</v>
      </c>
      <c r="L109" s="21">
        <v>26058</v>
      </c>
      <c r="M109" s="21">
        <v>26006</v>
      </c>
      <c r="N109" s="21">
        <v>25659</v>
      </c>
      <c r="O109" s="21">
        <v>25874</v>
      </c>
      <c r="P109" s="21">
        <v>26170</v>
      </c>
      <c r="Q109" s="21">
        <v>25193</v>
      </c>
      <c r="R109" s="21">
        <v>25243</v>
      </c>
      <c r="S109" s="21">
        <v>25730</v>
      </c>
      <c r="T109" s="21">
        <v>26502</v>
      </c>
      <c r="U109" s="21">
        <v>27222</v>
      </c>
      <c r="V109" s="21">
        <v>27491</v>
      </c>
      <c r="W109" s="21">
        <v>28200</v>
      </c>
      <c r="X109" s="21">
        <v>29325</v>
      </c>
      <c r="Y109" s="21">
        <v>29411</v>
      </c>
    </row>
    <row r="110" spans="1:25" ht="12.75" customHeight="1">
      <c r="A110" s="18">
        <v>104</v>
      </c>
      <c r="B110" s="18" t="s">
        <v>712</v>
      </c>
      <c r="C110" s="18" t="s">
        <v>713</v>
      </c>
      <c r="D110" s="18" t="s">
        <v>551</v>
      </c>
      <c r="E110" s="18"/>
      <c r="F110" s="18"/>
      <c r="G110" s="18" t="s">
        <v>409</v>
      </c>
      <c r="H110" s="18" t="s">
        <v>714</v>
      </c>
      <c r="I110" s="21">
        <v>23730</v>
      </c>
      <c r="J110" s="21">
        <v>24306</v>
      </c>
      <c r="K110" s="21">
        <v>24886</v>
      </c>
      <c r="L110" s="21">
        <v>24778</v>
      </c>
      <c r="M110" s="21">
        <v>24786</v>
      </c>
      <c r="N110" s="21">
        <v>24627</v>
      </c>
      <c r="O110" s="21">
        <v>24873</v>
      </c>
      <c r="P110" s="21">
        <v>25045</v>
      </c>
      <c r="Q110" s="21">
        <v>24908</v>
      </c>
      <c r="R110" s="21">
        <v>24740</v>
      </c>
      <c r="S110" s="21">
        <v>25823</v>
      </c>
      <c r="T110" s="21">
        <v>26266</v>
      </c>
      <c r="U110" s="21">
        <v>27390</v>
      </c>
      <c r="V110" s="21">
        <v>27679</v>
      </c>
      <c r="W110" s="21">
        <v>28804</v>
      </c>
      <c r="X110" s="21">
        <v>29675</v>
      </c>
      <c r="Y110" s="21">
        <v>29887</v>
      </c>
    </row>
    <row r="111" spans="1:25" ht="12.75" customHeight="1">
      <c r="A111" s="18">
        <v>105</v>
      </c>
      <c r="B111" s="18" t="s">
        <v>715</v>
      </c>
      <c r="C111" s="18" t="s">
        <v>716</v>
      </c>
      <c r="D111" s="18" t="s">
        <v>551</v>
      </c>
      <c r="E111" s="18"/>
      <c r="F111" s="18"/>
      <c r="G111" s="18" t="s">
        <v>409</v>
      </c>
      <c r="H111" s="18" t="s">
        <v>717</v>
      </c>
      <c r="I111" s="21">
        <v>24060</v>
      </c>
      <c r="J111" s="21">
        <v>24513</v>
      </c>
      <c r="K111" s="21">
        <v>24886</v>
      </c>
      <c r="L111" s="21">
        <v>24961</v>
      </c>
      <c r="M111" s="21">
        <v>24930</v>
      </c>
      <c r="N111" s="21">
        <v>24807</v>
      </c>
      <c r="O111" s="21">
        <v>25441</v>
      </c>
      <c r="P111" s="21">
        <v>26023</v>
      </c>
      <c r="Q111" s="21">
        <v>25054</v>
      </c>
      <c r="R111" s="21">
        <v>24654</v>
      </c>
      <c r="S111" s="21">
        <v>25401</v>
      </c>
      <c r="T111" s="21">
        <v>26436</v>
      </c>
      <c r="U111" s="21">
        <v>27927</v>
      </c>
      <c r="V111" s="21">
        <v>28342</v>
      </c>
      <c r="W111" s="21">
        <v>28991</v>
      </c>
      <c r="X111" s="21">
        <v>29467</v>
      </c>
      <c r="Y111" s="21">
        <v>30020</v>
      </c>
    </row>
    <row r="112" spans="1:25" ht="12.75" customHeight="1">
      <c r="A112" s="18">
        <v>106</v>
      </c>
      <c r="B112" s="18" t="s">
        <v>718</v>
      </c>
      <c r="C112" s="18" t="s">
        <v>719</v>
      </c>
      <c r="D112" s="18" t="s">
        <v>551</v>
      </c>
      <c r="E112" s="18"/>
      <c r="F112" s="18"/>
      <c r="G112" s="18" t="s">
        <v>409</v>
      </c>
      <c r="H112" s="18" t="s">
        <v>720</v>
      </c>
      <c r="I112" s="21">
        <v>24238</v>
      </c>
      <c r="J112" s="21">
        <v>24236</v>
      </c>
      <c r="K112" s="21">
        <v>24241</v>
      </c>
      <c r="L112" s="21">
        <v>24996</v>
      </c>
      <c r="M112" s="21">
        <v>25236</v>
      </c>
      <c r="N112" s="21">
        <v>25070</v>
      </c>
      <c r="O112" s="21">
        <v>25748</v>
      </c>
      <c r="P112" s="21">
        <v>26815</v>
      </c>
      <c r="Q112" s="21">
        <v>24430</v>
      </c>
      <c r="R112" s="21">
        <v>24442</v>
      </c>
      <c r="S112" s="21">
        <v>25029</v>
      </c>
      <c r="T112" s="21">
        <v>25522</v>
      </c>
      <c r="U112" s="21">
        <v>26405</v>
      </c>
      <c r="V112" s="21">
        <v>26787</v>
      </c>
      <c r="W112" s="21">
        <v>27385</v>
      </c>
      <c r="X112" s="21">
        <v>27740</v>
      </c>
      <c r="Y112" s="21">
        <v>28320</v>
      </c>
    </row>
    <row r="113" spans="1:25" ht="12.75" customHeight="1">
      <c r="A113" s="18">
        <v>107</v>
      </c>
      <c r="B113" s="18" t="s">
        <v>721</v>
      </c>
      <c r="C113" s="18" t="s">
        <v>722</v>
      </c>
      <c r="D113" s="18" t="s">
        <v>551</v>
      </c>
      <c r="E113" s="18"/>
      <c r="F113" s="18"/>
      <c r="G113" s="18" t="s">
        <v>409</v>
      </c>
      <c r="H113" s="18" t="s">
        <v>723</v>
      </c>
      <c r="I113" s="21">
        <v>25028</v>
      </c>
      <c r="J113" s="21">
        <v>25509</v>
      </c>
      <c r="K113" s="21">
        <v>26004</v>
      </c>
      <c r="L113" s="21">
        <v>26005</v>
      </c>
      <c r="M113" s="21">
        <v>26116</v>
      </c>
      <c r="N113" s="21">
        <v>26186</v>
      </c>
      <c r="O113" s="21">
        <v>26486</v>
      </c>
      <c r="P113" s="21">
        <v>27074</v>
      </c>
      <c r="Q113" s="21">
        <v>26106</v>
      </c>
      <c r="R113" s="21">
        <v>26234</v>
      </c>
      <c r="S113" s="21">
        <v>27214</v>
      </c>
      <c r="T113" s="21">
        <v>28156</v>
      </c>
      <c r="U113" s="21">
        <v>29419</v>
      </c>
      <c r="V113" s="21">
        <v>29911</v>
      </c>
      <c r="W113" s="21">
        <v>30351</v>
      </c>
      <c r="X113" s="21">
        <v>30597</v>
      </c>
      <c r="Y113" s="21">
        <v>31796</v>
      </c>
    </row>
    <row r="114" spans="1:25" ht="12.75" customHeight="1">
      <c r="A114" s="18">
        <v>108</v>
      </c>
      <c r="B114" s="18" t="s">
        <v>724</v>
      </c>
      <c r="C114" s="18" t="s">
        <v>725</v>
      </c>
      <c r="D114" s="18" t="s">
        <v>551</v>
      </c>
      <c r="E114" s="18"/>
      <c r="F114" s="18"/>
      <c r="G114" s="18" t="s">
        <v>409</v>
      </c>
      <c r="H114" s="18" t="s">
        <v>726</v>
      </c>
      <c r="I114" s="21">
        <v>24138</v>
      </c>
      <c r="J114" s="21">
        <v>24299</v>
      </c>
      <c r="K114" s="21">
        <v>24874</v>
      </c>
      <c r="L114" s="21">
        <v>25193</v>
      </c>
      <c r="M114" s="21">
        <v>25594</v>
      </c>
      <c r="N114" s="21">
        <v>25828</v>
      </c>
      <c r="O114" s="21">
        <v>26340</v>
      </c>
      <c r="P114" s="21">
        <v>27107</v>
      </c>
      <c r="Q114" s="21">
        <v>25944</v>
      </c>
      <c r="R114" s="21">
        <v>25730</v>
      </c>
      <c r="S114" s="21">
        <v>26630</v>
      </c>
      <c r="T114" s="21">
        <v>27192</v>
      </c>
      <c r="U114" s="21">
        <v>28054</v>
      </c>
      <c r="V114" s="21">
        <v>28518</v>
      </c>
      <c r="W114" s="21">
        <v>29272</v>
      </c>
      <c r="X114" s="21">
        <v>28874</v>
      </c>
      <c r="Y114" s="21">
        <v>30770</v>
      </c>
    </row>
    <row r="115" spans="1:25" ht="12.75" customHeight="1">
      <c r="A115" s="18">
        <v>109</v>
      </c>
      <c r="B115" s="18" t="s">
        <v>727</v>
      </c>
      <c r="C115" s="18" t="s">
        <v>728</v>
      </c>
      <c r="D115" s="18" t="s">
        <v>551</v>
      </c>
      <c r="E115" s="18"/>
      <c r="F115" s="18"/>
      <c r="G115" s="18" t="s">
        <v>409</v>
      </c>
      <c r="H115" s="18" t="s">
        <v>729</v>
      </c>
      <c r="I115" s="21">
        <v>23209</v>
      </c>
      <c r="J115" s="21">
        <v>23806</v>
      </c>
      <c r="K115" s="21">
        <v>24236</v>
      </c>
      <c r="L115" s="21">
        <v>24450</v>
      </c>
      <c r="M115" s="21">
        <v>24841</v>
      </c>
      <c r="N115" s="21">
        <v>24987</v>
      </c>
      <c r="O115" s="21">
        <v>25133</v>
      </c>
      <c r="P115" s="21">
        <v>26073</v>
      </c>
      <c r="Q115" s="21">
        <v>25109</v>
      </c>
      <c r="R115" s="21">
        <v>25211</v>
      </c>
      <c r="S115" s="21">
        <v>25373</v>
      </c>
      <c r="T115" s="21">
        <v>26191</v>
      </c>
      <c r="U115" s="21">
        <v>27421</v>
      </c>
      <c r="V115" s="21">
        <v>26962</v>
      </c>
      <c r="W115" s="21">
        <v>27042</v>
      </c>
      <c r="X115" s="21">
        <v>28222</v>
      </c>
      <c r="Y115" s="21">
        <v>28829</v>
      </c>
    </row>
    <row r="116" spans="1:25" ht="12.75" customHeight="1">
      <c r="A116" s="18">
        <v>110</v>
      </c>
      <c r="B116" s="18" t="s">
        <v>730</v>
      </c>
      <c r="C116" s="18" t="s">
        <v>731</v>
      </c>
      <c r="D116" s="18" t="s">
        <v>551</v>
      </c>
      <c r="E116" s="18"/>
      <c r="F116" s="18"/>
      <c r="G116" s="18" t="s">
        <v>409</v>
      </c>
      <c r="H116" s="18" t="s">
        <v>732</v>
      </c>
      <c r="I116" s="21">
        <v>24283</v>
      </c>
      <c r="J116" s="21">
        <v>24732</v>
      </c>
      <c r="K116" s="21">
        <v>25344</v>
      </c>
      <c r="L116" s="21">
        <v>25562</v>
      </c>
      <c r="M116" s="21">
        <v>25277</v>
      </c>
      <c r="N116" s="21">
        <v>25139</v>
      </c>
      <c r="O116" s="21">
        <v>25513</v>
      </c>
      <c r="P116" s="21">
        <v>26044</v>
      </c>
      <c r="Q116" s="21">
        <v>24977</v>
      </c>
      <c r="R116" s="21">
        <v>25212</v>
      </c>
      <c r="S116" s="21">
        <v>26123</v>
      </c>
      <c r="T116" s="21">
        <v>26842</v>
      </c>
      <c r="U116" s="21">
        <v>27967</v>
      </c>
      <c r="V116" s="21">
        <v>28602</v>
      </c>
      <c r="W116" s="21">
        <v>29560</v>
      </c>
      <c r="X116" s="21">
        <v>30218</v>
      </c>
      <c r="Y116" s="21">
        <v>30779</v>
      </c>
    </row>
    <row r="117" spans="1:25" ht="12.75" customHeight="1">
      <c r="A117" s="18">
        <v>111</v>
      </c>
      <c r="B117" s="18" t="s">
        <v>733</v>
      </c>
      <c r="C117" s="18" t="s">
        <v>734</v>
      </c>
      <c r="D117" s="18" t="s">
        <v>551</v>
      </c>
      <c r="E117" s="18"/>
      <c r="F117" s="18"/>
      <c r="G117" s="18" t="s">
        <v>409</v>
      </c>
      <c r="H117" s="18" t="s">
        <v>735</v>
      </c>
      <c r="I117" s="21">
        <v>23217</v>
      </c>
      <c r="J117" s="21">
        <v>23537</v>
      </c>
      <c r="K117" s="21">
        <v>23616</v>
      </c>
      <c r="L117" s="21">
        <v>24203</v>
      </c>
      <c r="M117" s="21">
        <v>24307</v>
      </c>
      <c r="N117" s="21">
        <v>24467</v>
      </c>
      <c r="O117" s="21">
        <v>24584</v>
      </c>
      <c r="P117" s="21">
        <v>24796</v>
      </c>
      <c r="Q117" s="21">
        <v>24103</v>
      </c>
      <c r="R117" s="21">
        <v>24380</v>
      </c>
      <c r="S117" s="21">
        <v>25179</v>
      </c>
      <c r="T117" s="21">
        <v>26198</v>
      </c>
      <c r="U117" s="21">
        <v>27319</v>
      </c>
      <c r="V117" s="21">
        <v>27602</v>
      </c>
      <c r="W117" s="21">
        <v>28072</v>
      </c>
      <c r="X117" s="21">
        <v>29380</v>
      </c>
      <c r="Y117" s="21">
        <v>30018</v>
      </c>
    </row>
    <row r="118" spans="1:25" ht="12.75" customHeight="1">
      <c r="A118" s="18">
        <v>112</v>
      </c>
      <c r="B118" s="18" t="s">
        <v>736</v>
      </c>
      <c r="C118" s="18" t="s">
        <v>737</v>
      </c>
      <c r="D118" s="18" t="s">
        <v>551</v>
      </c>
      <c r="E118" s="18"/>
      <c r="F118" s="18"/>
      <c r="G118" s="18" t="s">
        <v>409</v>
      </c>
      <c r="H118" s="18" t="s">
        <v>738</v>
      </c>
      <c r="I118" s="21">
        <v>23279</v>
      </c>
      <c r="J118" s="21">
        <v>23922</v>
      </c>
      <c r="K118" s="21">
        <v>24487</v>
      </c>
      <c r="L118" s="21">
        <v>24641</v>
      </c>
      <c r="M118" s="21">
        <v>25124</v>
      </c>
      <c r="N118" s="21">
        <v>25028</v>
      </c>
      <c r="O118" s="21">
        <v>25212</v>
      </c>
      <c r="P118" s="21">
        <v>25846</v>
      </c>
      <c r="Q118" s="21">
        <v>24956</v>
      </c>
      <c r="R118" s="21">
        <v>24688</v>
      </c>
      <c r="S118" s="21">
        <v>26051</v>
      </c>
      <c r="T118" s="21">
        <v>26926</v>
      </c>
      <c r="U118" s="21">
        <v>27599</v>
      </c>
      <c r="V118" s="21">
        <v>28303</v>
      </c>
      <c r="W118" s="21">
        <v>29172</v>
      </c>
      <c r="X118" s="21">
        <v>29918</v>
      </c>
      <c r="Y118" s="21">
        <v>30636</v>
      </c>
    </row>
    <row r="119" spans="1:25" ht="12.75" customHeight="1">
      <c r="A119" s="18">
        <v>113</v>
      </c>
      <c r="B119" s="18" t="s">
        <v>739</v>
      </c>
      <c r="C119" s="18" t="s">
        <v>740</v>
      </c>
      <c r="D119" s="18" t="s">
        <v>551</v>
      </c>
      <c r="E119" s="18"/>
      <c r="F119" s="18" t="s">
        <v>405</v>
      </c>
      <c r="G119" s="18"/>
      <c r="H119" s="18" t="s">
        <v>741</v>
      </c>
      <c r="I119" s="21">
        <v>27032</v>
      </c>
      <c r="J119" s="21">
        <v>27753</v>
      </c>
      <c r="K119" s="21">
        <v>28015</v>
      </c>
      <c r="L119" s="21">
        <v>28250</v>
      </c>
      <c r="M119" s="21">
        <v>28509</v>
      </c>
      <c r="N119" s="21">
        <v>28498</v>
      </c>
      <c r="O119" s="21">
        <v>28734</v>
      </c>
      <c r="P119" s="21">
        <v>29314</v>
      </c>
      <c r="Q119" s="21">
        <v>29821</v>
      </c>
      <c r="R119" s="21">
        <v>29644</v>
      </c>
      <c r="S119" s="21">
        <v>30652</v>
      </c>
      <c r="T119" s="21">
        <v>31466</v>
      </c>
      <c r="U119" s="21">
        <v>32464</v>
      </c>
      <c r="V119" s="21">
        <v>32840</v>
      </c>
      <c r="W119" s="21">
        <v>33797</v>
      </c>
      <c r="X119" s="21">
        <v>34615</v>
      </c>
      <c r="Y119" s="21">
        <v>35422</v>
      </c>
    </row>
    <row r="120" spans="1:25" ht="12.75" customHeight="1">
      <c r="A120" s="18">
        <v>114</v>
      </c>
      <c r="B120" s="18" t="s">
        <v>742</v>
      </c>
      <c r="C120" s="18" t="s">
        <v>743</v>
      </c>
      <c r="D120" s="18" t="s">
        <v>551</v>
      </c>
      <c r="E120" s="18"/>
      <c r="F120" s="18"/>
      <c r="G120" s="18" t="s">
        <v>409</v>
      </c>
      <c r="H120" s="18" t="s">
        <v>744</v>
      </c>
      <c r="I120" s="21">
        <v>24192</v>
      </c>
      <c r="J120" s="21">
        <v>24960</v>
      </c>
      <c r="K120" s="21">
        <v>25658</v>
      </c>
      <c r="L120" s="21">
        <v>26292</v>
      </c>
      <c r="M120" s="21">
        <v>26021</v>
      </c>
      <c r="N120" s="21">
        <v>26998</v>
      </c>
      <c r="O120" s="21">
        <v>27115</v>
      </c>
      <c r="P120" s="21">
        <v>27816</v>
      </c>
      <c r="Q120" s="21">
        <v>27209</v>
      </c>
      <c r="R120" s="21">
        <v>27400</v>
      </c>
      <c r="S120" s="21">
        <v>28509</v>
      </c>
      <c r="T120" s="21">
        <v>29686</v>
      </c>
      <c r="U120" s="21">
        <v>30146</v>
      </c>
      <c r="V120" s="21">
        <v>30848</v>
      </c>
      <c r="W120" s="21">
        <v>31918</v>
      </c>
      <c r="X120" s="21">
        <v>32700</v>
      </c>
      <c r="Y120" s="21">
        <v>32681</v>
      </c>
    </row>
    <row r="121" spans="1:25" ht="12.75" customHeight="1">
      <c r="A121" s="18">
        <v>115</v>
      </c>
      <c r="B121" s="18" t="s">
        <v>745</v>
      </c>
      <c r="C121" s="18" t="s">
        <v>746</v>
      </c>
      <c r="D121" s="18" t="s">
        <v>551</v>
      </c>
      <c r="E121" s="18"/>
      <c r="F121" s="18"/>
      <c r="G121" s="18" t="s">
        <v>409</v>
      </c>
      <c r="H121" s="18" t="s">
        <v>747</v>
      </c>
      <c r="I121" s="21">
        <v>34247</v>
      </c>
      <c r="J121" s="21">
        <v>35272</v>
      </c>
      <c r="K121" s="21">
        <v>35067</v>
      </c>
      <c r="L121" s="21">
        <v>35531</v>
      </c>
      <c r="M121" s="21">
        <v>35841</v>
      </c>
      <c r="N121" s="21">
        <v>35705</v>
      </c>
      <c r="O121" s="21">
        <v>36024</v>
      </c>
      <c r="P121" s="21">
        <v>36835</v>
      </c>
      <c r="Q121" s="21">
        <v>38413</v>
      </c>
      <c r="R121" s="21">
        <v>38866</v>
      </c>
      <c r="S121" s="21">
        <v>42252</v>
      </c>
      <c r="T121" s="21">
        <v>41340</v>
      </c>
      <c r="U121" s="21">
        <v>42944</v>
      </c>
      <c r="V121" s="21">
        <v>43209</v>
      </c>
      <c r="W121" s="21">
        <v>44148</v>
      </c>
      <c r="X121" s="21">
        <v>45251</v>
      </c>
      <c r="Y121" s="21">
        <v>46292</v>
      </c>
    </row>
    <row r="122" spans="1:25" ht="12.75" customHeight="1">
      <c r="A122" s="18">
        <v>116</v>
      </c>
      <c r="B122" s="18" t="s">
        <v>748</v>
      </c>
      <c r="C122" s="18" t="s">
        <v>749</v>
      </c>
      <c r="D122" s="18" t="s">
        <v>551</v>
      </c>
      <c r="E122" s="18"/>
      <c r="F122" s="18"/>
      <c r="G122" s="18" t="s">
        <v>409</v>
      </c>
      <c r="H122" s="18" t="s">
        <v>750</v>
      </c>
      <c r="I122" s="21">
        <v>27059</v>
      </c>
      <c r="J122" s="21">
        <v>27823</v>
      </c>
      <c r="K122" s="21">
        <v>28391</v>
      </c>
      <c r="L122" s="21">
        <v>28358</v>
      </c>
      <c r="M122" s="21">
        <v>28702</v>
      </c>
      <c r="N122" s="21">
        <v>28346</v>
      </c>
      <c r="O122" s="21">
        <v>28383</v>
      </c>
      <c r="P122" s="21">
        <v>29014</v>
      </c>
      <c r="Q122" s="21">
        <v>29644</v>
      </c>
      <c r="R122" s="21">
        <v>29872</v>
      </c>
      <c r="S122" s="21">
        <v>30642</v>
      </c>
      <c r="T122" s="21">
        <v>31678</v>
      </c>
      <c r="U122" s="21">
        <v>32402</v>
      </c>
      <c r="V122" s="21">
        <v>32833</v>
      </c>
      <c r="W122" s="21">
        <v>33813</v>
      </c>
      <c r="X122" s="21">
        <v>34699</v>
      </c>
      <c r="Y122" s="21">
        <v>35424</v>
      </c>
    </row>
    <row r="123" spans="1:25" ht="12.75" customHeight="1">
      <c r="A123" s="18">
        <v>117</v>
      </c>
      <c r="B123" s="18" t="s">
        <v>751</v>
      </c>
      <c r="C123" s="18" t="s">
        <v>752</v>
      </c>
      <c r="D123" s="18" t="s">
        <v>551</v>
      </c>
      <c r="E123" s="18"/>
      <c r="F123" s="18"/>
      <c r="G123" s="18" t="s">
        <v>409</v>
      </c>
      <c r="H123" s="18" t="s">
        <v>753</v>
      </c>
      <c r="I123" s="21">
        <v>28220</v>
      </c>
      <c r="J123" s="21">
        <v>29105</v>
      </c>
      <c r="K123" s="21">
        <v>29322</v>
      </c>
      <c r="L123" s="21">
        <v>29342</v>
      </c>
      <c r="M123" s="21">
        <v>29673</v>
      </c>
      <c r="N123" s="21">
        <v>29737</v>
      </c>
      <c r="O123" s="21">
        <v>29844</v>
      </c>
      <c r="P123" s="21">
        <v>30366</v>
      </c>
      <c r="Q123" s="21">
        <v>31943</v>
      </c>
      <c r="R123" s="21">
        <v>31691</v>
      </c>
      <c r="S123" s="21">
        <v>32291</v>
      </c>
      <c r="T123" s="21">
        <v>33315</v>
      </c>
      <c r="U123" s="21">
        <v>34126</v>
      </c>
      <c r="V123" s="21">
        <v>34508</v>
      </c>
      <c r="W123" s="21">
        <v>35635</v>
      </c>
      <c r="X123" s="21">
        <v>36426</v>
      </c>
      <c r="Y123" s="21">
        <v>37237</v>
      </c>
    </row>
    <row r="124" spans="1:25" ht="12.75" customHeight="1">
      <c r="A124" s="18">
        <v>118</v>
      </c>
      <c r="B124" s="18" t="s">
        <v>754</v>
      </c>
      <c r="C124" s="18" t="s">
        <v>755</v>
      </c>
      <c r="D124" s="18" t="s">
        <v>551</v>
      </c>
      <c r="E124" s="18"/>
      <c r="F124" s="18"/>
      <c r="G124" s="18" t="s">
        <v>409</v>
      </c>
      <c r="H124" s="18" t="s">
        <v>756</v>
      </c>
      <c r="I124" s="21">
        <v>24380</v>
      </c>
      <c r="J124" s="21">
        <v>25307</v>
      </c>
      <c r="K124" s="21">
        <v>25521</v>
      </c>
      <c r="L124" s="21">
        <v>25541</v>
      </c>
      <c r="M124" s="21">
        <v>26004</v>
      </c>
      <c r="N124" s="21">
        <v>26143</v>
      </c>
      <c r="O124" s="21">
        <v>26378</v>
      </c>
      <c r="P124" s="21">
        <v>27203</v>
      </c>
      <c r="Q124" s="21">
        <v>26475</v>
      </c>
      <c r="R124" s="21">
        <v>26084</v>
      </c>
      <c r="S124" s="21">
        <v>27022</v>
      </c>
      <c r="T124" s="21">
        <v>27314</v>
      </c>
      <c r="U124" s="21">
        <v>28845</v>
      </c>
      <c r="V124" s="21">
        <v>29906</v>
      </c>
      <c r="W124" s="21">
        <v>30468</v>
      </c>
      <c r="X124" s="21">
        <v>31121</v>
      </c>
      <c r="Y124" s="21">
        <v>32263</v>
      </c>
    </row>
    <row r="125" spans="1:25" ht="12.75" customHeight="1">
      <c r="A125" s="18">
        <v>119</v>
      </c>
      <c r="B125" s="18" t="s">
        <v>757</v>
      </c>
      <c r="C125" s="18" t="s">
        <v>758</v>
      </c>
      <c r="D125" s="18" t="s">
        <v>551</v>
      </c>
      <c r="E125" s="18"/>
      <c r="F125" s="18"/>
      <c r="G125" s="18" t="s">
        <v>409</v>
      </c>
      <c r="H125" s="18" t="s">
        <v>759</v>
      </c>
      <c r="I125" s="21">
        <v>23608</v>
      </c>
      <c r="J125" s="21">
        <v>24130</v>
      </c>
      <c r="K125" s="21">
        <v>24569</v>
      </c>
      <c r="L125" s="21">
        <v>24945</v>
      </c>
      <c r="M125" s="21">
        <v>25080</v>
      </c>
      <c r="N125" s="21">
        <v>24924</v>
      </c>
      <c r="O125" s="21">
        <v>25165</v>
      </c>
      <c r="P125" s="21">
        <v>25698</v>
      </c>
      <c r="Q125" s="21">
        <v>24394</v>
      </c>
      <c r="R125" s="21">
        <v>24390</v>
      </c>
      <c r="S125" s="21">
        <v>25143</v>
      </c>
      <c r="T125" s="21">
        <v>25702</v>
      </c>
      <c r="U125" s="21">
        <v>26730</v>
      </c>
      <c r="V125" s="21">
        <v>27312</v>
      </c>
      <c r="W125" s="21">
        <v>28044</v>
      </c>
      <c r="X125" s="21">
        <v>28662</v>
      </c>
      <c r="Y125" s="21">
        <v>29083</v>
      </c>
    </row>
    <row r="126" spans="1:25" ht="12.75" customHeight="1">
      <c r="A126" s="18">
        <v>120</v>
      </c>
      <c r="B126" s="18" t="s">
        <v>760</v>
      </c>
      <c r="C126" s="18" t="s">
        <v>761</v>
      </c>
      <c r="D126" s="18" t="s">
        <v>551</v>
      </c>
      <c r="E126" s="18"/>
      <c r="F126" s="18"/>
      <c r="G126" s="18" t="s">
        <v>409</v>
      </c>
      <c r="H126" s="18" t="s">
        <v>762</v>
      </c>
      <c r="I126" s="21">
        <v>26399</v>
      </c>
      <c r="J126" s="21">
        <v>26569</v>
      </c>
      <c r="K126" s="21">
        <v>27045</v>
      </c>
      <c r="L126" s="21">
        <v>27751</v>
      </c>
      <c r="M126" s="21">
        <v>28333</v>
      </c>
      <c r="N126" s="21">
        <v>28227</v>
      </c>
      <c r="O126" s="21">
        <v>28780</v>
      </c>
      <c r="P126" s="21">
        <v>29436</v>
      </c>
      <c r="Q126" s="21">
        <v>29146</v>
      </c>
      <c r="R126" s="21">
        <v>27921</v>
      </c>
      <c r="S126" s="21">
        <v>29018</v>
      </c>
      <c r="T126" s="21">
        <v>30278</v>
      </c>
      <c r="U126" s="21">
        <v>31422</v>
      </c>
      <c r="V126" s="21">
        <v>31789</v>
      </c>
      <c r="W126" s="21">
        <v>33254</v>
      </c>
      <c r="X126" s="21">
        <v>34195</v>
      </c>
      <c r="Y126" s="21">
        <v>35168</v>
      </c>
    </row>
    <row r="127" spans="1:25" ht="12.75" customHeight="1">
      <c r="A127" s="18">
        <v>121</v>
      </c>
      <c r="B127" s="18" t="s">
        <v>763</v>
      </c>
      <c r="C127" s="18" t="s">
        <v>764</v>
      </c>
      <c r="D127" s="18" t="s">
        <v>551</v>
      </c>
      <c r="E127" s="18"/>
      <c r="F127" s="18"/>
      <c r="G127" s="18" t="s">
        <v>409</v>
      </c>
      <c r="H127" s="18" t="s">
        <v>765</v>
      </c>
      <c r="I127" s="21">
        <v>23670</v>
      </c>
      <c r="J127" s="21">
        <v>23617</v>
      </c>
      <c r="K127" s="21">
        <v>24323</v>
      </c>
      <c r="L127" s="21">
        <v>24062</v>
      </c>
      <c r="M127" s="21">
        <v>23874</v>
      </c>
      <c r="N127" s="21">
        <v>23575</v>
      </c>
      <c r="O127" s="21">
        <v>24177</v>
      </c>
      <c r="P127" s="21">
        <v>24566</v>
      </c>
      <c r="Q127" s="21">
        <v>23884</v>
      </c>
      <c r="R127" s="21">
        <v>23783</v>
      </c>
      <c r="S127" s="21">
        <v>24726</v>
      </c>
      <c r="T127" s="21">
        <v>25468</v>
      </c>
      <c r="U127" s="21">
        <v>27133</v>
      </c>
      <c r="V127" s="21">
        <v>27720</v>
      </c>
      <c r="W127" s="21">
        <v>28276</v>
      </c>
      <c r="X127" s="21">
        <v>28693</v>
      </c>
      <c r="Y127" s="21">
        <v>28985</v>
      </c>
    </row>
    <row r="128" spans="1:25" ht="12.75" customHeight="1">
      <c r="A128" s="18">
        <v>122</v>
      </c>
      <c r="B128" s="18" t="s">
        <v>766</v>
      </c>
      <c r="C128" s="18" t="s">
        <v>767</v>
      </c>
      <c r="D128" s="18" t="s">
        <v>551</v>
      </c>
      <c r="E128" s="18"/>
      <c r="F128" s="18"/>
      <c r="G128" s="18" t="s">
        <v>409</v>
      </c>
      <c r="H128" s="18" t="s">
        <v>768</v>
      </c>
      <c r="I128" s="21">
        <v>24603</v>
      </c>
      <c r="J128" s="21">
        <v>25157</v>
      </c>
      <c r="K128" s="21">
        <v>25379</v>
      </c>
      <c r="L128" s="21">
        <v>25518</v>
      </c>
      <c r="M128" s="21">
        <v>25828</v>
      </c>
      <c r="N128" s="21">
        <v>26147</v>
      </c>
      <c r="O128" s="21">
        <v>26385</v>
      </c>
      <c r="P128" s="21">
        <v>27026</v>
      </c>
      <c r="Q128" s="21">
        <v>27003</v>
      </c>
      <c r="R128" s="21">
        <v>26327</v>
      </c>
      <c r="S128" s="21">
        <v>27090</v>
      </c>
      <c r="T128" s="21">
        <v>28004</v>
      </c>
      <c r="U128" s="21">
        <v>29023</v>
      </c>
      <c r="V128" s="21">
        <v>29478</v>
      </c>
      <c r="W128" s="21">
        <v>30390</v>
      </c>
      <c r="X128" s="21">
        <v>31182</v>
      </c>
      <c r="Y128" s="21">
        <v>32521</v>
      </c>
    </row>
    <row r="129" spans="1:25" ht="12.75" customHeight="1">
      <c r="A129" s="18">
        <v>123</v>
      </c>
      <c r="B129" s="18" t="s">
        <v>769</v>
      </c>
      <c r="C129" s="18" t="s">
        <v>770</v>
      </c>
      <c r="D129" s="18" t="s">
        <v>551</v>
      </c>
      <c r="E129" s="18"/>
      <c r="F129" s="18"/>
      <c r="G129" s="18" t="s">
        <v>409</v>
      </c>
      <c r="H129" s="18" t="s">
        <v>771</v>
      </c>
      <c r="I129" s="21">
        <v>22700</v>
      </c>
      <c r="J129" s="21">
        <v>22888</v>
      </c>
      <c r="K129" s="21">
        <v>23671</v>
      </c>
      <c r="L129" s="21">
        <v>23683</v>
      </c>
      <c r="M129" s="21">
        <v>23829</v>
      </c>
      <c r="N129" s="21">
        <v>23579</v>
      </c>
      <c r="O129" s="21">
        <v>23710</v>
      </c>
      <c r="P129" s="21">
        <v>24221</v>
      </c>
      <c r="Q129" s="21">
        <v>22868</v>
      </c>
      <c r="R129" s="21">
        <v>22894</v>
      </c>
      <c r="S129" s="21">
        <v>23641</v>
      </c>
      <c r="T129" s="21">
        <v>24531</v>
      </c>
      <c r="U129" s="21">
        <v>25561</v>
      </c>
      <c r="V129" s="21">
        <v>25724</v>
      </c>
      <c r="W129" s="21">
        <v>26411</v>
      </c>
      <c r="X129" s="21">
        <v>27160</v>
      </c>
      <c r="Y129" s="21">
        <v>27755</v>
      </c>
    </row>
    <row r="130" spans="1:25" ht="12.75" customHeight="1">
      <c r="A130" s="18">
        <v>124</v>
      </c>
      <c r="B130" s="18" t="s">
        <v>772</v>
      </c>
      <c r="C130" s="18" t="s">
        <v>773</v>
      </c>
      <c r="D130" s="18" t="s">
        <v>551</v>
      </c>
      <c r="E130" s="18"/>
      <c r="F130" s="18"/>
      <c r="G130" s="18" t="s">
        <v>409</v>
      </c>
      <c r="H130" s="18" t="s">
        <v>774</v>
      </c>
      <c r="I130" s="21">
        <v>24235</v>
      </c>
      <c r="J130" s="21">
        <v>24827</v>
      </c>
      <c r="K130" s="21">
        <v>25362</v>
      </c>
      <c r="L130" s="21">
        <v>25347</v>
      </c>
      <c r="M130" s="21">
        <v>25605</v>
      </c>
      <c r="N130" s="21">
        <v>25446</v>
      </c>
      <c r="O130" s="21">
        <v>25682</v>
      </c>
      <c r="P130" s="21">
        <v>26131</v>
      </c>
      <c r="Q130" s="21">
        <v>25817</v>
      </c>
      <c r="R130" s="21">
        <v>25933</v>
      </c>
      <c r="S130" s="21">
        <v>26463</v>
      </c>
      <c r="T130" s="21">
        <v>27265</v>
      </c>
      <c r="U130" s="21">
        <v>27876</v>
      </c>
      <c r="V130" s="21">
        <v>28254</v>
      </c>
      <c r="W130" s="21">
        <v>28670</v>
      </c>
      <c r="X130" s="21">
        <v>29245</v>
      </c>
      <c r="Y130" s="21">
        <v>30083</v>
      </c>
    </row>
    <row r="131" spans="1:25" ht="12.75" customHeight="1">
      <c r="A131" s="18">
        <v>125</v>
      </c>
      <c r="B131" s="18" t="s">
        <v>775</v>
      </c>
      <c r="C131" s="18" t="s">
        <v>776</v>
      </c>
      <c r="D131" s="18" t="s">
        <v>551</v>
      </c>
      <c r="E131" s="18"/>
      <c r="F131" s="18"/>
      <c r="G131" s="18" t="s">
        <v>409</v>
      </c>
      <c r="H131" s="18" t="s">
        <v>777</v>
      </c>
      <c r="I131" s="21">
        <v>24288</v>
      </c>
      <c r="J131" s="21">
        <v>24933</v>
      </c>
      <c r="K131" s="21">
        <v>25620</v>
      </c>
      <c r="L131" s="21">
        <v>25931</v>
      </c>
      <c r="M131" s="21">
        <v>26009</v>
      </c>
      <c r="N131" s="21">
        <v>25695</v>
      </c>
      <c r="O131" s="21">
        <v>25971</v>
      </c>
      <c r="P131" s="21">
        <v>26382</v>
      </c>
      <c r="Q131" s="21">
        <v>24443</v>
      </c>
      <c r="R131" s="21">
        <v>24095</v>
      </c>
      <c r="S131" s="21">
        <v>24754</v>
      </c>
      <c r="T131" s="21">
        <v>25695</v>
      </c>
      <c r="U131" s="21">
        <v>26698</v>
      </c>
      <c r="V131" s="21">
        <v>27099</v>
      </c>
      <c r="W131" s="21">
        <v>28040</v>
      </c>
      <c r="X131" s="21">
        <v>28619</v>
      </c>
      <c r="Y131" s="21">
        <v>29183</v>
      </c>
    </row>
    <row r="132" spans="1:25" ht="12.75" customHeight="1">
      <c r="A132" s="18">
        <v>126</v>
      </c>
      <c r="B132" s="18" t="s">
        <v>778</v>
      </c>
      <c r="C132" s="18" t="s">
        <v>779</v>
      </c>
      <c r="D132" s="18" t="s">
        <v>551</v>
      </c>
      <c r="E132" s="18"/>
      <c r="F132" s="18" t="s">
        <v>405</v>
      </c>
      <c r="G132" s="18"/>
      <c r="H132" s="18" t="s">
        <v>780</v>
      </c>
      <c r="I132" s="21">
        <v>24751</v>
      </c>
      <c r="J132" s="21">
        <v>25251</v>
      </c>
      <c r="K132" s="21">
        <v>25585</v>
      </c>
      <c r="L132" s="21">
        <v>25927</v>
      </c>
      <c r="M132" s="21">
        <v>26285</v>
      </c>
      <c r="N132" s="21">
        <v>26328</v>
      </c>
      <c r="O132" s="21">
        <v>26454</v>
      </c>
      <c r="P132" s="21">
        <v>27092</v>
      </c>
      <c r="Q132" s="21">
        <v>26900</v>
      </c>
      <c r="R132" s="21">
        <v>26651</v>
      </c>
      <c r="S132" s="21">
        <v>27449</v>
      </c>
      <c r="T132" s="21">
        <v>28478</v>
      </c>
      <c r="U132" s="21">
        <v>29370</v>
      </c>
      <c r="V132" s="21">
        <v>29833</v>
      </c>
      <c r="W132" s="21">
        <v>30627</v>
      </c>
      <c r="X132" s="21">
        <v>31329</v>
      </c>
      <c r="Y132" s="21">
        <v>31956</v>
      </c>
    </row>
    <row r="133" spans="1:25" ht="12.75" customHeight="1">
      <c r="A133" s="18">
        <v>127</v>
      </c>
      <c r="B133" s="18" t="s">
        <v>781</v>
      </c>
      <c r="C133" s="18" t="s">
        <v>782</v>
      </c>
      <c r="D133" s="18" t="s">
        <v>551</v>
      </c>
      <c r="E133" s="18"/>
      <c r="F133" s="18"/>
      <c r="G133" s="18" t="s">
        <v>409</v>
      </c>
      <c r="H133" s="18" t="s">
        <v>783</v>
      </c>
      <c r="I133" s="21">
        <v>26260</v>
      </c>
      <c r="J133" s="21">
        <v>26476</v>
      </c>
      <c r="K133" s="21">
        <v>26689</v>
      </c>
      <c r="L133" s="21">
        <v>27300</v>
      </c>
      <c r="M133" s="21">
        <v>27584</v>
      </c>
      <c r="N133" s="21">
        <v>27551</v>
      </c>
      <c r="O133" s="21">
        <v>27468</v>
      </c>
      <c r="P133" s="21">
        <v>28114</v>
      </c>
      <c r="Q133" s="21">
        <v>28393</v>
      </c>
      <c r="R133" s="21">
        <v>27894</v>
      </c>
      <c r="S133" s="21">
        <v>28655</v>
      </c>
      <c r="T133" s="21">
        <v>29992</v>
      </c>
      <c r="U133" s="21">
        <v>30349</v>
      </c>
      <c r="V133" s="21">
        <v>31502</v>
      </c>
      <c r="W133" s="21">
        <v>32820</v>
      </c>
      <c r="X133" s="21">
        <v>33670</v>
      </c>
      <c r="Y133" s="21">
        <v>34165</v>
      </c>
    </row>
    <row r="134" spans="1:25" ht="12.75" customHeight="1">
      <c r="A134" s="18">
        <v>128</v>
      </c>
      <c r="B134" s="18" t="s">
        <v>784</v>
      </c>
      <c r="C134" s="18" t="s">
        <v>785</v>
      </c>
      <c r="D134" s="18" t="s">
        <v>551</v>
      </c>
      <c r="E134" s="18"/>
      <c r="F134" s="18"/>
      <c r="G134" s="18" t="s">
        <v>409</v>
      </c>
      <c r="H134" s="18" t="s">
        <v>786</v>
      </c>
      <c r="I134" s="21">
        <v>27901</v>
      </c>
      <c r="J134" s="21">
        <v>28562</v>
      </c>
      <c r="K134" s="21">
        <v>29077</v>
      </c>
      <c r="L134" s="21">
        <v>29813</v>
      </c>
      <c r="M134" s="21">
        <v>30828</v>
      </c>
      <c r="N134" s="21">
        <v>31021</v>
      </c>
      <c r="O134" s="21">
        <v>30719</v>
      </c>
      <c r="P134" s="21">
        <v>32685</v>
      </c>
      <c r="Q134" s="21">
        <v>32669</v>
      </c>
      <c r="R134" s="21">
        <v>32087</v>
      </c>
      <c r="S134" s="21">
        <v>32976</v>
      </c>
      <c r="T134" s="21">
        <v>34507</v>
      </c>
      <c r="U134" s="21">
        <v>35742</v>
      </c>
      <c r="V134" s="21">
        <v>36004</v>
      </c>
      <c r="W134" s="21">
        <v>37119</v>
      </c>
      <c r="X134" s="21">
        <v>38602</v>
      </c>
      <c r="Y134" s="21">
        <v>39201</v>
      </c>
    </row>
    <row r="135" spans="1:25" ht="12.75" customHeight="1">
      <c r="A135" s="18">
        <v>129</v>
      </c>
      <c r="B135" s="18" t="s">
        <v>787</v>
      </c>
      <c r="C135" s="18" t="s">
        <v>788</v>
      </c>
      <c r="D135" s="18" t="s">
        <v>551</v>
      </c>
      <c r="E135" s="18"/>
      <c r="F135" s="18"/>
      <c r="G135" s="18" t="s">
        <v>409</v>
      </c>
      <c r="H135" s="18" t="s">
        <v>789</v>
      </c>
      <c r="I135" s="21">
        <v>25408</v>
      </c>
      <c r="J135" s="21">
        <v>26011</v>
      </c>
      <c r="K135" s="21">
        <v>26326</v>
      </c>
      <c r="L135" s="21">
        <v>26721</v>
      </c>
      <c r="M135" s="21">
        <v>26826</v>
      </c>
      <c r="N135" s="21">
        <v>26743</v>
      </c>
      <c r="O135" s="21">
        <v>26949</v>
      </c>
      <c r="P135" s="21">
        <v>27280</v>
      </c>
      <c r="Q135" s="21">
        <v>27778</v>
      </c>
      <c r="R135" s="21">
        <v>27768</v>
      </c>
      <c r="S135" s="21">
        <v>28312</v>
      </c>
      <c r="T135" s="21">
        <v>29171</v>
      </c>
      <c r="U135" s="21">
        <v>29733</v>
      </c>
      <c r="V135" s="21">
        <v>30165</v>
      </c>
      <c r="W135" s="21">
        <v>30677</v>
      </c>
      <c r="X135" s="21">
        <v>31069</v>
      </c>
      <c r="Y135" s="21">
        <v>32095</v>
      </c>
    </row>
    <row r="136" spans="1:25" ht="12.75" customHeight="1">
      <c r="A136" s="18">
        <v>130</v>
      </c>
      <c r="B136" s="18" t="s">
        <v>790</v>
      </c>
      <c r="C136" s="18" t="s">
        <v>791</v>
      </c>
      <c r="D136" s="18" t="s">
        <v>551</v>
      </c>
      <c r="E136" s="18"/>
      <c r="F136" s="18"/>
      <c r="G136" s="18" t="s">
        <v>409</v>
      </c>
      <c r="H136" s="18" t="s">
        <v>792</v>
      </c>
      <c r="I136" s="21">
        <v>25084</v>
      </c>
      <c r="J136" s="21">
        <v>25723</v>
      </c>
      <c r="K136" s="21">
        <v>25944</v>
      </c>
      <c r="L136" s="21">
        <v>26098</v>
      </c>
      <c r="M136" s="21">
        <v>26227</v>
      </c>
      <c r="N136" s="21">
        <v>26345</v>
      </c>
      <c r="O136" s="21">
        <v>26523</v>
      </c>
      <c r="P136" s="21">
        <v>27008</v>
      </c>
      <c r="Q136" s="21">
        <v>27678</v>
      </c>
      <c r="R136" s="21">
        <v>27761</v>
      </c>
      <c r="S136" s="21">
        <v>28233</v>
      </c>
      <c r="T136" s="21">
        <v>29475</v>
      </c>
      <c r="U136" s="21">
        <v>30288</v>
      </c>
      <c r="V136" s="21">
        <v>30723</v>
      </c>
      <c r="W136" s="21">
        <v>30516</v>
      </c>
      <c r="X136" s="21">
        <v>31145</v>
      </c>
      <c r="Y136" s="21">
        <v>31888</v>
      </c>
    </row>
    <row r="137" spans="1:25" ht="12.75" customHeight="1">
      <c r="A137" s="18">
        <v>131</v>
      </c>
      <c r="B137" s="18" t="s">
        <v>793</v>
      </c>
      <c r="C137" s="18" t="s">
        <v>794</v>
      </c>
      <c r="D137" s="18" t="s">
        <v>551</v>
      </c>
      <c r="E137" s="18"/>
      <c r="F137" s="18"/>
      <c r="G137" s="18" t="s">
        <v>409</v>
      </c>
      <c r="H137" s="18" t="s">
        <v>795</v>
      </c>
      <c r="I137" s="21">
        <v>23420</v>
      </c>
      <c r="J137" s="21">
        <v>23758</v>
      </c>
      <c r="K137" s="21">
        <v>24073</v>
      </c>
      <c r="L137" s="21">
        <v>24038</v>
      </c>
      <c r="M137" s="21">
        <v>24249</v>
      </c>
      <c r="N137" s="21">
        <v>24154</v>
      </c>
      <c r="O137" s="21">
        <v>24045</v>
      </c>
      <c r="P137" s="21">
        <v>24236</v>
      </c>
      <c r="Q137" s="21">
        <v>23441</v>
      </c>
      <c r="R137" s="21">
        <v>23510</v>
      </c>
      <c r="S137" s="21">
        <v>23862</v>
      </c>
      <c r="T137" s="21">
        <v>24787</v>
      </c>
      <c r="U137" s="21">
        <v>25735</v>
      </c>
      <c r="V137" s="21">
        <v>26438</v>
      </c>
      <c r="W137" s="21">
        <v>27354</v>
      </c>
      <c r="X137" s="21">
        <v>27992</v>
      </c>
      <c r="Y137" s="21">
        <v>28545</v>
      </c>
    </row>
    <row r="138" spans="1:25" ht="12.75" customHeight="1">
      <c r="A138" s="18">
        <v>132</v>
      </c>
      <c r="B138" s="18" t="s">
        <v>796</v>
      </c>
      <c r="C138" s="18" t="s">
        <v>797</v>
      </c>
      <c r="D138" s="18" t="s">
        <v>551</v>
      </c>
      <c r="E138" s="18"/>
      <c r="F138" s="18"/>
      <c r="G138" s="18" t="s">
        <v>409</v>
      </c>
      <c r="H138" s="18" t="s">
        <v>798</v>
      </c>
      <c r="I138" s="21">
        <v>24010</v>
      </c>
      <c r="J138" s="21">
        <v>24401</v>
      </c>
      <c r="K138" s="21">
        <v>24490</v>
      </c>
      <c r="L138" s="21">
        <v>24877</v>
      </c>
      <c r="M138" s="21">
        <v>25415</v>
      </c>
      <c r="N138" s="21">
        <v>25464</v>
      </c>
      <c r="O138" s="21">
        <v>25547</v>
      </c>
      <c r="P138" s="21">
        <v>26065</v>
      </c>
      <c r="Q138" s="21">
        <v>25093</v>
      </c>
      <c r="R138" s="21">
        <v>24898</v>
      </c>
      <c r="S138" s="21">
        <v>25645</v>
      </c>
      <c r="T138" s="21">
        <v>26618</v>
      </c>
      <c r="U138" s="21">
        <v>28103</v>
      </c>
      <c r="V138" s="21">
        <v>28493</v>
      </c>
      <c r="W138" s="21">
        <v>29650</v>
      </c>
      <c r="X138" s="21">
        <v>30462</v>
      </c>
      <c r="Y138" s="21">
        <v>31172</v>
      </c>
    </row>
    <row r="139" spans="1:25" ht="12.75" customHeight="1">
      <c r="A139" s="18">
        <v>133</v>
      </c>
      <c r="B139" s="18" t="s">
        <v>799</v>
      </c>
      <c r="C139" s="18" t="s">
        <v>800</v>
      </c>
      <c r="D139" s="18" t="s">
        <v>551</v>
      </c>
      <c r="E139" s="18"/>
      <c r="F139" s="18"/>
      <c r="G139" s="18" t="s">
        <v>409</v>
      </c>
      <c r="H139" s="18" t="s">
        <v>801</v>
      </c>
      <c r="I139" s="21">
        <v>22995</v>
      </c>
      <c r="J139" s="21">
        <v>23126</v>
      </c>
      <c r="K139" s="21">
        <v>23565</v>
      </c>
      <c r="L139" s="21">
        <v>23485</v>
      </c>
      <c r="M139" s="21">
        <v>23693</v>
      </c>
      <c r="N139" s="21">
        <v>23773</v>
      </c>
      <c r="O139" s="21">
        <v>24213</v>
      </c>
      <c r="P139" s="21">
        <v>24413</v>
      </c>
      <c r="Q139" s="21">
        <v>23350</v>
      </c>
      <c r="R139" s="21">
        <v>22810</v>
      </c>
      <c r="S139" s="21">
        <v>23932</v>
      </c>
      <c r="T139" s="21">
        <v>25523</v>
      </c>
      <c r="U139" s="21">
        <v>26516</v>
      </c>
      <c r="V139" s="21">
        <v>26968</v>
      </c>
      <c r="W139" s="21">
        <v>27795</v>
      </c>
      <c r="X139" s="21">
        <v>28305</v>
      </c>
      <c r="Y139" s="21">
        <v>28666</v>
      </c>
    </row>
    <row r="140" spans="1:25" ht="12.75" customHeight="1">
      <c r="A140" s="18">
        <v>134</v>
      </c>
      <c r="B140" s="18" t="s">
        <v>802</v>
      </c>
      <c r="C140" s="18" t="s">
        <v>803</v>
      </c>
      <c r="D140" s="18" t="s">
        <v>551</v>
      </c>
      <c r="E140" s="18"/>
      <c r="F140" s="18"/>
      <c r="G140" s="18" t="s">
        <v>409</v>
      </c>
      <c r="H140" s="18" t="s">
        <v>804</v>
      </c>
      <c r="I140" s="21">
        <v>23066</v>
      </c>
      <c r="J140" s="21">
        <v>23667</v>
      </c>
      <c r="K140" s="21">
        <v>24059</v>
      </c>
      <c r="L140" s="21">
        <v>24339</v>
      </c>
      <c r="M140" s="21">
        <v>25098</v>
      </c>
      <c r="N140" s="21">
        <v>25321</v>
      </c>
      <c r="O140" s="21">
        <v>25367</v>
      </c>
      <c r="P140" s="21">
        <v>25639</v>
      </c>
      <c r="Q140" s="21">
        <v>25069</v>
      </c>
      <c r="R140" s="21">
        <v>24867</v>
      </c>
      <c r="S140" s="21">
        <v>25581</v>
      </c>
      <c r="T140" s="21">
        <v>26610</v>
      </c>
      <c r="U140" s="21">
        <v>26735</v>
      </c>
      <c r="V140" s="21">
        <v>26966</v>
      </c>
      <c r="W140" s="21">
        <v>27699</v>
      </c>
      <c r="X140" s="21">
        <v>28894</v>
      </c>
      <c r="Y140" s="21">
        <v>29591</v>
      </c>
    </row>
    <row r="141" spans="1:25" ht="12.75" customHeight="1">
      <c r="A141" s="18">
        <v>135</v>
      </c>
      <c r="B141" s="18" t="s">
        <v>805</v>
      </c>
      <c r="C141" s="18" t="s">
        <v>806</v>
      </c>
      <c r="D141" s="18" t="s">
        <v>551</v>
      </c>
      <c r="E141" s="18"/>
      <c r="F141" s="18"/>
      <c r="G141" s="18" t="s">
        <v>409</v>
      </c>
      <c r="H141" s="18" t="s">
        <v>807</v>
      </c>
      <c r="I141" s="21">
        <v>24037</v>
      </c>
      <c r="J141" s="21">
        <v>24513</v>
      </c>
      <c r="K141" s="21">
        <v>24746</v>
      </c>
      <c r="L141" s="21">
        <v>25352</v>
      </c>
      <c r="M141" s="21">
        <v>25637</v>
      </c>
      <c r="N141" s="21">
        <v>25547</v>
      </c>
      <c r="O141" s="21">
        <v>25768</v>
      </c>
      <c r="P141" s="21">
        <v>26377</v>
      </c>
      <c r="Q141" s="21">
        <v>25840</v>
      </c>
      <c r="R141" s="21">
        <v>25346</v>
      </c>
      <c r="S141" s="21">
        <v>26210</v>
      </c>
      <c r="T141" s="21">
        <v>27124</v>
      </c>
      <c r="U141" s="21">
        <v>28213</v>
      </c>
      <c r="V141" s="21">
        <v>28676</v>
      </c>
      <c r="W141" s="21">
        <v>29567</v>
      </c>
      <c r="X141" s="21">
        <v>30364</v>
      </c>
      <c r="Y141" s="21">
        <v>30935</v>
      </c>
    </row>
    <row r="142" spans="1:25" ht="12.75" customHeight="1">
      <c r="A142" s="18">
        <v>136</v>
      </c>
      <c r="B142" s="18" t="s">
        <v>808</v>
      </c>
      <c r="C142" s="18" t="s">
        <v>809</v>
      </c>
      <c r="D142" s="18" t="s">
        <v>551</v>
      </c>
      <c r="E142" s="18"/>
      <c r="F142" s="18"/>
      <c r="G142" s="18" t="s">
        <v>409</v>
      </c>
      <c r="H142" s="18" t="s">
        <v>810</v>
      </c>
      <c r="I142" s="21">
        <v>25594</v>
      </c>
      <c r="J142" s="21">
        <v>26514</v>
      </c>
      <c r="K142" s="21">
        <v>26941</v>
      </c>
      <c r="L142" s="21">
        <v>27521</v>
      </c>
      <c r="M142" s="21">
        <v>27835</v>
      </c>
      <c r="N142" s="21">
        <v>28111</v>
      </c>
      <c r="O142" s="21">
        <v>28570</v>
      </c>
      <c r="P142" s="21">
        <v>29686</v>
      </c>
      <c r="Q142" s="21">
        <v>29119</v>
      </c>
      <c r="R142" s="21">
        <v>28594</v>
      </c>
      <c r="S142" s="21">
        <v>29870</v>
      </c>
      <c r="T142" s="21">
        <v>31050</v>
      </c>
      <c r="U142" s="21">
        <v>32180</v>
      </c>
      <c r="V142" s="21">
        <v>32051</v>
      </c>
      <c r="W142" s="21">
        <v>33455</v>
      </c>
      <c r="X142" s="21">
        <v>33660</v>
      </c>
      <c r="Y142" s="21">
        <v>34218</v>
      </c>
    </row>
    <row r="143" spans="1:25" ht="12.75" customHeight="1">
      <c r="A143" s="18">
        <v>137</v>
      </c>
      <c r="B143" s="18" t="s">
        <v>811</v>
      </c>
      <c r="C143" s="18" t="s">
        <v>812</v>
      </c>
      <c r="D143" s="18" t="s">
        <v>551</v>
      </c>
      <c r="E143" s="18"/>
      <c r="F143" s="18"/>
      <c r="G143" s="18" t="s">
        <v>409</v>
      </c>
      <c r="H143" s="18" t="s">
        <v>813</v>
      </c>
      <c r="I143" s="21">
        <v>22382</v>
      </c>
      <c r="J143" s="21">
        <v>22614</v>
      </c>
      <c r="K143" s="21">
        <v>23321</v>
      </c>
      <c r="L143" s="21">
        <v>23215</v>
      </c>
      <c r="M143" s="21">
        <v>23489</v>
      </c>
      <c r="N143" s="21">
        <v>23593</v>
      </c>
      <c r="O143" s="21">
        <v>23519</v>
      </c>
      <c r="P143" s="21">
        <v>23797</v>
      </c>
      <c r="Q143" s="21">
        <v>23111</v>
      </c>
      <c r="R143" s="21">
        <v>22952</v>
      </c>
      <c r="S143" s="21">
        <v>23767</v>
      </c>
      <c r="T143" s="21">
        <v>24210</v>
      </c>
      <c r="U143" s="21">
        <v>25158</v>
      </c>
      <c r="V143" s="21">
        <v>25490</v>
      </c>
      <c r="W143" s="21">
        <v>26131</v>
      </c>
      <c r="X143" s="21">
        <v>26921</v>
      </c>
      <c r="Y143" s="21">
        <v>27598</v>
      </c>
    </row>
    <row r="144" spans="1:25" ht="12.75" customHeight="1">
      <c r="A144" s="18">
        <v>138</v>
      </c>
      <c r="B144" s="18" t="s">
        <v>814</v>
      </c>
      <c r="C144" s="18" t="s">
        <v>815</v>
      </c>
      <c r="D144" s="18" t="s">
        <v>551</v>
      </c>
      <c r="E144" s="18"/>
      <c r="F144" s="18"/>
      <c r="G144" s="18" t="s">
        <v>409</v>
      </c>
      <c r="H144" s="18" t="s">
        <v>816</v>
      </c>
      <c r="I144" s="21">
        <v>23003</v>
      </c>
      <c r="J144" s="21">
        <v>23359</v>
      </c>
      <c r="K144" s="21">
        <v>23936</v>
      </c>
      <c r="L144" s="21">
        <v>23783</v>
      </c>
      <c r="M144" s="21">
        <v>24090</v>
      </c>
      <c r="N144" s="21">
        <v>24016</v>
      </c>
      <c r="O144" s="21">
        <v>24381</v>
      </c>
      <c r="P144" s="21">
        <v>24986</v>
      </c>
      <c r="Q144" s="21">
        <v>24490</v>
      </c>
      <c r="R144" s="21">
        <v>24556</v>
      </c>
      <c r="S144" s="21">
        <v>25648</v>
      </c>
      <c r="T144" s="21">
        <v>25739</v>
      </c>
      <c r="U144" s="21">
        <v>27151</v>
      </c>
      <c r="V144" s="21">
        <v>28020</v>
      </c>
      <c r="W144" s="21">
        <v>28765</v>
      </c>
      <c r="X144" s="21">
        <v>29379</v>
      </c>
      <c r="Y144" s="21">
        <v>29623</v>
      </c>
    </row>
    <row r="145" spans="1:25" ht="12.75" customHeight="1">
      <c r="A145" s="18">
        <v>139</v>
      </c>
      <c r="B145" s="18" t="s">
        <v>817</v>
      </c>
      <c r="C145" s="18" t="s">
        <v>818</v>
      </c>
      <c r="D145" s="18" t="s">
        <v>551</v>
      </c>
      <c r="E145" s="18"/>
      <c r="F145" s="18" t="s">
        <v>405</v>
      </c>
      <c r="G145" s="18"/>
      <c r="H145" s="18" t="s">
        <v>819</v>
      </c>
      <c r="I145" s="21">
        <v>25300</v>
      </c>
      <c r="J145" s="21">
        <v>25891</v>
      </c>
      <c r="K145" s="21">
        <v>26210</v>
      </c>
      <c r="L145" s="21">
        <v>26450</v>
      </c>
      <c r="M145" s="21">
        <v>26667</v>
      </c>
      <c r="N145" s="21">
        <v>26736</v>
      </c>
      <c r="O145" s="21">
        <v>26988</v>
      </c>
      <c r="P145" s="21">
        <v>27492</v>
      </c>
      <c r="Q145" s="21">
        <v>27458</v>
      </c>
      <c r="R145" s="21">
        <v>27412</v>
      </c>
      <c r="S145" s="21">
        <v>28091</v>
      </c>
      <c r="T145" s="21">
        <v>29164</v>
      </c>
      <c r="U145" s="21">
        <v>30008</v>
      </c>
      <c r="V145" s="21">
        <v>30742</v>
      </c>
      <c r="W145" s="21">
        <v>31586</v>
      </c>
      <c r="X145" s="21">
        <v>32187</v>
      </c>
      <c r="Y145" s="21">
        <v>32805</v>
      </c>
    </row>
    <row r="146" spans="1:25" ht="12.75" customHeight="1">
      <c r="A146" s="18">
        <v>140</v>
      </c>
      <c r="B146" s="18" t="s">
        <v>820</v>
      </c>
      <c r="C146" s="18" t="s">
        <v>821</v>
      </c>
      <c r="D146" s="18" t="s">
        <v>551</v>
      </c>
      <c r="E146" s="18"/>
      <c r="F146" s="18"/>
      <c r="G146" s="18" t="s">
        <v>409</v>
      </c>
      <c r="H146" s="18" t="s">
        <v>822</v>
      </c>
      <c r="I146" s="21">
        <v>27525</v>
      </c>
      <c r="J146" s="21">
        <v>28290</v>
      </c>
      <c r="K146" s="21">
        <v>28171</v>
      </c>
      <c r="L146" s="21">
        <v>28564</v>
      </c>
      <c r="M146" s="21">
        <v>28990</v>
      </c>
      <c r="N146" s="21">
        <v>29029</v>
      </c>
      <c r="O146" s="21">
        <v>29233</v>
      </c>
      <c r="P146" s="21">
        <v>29641</v>
      </c>
      <c r="Q146" s="21">
        <v>30512</v>
      </c>
      <c r="R146" s="21">
        <v>31005</v>
      </c>
      <c r="S146" s="21">
        <v>31319</v>
      </c>
      <c r="T146" s="21">
        <v>32634</v>
      </c>
      <c r="U146" s="21">
        <v>33312</v>
      </c>
      <c r="V146" s="21">
        <v>33434</v>
      </c>
      <c r="W146" s="21">
        <v>34343</v>
      </c>
      <c r="X146" s="21">
        <v>34989</v>
      </c>
      <c r="Y146" s="21">
        <v>35660</v>
      </c>
    </row>
    <row r="147" spans="1:25" ht="12.75" customHeight="1">
      <c r="A147" s="18">
        <v>141</v>
      </c>
      <c r="B147" s="18" t="s">
        <v>823</v>
      </c>
      <c r="C147" s="18" t="s">
        <v>824</v>
      </c>
      <c r="D147" s="18" t="s">
        <v>551</v>
      </c>
      <c r="E147" s="18"/>
      <c r="F147" s="18"/>
      <c r="G147" s="18" t="s">
        <v>409</v>
      </c>
      <c r="H147" s="18" t="s">
        <v>825</v>
      </c>
      <c r="I147" s="21">
        <v>22844</v>
      </c>
      <c r="J147" s="21">
        <v>23022</v>
      </c>
      <c r="K147" s="21">
        <v>23511</v>
      </c>
      <c r="L147" s="21">
        <v>23785</v>
      </c>
      <c r="M147" s="21">
        <v>24032</v>
      </c>
      <c r="N147" s="21">
        <v>23979</v>
      </c>
      <c r="O147" s="21">
        <v>24056</v>
      </c>
      <c r="P147" s="21">
        <v>24385</v>
      </c>
      <c r="Q147" s="21">
        <v>23985</v>
      </c>
      <c r="R147" s="21">
        <v>23992</v>
      </c>
      <c r="S147" s="21">
        <v>25060</v>
      </c>
      <c r="T147" s="21">
        <v>25464</v>
      </c>
      <c r="U147" s="21">
        <v>26525</v>
      </c>
      <c r="V147" s="21">
        <v>27210</v>
      </c>
      <c r="W147" s="21">
        <v>28157</v>
      </c>
      <c r="X147" s="21">
        <v>28880</v>
      </c>
      <c r="Y147" s="21">
        <v>29430</v>
      </c>
    </row>
    <row r="148" spans="1:25" ht="12.75" customHeight="1">
      <c r="A148" s="18">
        <v>142</v>
      </c>
      <c r="B148" s="18" t="s">
        <v>826</v>
      </c>
      <c r="C148" s="18" t="s">
        <v>827</v>
      </c>
      <c r="D148" s="18" t="s">
        <v>551</v>
      </c>
      <c r="E148" s="18"/>
      <c r="F148" s="18"/>
      <c r="G148" s="18" t="s">
        <v>409</v>
      </c>
      <c r="H148" s="18" t="s">
        <v>828</v>
      </c>
      <c r="I148" s="21">
        <v>25656</v>
      </c>
      <c r="J148" s="21">
        <v>26194</v>
      </c>
      <c r="K148" s="21">
        <v>26801</v>
      </c>
      <c r="L148" s="21">
        <v>26839</v>
      </c>
      <c r="M148" s="21">
        <v>26987</v>
      </c>
      <c r="N148" s="21">
        <v>26762</v>
      </c>
      <c r="O148" s="21">
        <v>26962</v>
      </c>
      <c r="P148" s="21">
        <v>27515</v>
      </c>
      <c r="Q148" s="21">
        <v>27457</v>
      </c>
      <c r="R148" s="21">
        <v>27534</v>
      </c>
      <c r="S148" s="21">
        <v>27658</v>
      </c>
      <c r="T148" s="21">
        <v>28461</v>
      </c>
      <c r="U148" s="21">
        <v>29072</v>
      </c>
      <c r="V148" s="21">
        <v>29575</v>
      </c>
      <c r="W148" s="21">
        <v>30277</v>
      </c>
      <c r="X148" s="21">
        <v>30867</v>
      </c>
      <c r="Y148" s="21">
        <v>31851</v>
      </c>
    </row>
    <row r="149" spans="1:25" ht="12.75" customHeight="1">
      <c r="A149" s="18">
        <v>143</v>
      </c>
      <c r="B149" s="18" t="s">
        <v>829</v>
      </c>
      <c r="C149" s="18" t="s">
        <v>830</v>
      </c>
      <c r="D149" s="18" t="s">
        <v>551</v>
      </c>
      <c r="E149" s="18"/>
      <c r="F149" s="18"/>
      <c r="G149" s="18" t="s">
        <v>409</v>
      </c>
      <c r="H149" s="18" t="s">
        <v>831</v>
      </c>
      <c r="I149" s="21">
        <v>24216</v>
      </c>
      <c r="J149" s="21">
        <v>25080</v>
      </c>
      <c r="K149" s="21">
        <v>25342</v>
      </c>
      <c r="L149" s="21">
        <v>26302</v>
      </c>
      <c r="M149" s="21">
        <v>26695</v>
      </c>
      <c r="N149" s="21">
        <v>26929</v>
      </c>
      <c r="O149" s="21">
        <v>27432</v>
      </c>
      <c r="P149" s="21">
        <v>27660</v>
      </c>
      <c r="Q149" s="21">
        <v>26987</v>
      </c>
      <c r="R149" s="21">
        <v>26355</v>
      </c>
      <c r="S149" s="21">
        <v>27509</v>
      </c>
      <c r="T149" s="21">
        <v>28615</v>
      </c>
      <c r="U149" s="21">
        <v>29625</v>
      </c>
      <c r="V149" s="21">
        <v>30773</v>
      </c>
      <c r="W149" s="21">
        <v>31920</v>
      </c>
      <c r="X149" s="21">
        <v>32399</v>
      </c>
      <c r="Y149" s="21">
        <v>32884</v>
      </c>
    </row>
    <row r="150" spans="1:25" ht="12.75" customHeight="1">
      <c r="A150" s="18">
        <v>144</v>
      </c>
      <c r="B150" s="18" t="s">
        <v>832</v>
      </c>
      <c r="C150" s="18" t="s">
        <v>833</v>
      </c>
      <c r="D150" s="18" t="s">
        <v>551</v>
      </c>
      <c r="E150" s="18"/>
      <c r="F150" s="18"/>
      <c r="G150" s="18" t="s">
        <v>409</v>
      </c>
      <c r="H150" s="18" t="s">
        <v>834</v>
      </c>
      <c r="I150" s="21">
        <v>23803</v>
      </c>
      <c r="J150" s="21">
        <v>23946</v>
      </c>
      <c r="K150" s="21">
        <v>24287</v>
      </c>
      <c r="L150" s="21">
        <v>23826</v>
      </c>
      <c r="M150" s="21">
        <v>23781</v>
      </c>
      <c r="N150" s="21">
        <v>23590</v>
      </c>
      <c r="O150" s="21">
        <v>23735</v>
      </c>
      <c r="P150" s="21">
        <v>24328</v>
      </c>
      <c r="Q150" s="21">
        <v>23979</v>
      </c>
      <c r="R150" s="21">
        <v>23653</v>
      </c>
      <c r="S150" s="21">
        <v>24069</v>
      </c>
      <c r="T150" s="21">
        <v>24806</v>
      </c>
      <c r="U150" s="21">
        <v>25506</v>
      </c>
      <c r="V150" s="21">
        <v>26379</v>
      </c>
      <c r="W150" s="21">
        <v>27109</v>
      </c>
      <c r="X150" s="21">
        <v>27864</v>
      </c>
      <c r="Y150" s="21">
        <v>28215</v>
      </c>
    </row>
    <row r="151" spans="1:25" ht="12.75" customHeight="1">
      <c r="A151" s="18">
        <v>145</v>
      </c>
      <c r="B151" s="18" t="s">
        <v>835</v>
      </c>
      <c r="C151" s="18" t="s">
        <v>836</v>
      </c>
      <c r="D151" s="18" t="s">
        <v>551</v>
      </c>
      <c r="E151" s="18"/>
      <c r="F151" s="18"/>
      <c r="G151" s="18" t="s">
        <v>409</v>
      </c>
      <c r="H151" s="18" t="s">
        <v>837</v>
      </c>
      <c r="I151" s="21">
        <v>24531</v>
      </c>
      <c r="J151" s="21">
        <v>25233</v>
      </c>
      <c r="K151" s="21">
        <v>25499</v>
      </c>
      <c r="L151" s="21">
        <v>25577</v>
      </c>
      <c r="M151" s="21">
        <v>25108</v>
      </c>
      <c r="N151" s="21">
        <v>25087</v>
      </c>
      <c r="O151" s="21">
        <v>25295</v>
      </c>
      <c r="P151" s="21">
        <v>25986</v>
      </c>
      <c r="Q151" s="21">
        <v>26429</v>
      </c>
      <c r="R151" s="21">
        <v>26073</v>
      </c>
      <c r="S151" s="21">
        <v>26973</v>
      </c>
      <c r="T151" s="21">
        <v>28088</v>
      </c>
      <c r="U151" s="21">
        <v>28792</v>
      </c>
      <c r="V151" s="21">
        <v>29322</v>
      </c>
      <c r="W151" s="21">
        <v>30055</v>
      </c>
      <c r="X151" s="21">
        <v>30634</v>
      </c>
      <c r="Y151" s="21">
        <v>31072</v>
      </c>
    </row>
    <row r="152" spans="1:25" ht="12.75" customHeight="1">
      <c r="A152" s="18">
        <v>146</v>
      </c>
      <c r="B152" s="18" t="s">
        <v>838</v>
      </c>
      <c r="C152" s="18" t="s">
        <v>839</v>
      </c>
      <c r="D152" s="18" t="s">
        <v>551</v>
      </c>
      <c r="E152" s="18"/>
      <c r="F152" s="18"/>
      <c r="G152" s="18" t="s">
        <v>409</v>
      </c>
      <c r="H152" s="18" t="s">
        <v>840</v>
      </c>
      <c r="I152" s="21">
        <v>24607</v>
      </c>
      <c r="J152" s="21">
        <v>25193</v>
      </c>
      <c r="K152" s="21">
        <v>25652</v>
      </c>
      <c r="L152" s="21">
        <v>25807</v>
      </c>
      <c r="M152" s="21">
        <v>25762</v>
      </c>
      <c r="N152" s="21">
        <v>25817</v>
      </c>
      <c r="O152" s="21">
        <v>26097</v>
      </c>
      <c r="P152" s="21">
        <v>26838</v>
      </c>
      <c r="Q152" s="21">
        <v>25824</v>
      </c>
      <c r="R152" s="21">
        <v>26300</v>
      </c>
      <c r="S152" s="21">
        <v>26648</v>
      </c>
      <c r="T152" s="21">
        <v>27372</v>
      </c>
      <c r="U152" s="21">
        <v>28219</v>
      </c>
      <c r="V152" s="21">
        <v>28867</v>
      </c>
      <c r="W152" s="21">
        <v>29654</v>
      </c>
      <c r="X152" s="21">
        <v>30496</v>
      </c>
      <c r="Y152" s="21">
        <v>31134</v>
      </c>
    </row>
    <row r="153" spans="1:25" ht="12.75" customHeight="1">
      <c r="A153" s="18">
        <v>147</v>
      </c>
      <c r="B153" s="18" t="s">
        <v>841</v>
      </c>
      <c r="C153" s="18" t="s">
        <v>842</v>
      </c>
      <c r="D153" s="18" t="s">
        <v>551</v>
      </c>
      <c r="E153" s="18"/>
      <c r="F153" s="18"/>
      <c r="G153" s="18" t="s">
        <v>409</v>
      </c>
      <c r="H153" s="18" t="s">
        <v>843</v>
      </c>
      <c r="I153" s="21">
        <v>24634</v>
      </c>
      <c r="J153" s="21">
        <v>25080</v>
      </c>
      <c r="K153" s="21">
        <v>25594</v>
      </c>
      <c r="L153" s="21">
        <v>25984</v>
      </c>
      <c r="M153" s="21">
        <v>26073</v>
      </c>
      <c r="N153" s="21">
        <v>26344</v>
      </c>
      <c r="O153" s="21">
        <v>26505</v>
      </c>
      <c r="P153" s="21">
        <v>27081</v>
      </c>
      <c r="Q153" s="21">
        <v>26838</v>
      </c>
      <c r="R153" s="21">
        <v>26810</v>
      </c>
      <c r="S153" s="21">
        <v>27443</v>
      </c>
      <c r="T153" s="21">
        <v>28452</v>
      </c>
      <c r="U153" s="21">
        <v>29294</v>
      </c>
      <c r="V153" s="21">
        <v>29745</v>
      </c>
      <c r="W153" s="21">
        <v>30819</v>
      </c>
      <c r="X153" s="21">
        <v>31159</v>
      </c>
      <c r="Y153" s="21">
        <v>32065</v>
      </c>
    </row>
    <row r="154" spans="1:25" ht="12.75" customHeight="1">
      <c r="A154" s="18">
        <v>148</v>
      </c>
      <c r="B154" s="18" t="s">
        <v>844</v>
      </c>
      <c r="C154" s="18" t="s">
        <v>845</v>
      </c>
      <c r="D154" s="18" t="s">
        <v>551</v>
      </c>
      <c r="E154" s="18"/>
      <c r="F154" s="18"/>
      <c r="G154" s="18" t="s">
        <v>409</v>
      </c>
      <c r="H154" s="18" t="s">
        <v>846</v>
      </c>
      <c r="I154" s="21">
        <v>26701</v>
      </c>
      <c r="J154" s="21">
        <v>26907</v>
      </c>
      <c r="K154" s="21">
        <v>27361</v>
      </c>
      <c r="L154" s="21">
        <v>27798</v>
      </c>
      <c r="M154" s="21">
        <v>27890</v>
      </c>
      <c r="N154" s="21">
        <v>28032</v>
      </c>
      <c r="O154" s="21">
        <v>28547</v>
      </c>
      <c r="P154" s="21">
        <v>28918</v>
      </c>
      <c r="Q154" s="21">
        <v>29401</v>
      </c>
      <c r="R154" s="21">
        <v>28547</v>
      </c>
      <c r="S154" s="21">
        <v>30053</v>
      </c>
      <c r="T154" s="21">
        <v>31135</v>
      </c>
      <c r="U154" s="21">
        <v>31909</v>
      </c>
      <c r="V154" s="21">
        <v>32159</v>
      </c>
      <c r="W154" s="21">
        <v>33021</v>
      </c>
      <c r="X154" s="21">
        <v>33861</v>
      </c>
      <c r="Y154" s="21">
        <v>34545</v>
      </c>
    </row>
    <row r="155" spans="1:25" ht="12.75" customHeight="1">
      <c r="A155" s="18">
        <v>149</v>
      </c>
      <c r="B155" s="18" t="s">
        <v>847</v>
      </c>
      <c r="C155" s="18" t="s">
        <v>848</v>
      </c>
      <c r="D155" s="18" t="s">
        <v>551</v>
      </c>
      <c r="E155" s="18"/>
      <c r="F155" s="18"/>
      <c r="G155" s="18" t="s">
        <v>409</v>
      </c>
      <c r="H155" s="18" t="s">
        <v>849</v>
      </c>
      <c r="I155" s="21">
        <v>24834</v>
      </c>
      <c r="J155" s="21">
        <v>25515</v>
      </c>
      <c r="K155" s="21">
        <v>25734</v>
      </c>
      <c r="L155" s="21">
        <v>26189</v>
      </c>
      <c r="M155" s="21">
        <v>26710</v>
      </c>
      <c r="N155" s="21">
        <v>26752</v>
      </c>
      <c r="O155" s="21">
        <v>26913</v>
      </c>
      <c r="P155" s="21">
        <v>27304</v>
      </c>
      <c r="Q155" s="21">
        <v>27437</v>
      </c>
      <c r="R155" s="21">
        <v>27358</v>
      </c>
      <c r="S155" s="21">
        <v>27982</v>
      </c>
      <c r="T155" s="21">
        <v>29050</v>
      </c>
      <c r="U155" s="21">
        <v>30078</v>
      </c>
      <c r="V155" s="21">
        <v>30964</v>
      </c>
      <c r="W155" s="21">
        <v>31890</v>
      </c>
      <c r="X155" s="21">
        <v>32593</v>
      </c>
      <c r="Y155" s="21">
        <v>33621</v>
      </c>
    </row>
    <row r="156" spans="1:25" ht="12.75" customHeight="1">
      <c r="A156" s="18">
        <v>150</v>
      </c>
      <c r="B156" s="18" t="s">
        <v>850</v>
      </c>
      <c r="C156" s="18" t="s">
        <v>851</v>
      </c>
      <c r="D156" s="18" t="s">
        <v>551</v>
      </c>
      <c r="E156" s="18"/>
      <c r="F156" s="18"/>
      <c r="G156" s="18" t="s">
        <v>409</v>
      </c>
      <c r="H156" s="18" t="s">
        <v>852</v>
      </c>
      <c r="I156" s="21">
        <v>24766</v>
      </c>
      <c r="J156" s="21">
        <v>25299</v>
      </c>
      <c r="K156" s="21">
        <v>25982</v>
      </c>
      <c r="L156" s="21">
        <v>26054</v>
      </c>
      <c r="M156" s="21">
        <v>26418</v>
      </c>
      <c r="N156" s="21">
        <v>26654</v>
      </c>
      <c r="O156" s="21">
        <v>26951</v>
      </c>
      <c r="P156" s="21">
        <v>27718</v>
      </c>
      <c r="Q156" s="21">
        <v>27400</v>
      </c>
      <c r="R156" s="21">
        <v>27073</v>
      </c>
      <c r="S156" s="21">
        <v>28075</v>
      </c>
      <c r="T156" s="21">
        <v>29195</v>
      </c>
      <c r="U156" s="21">
        <v>30324</v>
      </c>
      <c r="V156" s="21">
        <v>31053</v>
      </c>
      <c r="W156" s="21">
        <v>31909</v>
      </c>
      <c r="X156" s="21">
        <v>32153</v>
      </c>
      <c r="Y156" s="21">
        <v>32387</v>
      </c>
    </row>
    <row r="157" spans="1:25" ht="12.75" customHeight="1">
      <c r="A157" s="18">
        <v>151</v>
      </c>
      <c r="B157" s="18" t="s">
        <v>853</v>
      </c>
      <c r="C157" s="18" t="s">
        <v>854</v>
      </c>
      <c r="D157" s="18" t="s">
        <v>551</v>
      </c>
      <c r="E157" s="18"/>
      <c r="F157" s="18"/>
      <c r="G157" s="18" t="s">
        <v>409</v>
      </c>
      <c r="H157" s="18" t="s">
        <v>855</v>
      </c>
      <c r="I157" s="21">
        <v>24536</v>
      </c>
      <c r="J157" s="21">
        <v>25417</v>
      </c>
      <c r="K157" s="21">
        <v>25874</v>
      </c>
      <c r="L157" s="21">
        <v>25951</v>
      </c>
      <c r="M157" s="21">
        <v>26241</v>
      </c>
      <c r="N157" s="21">
        <v>26281</v>
      </c>
      <c r="O157" s="21">
        <v>26335</v>
      </c>
      <c r="P157" s="21">
        <v>26833</v>
      </c>
      <c r="Q157" s="21">
        <v>26692</v>
      </c>
      <c r="R157" s="21">
        <v>26425</v>
      </c>
      <c r="S157" s="21">
        <v>27232</v>
      </c>
      <c r="T157" s="21">
        <v>28813</v>
      </c>
      <c r="U157" s="21">
        <v>30127</v>
      </c>
      <c r="V157" s="21">
        <v>30813</v>
      </c>
      <c r="W157" s="21">
        <v>31395</v>
      </c>
      <c r="X157" s="21">
        <v>32332</v>
      </c>
      <c r="Y157" s="21">
        <v>33255</v>
      </c>
    </row>
    <row r="158" spans="1:25" ht="12.75" customHeight="1">
      <c r="A158" s="18">
        <v>152</v>
      </c>
      <c r="B158" s="18" t="s">
        <v>856</v>
      </c>
      <c r="C158" s="18" t="s">
        <v>857</v>
      </c>
      <c r="D158" s="18" t="s">
        <v>551</v>
      </c>
      <c r="E158" s="18"/>
      <c r="F158" s="18"/>
      <c r="G158" s="18" t="s">
        <v>409</v>
      </c>
      <c r="H158" s="18" t="s">
        <v>858</v>
      </c>
      <c r="I158" s="21">
        <v>24904</v>
      </c>
      <c r="J158" s="21">
        <v>25663</v>
      </c>
      <c r="K158" s="21">
        <v>25955</v>
      </c>
      <c r="L158" s="21">
        <v>26067</v>
      </c>
      <c r="M158" s="21">
        <v>26812</v>
      </c>
      <c r="N158" s="21">
        <v>27065</v>
      </c>
      <c r="O158" s="21">
        <v>27741</v>
      </c>
      <c r="P158" s="21">
        <v>28194</v>
      </c>
      <c r="Q158" s="21">
        <v>26580</v>
      </c>
      <c r="R158" s="21">
        <v>27267</v>
      </c>
      <c r="S158" s="21">
        <v>27592</v>
      </c>
      <c r="T158" s="21">
        <v>28535</v>
      </c>
      <c r="U158" s="21">
        <v>29641</v>
      </c>
      <c r="V158" s="21">
        <v>32581</v>
      </c>
      <c r="W158" s="21">
        <v>33309</v>
      </c>
      <c r="X158" s="21">
        <v>33823</v>
      </c>
      <c r="Y158" s="21">
        <v>34274</v>
      </c>
    </row>
    <row r="159" spans="1:25" ht="12.75" customHeight="1">
      <c r="A159" s="18">
        <v>153</v>
      </c>
      <c r="B159" s="18" t="s">
        <v>859</v>
      </c>
      <c r="C159" s="18" t="s">
        <v>860</v>
      </c>
      <c r="D159" s="18" t="s">
        <v>551</v>
      </c>
      <c r="E159" s="18"/>
      <c r="F159" s="18"/>
      <c r="G159" s="18" t="s">
        <v>409</v>
      </c>
      <c r="H159" s="18" t="s">
        <v>861</v>
      </c>
      <c r="I159" s="21">
        <v>23483</v>
      </c>
      <c r="J159" s="21">
        <v>23923</v>
      </c>
      <c r="K159" s="21">
        <v>24765</v>
      </c>
      <c r="L159" s="21">
        <v>24777</v>
      </c>
      <c r="M159" s="21">
        <v>25060</v>
      </c>
      <c r="N159" s="21">
        <v>25208</v>
      </c>
      <c r="O159" s="21">
        <v>25224</v>
      </c>
      <c r="P159" s="21">
        <v>25739</v>
      </c>
      <c r="Q159" s="21">
        <v>25436</v>
      </c>
      <c r="R159" s="21">
        <v>25093</v>
      </c>
      <c r="S159" s="21">
        <v>26030</v>
      </c>
      <c r="T159" s="21">
        <v>26911</v>
      </c>
      <c r="U159" s="21">
        <v>27551</v>
      </c>
      <c r="V159" s="21">
        <v>28027</v>
      </c>
      <c r="W159" s="21">
        <v>28977</v>
      </c>
      <c r="X159" s="21">
        <v>29322</v>
      </c>
      <c r="Y159" s="21">
        <v>29827</v>
      </c>
    </row>
    <row r="160" spans="1:25" s="22" customFormat="1" ht="24.75" customHeight="1">
      <c r="A160" s="18">
        <v>154</v>
      </c>
      <c r="B160" s="19" t="s">
        <v>862</v>
      </c>
      <c r="C160" s="19" t="s">
        <v>863</v>
      </c>
      <c r="D160" s="19" t="s">
        <v>864</v>
      </c>
      <c r="E160" s="18" t="s">
        <v>402</v>
      </c>
      <c r="F160" s="18" t="s">
        <v>405</v>
      </c>
      <c r="G160" s="18" t="s">
        <v>409</v>
      </c>
      <c r="H160" s="19" t="s">
        <v>865</v>
      </c>
      <c r="I160" s="20">
        <v>26274</v>
      </c>
      <c r="J160" s="20">
        <v>26712</v>
      </c>
      <c r="K160" s="20">
        <v>27010</v>
      </c>
      <c r="L160" s="20">
        <v>27145</v>
      </c>
      <c r="M160" s="20">
        <v>27180</v>
      </c>
      <c r="N160" s="20">
        <v>27152</v>
      </c>
      <c r="O160" s="20">
        <v>27061</v>
      </c>
      <c r="P160" s="20">
        <v>27252</v>
      </c>
      <c r="Q160" s="20">
        <v>27742</v>
      </c>
      <c r="R160" s="20">
        <v>27967</v>
      </c>
      <c r="S160" s="20">
        <v>28589</v>
      </c>
      <c r="T160" s="20">
        <v>29581</v>
      </c>
      <c r="U160" s="20">
        <v>29949</v>
      </c>
      <c r="V160" s="20">
        <v>30428</v>
      </c>
      <c r="W160" s="20">
        <v>31336</v>
      </c>
      <c r="X160" s="20">
        <v>32766</v>
      </c>
      <c r="Y160" s="20">
        <v>33654</v>
      </c>
    </row>
    <row r="161" spans="1:25" s="22" customFormat="1" ht="24.75" customHeight="1">
      <c r="A161" s="18">
        <v>155</v>
      </c>
      <c r="B161" s="19" t="s">
        <v>866</v>
      </c>
      <c r="C161" s="19" t="s">
        <v>867</v>
      </c>
      <c r="D161" s="19" t="s">
        <v>868</v>
      </c>
      <c r="E161" s="18" t="s">
        <v>402</v>
      </c>
      <c r="F161" s="18" t="s">
        <v>405</v>
      </c>
      <c r="G161" s="18"/>
      <c r="H161" s="19" t="s">
        <v>869</v>
      </c>
      <c r="I161" s="20">
        <v>20539</v>
      </c>
      <c r="J161" s="20">
        <v>21004</v>
      </c>
      <c r="K161" s="20">
        <v>21337</v>
      </c>
      <c r="L161" s="20">
        <v>21418</v>
      </c>
      <c r="M161" s="20">
        <v>21459</v>
      </c>
      <c r="N161" s="20">
        <v>21742</v>
      </c>
      <c r="O161" s="20">
        <v>21896</v>
      </c>
      <c r="P161" s="20">
        <v>22219</v>
      </c>
      <c r="Q161" s="20">
        <v>22692</v>
      </c>
      <c r="R161" s="20">
        <v>22901</v>
      </c>
      <c r="S161" s="20">
        <v>23405</v>
      </c>
      <c r="T161" s="20">
        <v>24243</v>
      </c>
      <c r="U161" s="20">
        <v>24646</v>
      </c>
      <c r="V161" s="20">
        <v>25367</v>
      </c>
      <c r="W161" s="20">
        <v>26170</v>
      </c>
      <c r="X161" s="20">
        <v>27326</v>
      </c>
      <c r="Y161" s="20">
        <v>28059</v>
      </c>
    </row>
    <row r="162" spans="1:25" ht="12.75" customHeight="1">
      <c r="A162" s="18">
        <v>156</v>
      </c>
      <c r="B162" s="18" t="s">
        <v>870</v>
      </c>
      <c r="C162" s="23">
        <v>12051</v>
      </c>
      <c r="D162" s="18" t="s">
        <v>868</v>
      </c>
      <c r="E162" s="18"/>
      <c r="F162" s="18"/>
      <c r="G162" s="18" t="s">
        <v>409</v>
      </c>
      <c r="H162" s="18" t="s">
        <v>871</v>
      </c>
      <c r="I162" s="21">
        <v>21202</v>
      </c>
      <c r="J162" s="21">
        <v>21709</v>
      </c>
      <c r="K162" s="21">
        <v>22063</v>
      </c>
      <c r="L162" s="21">
        <v>22210</v>
      </c>
      <c r="M162" s="21">
        <v>22307</v>
      </c>
      <c r="N162" s="21">
        <v>22540</v>
      </c>
      <c r="O162" s="21">
        <v>22549</v>
      </c>
      <c r="P162" s="21">
        <v>22897</v>
      </c>
      <c r="Q162" s="21">
        <v>23594</v>
      </c>
      <c r="R162" s="21">
        <v>23644</v>
      </c>
      <c r="S162" s="21">
        <v>24001</v>
      </c>
      <c r="T162" s="21">
        <v>25348</v>
      </c>
      <c r="U162" s="21">
        <v>25610</v>
      </c>
      <c r="V162" s="21">
        <v>26349</v>
      </c>
      <c r="W162" s="21">
        <v>27448</v>
      </c>
      <c r="X162" s="21">
        <v>28081</v>
      </c>
      <c r="Y162" s="21">
        <v>28706</v>
      </c>
    </row>
    <row r="163" spans="1:25" ht="12.75" customHeight="1">
      <c r="A163" s="18">
        <v>157</v>
      </c>
      <c r="B163" s="18" t="s">
        <v>872</v>
      </c>
      <c r="C163" s="23">
        <v>12052</v>
      </c>
      <c r="D163" s="18" t="s">
        <v>868</v>
      </c>
      <c r="E163" s="18"/>
      <c r="F163" s="18"/>
      <c r="G163" s="18" t="s">
        <v>409</v>
      </c>
      <c r="H163" s="18" t="s">
        <v>873</v>
      </c>
      <c r="I163" s="21">
        <v>21332</v>
      </c>
      <c r="J163" s="21">
        <v>21990</v>
      </c>
      <c r="K163" s="21">
        <v>22209</v>
      </c>
      <c r="L163" s="21">
        <v>22348</v>
      </c>
      <c r="M163" s="21">
        <v>22267</v>
      </c>
      <c r="N163" s="21">
        <v>22336</v>
      </c>
      <c r="O163" s="21">
        <v>22392</v>
      </c>
      <c r="P163" s="21">
        <v>22510</v>
      </c>
      <c r="Q163" s="21">
        <v>22982</v>
      </c>
      <c r="R163" s="21">
        <v>23218</v>
      </c>
      <c r="S163" s="21">
        <v>23761</v>
      </c>
      <c r="T163" s="21">
        <v>24656</v>
      </c>
      <c r="U163" s="21">
        <v>25258</v>
      </c>
      <c r="V163" s="21">
        <v>26023</v>
      </c>
      <c r="W163" s="21">
        <v>26793</v>
      </c>
      <c r="X163" s="21">
        <v>28015</v>
      </c>
      <c r="Y163" s="21">
        <v>28439</v>
      </c>
    </row>
    <row r="164" spans="1:25" ht="12.75" customHeight="1">
      <c r="A164" s="18">
        <v>158</v>
      </c>
      <c r="B164" s="18" t="s">
        <v>874</v>
      </c>
      <c r="C164" s="23">
        <v>12053</v>
      </c>
      <c r="D164" s="18" t="s">
        <v>868</v>
      </c>
      <c r="E164" s="18"/>
      <c r="F164" s="18"/>
      <c r="G164" s="18" t="s">
        <v>409</v>
      </c>
      <c r="H164" s="18" t="s">
        <v>875</v>
      </c>
      <c r="I164" s="21">
        <v>20635</v>
      </c>
      <c r="J164" s="21">
        <v>21028</v>
      </c>
      <c r="K164" s="21">
        <v>21440</v>
      </c>
      <c r="L164" s="21">
        <v>21618</v>
      </c>
      <c r="M164" s="21">
        <v>21822</v>
      </c>
      <c r="N164" s="21">
        <v>22079</v>
      </c>
      <c r="O164" s="21">
        <v>22168</v>
      </c>
      <c r="P164" s="21">
        <v>22358</v>
      </c>
      <c r="Q164" s="21">
        <v>23014</v>
      </c>
      <c r="R164" s="21">
        <v>23614</v>
      </c>
      <c r="S164" s="21">
        <v>24394</v>
      </c>
      <c r="T164" s="21">
        <v>25478</v>
      </c>
      <c r="U164" s="21">
        <v>25920</v>
      </c>
      <c r="V164" s="21">
        <v>26354</v>
      </c>
      <c r="W164" s="21">
        <v>26653</v>
      </c>
      <c r="X164" s="21">
        <v>28111</v>
      </c>
      <c r="Y164" s="21">
        <v>28772</v>
      </c>
    </row>
    <row r="165" spans="1:25" ht="12.75" customHeight="1">
      <c r="A165" s="18">
        <v>159</v>
      </c>
      <c r="B165" s="18" t="s">
        <v>876</v>
      </c>
      <c r="C165" s="23">
        <v>12054</v>
      </c>
      <c r="D165" s="18" t="s">
        <v>868</v>
      </c>
      <c r="E165" s="18"/>
      <c r="F165" s="18"/>
      <c r="G165" s="18" t="s">
        <v>409</v>
      </c>
      <c r="H165" s="18" t="s">
        <v>877</v>
      </c>
      <c r="I165" s="21">
        <v>22743</v>
      </c>
      <c r="J165" s="21">
        <v>23227</v>
      </c>
      <c r="K165" s="21">
        <v>23698</v>
      </c>
      <c r="L165" s="21">
        <v>23869</v>
      </c>
      <c r="M165" s="21">
        <v>23797</v>
      </c>
      <c r="N165" s="21">
        <v>24119</v>
      </c>
      <c r="O165" s="21">
        <v>24452</v>
      </c>
      <c r="P165" s="21">
        <v>24885</v>
      </c>
      <c r="Q165" s="21">
        <v>25228</v>
      </c>
      <c r="R165" s="21">
        <v>25568</v>
      </c>
      <c r="S165" s="21">
        <v>25784</v>
      </c>
      <c r="T165" s="21">
        <v>26408</v>
      </c>
      <c r="U165" s="21">
        <v>26726</v>
      </c>
      <c r="V165" s="21">
        <v>27883</v>
      </c>
      <c r="W165" s="21">
        <v>29325</v>
      </c>
      <c r="X165" s="21">
        <v>30255</v>
      </c>
      <c r="Y165" s="21">
        <v>31326</v>
      </c>
    </row>
    <row r="166" spans="1:25" ht="12.75" customHeight="1">
      <c r="A166" s="18">
        <v>160</v>
      </c>
      <c r="B166" s="18" t="s">
        <v>878</v>
      </c>
      <c r="C166" s="23">
        <v>12060</v>
      </c>
      <c r="D166" s="18" t="s">
        <v>868</v>
      </c>
      <c r="E166" s="18"/>
      <c r="F166" s="18"/>
      <c r="G166" s="18" t="s">
        <v>409</v>
      </c>
      <c r="H166" s="18" t="s">
        <v>879</v>
      </c>
      <c r="I166" s="21">
        <v>19388</v>
      </c>
      <c r="J166" s="21">
        <v>19980</v>
      </c>
      <c r="K166" s="21">
        <v>20131</v>
      </c>
      <c r="L166" s="21">
        <v>20103</v>
      </c>
      <c r="M166" s="21">
        <v>20079</v>
      </c>
      <c r="N166" s="21">
        <v>20215</v>
      </c>
      <c r="O166" s="21">
        <v>20649</v>
      </c>
      <c r="P166" s="21">
        <v>20846</v>
      </c>
      <c r="Q166" s="21">
        <v>21339</v>
      </c>
      <c r="R166" s="21">
        <v>21720</v>
      </c>
      <c r="S166" s="21">
        <v>22200</v>
      </c>
      <c r="T166" s="21">
        <v>23097</v>
      </c>
      <c r="U166" s="21">
        <v>23437</v>
      </c>
      <c r="V166" s="21">
        <v>24179</v>
      </c>
      <c r="W166" s="21">
        <v>24791</v>
      </c>
      <c r="X166" s="21">
        <v>26000</v>
      </c>
      <c r="Y166" s="21">
        <v>26812</v>
      </c>
    </row>
    <row r="167" spans="1:25" ht="12.75" customHeight="1">
      <c r="A167" s="18">
        <v>161</v>
      </c>
      <c r="B167" s="18" t="s">
        <v>880</v>
      </c>
      <c r="C167" s="23">
        <v>12061</v>
      </c>
      <c r="D167" s="18" t="s">
        <v>868</v>
      </c>
      <c r="E167" s="18"/>
      <c r="F167" s="18"/>
      <c r="G167" s="18" t="s">
        <v>409</v>
      </c>
      <c r="H167" s="18" t="s">
        <v>881</v>
      </c>
      <c r="I167" s="21">
        <v>21292</v>
      </c>
      <c r="J167" s="21">
        <v>21886</v>
      </c>
      <c r="K167" s="21">
        <v>22170</v>
      </c>
      <c r="L167" s="21">
        <v>22359</v>
      </c>
      <c r="M167" s="21">
        <v>22216</v>
      </c>
      <c r="N167" s="21">
        <v>22353</v>
      </c>
      <c r="O167" s="21">
        <v>22839</v>
      </c>
      <c r="P167" s="21">
        <v>23196</v>
      </c>
      <c r="Q167" s="21">
        <v>23752</v>
      </c>
      <c r="R167" s="21">
        <v>23946</v>
      </c>
      <c r="S167" s="21">
        <v>24571</v>
      </c>
      <c r="T167" s="21">
        <v>25420</v>
      </c>
      <c r="U167" s="21">
        <v>25732</v>
      </c>
      <c r="V167" s="21">
        <v>26285</v>
      </c>
      <c r="W167" s="21">
        <v>27278</v>
      </c>
      <c r="X167" s="21">
        <v>28295</v>
      </c>
      <c r="Y167" s="21">
        <v>28934</v>
      </c>
    </row>
    <row r="168" spans="1:25" ht="12.75" customHeight="1">
      <c r="A168" s="18">
        <v>162</v>
      </c>
      <c r="B168" s="18" t="s">
        <v>882</v>
      </c>
      <c r="C168" s="23">
        <v>12062</v>
      </c>
      <c r="D168" s="18" t="s">
        <v>868</v>
      </c>
      <c r="E168" s="18"/>
      <c r="F168" s="18"/>
      <c r="G168" s="18" t="s">
        <v>409</v>
      </c>
      <c r="H168" s="18" t="s">
        <v>883</v>
      </c>
      <c r="I168" s="21">
        <v>19082</v>
      </c>
      <c r="J168" s="21">
        <v>19409</v>
      </c>
      <c r="K168" s="21">
        <v>19731</v>
      </c>
      <c r="L168" s="21">
        <v>19782</v>
      </c>
      <c r="M168" s="21">
        <v>19796</v>
      </c>
      <c r="N168" s="21">
        <v>20606</v>
      </c>
      <c r="O168" s="21">
        <v>20518</v>
      </c>
      <c r="P168" s="21">
        <v>20936</v>
      </c>
      <c r="Q168" s="21">
        <v>20899</v>
      </c>
      <c r="R168" s="21">
        <v>21141</v>
      </c>
      <c r="S168" s="21">
        <v>21686</v>
      </c>
      <c r="T168" s="21">
        <v>22562</v>
      </c>
      <c r="U168" s="21">
        <v>22849</v>
      </c>
      <c r="V168" s="21">
        <v>23458</v>
      </c>
      <c r="W168" s="21">
        <v>24211</v>
      </c>
      <c r="X168" s="21">
        <v>25230</v>
      </c>
      <c r="Y168" s="21">
        <v>25931</v>
      </c>
    </row>
    <row r="169" spans="1:25" ht="12.75" customHeight="1">
      <c r="A169" s="18">
        <v>163</v>
      </c>
      <c r="B169" s="18" t="s">
        <v>884</v>
      </c>
      <c r="C169" s="23">
        <v>12063</v>
      </c>
      <c r="D169" s="18" t="s">
        <v>868</v>
      </c>
      <c r="E169" s="18"/>
      <c r="F169" s="18"/>
      <c r="G169" s="18" t="s">
        <v>409</v>
      </c>
      <c r="H169" s="18" t="s">
        <v>885</v>
      </c>
      <c r="I169" s="21">
        <v>19024</v>
      </c>
      <c r="J169" s="21">
        <v>19372</v>
      </c>
      <c r="K169" s="21">
        <v>19589</v>
      </c>
      <c r="L169" s="21">
        <v>19781</v>
      </c>
      <c r="M169" s="21">
        <v>19609</v>
      </c>
      <c r="N169" s="21">
        <v>19532</v>
      </c>
      <c r="O169" s="21">
        <v>19770</v>
      </c>
      <c r="P169" s="21">
        <v>19995</v>
      </c>
      <c r="Q169" s="21">
        <v>19761</v>
      </c>
      <c r="R169" s="21">
        <v>19430</v>
      </c>
      <c r="S169" s="21">
        <v>19718</v>
      </c>
      <c r="T169" s="21">
        <v>20497</v>
      </c>
      <c r="U169" s="21">
        <v>20911</v>
      </c>
      <c r="V169" s="21">
        <v>21530</v>
      </c>
      <c r="W169" s="21">
        <v>22504</v>
      </c>
      <c r="X169" s="21">
        <v>25070</v>
      </c>
      <c r="Y169" s="21">
        <v>25776</v>
      </c>
    </row>
    <row r="170" spans="1:25" ht="12.75" customHeight="1">
      <c r="A170" s="18">
        <v>164</v>
      </c>
      <c r="B170" s="18" t="s">
        <v>886</v>
      </c>
      <c r="C170" s="23">
        <v>12064</v>
      </c>
      <c r="D170" s="18" t="s">
        <v>868</v>
      </c>
      <c r="E170" s="18"/>
      <c r="F170" s="18"/>
      <c r="G170" s="18" t="s">
        <v>409</v>
      </c>
      <c r="H170" s="18" t="s">
        <v>887</v>
      </c>
      <c r="I170" s="21">
        <v>19413</v>
      </c>
      <c r="J170" s="21">
        <v>19744</v>
      </c>
      <c r="K170" s="21">
        <v>20140</v>
      </c>
      <c r="L170" s="21">
        <v>20103</v>
      </c>
      <c r="M170" s="21">
        <v>20103</v>
      </c>
      <c r="N170" s="21">
        <v>20086</v>
      </c>
      <c r="O170" s="21">
        <v>20209</v>
      </c>
      <c r="P170" s="21">
        <v>20593</v>
      </c>
      <c r="Q170" s="21">
        <v>21281</v>
      </c>
      <c r="R170" s="21">
        <v>21615</v>
      </c>
      <c r="S170" s="21">
        <v>21979</v>
      </c>
      <c r="T170" s="21">
        <v>22982</v>
      </c>
      <c r="U170" s="21">
        <v>23360</v>
      </c>
      <c r="V170" s="21">
        <v>24150</v>
      </c>
      <c r="W170" s="21">
        <v>24951</v>
      </c>
      <c r="X170" s="21">
        <v>26000</v>
      </c>
      <c r="Y170" s="21">
        <v>26834</v>
      </c>
    </row>
    <row r="171" spans="1:25" s="22" customFormat="1" ht="12.75" customHeight="1">
      <c r="A171" s="18">
        <v>165</v>
      </c>
      <c r="B171" s="18" t="s">
        <v>888</v>
      </c>
      <c r="C171" s="23">
        <v>12065</v>
      </c>
      <c r="D171" s="18" t="s">
        <v>868</v>
      </c>
      <c r="E171" s="18"/>
      <c r="F171" s="18"/>
      <c r="G171" s="18" t="s">
        <v>409</v>
      </c>
      <c r="H171" s="18" t="s">
        <v>889</v>
      </c>
      <c r="I171" s="21">
        <v>21202</v>
      </c>
      <c r="J171" s="21">
        <v>21683</v>
      </c>
      <c r="K171" s="21">
        <v>21843</v>
      </c>
      <c r="L171" s="21">
        <v>21599</v>
      </c>
      <c r="M171" s="21">
        <v>21596</v>
      </c>
      <c r="N171" s="21">
        <v>22038</v>
      </c>
      <c r="O171" s="21">
        <v>21834</v>
      </c>
      <c r="P171" s="21">
        <v>21921</v>
      </c>
      <c r="Q171" s="21">
        <v>22615</v>
      </c>
      <c r="R171" s="21">
        <v>22918</v>
      </c>
      <c r="S171" s="21">
        <v>23944</v>
      </c>
      <c r="T171" s="21">
        <v>24458</v>
      </c>
      <c r="U171" s="21">
        <v>25270</v>
      </c>
      <c r="V171" s="21">
        <v>26322</v>
      </c>
      <c r="W171" s="21">
        <v>27136</v>
      </c>
      <c r="X171" s="21">
        <v>28029</v>
      </c>
      <c r="Y171" s="21">
        <v>28773</v>
      </c>
    </row>
    <row r="172" spans="1:25" ht="12.75" customHeight="1">
      <c r="A172" s="18">
        <v>166</v>
      </c>
      <c r="B172" s="18" t="s">
        <v>890</v>
      </c>
      <c r="C172" s="23">
        <v>12066</v>
      </c>
      <c r="D172" s="18" t="s">
        <v>868</v>
      </c>
      <c r="E172" s="18"/>
      <c r="F172" s="18"/>
      <c r="G172" s="18" t="s">
        <v>409</v>
      </c>
      <c r="H172" s="18" t="s">
        <v>891</v>
      </c>
      <c r="I172" s="21">
        <v>19955</v>
      </c>
      <c r="J172" s="21">
        <v>20313</v>
      </c>
      <c r="K172" s="21">
        <v>20653</v>
      </c>
      <c r="L172" s="21">
        <v>20898</v>
      </c>
      <c r="M172" s="21">
        <v>20738</v>
      </c>
      <c r="N172" s="21">
        <v>21106</v>
      </c>
      <c r="O172" s="21">
        <v>21519</v>
      </c>
      <c r="P172" s="21">
        <v>21958</v>
      </c>
      <c r="Q172" s="21">
        <v>22392</v>
      </c>
      <c r="R172" s="21">
        <v>22906</v>
      </c>
      <c r="S172" s="21">
        <v>23167</v>
      </c>
      <c r="T172" s="21">
        <v>23764</v>
      </c>
      <c r="U172" s="21">
        <v>24149</v>
      </c>
      <c r="V172" s="21">
        <v>25140</v>
      </c>
      <c r="W172" s="21">
        <v>25882</v>
      </c>
      <c r="X172" s="21">
        <v>27050</v>
      </c>
      <c r="Y172" s="21">
        <v>27614</v>
      </c>
    </row>
    <row r="173" spans="1:25" ht="12.75" customHeight="1">
      <c r="A173" s="18">
        <v>167</v>
      </c>
      <c r="B173" s="18" t="s">
        <v>892</v>
      </c>
      <c r="C173" s="23">
        <v>12067</v>
      </c>
      <c r="D173" s="18" t="s">
        <v>868</v>
      </c>
      <c r="E173" s="18"/>
      <c r="F173" s="18"/>
      <c r="G173" s="18" t="s">
        <v>409</v>
      </c>
      <c r="H173" s="18" t="s">
        <v>893</v>
      </c>
      <c r="I173" s="21">
        <v>20961</v>
      </c>
      <c r="J173" s="21">
        <v>21416</v>
      </c>
      <c r="K173" s="21">
        <v>21858</v>
      </c>
      <c r="L173" s="21">
        <v>21889</v>
      </c>
      <c r="M173" s="21">
        <v>21923</v>
      </c>
      <c r="N173" s="21">
        <v>22377</v>
      </c>
      <c r="O173" s="21">
        <v>22439</v>
      </c>
      <c r="P173" s="21">
        <v>22805</v>
      </c>
      <c r="Q173" s="21">
        <v>23140</v>
      </c>
      <c r="R173" s="21">
        <v>23107</v>
      </c>
      <c r="S173" s="21">
        <v>23685</v>
      </c>
      <c r="T173" s="21">
        <v>24488</v>
      </c>
      <c r="U173" s="21">
        <v>24871</v>
      </c>
      <c r="V173" s="21">
        <v>25567</v>
      </c>
      <c r="W173" s="21">
        <v>26534</v>
      </c>
      <c r="X173" s="21">
        <v>27513</v>
      </c>
      <c r="Y173" s="21">
        <v>28233</v>
      </c>
    </row>
    <row r="174" spans="1:25" ht="12.75" customHeight="1">
      <c r="A174" s="18">
        <v>168</v>
      </c>
      <c r="B174" s="18" t="s">
        <v>894</v>
      </c>
      <c r="C174" s="23">
        <v>12068</v>
      </c>
      <c r="D174" s="18" t="s">
        <v>868</v>
      </c>
      <c r="E174" s="18"/>
      <c r="F174" s="18"/>
      <c r="G174" s="18" t="s">
        <v>409</v>
      </c>
      <c r="H174" s="18" t="s">
        <v>895</v>
      </c>
      <c r="I174" s="21">
        <v>20192</v>
      </c>
      <c r="J174" s="21">
        <v>20625</v>
      </c>
      <c r="K174" s="21">
        <v>20965</v>
      </c>
      <c r="L174" s="21">
        <v>21102</v>
      </c>
      <c r="M174" s="21">
        <v>21185</v>
      </c>
      <c r="N174" s="21">
        <v>21388</v>
      </c>
      <c r="O174" s="21">
        <v>21321</v>
      </c>
      <c r="P174" s="21">
        <v>21452</v>
      </c>
      <c r="Q174" s="21">
        <v>21844</v>
      </c>
      <c r="R174" s="21">
        <v>21855</v>
      </c>
      <c r="S174" s="21">
        <v>22041</v>
      </c>
      <c r="T174" s="21">
        <v>22835</v>
      </c>
      <c r="U174" s="21">
        <v>23181</v>
      </c>
      <c r="V174" s="21">
        <v>23783</v>
      </c>
      <c r="W174" s="21">
        <v>24597</v>
      </c>
      <c r="X174" s="21">
        <v>25564</v>
      </c>
      <c r="Y174" s="21">
        <v>25964</v>
      </c>
    </row>
    <row r="175" spans="1:25" ht="12.75" customHeight="1">
      <c r="A175" s="18">
        <v>169</v>
      </c>
      <c r="B175" s="18" t="s">
        <v>896</v>
      </c>
      <c r="C175" s="23">
        <v>12069</v>
      </c>
      <c r="D175" s="18" t="s">
        <v>868</v>
      </c>
      <c r="E175" s="18"/>
      <c r="F175" s="18"/>
      <c r="G175" s="18" t="s">
        <v>409</v>
      </c>
      <c r="H175" s="18" t="s">
        <v>897</v>
      </c>
      <c r="I175" s="21">
        <v>21368</v>
      </c>
      <c r="J175" s="21">
        <v>21819</v>
      </c>
      <c r="K175" s="21">
        <v>22172</v>
      </c>
      <c r="L175" s="21">
        <v>22099</v>
      </c>
      <c r="M175" s="21">
        <v>22107</v>
      </c>
      <c r="N175" s="21">
        <v>22393</v>
      </c>
      <c r="O175" s="21">
        <v>22482</v>
      </c>
      <c r="P175" s="21">
        <v>22812</v>
      </c>
      <c r="Q175" s="21">
        <v>23431</v>
      </c>
      <c r="R175" s="21">
        <v>23574</v>
      </c>
      <c r="S175" s="21">
        <v>24201</v>
      </c>
      <c r="T175" s="21">
        <v>25181</v>
      </c>
      <c r="U175" s="21">
        <v>25536</v>
      </c>
      <c r="V175" s="21">
        <v>25646</v>
      </c>
      <c r="W175" s="21">
        <v>25647</v>
      </c>
      <c r="X175" s="21">
        <v>26699</v>
      </c>
      <c r="Y175" s="21">
        <v>27349</v>
      </c>
    </row>
    <row r="176" spans="1:25" ht="12.75" customHeight="1">
      <c r="A176" s="18">
        <v>170</v>
      </c>
      <c r="B176" s="18" t="s">
        <v>898</v>
      </c>
      <c r="C176" s="23">
        <v>12070</v>
      </c>
      <c r="D176" s="18" t="s">
        <v>868</v>
      </c>
      <c r="E176" s="18"/>
      <c r="F176" s="18"/>
      <c r="G176" s="18" t="s">
        <v>409</v>
      </c>
      <c r="H176" s="18" t="s">
        <v>899</v>
      </c>
      <c r="I176" s="21">
        <v>18368</v>
      </c>
      <c r="J176" s="21">
        <v>18804</v>
      </c>
      <c r="K176" s="21">
        <v>19175</v>
      </c>
      <c r="L176" s="21">
        <v>19302</v>
      </c>
      <c r="M176" s="21">
        <v>19499</v>
      </c>
      <c r="N176" s="21">
        <v>19477</v>
      </c>
      <c r="O176" s="21">
        <v>19526</v>
      </c>
      <c r="P176" s="21">
        <v>20176</v>
      </c>
      <c r="Q176" s="21">
        <v>20473</v>
      </c>
      <c r="R176" s="21">
        <v>20844</v>
      </c>
      <c r="S176" s="21">
        <v>21432</v>
      </c>
      <c r="T176" s="21">
        <v>22475</v>
      </c>
      <c r="U176" s="21">
        <v>22856</v>
      </c>
      <c r="V176" s="21">
        <v>23138</v>
      </c>
      <c r="W176" s="21">
        <v>23679</v>
      </c>
      <c r="X176" s="21">
        <v>24782</v>
      </c>
      <c r="Y176" s="21">
        <v>25535</v>
      </c>
    </row>
    <row r="177" spans="1:25" ht="12.75" customHeight="1">
      <c r="A177" s="18">
        <v>171</v>
      </c>
      <c r="B177" s="18" t="s">
        <v>900</v>
      </c>
      <c r="C177" s="23">
        <v>12071</v>
      </c>
      <c r="D177" s="18" t="s">
        <v>868</v>
      </c>
      <c r="E177" s="18"/>
      <c r="F177" s="18"/>
      <c r="G177" s="18" t="s">
        <v>409</v>
      </c>
      <c r="H177" s="18" t="s">
        <v>901</v>
      </c>
      <c r="I177" s="21">
        <v>19949</v>
      </c>
      <c r="J177" s="21">
        <v>20107</v>
      </c>
      <c r="K177" s="21">
        <v>20449</v>
      </c>
      <c r="L177" s="21">
        <v>20618</v>
      </c>
      <c r="M177" s="21">
        <v>21285</v>
      </c>
      <c r="N177" s="21">
        <v>21677</v>
      </c>
      <c r="O177" s="21">
        <v>21472</v>
      </c>
      <c r="P177" s="21">
        <v>22065</v>
      </c>
      <c r="Q177" s="21">
        <v>22518</v>
      </c>
      <c r="R177" s="21">
        <v>23080</v>
      </c>
      <c r="S177" s="21">
        <v>23659</v>
      </c>
      <c r="T177" s="21">
        <v>24172</v>
      </c>
      <c r="U177" s="21">
        <v>24405</v>
      </c>
      <c r="V177" s="21">
        <v>25016</v>
      </c>
      <c r="W177" s="21">
        <v>25973</v>
      </c>
      <c r="X177" s="21">
        <v>27063</v>
      </c>
      <c r="Y177" s="21">
        <v>28207</v>
      </c>
    </row>
    <row r="178" spans="1:25" ht="12.75" customHeight="1">
      <c r="A178" s="18">
        <v>172</v>
      </c>
      <c r="B178" s="18" t="s">
        <v>902</v>
      </c>
      <c r="C178" s="23">
        <v>12072</v>
      </c>
      <c r="D178" s="18" t="s">
        <v>868</v>
      </c>
      <c r="E178" s="18"/>
      <c r="F178" s="18"/>
      <c r="G178" s="18" t="s">
        <v>409</v>
      </c>
      <c r="H178" s="18" t="s">
        <v>903</v>
      </c>
      <c r="I178" s="21">
        <v>20591</v>
      </c>
      <c r="J178" s="21">
        <v>21224</v>
      </c>
      <c r="K178" s="21">
        <v>21809</v>
      </c>
      <c r="L178" s="21">
        <v>21934</v>
      </c>
      <c r="M178" s="21">
        <v>22082</v>
      </c>
      <c r="N178" s="21">
        <v>22458</v>
      </c>
      <c r="O178" s="21">
        <v>22931</v>
      </c>
      <c r="P178" s="21">
        <v>23481</v>
      </c>
      <c r="Q178" s="21">
        <v>24333</v>
      </c>
      <c r="R178" s="21">
        <v>24294</v>
      </c>
      <c r="S178" s="21">
        <v>24992</v>
      </c>
      <c r="T178" s="21">
        <v>25851</v>
      </c>
      <c r="U178" s="21">
        <v>26285</v>
      </c>
      <c r="V178" s="21">
        <v>27234</v>
      </c>
      <c r="W178" s="21">
        <v>28051</v>
      </c>
      <c r="X178" s="21">
        <v>29163</v>
      </c>
      <c r="Y178" s="21">
        <v>29947</v>
      </c>
    </row>
    <row r="179" spans="1:25" ht="12.75" customHeight="1">
      <c r="A179" s="18">
        <v>173</v>
      </c>
      <c r="B179" s="18" t="s">
        <v>904</v>
      </c>
      <c r="C179" s="23">
        <v>12073</v>
      </c>
      <c r="D179" s="18" t="s">
        <v>868</v>
      </c>
      <c r="E179" s="18"/>
      <c r="F179" s="18"/>
      <c r="G179" s="18" t="s">
        <v>409</v>
      </c>
      <c r="H179" s="18" t="s">
        <v>905</v>
      </c>
      <c r="I179" s="21">
        <v>19903</v>
      </c>
      <c r="J179" s="21">
        <v>20275</v>
      </c>
      <c r="K179" s="21">
        <v>20475</v>
      </c>
      <c r="L179" s="21">
        <v>20397</v>
      </c>
      <c r="M179" s="21">
        <v>20444</v>
      </c>
      <c r="N179" s="21">
        <v>21007</v>
      </c>
      <c r="O179" s="21">
        <v>21032</v>
      </c>
      <c r="P179" s="21">
        <v>20958</v>
      </c>
      <c r="Q179" s="21">
        <v>21577</v>
      </c>
      <c r="R179" s="21">
        <v>21696</v>
      </c>
      <c r="S179" s="21">
        <v>21962</v>
      </c>
      <c r="T179" s="21">
        <v>22941</v>
      </c>
      <c r="U179" s="21">
        <v>23335</v>
      </c>
      <c r="V179" s="21">
        <v>24124</v>
      </c>
      <c r="W179" s="21">
        <v>24822</v>
      </c>
      <c r="X179" s="21">
        <v>26034</v>
      </c>
      <c r="Y179" s="21">
        <v>26538</v>
      </c>
    </row>
    <row r="180" spans="1:25" ht="24.75" customHeight="1">
      <c r="A180" s="18">
        <v>174</v>
      </c>
      <c r="B180" s="19" t="s">
        <v>906</v>
      </c>
      <c r="C180" s="19" t="s">
        <v>907</v>
      </c>
      <c r="D180" s="19" t="s">
        <v>908</v>
      </c>
      <c r="E180" s="18" t="s">
        <v>402</v>
      </c>
      <c r="F180" s="18" t="s">
        <v>405</v>
      </c>
      <c r="G180" s="18"/>
      <c r="H180" s="19" t="s">
        <v>909</v>
      </c>
      <c r="I180" s="20">
        <v>25607</v>
      </c>
      <c r="J180" s="20">
        <v>26248</v>
      </c>
      <c r="K180" s="20">
        <v>26312</v>
      </c>
      <c r="L180" s="20">
        <v>26913</v>
      </c>
      <c r="M180" s="20">
        <v>27016</v>
      </c>
      <c r="N180" s="20">
        <v>27313</v>
      </c>
      <c r="O180" s="20">
        <v>27620</v>
      </c>
      <c r="P180" s="20">
        <v>27838</v>
      </c>
      <c r="Q180" s="20">
        <v>28615</v>
      </c>
      <c r="R180" s="20">
        <v>28686</v>
      </c>
      <c r="S180" s="20">
        <v>29280</v>
      </c>
      <c r="T180" s="20">
        <v>30225</v>
      </c>
      <c r="U180" s="20">
        <v>30787</v>
      </c>
      <c r="V180" s="20">
        <v>31720</v>
      </c>
      <c r="W180" s="20">
        <v>32296</v>
      </c>
      <c r="X180" s="20">
        <v>33454</v>
      </c>
      <c r="Y180" s="20">
        <v>34135</v>
      </c>
    </row>
    <row r="181" spans="1:25" ht="12.75" customHeight="1">
      <c r="A181" s="18">
        <v>175</v>
      </c>
      <c r="B181" s="18" t="s">
        <v>910</v>
      </c>
      <c r="C181" s="18" t="s">
        <v>911</v>
      </c>
      <c r="D181" s="18" t="s">
        <v>908</v>
      </c>
      <c r="E181" s="18"/>
      <c r="F181" s="18"/>
      <c r="G181" s="18" t="s">
        <v>409</v>
      </c>
      <c r="H181" s="18" t="s">
        <v>912</v>
      </c>
      <c r="I181" s="21">
        <v>25725</v>
      </c>
      <c r="J181" s="21">
        <v>26368</v>
      </c>
      <c r="K181" s="21">
        <v>26411</v>
      </c>
      <c r="L181" s="21">
        <v>27026</v>
      </c>
      <c r="M181" s="21">
        <v>27130</v>
      </c>
      <c r="N181" s="21">
        <v>27432</v>
      </c>
      <c r="O181" s="21">
        <v>27685</v>
      </c>
      <c r="P181" s="21">
        <v>27877</v>
      </c>
      <c r="Q181" s="21">
        <v>28853</v>
      </c>
      <c r="R181" s="21">
        <v>28848</v>
      </c>
      <c r="S181" s="21">
        <v>29482</v>
      </c>
      <c r="T181" s="21">
        <v>30432</v>
      </c>
      <c r="U181" s="21">
        <v>30968</v>
      </c>
      <c r="V181" s="21">
        <v>31909</v>
      </c>
      <c r="W181" s="21">
        <v>32523</v>
      </c>
      <c r="X181" s="21">
        <v>33679</v>
      </c>
      <c r="Y181" s="21">
        <v>34354</v>
      </c>
    </row>
    <row r="182" spans="1:25" ht="12.75" customHeight="1">
      <c r="A182" s="18">
        <v>176</v>
      </c>
      <c r="B182" s="18" t="s">
        <v>913</v>
      </c>
      <c r="C182" s="18" t="s">
        <v>914</v>
      </c>
      <c r="D182" s="18" t="s">
        <v>908</v>
      </c>
      <c r="E182" s="18"/>
      <c r="F182" s="18"/>
      <c r="G182" s="18" t="s">
        <v>409</v>
      </c>
      <c r="H182" s="18" t="s">
        <v>915</v>
      </c>
      <c r="I182" s="21">
        <v>24965</v>
      </c>
      <c r="J182" s="21">
        <v>25597</v>
      </c>
      <c r="K182" s="21">
        <v>25758</v>
      </c>
      <c r="L182" s="21">
        <v>26272</v>
      </c>
      <c r="M182" s="21">
        <v>26377</v>
      </c>
      <c r="N182" s="21">
        <v>26644</v>
      </c>
      <c r="O182" s="21">
        <v>27269</v>
      </c>
      <c r="P182" s="21">
        <v>27636</v>
      </c>
      <c r="Q182" s="21">
        <v>27429</v>
      </c>
      <c r="R182" s="21">
        <v>27883</v>
      </c>
      <c r="S182" s="21">
        <v>28275</v>
      </c>
      <c r="T182" s="21">
        <v>29184</v>
      </c>
      <c r="U182" s="21">
        <v>29879</v>
      </c>
      <c r="V182" s="21">
        <v>30759</v>
      </c>
      <c r="W182" s="21">
        <v>31116</v>
      </c>
      <c r="X182" s="21">
        <v>32282</v>
      </c>
      <c r="Y182" s="21">
        <v>32991</v>
      </c>
    </row>
    <row r="183" spans="1:25" ht="24.75" customHeight="1">
      <c r="A183" s="18">
        <v>177</v>
      </c>
      <c r="B183" s="19" t="s">
        <v>916</v>
      </c>
      <c r="C183" s="19" t="s">
        <v>917</v>
      </c>
      <c r="D183" s="19" t="s">
        <v>918</v>
      </c>
      <c r="E183" s="18" t="s">
        <v>402</v>
      </c>
      <c r="F183" s="18" t="s">
        <v>405</v>
      </c>
      <c r="G183" s="18" t="s">
        <v>409</v>
      </c>
      <c r="H183" s="19" t="s">
        <v>919</v>
      </c>
      <c r="I183" s="20">
        <v>30042</v>
      </c>
      <c r="J183" s="20">
        <v>30854</v>
      </c>
      <c r="K183" s="20">
        <v>31254</v>
      </c>
      <c r="L183" s="20">
        <v>31538</v>
      </c>
      <c r="M183" s="20">
        <v>31753</v>
      </c>
      <c r="N183" s="20">
        <v>32017</v>
      </c>
      <c r="O183" s="20">
        <v>32426</v>
      </c>
      <c r="P183" s="20">
        <v>32986</v>
      </c>
      <c r="Q183" s="20">
        <v>33696</v>
      </c>
      <c r="R183" s="20">
        <v>33945</v>
      </c>
      <c r="S183" s="20">
        <v>34401</v>
      </c>
      <c r="T183" s="20">
        <v>35356</v>
      </c>
      <c r="U183" s="20">
        <v>36287</v>
      </c>
      <c r="V183" s="20">
        <v>37336</v>
      </c>
      <c r="W183" s="20">
        <v>38221</v>
      </c>
      <c r="X183" s="20">
        <v>39115</v>
      </c>
      <c r="Y183" s="20">
        <v>39791</v>
      </c>
    </row>
    <row r="184" spans="1:25" s="22" customFormat="1" ht="24.75" customHeight="1">
      <c r="A184" s="18">
        <v>178</v>
      </c>
      <c r="B184" s="19" t="s">
        <v>920</v>
      </c>
      <c r="C184" s="19" t="s">
        <v>921</v>
      </c>
      <c r="D184" s="19" t="s">
        <v>922</v>
      </c>
      <c r="E184" s="18" t="s">
        <v>402</v>
      </c>
      <c r="F184" s="18"/>
      <c r="G184" s="18"/>
      <c r="H184" s="19" t="s">
        <v>923</v>
      </c>
      <c r="I184" s="20">
        <v>28169</v>
      </c>
      <c r="J184" s="20">
        <v>28870</v>
      </c>
      <c r="K184" s="20">
        <v>29334</v>
      </c>
      <c r="L184" s="20">
        <v>29908</v>
      </c>
      <c r="M184" s="20">
        <v>29950</v>
      </c>
      <c r="N184" s="20">
        <v>30007</v>
      </c>
      <c r="O184" s="20">
        <v>30443</v>
      </c>
      <c r="P184" s="20">
        <v>31060</v>
      </c>
      <c r="Q184" s="20">
        <v>31867</v>
      </c>
      <c r="R184" s="20">
        <v>31701</v>
      </c>
      <c r="S184" s="20">
        <v>32222</v>
      </c>
      <c r="T184" s="20">
        <v>33146</v>
      </c>
      <c r="U184" s="20">
        <v>33722</v>
      </c>
      <c r="V184" s="20">
        <v>34386</v>
      </c>
      <c r="W184" s="20">
        <v>35135</v>
      </c>
      <c r="X184" s="20">
        <v>36054</v>
      </c>
      <c r="Y184" s="20">
        <v>36819</v>
      </c>
    </row>
    <row r="185" spans="1:25" s="22" customFormat="1" ht="12.75" customHeight="1">
      <c r="A185" s="18">
        <v>179</v>
      </c>
      <c r="B185" s="18" t="s">
        <v>924</v>
      </c>
      <c r="C185" s="18" t="s">
        <v>925</v>
      </c>
      <c r="D185" s="18" t="s">
        <v>922</v>
      </c>
      <c r="E185" s="18"/>
      <c r="F185" s="18" t="s">
        <v>405</v>
      </c>
      <c r="G185" s="18"/>
      <c r="H185" s="18" t="s">
        <v>926</v>
      </c>
      <c r="I185" s="21">
        <v>29033</v>
      </c>
      <c r="J185" s="21">
        <v>29801</v>
      </c>
      <c r="K185" s="21">
        <v>30318</v>
      </c>
      <c r="L185" s="21">
        <v>30913</v>
      </c>
      <c r="M185" s="21">
        <v>30943</v>
      </c>
      <c r="N185" s="21">
        <v>31033</v>
      </c>
      <c r="O185" s="21">
        <v>31476</v>
      </c>
      <c r="P185" s="21">
        <v>32158</v>
      </c>
      <c r="Q185" s="21">
        <v>33807</v>
      </c>
      <c r="R185" s="21">
        <v>33683</v>
      </c>
      <c r="S185" s="21">
        <v>34133</v>
      </c>
      <c r="T185" s="21">
        <v>35002</v>
      </c>
      <c r="U185" s="21">
        <v>35544</v>
      </c>
      <c r="V185" s="21">
        <v>36210</v>
      </c>
      <c r="W185" s="21">
        <v>36994</v>
      </c>
      <c r="X185" s="21">
        <v>37947</v>
      </c>
      <c r="Y185" s="21">
        <v>38798</v>
      </c>
    </row>
    <row r="186" spans="1:25" ht="12.75" customHeight="1">
      <c r="A186" s="18">
        <v>180</v>
      </c>
      <c r="B186" s="18" t="s">
        <v>927</v>
      </c>
      <c r="C186" s="18" t="s">
        <v>928</v>
      </c>
      <c r="D186" s="18" t="s">
        <v>922</v>
      </c>
      <c r="E186" s="18"/>
      <c r="F186" s="18"/>
      <c r="G186" s="18" t="s">
        <v>409</v>
      </c>
      <c r="H186" s="18" t="s">
        <v>929</v>
      </c>
      <c r="I186" s="21">
        <v>29409</v>
      </c>
      <c r="J186" s="21">
        <v>29939</v>
      </c>
      <c r="K186" s="21">
        <v>30375</v>
      </c>
      <c r="L186" s="21">
        <v>31046</v>
      </c>
      <c r="M186" s="21">
        <v>31002</v>
      </c>
      <c r="N186" s="21">
        <v>31067</v>
      </c>
      <c r="O186" s="21">
        <v>31591</v>
      </c>
      <c r="P186" s="21">
        <v>32077</v>
      </c>
      <c r="Q186" s="21">
        <v>33404</v>
      </c>
      <c r="R186" s="21">
        <v>33402</v>
      </c>
      <c r="S186" s="21">
        <v>34232</v>
      </c>
      <c r="T186" s="21">
        <v>35083</v>
      </c>
      <c r="U186" s="21">
        <v>35800</v>
      </c>
      <c r="V186" s="21">
        <v>36709</v>
      </c>
      <c r="W186" s="21">
        <v>37710</v>
      </c>
      <c r="X186" s="21">
        <v>38482</v>
      </c>
      <c r="Y186" s="21">
        <v>39832</v>
      </c>
    </row>
    <row r="187" spans="1:25" ht="12.75" customHeight="1">
      <c r="A187" s="18">
        <v>181</v>
      </c>
      <c r="B187" s="18" t="s">
        <v>930</v>
      </c>
      <c r="C187" s="18" t="s">
        <v>931</v>
      </c>
      <c r="D187" s="18" t="s">
        <v>922</v>
      </c>
      <c r="E187" s="18"/>
      <c r="F187" s="18"/>
      <c r="G187" s="18" t="s">
        <v>409</v>
      </c>
      <c r="H187" s="18" t="s">
        <v>932</v>
      </c>
      <c r="I187" s="21">
        <v>31543</v>
      </c>
      <c r="J187" s="21">
        <v>32363</v>
      </c>
      <c r="K187" s="21">
        <v>32952</v>
      </c>
      <c r="L187" s="21">
        <v>33637</v>
      </c>
      <c r="M187" s="21">
        <v>33836</v>
      </c>
      <c r="N187" s="21">
        <v>33973</v>
      </c>
      <c r="O187" s="21">
        <v>34472</v>
      </c>
      <c r="P187" s="21">
        <v>35508</v>
      </c>
      <c r="Q187" s="21">
        <v>39334</v>
      </c>
      <c r="R187" s="21">
        <v>39105</v>
      </c>
      <c r="S187" s="21">
        <v>39510</v>
      </c>
      <c r="T187" s="21">
        <v>40400</v>
      </c>
      <c r="U187" s="21">
        <v>40919</v>
      </c>
      <c r="V187" s="21">
        <v>41729</v>
      </c>
      <c r="W187" s="21">
        <v>42657</v>
      </c>
      <c r="X187" s="21">
        <v>43631</v>
      </c>
      <c r="Y187" s="21">
        <v>44522</v>
      </c>
    </row>
    <row r="188" spans="1:25" ht="12.75" customHeight="1">
      <c r="A188" s="18">
        <v>182</v>
      </c>
      <c r="B188" s="18" t="s">
        <v>933</v>
      </c>
      <c r="C188" s="18" t="s">
        <v>934</v>
      </c>
      <c r="D188" s="18" t="s">
        <v>922</v>
      </c>
      <c r="E188" s="18"/>
      <c r="F188" s="18"/>
      <c r="G188" s="18" t="s">
        <v>409</v>
      </c>
      <c r="H188" s="18" t="s">
        <v>935</v>
      </c>
      <c r="I188" s="21">
        <v>29564</v>
      </c>
      <c r="J188" s="21">
        <v>30423</v>
      </c>
      <c r="K188" s="21">
        <v>31035</v>
      </c>
      <c r="L188" s="21">
        <v>31542</v>
      </c>
      <c r="M188" s="21">
        <v>31678</v>
      </c>
      <c r="N188" s="21">
        <v>31688</v>
      </c>
      <c r="O188" s="21">
        <v>32105</v>
      </c>
      <c r="P188" s="21">
        <v>32437</v>
      </c>
      <c r="Q188" s="21">
        <v>32639</v>
      </c>
      <c r="R188" s="21">
        <v>32304</v>
      </c>
      <c r="S188" s="21">
        <v>33478</v>
      </c>
      <c r="T188" s="21">
        <v>34530</v>
      </c>
      <c r="U188" s="21">
        <v>35131</v>
      </c>
      <c r="V188" s="21">
        <v>35316</v>
      </c>
      <c r="W188" s="21">
        <v>35627</v>
      </c>
      <c r="X188" s="21">
        <v>36734</v>
      </c>
      <c r="Y188" s="21">
        <v>36778</v>
      </c>
    </row>
    <row r="189" spans="1:25" ht="12.75" customHeight="1">
      <c r="A189" s="18">
        <v>183</v>
      </c>
      <c r="B189" s="18" t="s">
        <v>936</v>
      </c>
      <c r="C189" s="18" t="s">
        <v>937</v>
      </c>
      <c r="D189" s="18" t="s">
        <v>922</v>
      </c>
      <c r="E189" s="18"/>
      <c r="F189" s="18"/>
      <c r="G189" s="18" t="s">
        <v>409</v>
      </c>
      <c r="H189" s="18" t="s">
        <v>938</v>
      </c>
      <c r="I189" s="21">
        <v>28926</v>
      </c>
      <c r="J189" s="21">
        <v>29762</v>
      </c>
      <c r="K189" s="21">
        <v>30506</v>
      </c>
      <c r="L189" s="21">
        <v>31204</v>
      </c>
      <c r="M189" s="21">
        <v>31420</v>
      </c>
      <c r="N189" s="21">
        <v>31480</v>
      </c>
      <c r="O189" s="21">
        <v>31968</v>
      </c>
      <c r="P189" s="21">
        <v>32711</v>
      </c>
      <c r="Q189" s="21">
        <v>33518</v>
      </c>
      <c r="R189" s="21">
        <v>33312</v>
      </c>
      <c r="S189" s="21">
        <v>33834</v>
      </c>
      <c r="T189" s="21">
        <v>35031</v>
      </c>
      <c r="U189" s="21">
        <v>35630</v>
      </c>
      <c r="V189" s="21">
        <v>36355</v>
      </c>
      <c r="W189" s="21">
        <v>36985</v>
      </c>
      <c r="X189" s="21">
        <v>37860</v>
      </c>
      <c r="Y189" s="21">
        <v>38656</v>
      </c>
    </row>
    <row r="190" spans="1:25" ht="12.75" customHeight="1">
      <c r="A190" s="18">
        <v>184</v>
      </c>
      <c r="B190" s="18" t="s">
        <v>939</v>
      </c>
      <c r="C190" s="18" t="s">
        <v>940</v>
      </c>
      <c r="D190" s="18" t="s">
        <v>922</v>
      </c>
      <c r="E190" s="18"/>
      <c r="F190" s="18"/>
      <c r="G190" s="18" t="s">
        <v>409</v>
      </c>
      <c r="H190" s="18" t="s">
        <v>941</v>
      </c>
      <c r="I190" s="21">
        <v>26038</v>
      </c>
      <c r="J190" s="21">
        <v>26803</v>
      </c>
      <c r="K190" s="21">
        <v>27227</v>
      </c>
      <c r="L190" s="21">
        <v>27696</v>
      </c>
      <c r="M190" s="21">
        <v>27556</v>
      </c>
      <c r="N190" s="21">
        <v>27607</v>
      </c>
      <c r="O190" s="21">
        <v>27976</v>
      </c>
      <c r="P190" s="21">
        <v>28196</v>
      </c>
      <c r="Q190" s="21">
        <v>27611</v>
      </c>
      <c r="R190" s="21">
        <v>27712</v>
      </c>
      <c r="S190" s="21">
        <v>27894</v>
      </c>
      <c r="T190" s="21">
        <v>28754</v>
      </c>
      <c r="U190" s="21">
        <v>29225</v>
      </c>
      <c r="V190" s="21">
        <v>29628</v>
      </c>
      <c r="W190" s="21">
        <v>30284</v>
      </c>
      <c r="X190" s="21">
        <v>31171</v>
      </c>
      <c r="Y190" s="21">
        <v>32052</v>
      </c>
    </row>
    <row r="191" spans="1:25" ht="12.75" customHeight="1">
      <c r="A191" s="18">
        <v>185</v>
      </c>
      <c r="B191" s="18" t="s">
        <v>942</v>
      </c>
      <c r="C191" s="18" t="s">
        <v>943</v>
      </c>
      <c r="D191" s="18" t="s">
        <v>922</v>
      </c>
      <c r="E191" s="18"/>
      <c r="F191" s="18"/>
      <c r="G191" s="18" t="s">
        <v>409</v>
      </c>
      <c r="H191" s="18" t="s">
        <v>944</v>
      </c>
      <c r="I191" s="21">
        <v>26685</v>
      </c>
      <c r="J191" s="21">
        <v>27234</v>
      </c>
      <c r="K191" s="21">
        <v>27631</v>
      </c>
      <c r="L191" s="21">
        <v>27921</v>
      </c>
      <c r="M191" s="21">
        <v>27908</v>
      </c>
      <c r="N191" s="21">
        <v>27933</v>
      </c>
      <c r="O191" s="21">
        <v>28436</v>
      </c>
      <c r="P191" s="21">
        <v>28852</v>
      </c>
      <c r="Q191" s="21">
        <v>28552</v>
      </c>
      <c r="R191" s="21">
        <v>28124</v>
      </c>
      <c r="S191" s="21">
        <v>28545</v>
      </c>
      <c r="T191" s="21">
        <v>29395</v>
      </c>
      <c r="U191" s="21">
        <v>29689</v>
      </c>
      <c r="V191" s="21">
        <v>30100</v>
      </c>
      <c r="W191" s="21">
        <v>30493</v>
      </c>
      <c r="X191" s="21">
        <v>31455</v>
      </c>
      <c r="Y191" s="21">
        <v>32453</v>
      </c>
    </row>
    <row r="192" spans="1:25" ht="12.75" customHeight="1">
      <c r="A192" s="18">
        <v>186</v>
      </c>
      <c r="B192" s="18" t="s">
        <v>945</v>
      </c>
      <c r="C192" s="18" t="s">
        <v>946</v>
      </c>
      <c r="D192" s="18" t="s">
        <v>922</v>
      </c>
      <c r="E192" s="18"/>
      <c r="F192" s="18"/>
      <c r="G192" s="18" t="s">
        <v>409</v>
      </c>
      <c r="H192" s="18" t="s">
        <v>947</v>
      </c>
      <c r="I192" s="21">
        <v>28831</v>
      </c>
      <c r="J192" s="21">
        <v>30162</v>
      </c>
      <c r="K192" s="21">
        <v>30673</v>
      </c>
      <c r="L192" s="21">
        <v>31449</v>
      </c>
      <c r="M192" s="21">
        <v>31526</v>
      </c>
      <c r="N192" s="21">
        <v>31594</v>
      </c>
      <c r="O192" s="21">
        <v>31918</v>
      </c>
      <c r="P192" s="21">
        <v>32457</v>
      </c>
      <c r="Q192" s="21">
        <v>33822</v>
      </c>
      <c r="R192" s="21">
        <v>34147</v>
      </c>
      <c r="S192" s="21">
        <v>34419</v>
      </c>
      <c r="T192" s="21">
        <v>35350</v>
      </c>
      <c r="U192" s="21">
        <v>35869</v>
      </c>
      <c r="V192" s="21">
        <v>36094</v>
      </c>
      <c r="W192" s="21">
        <v>36745</v>
      </c>
      <c r="X192" s="21">
        <v>37662</v>
      </c>
      <c r="Y192" s="21">
        <v>38459</v>
      </c>
    </row>
    <row r="193" spans="1:25" ht="12.75" customHeight="1">
      <c r="A193" s="18">
        <v>187</v>
      </c>
      <c r="B193" s="18" t="s">
        <v>948</v>
      </c>
      <c r="C193" s="18" t="s">
        <v>949</v>
      </c>
      <c r="D193" s="18" t="s">
        <v>922</v>
      </c>
      <c r="E193" s="18"/>
      <c r="F193" s="18"/>
      <c r="G193" s="18" t="s">
        <v>409</v>
      </c>
      <c r="H193" s="18" t="s">
        <v>950</v>
      </c>
      <c r="I193" s="21">
        <v>27554</v>
      </c>
      <c r="J193" s="21">
        <v>28421</v>
      </c>
      <c r="K193" s="21">
        <v>28913</v>
      </c>
      <c r="L193" s="21">
        <v>29563</v>
      </c>
      <c r="M193" s="21">
        <v>29531</v>
      </c>
      <c r="N193" s="21">
        <v>29826</v>
      </c>
      <c r="O193" s="21">
        <v>30525</v>
      </c>
      <c r="P193" s="21">
        <v>31193</v>
      </c>
      <c r="Q193" s="21">
        <v>32915</v>
      </c>
      <c r="R193" s="21">
        <v>32680</v>
      </c>
      <c r="S193" s="21">
        <v>33436</v>
      </c>
      <c r="T193" s="21">
        <v>34256</v>
      </c>
      <c r="U193" s="21">
        <v>34506</v>
      </c>
      <c r="V193" s="21">
        <v>35244</v>
      </c>
      <c r="W193" s="21">
        <v>36051</v>
      </c>
      <c r="X193" s="21">
        <v>37410</v>
      </c>
      <c r="Y193" s="21">
        <v>38408</v>
      </c>
    </row>
    <row r="194" spans="1:25" ht="12.75" customHeight="1">
      <c r="A194" s="18">
        <v>188</v>
      </c>
      <c r="B194" s="18" t="s">
        <v>951</v>
      </c>
      <c r="C194" s="18" t="s">
        <v>952</v>
      </c>
      <c r="D194" s="18" t="s">
        <v>922</v>
      </c>
      <c r="E194" s="18"/>
      <c r="F194" s="18"/>
      <c r="G194" s="18" t="s">
        <v>409</v>
      </c>
      <c r="H194" s="18" t="s">
        <v>953</v>
      </c>
      <c r="I194" s="21">
        <v>26961</v>
      </c>
      <c r="J194" s="21">
        <v>27743</v>
      </c>
      <c r="K194" s="21">
        <v>28131</v>
      </c>
      <c r="L194" s="21">
        <v>28583</v>
      </c>
      <c r="M194" s="21">
        <v>28365</v>
      </c>
      <c r="N194" s="21">
        <v>28265</v>
      </c>
      <c r="O194" s="21">
        <v>28529</v>
      </c>
      <c r="P194" s="21">
        <v>28891</v>
      </c>
      <c r="Q194" s="21">
        <v>28079</v>
      </c>
      <c r="R194" s="21">
        <v>27973</v>
      </c>
      <c r="S194" s="21">
        <v>28642</v>
      </c>
      <c r="T194" s="21">
        <v>29827</v>
      </c>
      <c r="U194" s="21">
        <v>30372</v>
      </c>
      <c r="V194" s="21">
        <v>31074</v>
      </c>
      <c r="W194" s="21">
        <v>31711</v>
      </c>
      <c r="X194" s="21">
        <v>32425</v>
      </c>
      <c r="Y194" s="21">
        <v>33020</v>
      </c>
    </row>
    <row r="195" spans="1:25" ht="12.75" customHeight="1">
      <c r="A195" s="18">
        <v>189</v>
      </c>
      <c r="B195" s="18" t="s">
        <v>954</v>
      </c>
      <c r="C195" s="18" t="s">
        <v>955</v>
      </c>
      <c r="D195" s="18" t="s">
        <v>922</v>
      </c>
      <c r="E195" s="18"/>
      <c r="F195" s="18"/>
      <c r="G195" s="18" t="s">
        <v>409</v>
      </c>
      <c r="H195" s="18" t="s">
        <v>956</v>
      </c>
      <c r="I195" s="21">
        <v>29922</v>
      </c>
      <c r="J195" s="21">
        <v>30727</v>
      </c>
      <c r="K195" s="21">
        <v>31127</v>
      </c>
      <c r="L195" s="21">
        <v>31540</v>
      </c>
      <c r="M195" s="21">
        <v>31490</v>
      </c>
      <c r="N195" s="21">
        <v>31778</v>
      </c>
      <c r="O195" s="21">
        <v>32333</v>
      </c>
      <c r="P195" s="21">
        <v>33085</v>
      </c>
      <c r="Q195" s="21">
        <v>36222</v>
      </c>
      <c r="R195" s="21">
        <v>36445</v>
      </c>
      <c r="S195" s="21">
        <v>35617</v>
      </c>
      <c r="T195" s="21">
        <v>35895</v>
      </c>
      <c r="U195" s="21">
        <v>36537</v>
      </c>
      <c r="V195" s="21">
        <v>37404</v>
      </c>
      <c r="W195" s="21">
        <v>38407</v>
      </c>
      <c r="X195" s="21">
        <v>39432</v>
      </c>
      <c r="Y195" s="21">
        <v>40162</v>
      </c>
    </row>
    <row r="196" spans="1:25" ht="12.75" customHeight="1">
      <c r="A196" s="18">
        <v>190</v>
      </c>
      <c r="B196" s="18" t="s">
        <v>957</v>
      </c>
      <c r="C196" s="18" t="s">
        <v>958</v>
      </c>
      <c r="D196" s="18" t="s">
        <v>922</v>
      </c>
      <c r="E196" s="18"/>
      <c r="F196" s="18"/>
      <c r="G196" s="18" t="s">
        <v>409</v>
      </c>
      <c r="H196" s="18" t="s">
        <v>959</v>
      </c>
      <c r="I196" s="21">
        <v>26927</v>
      </c>
      <c r="J196" s="21">
        <v>27464</v>
      </c>
      <c r="K196" s="21">
        <v>27676</v>
      </c>
      <c r="L196" s="21">
        <v>28221</v>
      </c>
      <c r="M196" s="21">
        <v>28229</v>
      </c>
      <c r="N196" s="21">
        <v>28197</v>
      </c>
      <c r="O196" s="21">
        <v>28453</v>
      </c>
      <c r="P196" s="21">
        <v>28855</v>
      </c>
      <c r="Q196" s="21">
        <v>26545</v>
      </c>
      <c r="R196" s="21">
        <v>25639</v>
      </c>
      <c r="S196" s="21">
        <v>26394</v>
      </c>
      <c r="T196" s="21">
        <v>27408</v>
      </c>
      <c r="U196" s="21">
        <v>27827</v>
      </c>
      <c r="V196" s="21">
        <v>28404</v>
      </c>
      <c r="W196" s="21">
        <v>28948</v>
      </c>
      <c r="X196" s="21">
        <v>29726</v>
      </c>
      <c r="Y196" s="21">
        <v>30672</v>
      </c>
    </row>
    <row r="197" spans="1:25" ht="12.75" customHeight="1">
      <c r="A197" s="18">
        <v>191</v>
      </c>
      <c r="B197" s="18" t="s">
        <v>960</v>
      </c>
      <c r="C197" s="18" t="s">
        <v>961</v>
      </c>
      <c r="D197" s="18" t="s">
        <v>922</v>
      </c>
      <c r="E197" s="18"/>
      <c r="F197" s="18"/>
      <c r="G197" s="18" t="s">
        <v>409</v>
      </c>
      <c r="H197" s="18" t="s">
        <v>962</v>
      </c>
      <c r="I197" s="21">
        <v>27925</v>
      </c>
      <c r="J197" s="21">
        <v>28117</v>
      </c>
      <c r="K197" s="21">
        <v>28733</v>
      </c>
      <c r="L197" s="21">
        <v>29405</v>
      </c>
      <c r="M197" s="21">
        <v>29362</v>
      </c>
      <c r="N197" s="21">
        <v>29467</v>
      </c>
      <c r="O197" s="21">
        <v>29764</v>
      </c>
      <c r="P197" s="21">
        <v>30250</v>
      </c>
      <c r="Q197" s="21">
        <v>31716</v>
      </c>
      <c r="R197" s="21">
        <v>31613</v>
      </c>
      <c r="S197" s="21">
        <v>32118</v>
      </c>
      <c r="T197" s="21">
        <v>32830</v>
      </c>
      <c r="U197" s="21">
        <v>33608</v>
      </c>
      <c r="V197" s="21">
        <v>34107</v>
      </c>
      <c r="W197" s="21">
        <v>34926</v>
      </c>
      <c r="X197" s="21">
        <v>35871</v>
      </c>
      <c r="Y197" s="21">
        <v>37008</v>
      </c>
    </row>
    <row r="198" spans="1:25" ht="12.75" customHeight="1">
      <c r="A198" s="18">
        <v>192</v>
      </c>
      <c r="B198" s="18" t="s">
        <v>963</v>
      </c>
      <c r="C198" s="18" t="s">
        <v>964</v>
      </c>
      <c r="D198" s="18" t="s">
        <v>922</v>
      </c>
      <c r="E198" s="18"/>
      <c r="F198" s="18"/>
      <c r="G198" s="18" t="s">
        <v>409</v>
      </c>
      <c r="H198" s="18" t="s">
        <v>965</v>
      </c>
      <c r="I198" s="21">
        <v>25229</v>
      </c>
      <c r="J198" s="21">
        <v>25835</v>
      </c>
      <c r="K198" s="21">
        <v>26190</v>
      </c>
      <c r="L198" s="21">
        <v>26550</v>
      </c>
      <c r="M198" s="21">
        <v>26279</v>
      </c>
      <c r="N198" s="21">
        <v>26334</v>
      </c>
      <c r="O198" s="21">
        <v>26654</v>
      </c>
      <c r="P198" s="21">
        <v>26931</v>
      </c>
      <c r="Q198" s="21">
        <v>26230</v>
      </c>
      <c r="R198" s="21">
        <v>25865</v>
      </c>
      <c r="S198" s="21">
        <v>26687</v>
      </c>
      <c r="T198" s="21">
        <v>27512</v>
      </c>
      <c r="U198" s="21">
        <v>28291</v>
      </c>
      <c r="V198" s="21">
        <v>28704</v>
      </c>
      <c r="W198" s="21">
        <v>29480</v>
      </c>
      <c r="X198" s="21">
        <v>30288</v>
      </c>
      <c r="Y198" s="21">
        <v>31301</v>
      </c>
    </row>
    <row r="199" spans="1:25" ht="12.75" customHeight="1">
      <c r="A199" s="18">
        <v>193</v>
      </c>
      <c r="B199" s="18" t="s">
        <v>966</v>
      </c>
      <c r="C199" s="18" t="s">
        <v>967</v>
      </c>
      <c r="D199" s="18" t="s">
        <v>922</v>
      </c>
      <c r="E199" s="18"/>
      <c r="F199" s="18"/>
      <c r="G199" s="18" t="s">
        <v>409</v>
      </c>
      <c r="H199" s="18" t="s">
        <v>968</v>
      </c>
      <c r="I199" s="21">
        <v>26393</v>
      </c>
      <c r="J199" s="21">
        <v>27125</v>
      </c>
      <c r="K199" s="21">
        <v>27604</v>
      </c>
      <c r="L199" s="21">
        <v>28149</v>
      </c>
      <c r="M199" s="21">
        <v>28053</v>
      </c>
      <c r="N199" s="21">
        <v>28049</v>
      </c>
      <c r="O199" s="21">
        <v>28290</v>
      </c>
      <c r="P199" s="21">
        <v>28941</v>
      </c>
      <c r="Q199" s="21">
        <v>28558</v>
      </c>
      <c r="R199" s="21">
        <v>28360</v>
      </c>
      <c r="S199" s="21">
        <v>29069</v>
      </c>
      <c r="T199" s="21">
        <v>30046</v>
      </c>
      <c r="U199" s="21">
        <v>30428</v>
      </c>
      <c r="V199" s="21">
        <v>30939</v>
      </c>
      <c r="W199" s="21">
        <v>31625</v>
      </c>
      <c r="X199" s="21">
        <v>32566</v>
      </c>
      <c r="Y199" s="21">
        <v>33133</v>
      </c>
    </row>
    <row r="200" spans="1:25" ht="12.75" customHeight="1">
      <c r="A200" s="18">
        <v>194</v>
      </c>
      <c r="B200" s="18" t="s">
        <v>969</v>
      </c>
      <c r="C200" s="18" t="s">
        <v>970</v>
      </c>
      <c r="D200" s="18" t="s">
        <v>922</v>
      </c>
      <c r="E200" s="18"/>
      <c r="F200" s="18" t="s">
        <v>405</v>
      </c>
      <c r="G200" s="18"/>
      <c r="H200" s="18" t="s">
        <v>971</v>
      </c>
      <c r="I200" s="21">
        <v>26257</v>
      </c>
      <c r="J200" s="21">
        <v>26795</v>
      </c>
      <c r="K200" s="21">
        <v>27209</v>
      </c>
      <c r="L200" s="21">
        <v>27755</v>
      </c>
      <c r="M200" s="21">
        <v>27792</v>
      </c>
      <c r="N200" s="21">
        <v>27707</v>
      </c>
      <c r="O200" s="21">
        <v>28116</v>
      </c>
      <c r="P200" s="21">
        <v>28562</v>
      </c>
      <c r="Q200" s="21">
        <v>28045</v>
      </c>
      <c r="R200" s="21">
        <v>27654</v>
      </c>
      <c r="S200" s="21">
        <v>28276</v>
      </c>
      <c r="T200" s="21">
        <v>29292</v>
      </c>
      <c r="U200" s="21">
        <v>29869</v>
      </c>
      <c r="V200" s="21">
        <v>30400</v>
      </c>
      <c r="W200" s="21">
        <v>31024</v>
      </c>
      <c r="X200" s="21">
        <v>31891</v>
      </c>
      <c r="Y200" s="21">
        <v>32672</v>
      </c>
    </row>
    <row r="201" spans="1:25" ht="12.75" customHeight="1">
      <c r="A201" s="18">
        <v>195</v>
      </c>
      <c r="B201" s="18" t="s">
        <v>972</v>
      </c>
      <c r="C201" s="18" t="s">
        <v>973</v>
      </c>
      <c r="D201" s="18" t="s">
        <v>922</v>
      </c>
      <c r="E201" s="18"/>
      <c r="F201" s="18"/>
      <c r="G201" s="18" t="s">
        <v>409</v>
      </c>
      <c r="H201" s="18" t="s">
        <v>974</v>
      </c>
      <c r="I201" s="21">
        <v>26021</v>
      </c>
      <c r="J201" s="21">
        <v>26368</v>
      </c>
      <c r="K201" s="21">
        <v>26754</v>
      </c>
      <c r="L201" s="21">
        <v>27328</v>
      </c>
      <c r="M201" s="21">
        <v>27325</v>
      </c>
      <c r="N201" s="21">
        <v>27289</v>
      </c>
      <c r="O201" s="21">
        <v>27815</v>
      </c>
      <c r="P201" s="21">
        <v>28146</v>
      </c>
      <c r="Q201" s="21">
        <v>28029</v>
      </c>
      <c r="R201" s="21">
        <v>27652</v>
      </c>
      <c r="S201" s="21">
        <v>28231</v>
      </c>
      <c r="T201" s="21">
        <v>29236</v>
      </c>
      <c r="U201" s="21">
        <v>29697</v>
      </c>
      <c r="V201" s="21">
        <v>30002</v>
      </c>
      <c r="W201" s="21">
        <v>30796</v>
      </c>
      <c r="X201" s="21">
        <v>31678</v>
      </c>
      <c r="Y201" s="21">
        <v>32429</v>
      </c>
    </row>
    <row r="202" spans="1:25" ht="12.75" customHeight="1">
      <c r="A202" s="18">
        <v>196</v>
      </c>
      <c r="B202" s="18" t="s">
        <v>975</v>
      </c>
      <c r="C202" s="18" t="s">
        <v>976</v>
      </c>
      <c r="D202" s="18" t="s">
        <v>922</v>
      </c>
      <c r="E202" s="18"/>
      <c r="F202" s="18"/>
      <c r="G202" s="18" t="s">
        <v>409</v>
      </c>
      <c r="H202" s="18" t="s">
        <v>977</v>
      </c>
      <c r="I202" s="21">
        <v>26591</v>
      </c>
      <c r="J202" s="21">
        <v>27275</v>
      </c>
      <c r="K202" s="21">
        <v>27744</v>
      </c>
      <c r="L202" s="21">
        <v>28341</v>
      </c>
      <c r="M202" s="21">
        <v>28431</v>
      </c>
      <c r="N202" s="21">
        <v>28508</v>
      </c>
      <c r="O202" s="21">
        <v>28849</v>
      </c>
      <c r="P202" s="21">
        <v>29471</v>
      </c>
      <c r="Q202" s="21">
        <v>29249</v>
      </c>
      <c r="R202" s="21">
        <v>28261</v>
      </c>
      <c r="S202" s="21">
        <v>28964</v>
      </c>
      <c r="T202" s="21">
        <v>30104</v>
      </c>
      <c r="U202" s="21">
        <v>30724</v>
      </c>
      <c r="V202" s="21">
        <v>31327</v>
      </c>
      <c r="W202" s="21">
        <v>31741</v>
      </c>
      <c r="X202" s="21">
        <v>32730</v>
      </c>
      <c r="Y202" s="21">
        <v>33758</v>
      </c>
    </row>
    <row r="203" spans="1:25" ht="12.75" customHeight="1">
      <c r="A203" s="18">
        <v>197</v>
      </c>
      <c r="B203" s="18" t="s">
        <v>978</v>
      </c>
      <c r="C203" s="18" t="s">
        <v>979</v>
      </c>
      <c r="D203" s="18" t="s">
        <v>922</v>
      </c>
      <c r="E203" s="18"/>
      <c r="F203" s="18"/>
      <c r="G203" s="18" t="s">
        <v>409</v>
      </c>
      <c r="H203" s="18" t="s">
        <v>980</v>
      </c>
      <c r="I203" s="21">
        <v>25610</v>
      </c>
      <c r="J203" s="21">
        <v>26316</v>
      </c>
      <c r="K203" s="21">
        <v>26714</v>
      </c>
      <c r="L203" s="21">
        <v>27060</v>
      </c>
      <c r="M203" s="21">
        <v>26904</v>
      </c>
      <c r="N203" s="21">
        <v>26529</v>
      </c>
      <c r="O203" s="21">
        <v>26760</v>
      </c>
      <c r="P203" s="21">
        <v>27189</v>
      </c>
      <c r="Q203" s="21">
        <v>26668</v>
      </c>
      <c r="R203" s="21">
        <v>26885</v>
      </c>
      <c r="S203" s="21">
        <v>27454</v>
      </c>
      <c r="T203" s="21">
        <v>28355</v>
      </c>
      <c r="U203" s="21">
        <v>29076</v>
      </c>
      <c r="V203" s="21">
        <v>29761</v>
      </c>
      <c r="W203" s="21">
        <v>30524</v>
      </c>
      <c r="X203" s="21">
        <v>31493</v>
      </c>
      <c r="Y203" s="21">
        <v>32423</v>
      </c>
    </row>
    <row r="204" spans="1:25" ht="12.75" customHeight="1">
      <c r="A204" s="18">
        <v>198</v>
      </c>
      <c r="B204" s="18" t="s">
        <v>981</v>
      </c>
      <c r="C204" s="18" t="s">
        <v>982</v>
      </c>
      <c r="D204" s="18" t="s">
        <v>922</v>
      </c>
      <c r="E204" s="18"/>
      <c r="F204" s="18"/>
      <c r="G204" s="18" t="s">
        <v>409</v>
      </c>
      <c r="H204" s="18" t="s">
        <v>983</v>
      </c>
      <c r="I204" s="21">
        <v>26827</v>
      </c>
      <c r="J204" s="21">
        <v>27357</v>
      </c>
      <c r="K204" s="21">
        <v>27768</v>
      </c>
      <c r="L204" s="21">
        <v>28373</v>
      </c>
      <c r="M204" s="21">
        <v>28546</v>
      </c>
      <c r="N204" s="21">
        <v>28414</v>
      </c>
      <c r="O204" s="21">
        <v>28850</v>
      </c>
      <c r="P204" s="21">
        <v>29212</v>
      </c>
      <c r="Q204" s="21">
        <v>28422</v>
      </c>
      <c r="R204" s="21">
        <v>28247</v>
      </c>
      <c r="S204" s="21">
        <v>28898</v>
      </c>
      <c r="T204" s="21">
        <v>29784</v>
      </c>
      <c r="U204" s="21">
        <v>30368</v>
      </c>
      <c r="V204" s="21">
        <v>30869</v>
      </c>
      <c r="W204" s="21">
        <v>31428</v>
      </c>
      <c r="X204" s="21">
        <v>32307</v>
      </c>
      <c r="Y204" s="21">
        <v>32911</v>
      </c>
    </row>
    <row r="205" spans="1:25" ht="12.75" customHeight="1">
      <c r="A205" s="18">
        <v>199</v>
      </c>
      <c r="B205" s="18" t="s">
        <v>984</v>
      </c>
      <c r="C205" s="18" t="s">
        <v>985</v>
      </c>
      <c r="D205" s="18" t="s">
        <v>922</v>
      </c>
      <c r="E205" s="18"/>
      <c r="F205" s="18"/>
      <c r="G205" s="18" t="s">
        <v>409</v>
      </c>
      <c r="H205" s="18" t="s">
        <v>986</v>
      </c>
      <c r="I205" s="21">
        <v>25572</v>
      </c>
      <c r="J205" s="21">
        <v>26024</v>
      </c>
      <c r="K205" s="21">
        <v>26369</v>
      </c>
      <c r="L205" s="21">
        <v>26808</v>
      </c>
      <c r="M205" s="21">
        <v>26772</v>
      </c>
      <c r="N205" s="21">
        <v>26677</v>
      </c>
      <c r="O205" s="21">
        <v>27126</v>
      </c>
      <c r="P205" s="21">
        <v>27662</v>
      </c>
      <c r="Q205" s="21">
        <v>25780</v>
      </c>
      <c r="R205" s="21">
        <v>25486</v>
      </c>
      <c r="S205" s="21">
        <v>26031</v>
      </c>
      <c r="T205" s="21">
        <v>27298</v>
      </c>
      <c r="U205" s="21">
        <v>27811</v>
      </c>
      <c r="V205" s="21">
        <v>28657</v>
      </c>
      <c r="W205" s="21">
        <v>29367</v>
      </c>
      <c r="X205" s="21">
        <v>29661</v>
      </c>
      <c r="Y205" s="21">
        <v>30091</v>
      </c>
    </row>
    <row r="206" spans="1:25" ht="12.75" customHeight="1">
      <c r="A206" s="18">
        <v>200</v>
      </c>
      <c r="B206" s="18" t="s">
        <v>987</v>
      </c>
      <c r="C206" s="18" t="s">
        <v>988</v>
      </c>
      <c r="D206" s="18" t="s">
        <v>922</v>
      </c>
      <c r="E206" s="18"/>
      <c r="F206" s="18" t="s">
        <v>405</v>
      </c>
      <c r="G206" s="18"/>
      <c r="H206" s="18" t="s">
        <v>989</v>
      </c>
      <c r="I206" s="21">
        <v>26752</v>
      </c>
      <c r="J206" s="21">
        <v>27333</v>
      </c>
      <c r="K206" s="21">
        <v>27665</v>
      </c>
      <c r="L206" s="21">
        <v>28196</v>
      </c>
      <c r="M206" s="21">
        <v>28290</v>
      </c>
      <c r="N206" s="21">
        <v>28329</v>
      </c>
      <c r="O206" s="21">
        <v>28765</v>
      </c>
      <c r="P206" s="21">
        <v>29311</v>
      </c>
      <c r="Q206" s="21">
        <v>28297</v>
      </c>
      <c r="R206" s="21">
        <v>28147</v>
      </c>
      <c r="S206" s="21">
        <v>28892</v>
      </c>
      <c r="T206" s="21">
        <v>29956</v>
      </c>
      <c r="U206" s="21">
        <v>30634</v>
      </c>
      <c r="V206" s="21">
        <v>31391</v>
      </c>
      <c r="W206" s="21">
        <v>32093</v>
      </c>
      <c r="X206" s="21">
        <v>32889</v>
      </c>
      <c r="Y206" s="21">
        <v>33308</v>
      </c>
    </row>
    <row r="207" spans="1:25" ht="12.75" customHeight="1">
      <c r="A207" s="18">
        <v>201</v>
      </c>
      <c r="B207" s="18" t="s">
        <v>990</v>
      </c>
      <c r="C207" s="18" t="s">
        <v>991</v>
      </c>
      <c r="D207" s="18" t="s">
        <v>922</v>
      </c>
      <c r="E207" s="18"/>
      <c r="F207" s="18"/>
      <c r="G207" s="18" t="s">
        <v>409</v>
      </c>
      <c r="H207" s="18" t="s">
        <v>992</v>
      </c>
      <c r="I207" s="21">
        <v>27623</v>
      </c>
      <c r="J207" s="21">
        <v>28163</v>
      </c>
      <c r="K207" s="21">
        <v>28359</v>
      </c>
      <c r="L207" s="21">
        <v>28795</v>
      </c>
      <c r="M207" s="21">
        <v>28905</v>
      </c>
      <c r="N207" s="21">
        <v>28857</v>
      </c>
      <c r="O207" s="21">
        <v>29170</v>
      </c>
      <c r="P207" s="21">
        <v>29747</v>
      </c>
      <c r="Q207" s="21">
        <v>29029</v>
      </c>
      <c r="R207" s="21">
        <v>29320</v>
      </c>
      <c r="S207" s="21">
        <v>29847</v>
      </c>
      <c r="T207" s="21">
        <v>30681</v>
      </c>
      <c r="U207" s="21">
        <v>31246</v>
      </c>
      <c r="V207" s="21">
        <v>31987</v>
      </c>
      <c r="W207" s="21">
        <v>33349</v>
      </c>
      <c r="X207" s="21">
        <v>33700</v>
      </c>
      <c r="Y207" s="21">
        <v>33771</v>
      </c>
    </row>
    <row r="208" spans="1:25" ht="12.75" customHeight="1">
      <c r="A208" s="18">
        <v>202</v>
      </c>
      <c r="B208" s="18" t="s">
        <v>993</v>
      </c>
      <c r="C208" s="18" t="s">
        <v>994</v>
      </c>
      <c r="D208" s="18" t="s">
        <v>922</v>
      </c>
      <c r="E208" s="18"/>
      <c r="F208" s="18"/>
      <c r="G208" s="18" t="s">
        <v>409</v>
      </c>
      <c r="H208" s="18" t="s">
        <v>995</v>
      </c>
      <c r="I208" s="21">
        <v>26548</v>
      </c>
      <c r="J208" s="21">
        <v>27121</v>
      </c>
      <c r="K208" s="21">
        <v>27509</v>
      </c>
      <c r="L208" s="21">
        <v>28015</v>
      </c>
      <c r="M208" s="21">
        <v>28174</v>
      </c>
      <c r="N208" s="21">
        <v>28332</v>
      </c>
      <c r="O208" s="21">
        <v>28903</v>
      </c>
      <c r="P208" s="21">
        <v>29380</v>
      </c>
      <c r="Q208" s="21">
        <v>27514</v>
      </c>
      <c r="R208" s="21">
        <v>27351</v>
      </c>
      <c r="S208" s="21">
        <v>28191</v>
      </c>
      <c r="T208" s="21">
        <v>29281</v>
      </c>
      <c r="U208" s="21">
        <v>29851</v>
      </c>
      <c r="V208" s="21">
        <v>30571</v>
      </c>
      <c r="W208" s="21">
        <v>31292</v>
      </c>
      <c r="X208" s="21">
        <v>32304</v>
      </c>
      <c r="Y208" s="21">
        <v>32800</v>
      </c>
    </row>
    <row r="209" spans="1:25" ht="12.75" customHeight="1">
      <c r="A209" s="18">
        <v>203</v>
      </c>
      <c r="B209" s="18" t="s">
        <v>996</v>
      </c>
      <c r="C209" s="18" t="s">
        <v>997</v>
      </c>
      <c r="D209" s="18" t="s">
        <v>922</v>
      </c>
      <c r="E209" s="18"/>
      <c r="F209" s="18"/>
      <c r="G209" s="18" t="s">
        <v>409</v>
      </c>
      <c r="H209" s="18" t="s">
        <v>998</v>
      </c>
      <c r="I209" s="21">
        <v>26655</v>
      </c>
      <c r="J209" s="21">
        <v>27326</v>
      </c>
      <c r="K209" s="21">
        <v>27794</v>
      </c>
      <c r="L209" s="21">
        <v>28364</v>
      </c>
      <c r="M209" s="21">
        <v>28426</v>
      </c>
      <c r="N209" s="21">
        <v>28587</v>
      </c>
      <c r="O209" s="21">
        <v>29064</v>
      </c>
      <c r="P209" s="21">
        <v>29481</v>
      </c>
      <c r="Q209" s="21">
        <v>29275</v>
      </c>
      <c r="R209" s="21">
        <v>29144</v>
      </c>
      <c r="S209" s="21">
        <v>29758</v>
      </c>
      <c r="T209" s="21">
        <v>30706</v>
      </c>
      <c r="U209" s="21">
        <v>31515</v>
      </c>
      <c r="V209" s="21">
        <v>32197</v>
      </c>
      <c r="W209" s="21">
        <v>32628</v>
      </c>
      <c r="X209" s="21">
        <v>33559</v>
      </c>
      <c r="Y209" s="21">
        <v>34161</v>
      </c>
    </row>
    <row r="210" spans="1:25" ht="12.75" customHeight="1">
      <c r="A210" s="18">
        <v>204</v>
      </c>
      <c r="B210" s="18" t="s">
        <v>999</v>
      </c>
      <c r="C210" s="18" t="s">
        <v>1000</v>
      </c>
      <c r="D210" s="18" t="s">
        <v>922</v>
      </c>
      <c r="E210" s="18"/>
      <c r="F210" s="18"/>
      <c r="G210" s="18" t="s">
        <v>409</v>
      </c>
      <c r="H210" s="18" t="s">
        <v>1001</v>
      </c>
      <c r="I210" s="21">
        <v>26501</v>
      </c>
      <c r="J210" s="21">
        <v>27240</v>
      </c>
      <c r="K210" s="21">
        <v>27684</v>
      </c>
      <c r="L210" s="21">
        <v>28283</v>
      </c>
      <c r="M210" s="21">
        <v>28459</v>
      </c>
      <c r="N210" s="21">
        <v>28592</v>
      </c>
      <c r="O210" s="21">
        <v>29034</v>
      </c>
      <c r="P210" s="21">
        <v>29594</v>
      </c>
      <c r="Q210" s="21">
        <v>29810</v>
      </c>
      <c r="R210" s="21">
        <v>29029</v>
      </c>
      <c r="S210" s="21">
        <v>30064</v>
      </c>
      <c r="T210" s="21">
        <v>31686</v>
      </c>
      <c r="U210" s="21">
        <v>32757</v>
      </c>
      <c r="V210" s="21">
        <v>33615</v>
      </c>
      <c r="W210" s="21">
        <v>34022</v>
      </c>
      <c r="X210" s="21">
        <v>34937</v>
      </c>
      <c r="Y210" s="21">
        <v>35598</v>
      </c>
    </row>
    <row r="211" spans="1:25" ht="12.75" customHeight="1">
      <c r="A211" s="18">
        <v>205</v>
      </c>
      <c r="B211" s="18" t="s">
        <v>1002</v>
      </c>
      <c r="C211" s="18" t="s">
        <v>1003</v>
      </c>
      <c r="D211" s="18" t="s">
        <v>922</v>
      </c>
      <c r="E211" s="18"/>
      <c r="F211" s="18"/>
      <c r="G211" s="18" t="s">
        <v>409</v>
      </c>
      <c r="H211" s="18" t="s">
        <v>1004</v>
      </c>
      <c r="I211" s="21">
        <v>26315</v>
      </c>
      <c r="J211" s="21">
        <v>26787</v>
      </c>
      <c r="K211" s="21">
        <v>27147</v>
      </c>
      <c r="L211" s="21">
        <v>27714</v>
      </c>
      <c r="M211" s="21">
        <v>27751</v>
      </c>
      <c r="N211" s="21">
        <v>27704</v>
      </c>
      <c r="O211" s="21">
        <v>28166</v>
      </c>
      <c r="P211" s="21">
        <v>28692</v>
      </c>
      <c r="Q211" s="21">
        <v>28072</v>
      </c>
      <c r="R211" s="21">
        <v>27978</v>
      </c>
      <c r="S211" s="21">
        <v>28902</v>
      </c>
      <c r="T211" s="21">
        <v>29860</v>
      </c>
      <c r="U211" s="21">
        <v>30489</v>
      </c>
      <c r="V211" s="21">
        <v>31659</v>
      </c>
      <c r="W211" s="21">
        <v>31683</v>
      </c>
      <c r="X211" s="21">
        <v>32790</v>
      </c>
      <c r="Y211" s="21">
        <v>33409</v>
      </c>
    </row>
    <row r="212" spans="1:25" ht="12.75" customHeight="1">
      <c r="A212" s="18">
        <v>206</v>
      </c>
      <c r="B212" s="18" t="s">
        <v>1005</v>
      </c>
      <c r="C212" s="18" t="s">
        <v>1006</v>
      </c>
      <c r="D212" s="18" t="s">
        <v>922</v>
      </c>
      <c r="E212" s="18"/>
      <c r="F212" s="18"/>
      <c r="G212" s="18" t="s">
        <v>409</v>
      </c>
      <c r="H212" s="18" t="s">
        <v>1007</v>
      </c>
      <c r="I212" s="21">
        <v>26497</v>
      </c>
      <c r="J212" s="21">
        <v>27044</v>
      </c>
      <c r="K212" s="21">
        <v>27352</v>
      </c>
      <c r="L212" s="21">
        <v>28028</v>
      </c>
      <c r="M212" s="21">
        <v>28138</v>
      </c>
      <c r="N212" s="21">
        <v>28138</v>
      </c>
      <c r="O212" s="21">
        <v>28667</v>
      </c>
      <c r="P212" s="21">
        <v>29316</v>
      </c>
      <c r="Q212" s="21">
        <v>27299</v>
      </c>
      <c r="R212" s="21">
        <v>27116</v>
      </c>
      <c r="S212" s="21">
        <v>27801</v>
      </c>
      <c r="T212" s="21">
        <v>28808</v>
      </c>
      <c r="U212" s="21">
        <v>29456</v>
      </c>
      <c r="V212" s="21">
        <v>30120</v>
      </c>
      <c r="W212" s="21">
        <v>30738</v>
      </c>
      <c r="X212" s="21">
        <v>31545</v>
      </c>
      <c r="Y212" s="21">
        <v>31956</v>
      </c>
    </row>
    <row r="213" spans="1:25" ht="12.75" customHeight="1">
      <c r="A213" s="18">
        <v>207</v>
      </c>
      <c r="B213" s="18" t="s">
        <v>1008</v>
      </c>
      <c r="C213" s="18" t="s">
        <v>1009</v>
      </c>
      <c r="D213" s="18" t="s">
        <v>922</v>
      </c>
      <c r="E213" s="18"/>
      <c r="F213" s="18"/>
      <c r="G213" s="18" t="s">
        <v>409</v>
      </c>
      <c r="H213" s="18" t="s">
        <v>1010</v>
      </c>
      <c r="I213" s="21">
        <v>26349</v>
      </c>
      <c r="J213" s="21">
        <v>26876</v>
      </c>
      <c r="K213" s="21">
        <v>27057</v>
      </c>
      <c r="L213" s="21">
        <v>27446</v>
      </c>
      <c r="M213" s="21">
        <v>27272</v>
      </c>
      <c r="N213" s="21">
        <v>27126</v>
      </c>
      <c r="O213" s="21">
        <v>27246</v>
      </c>
      <c r="P213" s="21">
        <v>27837</v>
      </c>
      <c r="Q213" s="21">
        <v>25527</v>
      </c>
      <c r="R213" s="21">
        <v>25082</v>
      </c>
      <c r="S213" s="21">
        <v>25599</v>
      </c>
      <c r="T213" s="21">
        <v>26571</v>
      </c>
      <c r="U213" s="21">
        <v>27034</v>
      </c>
      <c r="V213" s="21">
        <v>27312</v>
      </c>
      <c r="W213" s="21">
        <v>28051</v>
      </c>
      <c r="X213" s="21">
        <v>28815</v>
      </c>
      <c r="Y213" s="21">
        <v>29044</v>
      </c>
    </row>
    <row r="214" spans="1:25" ht="24.75" customHeight="1">
      <c r="A214" s="18">
        <v>208</v>
      </c>
      <c r="B214" s="19" t="s">
        <v>1011</v>
      </c>
      <c r="C214" s="19" t="s">
        <v>1012</v>
      </c>
      <c r="D214" s="19" t="s">
        <v>1013</v>
      </c>
      <c r="E214" s="18" t="s">
        <v>402</v>
      </c>
      <c r="F214" s="18" t="s">
        <v>405</v>
      </c>
      <c r="G214" s="18"/>
      <c r="H214" s="19" t="s">
        <v>214</v>
      </c>
      <c r="I214" s="20">
        <v>19214</v>
      </c>
      <c r="J214" s="20">
        <v>19623</v>
      </c>
      <c r="K214" s="20">
        <v>19958</v>
      </c>
      <c r="L214" s="20">
        <v>20226</v>
      </c>
      <c r="M214" s="20">
        <v>20295</v>
      </c>
      <c r="N214" s="20">
        <v>20487</v>
      </c>
      <c r="O214" s="20">
        <v>20478</v>
      </c>
      <c r="P214" s="20">
        <v>20751</v>
      </c>
      <c r="Q214" s="20">
        <v>21156</v>
      </c>
      <c r="R214" s="20">
        <v>21564</v>
      </c>
      <c r="S214" s="20">
        <v>22115</v>
      </c>
      <c r="T214" s="20">
        <v>22971</v>
      </c>
      <c r="U214" s="20">
        <v>23771</v>
      </c>
      <c r="V214" s="20">
        <v>24139</v>
      </c>
      <c r="W214" s="20">
        <v>24897</v>
      </c>
      <c r="X214" s="20">
        <v>25876</v>
      </c>
      <c r="Y214" s="20">
        <v>26707</v>
      </c>
    </row>
    <row r="215" spans="1:25" s="22" customFormat="1" ht="12.75" customHeight="1">
      <c r="A215" s="18">
        <v>209</v>
      </c>
      <c r="B215" s="18" t="s">
        <v>1014</v>
      </c>
      <c r="C215" s="18" t="s">
        <v>1015</v>
      </c>
      <c r="D215" s="18" t="s">
        <v>1013</v>
      </c>
      <c r="E215" s="18"/>
      <c r="F215" s="18"/>
      <c r="G215" s="18" t="s">
        <v>409</v>
      </c>
      <c r="H215" s="18" t="s">
        <v>1016</v>
      </c>
      <c r="I215" s="21">
        <v>21429</v>
      </c>
      <c r="J215" s="21">
        <v>21923</v>
      </c>
      <c r="K215" s="21">
        <v>22316</v>
      </c>
      <c r="L215" s="21">
        <v>22602</v>
      </c>
      <c r="M215" s="21">
        <v>22749</v>
      </c>
      <c r="N215" s="21">
        <v>23078</v>
      </c>
      <c r="O215" s="21">
        <v>23030</v>
      </c>
      <c r="P215" s="21">
        <v>23449</v>
      </c>
      <c r="Q215" s="21">
        <v>24008</v>
      </c>
      <c r="R215" s="21">
        <v>24660</v>
      </c>
      <c r="S215" s="21">
        <v>25149</v>
      </c>
      <c r="T215" s="21">
        <v>25829</v>
      </c>
      <c r="U215" s="21">
        <v>26700</v>
      </c>
      <c r="V215" s="21">
        <v>27031</v>
      </c>
      <c r="W215" s="21">
        <v>27741</v>
      </c>
      <c r="X215" s="21">
        <v>28731</v>
      </c>
      <c r="Y215" s="21">
        <v>29465</v>
      </c>
    </row>
    <row r="216" spans="1:25" ht="12.75" customHeight="1">
      <c r="A216" s="18">
        <v>210</v>
      </c>
      <c r="B216" s="18" t="s">
        <v>1017</v>
      </c>
      <c r="C216" s="18" t="s">
        <v>1018</v>
      </c>
      <c r="D216" s="18" t="s">
        <v>1013</v>
      </c>
      <c r="E216" s="18"/>
      <c r="F216" s="18"/>
      <c r="G216" s="18" t="s">
        <v>409</v>
      </c>
      <c r="H216" s="18" t="s">
        <v>1019</v>
      </c>
      <c r="I216" s="21">
        <v>21325</v>
      </c>
      <c r="J216" s="21">
        <v>21829</v>
      </c>
      <c r="K216" s="21">
        <v>22373</v>
      </c>
      <c r="L216" s="21">
        <v>22706</v>
      </c>
      <c r="M216" s="21">
        <v>22801</v>
      </c>
      <c r="N216" s="21">
        <v>23106</v>
      </c>
      <c r="O216" s="21">
        <v>23001</v>
      </c>
      <c r="P216" s="21">
        <v>23086</v>
      </c>
      <c r="Q216" s="21">
        <v>23680</v>
      </c>
      <c r="R216" s="21">
        <v>24269</v>
      </c>
      <c r="S216" s="21">
        <v>24689</v>
      </c>
      <c r="T216" s="21">
        <v>25648</v>
      </c>
      <c r="U216" s="21">
        <v>26708</v>
      </c>
      <c r="V216" s="21">
        <v>27130</v>
      </c>
      <c r="W216" s="21">
        <v>28106</v>
      </c>
      <c r="X216" s="21">
        <v>29089</v>
      </c>
      <c r="Y216" s="21">
        <v>29791</v>
      </c>
    </row>
    <row r="217" spans="1:25" ht="12.75" customHeight="1">
      <c r="A217" s="18">
        <v>211</v>
      </c>
      <c r="B217" s="18" t="s">
        <v>1020</v>
      </c>
      <c r="C217" s="24" t="s">
        <v>1021</v>
      </c>
      <c r="D217" s="18" t="s">
        <v>1013</v>
      </c>
      <c r="E217" s="18"/>
      <c r="F217" s="18"/>
      <c r="G217" s="18" t="s">
        <v>409</v>
      </c>
      <c r="H217" s="18" t="s">
        <v>1022</v>
      </c>
      <c r="I217" s="21">
        <v>19055</v>
      </c>
      <c r="J217" s="21">
        <v>19466</v>
      </c>
      <c r="K217" s="21">
        <v>19818</v>
      </c>
      <c r="L217" s="21">
        <v>20182</v>
      </c>
      <c r="M217" s="21">
        <v>20252</v>
      </c>
      <c r="N217" s="21">
        <v>20296</v>
      </c>
      <c r="O217" s="21">
        <v>20345</v>
      </c>
      <c r="P217" s="21">
        <v>20609</v>
      </c>
      <c r="Q217" s="21">
        <v>20915</v>
      </c>
      <c r="R217" s="21">
        <v>21240</v>
      </c>
      <c r="S217" s="21">
        <v>21840</v>
      </c>
      <c r="T217" s="21">
        <v>22779</v>
      </c>
      <c r="U217" s="21">
        <v>23471</v>
      </c>
      <c r="V217" s="21">
        <v>24113</v>
      </c>
      <c r="W217" s="21">
        <v>24903</v>
      </c>
      <c r="X217" s="21">
        <v>25697</v>
      </c>
      <c r="Y217" s="21">
        <v>26456</v>
      </c>
    </row>
    <row r="218" spans="1:25" ht="12.75" customHeight="1">
      <c r="A218" s="18">
        <v>212</v>
      </c>
      <c r="B218" s="18" t="s">
        <v>1023</v>
      </c>
      <c r="C218" s="24" t="s">
        <v>1024</v>
      </c>
      <c r="D218" s="18" t="s">
        <v>1013</v>
      </c>
      <c r="E218" s="18"/>
      <c r="F218" s="18"/>
      <c r="G218" s="18" t="s">
        <v>409</v>
      </c>
      <c r="H218" s="18" t="s">
        <v>1025</v>
      </c>
      <c r="I218" s="21">
        <v>18270</v>
      </c>
      <c r="J218" s="21">
        <v>18570</v>
      </c>
      <c r="K218" s="21">
        <v>18783</v>
      </c>
      <c r="L218" s="21">
        <v>18887</v>
      </c>
      <c r="M218" s="21">
        <v>18909</v>
      </c>
      <c r="N218" s="21">
        <v>19096</v>
      </c>
      <c r="O218" s="21">
        <v>19116</v>
      </c>
      <c r="P218" s="21">
        <v>19114</v>
      </c>
      <c r="Q218" s="21">
        <v>19517</v>
      </c>
      <c r="R218" s="21">
        <v>19965</v>
      </c>
      <c r="S218" s="21">
        <v>20669</v>
      </c>
      <c r="T218" s="21">
        <v>21479</v>
      </c>
      <c r="U218" s="21">
        <v>21975</v>
      </c>
      <c r="V218" s="21">
        <v>22610</v>
      </c>
      <c r="W218" s="21">
        <v>23384</v>
      </c>
      <c r="X218" s="21">
        <v>24316</v>
      </c>
      <c r="Y218" s="21">
        <v>25254</v>
      </c>
    </row>
    <row r="219" spans="1:25" ht="12.75" customHeight="1">
      <c r="A219" s="18">
        <v>213</v>
      </c>
      <c r="B219" s="18" t="s">
        <v>1026</v>
      </c>
      <c r="C219" s="24" t="s">
        <v>1027</v>
      </c>
      <c r="D219" s="18" t="s">
        <v>1013</v>
      </c>
      <c r="E219" s="18"/>
      <c r="F219" s="18"/>
      <c r="G219" s="18" t="s">
        <v>409</v>
      </c>
      <c r="H219" s="18" t="s">
        <v>1028</v>
      </c>
      <c r="I219" s="21">
        <v>18340</v>
      </c>
      <c r="J219" s="21">
        <v>18756</v>
      </c>
      <c r="K219" s="21">
        <v>18975</v>
      </c>
      <c r="L219" s="21">
        <v>19235</v>
      </c>
      <c r="M219" s="21">
        <v>19374</v>
      </c>
      <c r="N219" s="21">
        <v>19528</v>
      </c>
      <c r="O219" s="21">
        <v>19553</v>
      </c>
      <c r="P219" s="21">
        <v>20000</v>
      </c>
      <c r="Q219" s="21">
        <v>20374</v>
      </c>
      <c r="R219" s="21">
        <v>20812</v>
      </c>
      <c r="S219" s="21">
        <v>21233</v>
      </c>
      <c r="T219" s="21">
        <v>22123</v>
      </c>
      <c r="U219" s="21">
        <v>22709</v>
      </c>
      <c r="V219" s="21">
        <v>22719</v>
      </c>
      <c r="W219" s="21">
        <v>23203</v>
      </c>
      <c r="X219" s="21">
        <v>24230</v>
      </c>
      <c r="Y219" s="21">
        <v>25264</v>
      </c>
    </row>
    <row r="220" spans="1:25" ht="12.75" customHeight="1">
      <c r="A220" s="18">
        <v>214</v>
      </c>
      <c r="B220" s="18" t="s">
        <v>1029</v>
      </c>
      <c r="C220" s="24" t="s">
        <v>1030</v>
      </c>
      <c r="D220" s="18" t="s">
        <v>1013</v>
      </c>
      <c r="E220" s="18"/>
      <c r="F220" s="18"/>
      <c r="G220" s="18" t="s">
        <v>409</v>
      </c>
      <c r="H220" s="18" t="s">
        <v>1031</v>
      </c>
      <c r="I220" s="21">
        <v>19070</v>
      </c>
      <c r="J220" s="21">
        <v>19466</v>
      </c>
      <c r="K220" s="21">
        <v>19896</v>
      </c>
      <c r="L220" s="21">
        <v>20274</v>
      </c>
      <c r="M220" s="21">
        <v>20419</v>
      </c>
      <c r="N220" s="21">
        <v>20728</v>
      </c>
      <c r="O220" s="21">
        <v>21008</v>
      </c>
      <c r="P220" s="21">
        <v>21439</v>
      </c>
      <c r="Q220" s="21">
        <v>21805</v>
      </c>
      <c r="R220" s="21">
        <v>21952</v>
      </c>
      <c r="S220" s="21">
        <v>22623</v>
      </c>
      <c r="T220" s="21">
        <v>23064</v>
      </c>
      <c r="U220" s="21">
        <v>23791</v>
      </c>
      <c r="V220" s="21">
        <v>24015</v>
      </c>
      <c r="W220" s="21">
        <v>25099</v>
      </c>
      <c r="X220" s="21">
        <v>26114</v>
      </c>
      <c r="Y220" s="21">
        <v>26682</v>
      </c>
    </row>
    <row r="221" spans="1:25" ht="12.75" customHeight="1">
      <c r="A221" s="18">
        <v>215</v>
      </c>
      <c r="B221" s="18" t="s">
        <v>1032</v>
      </c>
      <c r="C221" s="24" t="s">
        <v>1033</v>
      </c>
      <c r="D221" s="18" t="s">
        <v>1013</v>
      </c>
      <c r="E221" s="18"/>
      <c r="F221" s="18"/>
      <c r="G221" s="18" t="s">
        <v>409</v>
      </c>
      <c r="H221" s="18" t="s">
        <v>1034</v>
      </c>
      <c r="I221" s="21">
        <v>18608</v>
      </c>
      <c r="J221" s="21">
        <v>18968</v>
      </c>
      <c r="K221" s="21">
        <v>19329</v>
      </c>
      <c r="L221" s="21">
        <v>19515</v>
      </c>
      <c r="M221" s="21">
        <v>19488</v>
      </c>
      <c r="N221" s="21">
        <v>19751</v>
      </c>
      <c r="O221" s="21">
        <v>19455</v>
      </c>
      <c r="P221" s="21">
        <v>19709</v>
      </c>
      <c r="Q221" s="21">
        <v>20042</v>
      </c>
      <c r="R221" s="21">
        <v>20431</v>
      </c>
      <c r="S221" s="21">
        <v>20973</v>
      </c>
      <c r="T221" s="21">
        <v>21905</v>
      </c>
      <c r="U221" s="21">
        <v>22617</v>
      </c>
      <c r="V221" s="21">
        <v>23100</v>
      </c>
      <c r="W221" s="21">
        <v>23751</v>
      </c>
      <c r="X221" s="21">
        <v>24975</v>
      </c>
      <c r="Y221" s="21">
        <v>25818</v>
      </c>
    </row>
    <row r="222" spans="1:25" ht="12.75" customHeight="1">
      <c r="A222" s="18">
        <v>216</v>
      </c>
      <c r="B222" s="18" t="s">
        <v>1035</v>
      </c>
      <c r="C222" s="24" t="s">
        <v>1036</v>
      </c>
      <c r="D222" s="18" t="s">
        <v>1013</v>
      </c>
      <c r="E222" s="18"/>
      <c r="F222" s="18"/>
      <c r="G222" s="18" t="s">
        <v>409</v>
      </c>
      <c r="H222" s="18" t="s">
        <v>1037</v>
      </c>
      <c r="I222" s="21">
        <v>17862</v>
      </c>
      <c r="J222" s="21">
        <v>18215</v>
      </c>
      <c r="K222" s="21">
        <v>18459</v>
      </c>
      <c r="L222" s="21">
        <v>18678</v>
      </c>
      <c r="M222" s="21">
        <v>18637</v>
      </c>
      <c r="N222" s="21">
        <v>18700</v>
      </c>
      <c r="O222" s="21">
        <v>18731</v>
      </c>
      <c r="P222" s="21">
        <v>19014</v>
      </c>
      <c r="Q222" s="21">
        <v>19422</v>
      </c>
      <c r="R222" s="21">
        <v>19684</v>
      </c>
      <c r="S222" s="21">
        <v>20253</v>
      </c>
      <c r="T222" s="21">
        <v>21223</v>
      </c>
      <c r="U222" s="21">
        <v>22518</v>
      </c>
      <c r="V222" s="21">
        <v>22521</v>
      </c>
      <c r="W222" s="21">
        <v>23274</v>
      </c>
      <c r="X222" s="21">
        <v>24098</v>
      </c>
      <c r="Y222" s="21">
        <v>25084</v>
      </c>
    </row>
    <row r="223" spans="1:25" ht="24.75" customHeight="1">
      <c r="A223" s="18">
        <v>217</v>
      </c>
      <c r="B223" s="19" t="s">
        <v>1038</v>
      </c>
      <c r="C223" s="19" t="s">
        <v>1039</v>
      </c>
      <c r="D223" s="19" t="s">
        <v>1040</v>
      </c>
      <c r="E223" s="18" t="s">
        <v>402</v>
      </c>
      <c r="F223" s="18"/>
      <c r="G223" s="18"/>
      <c r="H223" s="19" t="s">
        <v>346</v>
      </c>
      <c r="I223" s="20">
        <v>23578</v>
      </c>
      <c r="J223" s="20">
        <v>24012</v>
      </c>
      <c r="K223" s="20">
        <v>24160</v>
      </c>
      <c r="L223" s="20">
        <v>24468</v>
      </c>
      <c r="M223" s="20">
        <v>24433</v>
      </c>
      <c r="N223" s="20">
        <v>24282</v>
      </c>
      <c r="O223" s="20">
        <v>24671</v>
      </c>
      <c r="P223" s="20">
        <v>24806</v>
      </c>
      <c r="Q223" s="20">
        <v>25298</v>
      </c>
      <c r="R223" s="20">
        <v>25462</v>
      </c>
      <c r="S223" s="20">
        <v>26100</v>
      </c>
      <c r="T223" s="20">
        <v>26987</v>
      </c>
      <c r="U223" s="20">
        <v>27693</v>
      </c>
      <c r="V223" s="20">
        <v>28298</v>
      </c>
      <c r="W223" s="20">
        <v>29029</v>
      </c>
      <c r="X223" s="20">
        <v>29917</v>
      </c>
      <c r="Y223" s="20">
        <v>30395</v>
      </c>
    </row>
    <row r="224" spans="1:25" ht="12.75" customHeight="1">
      <c r="A224" s="18">
        <v>218</v>
      </c>
      <c r="B224" s="18" t="s">
        <v>1041</v>
      </c>
      <c r="C224" s="18" t="s">
        <v>1042</v>
      </c>
      <c r="D224" s="18" t="s">
        <v>1040</v>
      </c>
      <c r="E224" s="18"/>
      <c r="F224" s="18" t="s">
        <v>405</v>
      </c>
      <c r="G224" s="18"/>
      <c r="H224" s="18" t="s">
        <v>1043</v>
      </c>
      <c r="I224" s="21">
        <v>25564</v>
      </c>
      <c r="J224" s="21">
        <v>26090</v>
      </c>
      <c r="K224" s="21">
        <v>26240</v>
      </c>
      <c r="L224" s="21">
        <v>26770</v>
      </c>
      <c r="M224" s="21">
        <v>26612</v>
      </c>
      <c r="N224" s="21">
        <v>26377</v>
      </c>
      <c r="O224" s="21">
        <v>27157</v>
      </c>
      <c r="P224" s="21">
        <v>27194</v>
      </c>
      <c r="Q224" s="21">
        <v>27798</v>
      </c>
      <c r="R224" s="21">
        <v>27900</v>
      </c>
      <c r="S224" s="21">
        <v>28738</v>
      </c>
      <c r="T224" s="21">
        <v>30028</v>
      </c>
      <c r="U224" s="21">
        <v>31294</v>
      </c>
      <c r="V224" s="21">
        <v>32259</v>
      </c>
      <c r="W224" s="21">
        <v>33206</v>
      </c>
      <c r="X224" s="21">
        <v>34278</v>
      </c>
      <c r="Y224" s="21">
        <v>34632</v>
      </c>
    </row>
    <row r="225" spans="1:25" ht="12.75" customHeight="1">
      <c r="A225" s="18">
        <v>219</v>
      </c>
      <c r="B225" s="18" t="s">
        <v>1044</v>
      </c>
      <c r="C225" s="18" t="s">
        <v>1045</v>
      </c>
      <c r="D225" s="18" t="s">
        <v>1040</v>
      </c>
      <c r="E225" s="18"/>
      <c r="F225" s="18"/>
      <c r="G225" s="18" t="s">
        <v>409</v>
      </c>
      <c r="H225" s="18" t="s">
        <v>1046</v>
      </c>
      <c r="I225" s="21">
        <v>25994</v>
      </c>
      <c r="J225" s="21">
        <v>26456</v>
      </c>
      <c r="K225" s="21">
        <v>26680</v>
      </c>
      <c r="L225" s="21">
        <v>27301</v>
      </c>
      <c r="M225" s="21">
        <v>27340</v>
      </c>
      <c r="N225" s="21">
        <v>27278</v>
      </c>
      <c r="O225" s="21">
        <v>27996</v>
      </c>
      <c r="P225" s="21">
        <v>27878</v>
      </c>
      <c r="Q225" s="21">
        <v>28358</v>
      </c>
      <c r="R225" s="21">
        <v>28565</v>
      </c>
      <c r="S225" s="21">
        <v>29377</v>
      </c>
      <c r="T225" s="21">
        <v>30466</v>
      </c>
      <c r="U225" s="21">
        <v>31462</v>
      </c>
      <c r="V225" s="21">
        <v>31996</v>
      </c>
      <c r="W225" s="21">
        <v>33284</v>
      </c>
      <c r="X225" s="21">
        <v>34826</v>
      </c>
      <c r="Y225" s="21">
        <v>35338</v>
      </c>
    </row>
    <row r="226" spans="1:25" ht="12.75" customHeight="1">
      <c r="A226" s="18">
        <v>220</v>
      </c>
      <c r="B226" s="18" t="s">
        <v>1047</v>
      </c>
      <c r="C226" s="18" t="s">
        <v>1048</v>
      </c>
      <c r="D226" s="18" t="s">
        <v>1040</v>
      </c>
      <c r="E226" s="18"/>
      <c r="F226" s="18"/>
      <c r="G226" s="18" t="s">
        <v>409</v>
      </c>
      <c r="H226" s="18" t="s">
        <v>1049</v>
      </c>
      <c r="I226" s="21">
        <v>27936</v>
      </c>
      <c r="J226" s="21">
        <v>28452</v>
      </c>
      <c r="K226" s="21">
        <v>28481</v>
      </c>
      <c r="L226" s="21">
        <v>28944</v>
      </c>
      <c r="M226" s="21">
        <v>28844</v>
      </c>
      <c r="N226" s="21">
        <v>28771</v>
      </c>
      <c r="O226" s="21">
        <v>30142</v>
      </c>
      <c r="P226" s="21">
        <v>30262</v>
      </c>
      <c r="Q226" s="21">
        <v>30677</v>
      </c>
      <c r="R226" s="21">
        <v>30606</v>
      </c>
      <c r="S226" s="21">
        <v>33167</v>
      </c>
      <c r="T226" s="21">
        <v>34295</v>
      </c>
      <c r="U226" s="21">
        <v>35489</v>
      </c>
      <c r="V226" s="21">
        <v>36628</v>
      </c>
      <c r="W226" s="21">
        <v>37494</v>
      </c>
      <c r="X226" s="21">
        <v>38850</v>
      </c>
      <c r="Y226" s="21">
        <v>39099</v>
      </c>
    </row>
    <row r="227" spans="1:25" ht="12.75" customHeight="1">
      <c r="A227" s="18">
        <v>221</v>
      </c>
      <c r="B227" s="18" t="s">
        <v>1050</v>
      </c>
      <c r="C227" s="18" t="s">
        <v>1051</v>
      </c>
      <c r="D227" s="18" t="s">
        <v>1040</v>
      </c>
      <c r="E227" s="18"/>
      <c r="F227" s="18"/>
      <c r="G227" s="18" t="s">
        <v>409</v>
      </c>
      <c r="H227" s="18" t="s">
        <v>1052</v>
      </c>
      <c r="I227" s="21">
        <v>36871</v>
      </c>
      <c r="J227" s="21">
        <v>37503</v>
      </c>
      <c r="K227" s="21">
        <v>37545</v>
      </c>
      <c r="L227" s="21">
        <v>38701</v>
      </c>
      <c r="M227" s="21">
        <v>37602</v>
      </c>
      <c r="N227" s="21">
        <v>36687</v>
      </c>
      <c r="O227" s="21">
        <v>40110</v>
      </c>
      <c r="P227" s="21">
        <v>39052</v>
      </c>
      <c r="Q227" s="21">
        <v>39282</v>
      </c>
      <c r="R227" s="21">
        <v>39758</v>
      </c>
      <c r="S227" s="21">
        <v>40184</v>
      </c>
      <c r="T227" s="21">
        <v>42839</v>
      </c>
      <c r="U227" s="21">
        <v>46508</v>
      </c>
      <c r="V227" s="21">
        <v>48630</v>
      </c>
      <c r="W227" s="21">
        <v>50379</v>
      </c>
      <c r="X227" s="21">
        <v>51626</v>
      </c>
      <c r="Y227" s="21">
        <v>51047</v>
      </c>
    </row>
    <row r="228" spans="1:25" ht="12.75" customHeight="1">
      <c r="A228" s="18">
        <v>222</v>
      </c>
      <c r="B228" s="18" t="s">
        <v>1053</v>
      </c>
      <c r="C228" s="18" t="s">
        <v>1054</v>
      </c>
      <c r="D228" s="18" t="s">
        <v>1040</v>
      </c>
      <c r="E228" s="18"/>
      <c r="F228" s="18"/>
      <c r="G228" s="18" t="s">
        <v>409</v>
      </c>
      <c r="H228" s="18" t="s">
        <v>1055</v>
      </c>
      <c r="I228" s="21">
        <v>21414</v>
      </c>
      <c r="J228" s="21">
        <v>21674</v>
      </c>
      <c r="K228" s="21">
        <v>21842</v>
      </c>
      <c r="L228" s="21">
        <v>21889</v>
      </c>
      <c r="M228" s="21">
        <v>21735</v>
      </c>
      <c r="N228" s="21">
        <v>21643</v>
      </c>
      <c r="O228" s="21">
        <v>21680</v>
      </c>
      <c r="P228" s="21">
        <v>21747</v>
      </c>
      <c r="Q228" s="21">
        <v>22294</v>
      </c>
      <c r="R228" s="21">
        <v>22449</v>
      </c>
      <c r="S228" s="21">
        <v>23088</v>
      </c>
      <c r="T228" s="21">
        <v>24071</v>
      </c>
      <c r="U228" s="21">
        <v>23865</v>
      </c>
      <c r="V228" s="21">
        <v>24954</v>
      </c>
      <c r="W228" s="21">
        <v>25731</v>
      </c>
      <c r="X228" s="21">
        <v>26991</v>
      </c>
      <c r="Y228" s="21">
        <v>28723</v>
      </c>
    </row>
    <row r="229" spans="1:25" ht="12.75" customHeight="1">
      <c r="A229" s="18">
        <v>223</v>
      </c>
      <c r="B229" s="18" t="s">
        <v>1057</v>
      </c>
      <c r="C229" s="18" t="s">
        <v>1058</v>
      </c>
      <c r="D229" s="18" t="s">
        <v>1040</v>
      </c>
      <c r="E229" s="18"/>
      <c r="F229" s="18"/>
      <c r="G229" s="18" t="s">
        <v>409</v>
      </c>
      <c r="H229" s="18" t="s">
        <v>1059</v>
      </c>
      <c r="I229" s="21">
        <v>21985</v>
      </c>
      <c r="J229" s="21">
        <v>22415</v>
      </c>
      <c r="K229" s="21">
        <v>22671</v>
      </c>
      <c r="L229" s="21">
        <v>22971</v>
      </c>
      <c r="M229" s="21">
        <v>23006</v>
      </c>
      <c r="N229" s="21">
        <v>22980</v>
      </c>
      <c r="O229" s="21">
        <v>23226</v>
      </c>
      <c r="P229" s="21">
        <v>23681</v>
      </c>
      <c r="Q229" s="21">
        <v>24215</v>
      </c>
      <c r="R229" s="21">
        <v>23883</v>
      </c>
      <c r="S229" s="21">
        <v>24613</v>
      </c>
      <c r="T229" s="21">
        <v>25588</v>
      </c>
      <c r="U229" s="21">
        <v>26059</v>
      </c>
      <c r="V229" s="21">
        <v>26772</v>
      </c>
      <c r="W229" s="21">
        <v>27271</v>
      </c>
      <c r="X229" s="21">
        <v>27819</v>
      </c>
      <c r="Y229" s="21">
        <v>27693</v>
      </c>
    </row>
    <row r="230" spans="1:25" ht="12.75" customHeight="1">
      <c r="A230" s="18">
        <v>224</v>
      </c>
      <c r="B230" s="18" t="s">
        <v>1060</v>
      </c>
      <c r="C230" s="18" t="s">
        <v>1061</v>
      </c>
      <c r="D230" s="18" t="s">
        <v>1040</v>
      </c>
      <c r="E230" s="18"/>
      <c r="F230" s="18"/>
      <c r="G230" s="18" t="s">
        <v>409</v>
      </c>
      <c r="H230" s="18" t="s">
        <v>1062</v>
      </c>
      <c r="I230" s="21">
        <v>21992</v>
      </c>
      <c r="J230" s="21">
        <v>22610</v>
      </c>
      <c r="K230" s="21">
        <v>22711</v>
      </c>
      <c r="L230" s="21">
        <v>22709</v>
      </c>
      <c r="M230" s="21">
        <v>22448</v>
      </c>
      <c r="N230" s="21">
        <v>22217</v>
      </c>
      <c r="O230" s="21">
        <v>21894</v>
      </c>
      <c r="P230" s="21">
        <v>22094</v>
      </c>
      <c r="Q230" s="21">
        <v>22321</v>
      </c>
      <c r="R230" s="21">
        <v>22635</v>
      </c>
      <c r="S230" s="21">
        <v>23481</v>
      </c>
      <c r="T230" s="21">
        <v>24361</v>
      </c>
      <c r="U230" s="21">
        <v>25097</v>
      </c>
      <c r="V230" s="21">
        <v>26111</v>
      </c>
      <c r="W230" s="21">
        <v>26098</v>
      </c>
      <c r="X230" s="21">
        <v>26885</v>
      </c>
      <c r="Y230" s="21">
        <v>27949</v>
      </c>
    </row>
    <row r="231" spans="1:25" ht="12.75" customHeight="1">
      <c r="A231" s="18">
        <v>225</v>
      </c>
      <c r="B231" s="18" t="s">
        <v>1063</v>
      </c>
      <c r="C231" s="18" t="s">
        <v>1064</v>
      </c>
      <c r="D231" s="18" t="s">
        <v>1040</v>
      </c>
      <c r="E231" s="18"/>
      <c r="F231" s="18"/>
      <c r="G231" s="18" t="s">
        <v>409</v>
      </c>
      <c r="H231" s="18" t="s">
        <v>1065</v>
      </c>
      <c r="I231" s="21">
        <v>21730</v>
      </c>
      <c r="J231" s="21">
        <v>21974</v>
      </c>
      <c r="K231" s="21">
        <v>22082</v>
      </c>
      <c r="L231" s="21">
        <v>22385</v>
      </c>
      <c r="M231" s="21">
        <v>22503</v>
      </c>
      <c r="N231" s="21">
        <v>22760</v>
      </c>
      <c r="O231" s="21">
        <v>22812</v>
      </c>
      <c r="P231" s="21">
        <v>23250</v>
      </c>
      <c r="Q231" s="21">
        <v>24152</v>
      </c>
      <c r="R231" s="21">
        <v>24018</v>
      </c>
      <c r="S231" s="21">
        <v>24637</v>
      </c>
      <c r="T231" s="21">
        <v>25579</v>
      </c>
      <c r="U231" s="21">
        <v>26107</v>
      </c>
      <c r="V231" s="21">
        <v>26416</v>
      </c>
      <c r="W231" s="21">
        <v>27066</v>
      </c>
      <c r="X231" s="21">
        <v>27806</v>
      </c>
      <c r="Y231" s="21">
        <v>28343</v>
      </c>
    </row>
    <row r="232" spans="1:25" s="22" customFormat="1" ht="12.75" customHeight="1">
      <c r="A232" s="18">
        <v>226</v>
      </c>
      <c r="B232" s="18" t="s">
        <v>1066</v>
      </c>
      <c r="C232" s="18" t="s">
        <v>1067</v>
      </c>
      <c r="D232" s="18" t="s">
        <v>1040</v>
      </c>
      <c r="E232" s="18"/>
      <c r="F232" s="18"/>
      <c r="G232" s="18" t="s">
        <v>409</v>
      </c>
      <c r="H232" s="18" t="s">
        <v>1068</v>
      </c>
      <c r="I232" s="21">
        <v>22413</v>
      </c>
      <c r="J232" s="21">
        <v>23032</v>
      </c>
      <c r="K232" s="21">
        <v>23180</v>
      </c>
      <c r="L232" s="21">
        <v>23076</v>
      </c>
      <c r="M232" s="21">
        <v>23199</v>
      </c>
      <c r="N232" s="21">
        <v>22675</v>
      </c>
      <c r="O232" s="21">
        <v>22726</v>
      </c>
      <c r="P232" s="21">
        <v>23088</v>
      </c>
      <c r="Q232" s="21">
        <v>23701</v>
      </c>
      <c r="R232" s="21">
        <v>23473</v>
      </c>
      <c r="S232" s="21">
        <v>24130</v>
      </c>
      <c r="T232" s="21">
        <v>24797</v>
      </c>
      <c r="U232" s="21">
        <v>25421</v>
      </c>
      <c r="V232" s="21">
        <v>26061</v>
      </c>
      <c r="W232" s="21">
        <v>26396</v>
      </c>
      <c r="X232" s="21">
        <v>27069</v>
      </c>
      <c r="Y232" s="21">
        <v>27479</v>
      </c>
    </row>
    <row r="233" spans="1:25" ht="12.75" customHeight="1">
      <c r="A233" s="18">
        <v>227</v>
      </c>
      <c r="B233" s="18" t="s">
        <v>1069</v>
      </c>
      <c r="C233" s="18" t="s">
        <v>1070</v>
      </c>
      <c r="D233" s="18" t="s">
        <v>1040</v>
      </c>
      <c r="E233" s="18"/>
      <c r="F233" s="18"/>
      <c r="G233" s="18" t="s">
        <v>409</v>
      </c>
      <c r="H233" s="18" t="s">
        <v>1071</v>
      </c>
      <c r="I233" s="21">
        <v>20741</v>
      </c>
      <c r="J233" s="21">
        <v>20991</v>
      </c>
      <c r="K233" s="21">
        <v>20979</v>
      </c>
      <c r="L233" s="21">
        <v>21228</v>
      </c>
      <c r="M233" s="21">
        <v>21059</v>
      </c>
      <c r="N233" s="21">
        <v>20979</v>
      </c>
      <c r="O233" s="21">
        <v>20800</v>
      </c>
      <c r="P233" s="21">
        <v>21262</v>
      </c>
      <c r="Q233" s="21">
        <v>21838</v>
      </c>
      <c r="R233" s="21">
        <v>22033</v>
      </c>
      <c r="S233" s="21">
        <v>22706</v>
      </c>
      <c r="T233" s="21">
        <v>23593</v>
      </c>
      <c r="U233" s="21">
        <v>24165</v>
      </c>
      <c r="V233" s="21">
        <v>24903</v>
      </c>
      <c r="W233" s="21">
        <v>25987</v>
      </c>
      <c r="X233" s="21">
        <v>26690</v>
      </c>
      <c r="Y233" s="21">
        <v>27274</v>
      </c>
    </row>
    <row r="234" spans="1:25" ht="12.75" customHeight="1">
      <c r="A234" s="18">
        <v>228</v>
      </c>
      <c r="B234" s="205" t="s">
        <v>1779</v>
      </c>
      <c r="C234" s="18" t="s">
        <v>1780</v>
      </c>
      <c r="D234" s="18" t="s">
        <v>1040</v>
      </c>
      <c r="E234" s="18"/>
      <c r="F234" s="18"/>
      <c r="G234" s="18" t="s">
        <v>409</v>
      </c>
      <c r="H234" s="18" t="s">
        <v>1056</v>
      </c>
      <c r="I234" s="21">
        <v>23914</v>
      </c>
      <c r="J234" s="21">
        <v>24372</v>
      </c>
      <c r="K234" s="21">
        <v>24474</v>
      </c>
      <c r="L234" s="21">
        <v>24708</v>
      </c>
      <c r="M234" s="21">
        <v>24792</v>
      </c>
      <c r="N234" s="21">
        <v>24623</v>
      </c>
      <c r="O234" s="21">
        <v>24825</v>
      </c>
      <c r="P234" s="21">
        <v>25219</v>
      </c>
      <c r="Q234" s="21">
        <v>25730</v>
      </c>
      <c r="R234" s="21">
        <v>25586</v>
      </c>
      <c r="S234" s="21">
        <v>26422</v>
      </c>
      <c r="T234" s="21">
        <v>27242</v>
      </c>
      <c r="U234" s="21">
        <v>27717</v>
      </c>
      <c r="V234" s="21">
        <v>28361</v>
      </c>
      <c r="W234" s="21">
        <v>29093</v>
      </c>
      <c r="X234" s="21">
        <v>29864</v>
      </c>
      <c r="Y234" s="21">
        <v>30405</v>
      </c>
    </row>
    <row r="235" spans="1:25" ht="12.75" customHeight="1">
      <c r="A235" s="18">
        <v>229</v>
      </c>
      <c r="B235" s="18" t="s">
        <v>1072</v>
      </c>
      <c r="C235" s="18" t="s">
        <v>1073</v>
      </c>
      <c r="D235" s="18" t="s">
        <v>1040</v>
      </c>
      <c r="E235" s="18"/>
      <c r="F235" s="18" t="s">
        <v>405</v>
      </c>
      <c r="G235" s="18"/>
      <c r="H235" s="18" t="s">
        <v>1074</v>
      </c>
      <c r="I235" s="21">
        <v>25053</v>
      </c>
      <c r="J235" s="21">
        <v>25478</v>
      </c>
      <c r="K235" s="21">
        <v>25756</v>
      </c>
      <c r="L235" s="21">
        <v>25974</v>
      </c>
      <c r="M235" s="21">
        <v>25964</v>
      </c>
      <c r="N235" s="21">
        <v>25824</v>
      </c>
      <c r="O235" s="21">
        <v>26174</v>
      </c>
      <c r="P235" s="21">
        <v>26321</v>
      </c>
      <c r="Q235" s="21">
        <v>26921</v>
      </c>
      <c r="R235" s="21">
        <v>27083</v>
      </c>
      <c r="S235" s="21">
        <v>27693</v>
      </c>
      <c r="T235" s="21">
        <v>28553</v>
      </c>
      <c r="U235" s="21">
        <v>29209</v>
      </c>
      <c r="V235" s="21">
        <v>29878</v>
      </c>
      <c r="W235" s="21">
        <v>30528</v>
      </c>
      <c r="X235" s="21">
        <v>31425</v>
      </c>
      <c r="Y235" s="21">
        <v>31897</v>
      </c>
    </row>
    <row r="236" spans="1:25" ht="12.75" customHeight="1">
      <c r="A236" s="18">
        <v>230</v>
      </c>
      <c r="B236" s="18" t="s">
        <v>1075</v>
      </c>
      <c r="C236" s="18" t="s">
        <v>1076</v>
      </c>
      <c r="D236" s="18" t="s">
        <v>1040</v>
      </c>
      <c r="E236" s="18"/>
      <c r="F236" s="18"/>
      <c r="G236" s="18" t="s">
        <v>409</v>
      </c>
      <c r="H236" s="18" t="s">
        <v>1077</v>
      </c>
      <c r="I236" s="21">
        <v>21328</v>
      </c>
      <c r="J236" s="21">
        <v>21797</v>
      </c>
      <c r="K236" s="21">
        <v>21477</v>
      </c>
      <c r="L236" s="21">
        <v>21917</v>
      </c>
      <c r="M236" s="21">
        <v>22054</v>
      </c>
      <c r="N236" s="21">
        <v>21730</v>
      </c>
      <c r="O236" s="21">
        <v>21799</v>
      </c>
      <c r="P236" s="21">
        <v>22248</v>
      </c>
      <c r="Q236" s="21">
        <v>22401</v>
      </c>
      <c r="R236" s="21">
        <v>22439</v>
      </c>
      <c r="S236" s="21">
        <v>22946</v>
      </c>
      <c r="T236" s="21">
        <v>23663</v>
      </c>
      <c r="U236" s="21">
        <v>24233</v>
      </c>
      <c r="V236" s="21">
        <v>24932</v>
      </c>
      <c r="W236" s="21">
        <v>25455</v>
      </c>
      <c r="X236" s="21">
        <v>26356</v>
      </c>
      <c r="Y236" s="21">
        <v>26823</v>
      </c>
    </row>
    <row r="237" spans="1:25" ht="12.75" customHeight="1">
      <c r="A237" s="18">
        <v>231</v>
      </c>
      <c r="B237" s="18" t="s">
        <v>1078</v>
      </c>
      <c r="C237" s="18" t="s">
        <v>1079</v>
      </c>
      <c r="D237" s="18" t="s">
        <v>1040</v>
      </c>
      <c r="E237" s="18"/>
      <c r="F237" s="18"/>
      <c r="G237" s="18" t="s">
        <v>409</v>
      </c>
      <c r="H237" s="18" t="s">
        <v>1080</v>
      </c>
      <c r="I237" s="21">
        <v>24301</v>
      </c>
      <c r="J237" s="21">
        <v>24679</v>
      </c>
      <c r="K237" s="21">
        <v>24617</v>
      </c>
      <c r="L237" s="21">
        <v>25136</v>
      </c>
      <c r="M237" s="21">
        <v>25264</v>
      </c>
      <c r="N237" s="21">
        <v>25075</v>
      </c>
      <c r="O237" s="21">
        <v>24967</v>
      </c>
      <c r="P237" s="21">
        <v>25117</v>
      </c>
      <c r="Q237" s="21">
        <v>26141</v>
      </c>
      <c r="R237" s="21">
        <v>25806</v>
      </c>
      <c r="S237" s="21">
        <v>26706</v>
      </c>
      <c r="T237" s="21">
        <v>27386</v>
      </c>
      <c r="U237" s="21">
        <v>27820</v>
      </c>
      <c r="V237" s="21">
        <v>28642</v>
      </c>
      <c r="W237" s="21">
        <v>29089</v>
      </c>
      <c r="X237" s="21">
        <v>30208</v>
      </c>
      <c r="Y237" s="21">
        <v>30633</v>
      </c>
    </row>
    <row r="238" spans="1:25" ht="12.75" customHeight="1">
      <c r="A238" s="18">
        <v>232</v>
      </c>
      <c r="B238" s="18" t="s">
        <v>1081</v>
      </c>
      <c r="C238" s="18" t="s">
        <v>1082</v>
      </c>
      <c r="D238" s="18" t="s">
        <v>1040</v>
      </c>
      <c r="E238" s="18"/>
      <c r="F238" s="18"/>
      <c r="G238" s="18" t="s">
        <v>409</v>
      </c>
      <c r="H238" s="18" t="s">
        <v>1083</v>
      </c>
      <c r="I238" s="21">
        <v>23516</v>
      </c>
      <c r="J238" s="21">
        <v>23920</v>
      </c>
      <c r="K238" s="21">
        <v>24161</v>
      </c>
      <c r="L238" s="21">
        <v>24333</v>
      </c>
      <c r="M238" s="21">
        <v>24483</v>
      </c>
      <c r="N238" s="21">
        <v>24361</v>
      </c>
      <c r="O238" s="21">
        <v>24300</v>
      </c>
      <c r="P238" s="21">
        <v>24983</v>
      </c>
      <c r="Q238" s="21">
        <v>25276</v>
      </c>
      <c r="R238" s="21">
        <v>25107</v>
      </c>
      <c r="S238" s="21">
        <v>25576</v>
      </c>
      <c r="T238" s="21">
        <v>26205</v>
      </c>
      <c r="U238" s="21">
        <v>26468</v>
      </c>
      <c r="V238" s="21">
        <v>27401</v>
      </c>
      <c r="W238" s="21">
        <v>27801</v>
      </c>
      <c r="X238" s="21">
        <v>28577</v>
      </c>
      <c r="Y238" s="21">
        <v>29344</v>
      </c>
    </row>
    <row r="239" spans="1:25" ht="12.75" customHeight="1">
      <c r="A239" s="18">
        <v>233</v>
      </c>
      <c r="B239" s="18" t="s">
        <v>1084</v>
      </c>
      <c r="C239" s="18" t="s">
        <v>1085</v>
      </c>
      <c r="D239" s="18" t="s">
        <v>1040</v>
      </c>
      <c r="E239" s="18"/>
      <c r="F239" s="18"/>
      <c r="G239" s="18" t="s">
        <v>409</v>
      </c>
      <c r="H239" s="18" t="s">
        <v>1086</v>
      </c>
      <c r="I239" s="21">
        <v>24456</v>
      </c>
      <c r="J239" s="21">
        <v>24907</v>
      </c>
      <c r="K239" s="21">
        <v>25081</v>
      </c>
      <c r="L239" s="21">
        <v>24898</v>
      </c>
      <c r="M239" s="21">
        <v>24669</v>
      </c>
      <c r="N239" s="21">
        <v>24696</v>
      </c>
      <c r="O239" s="21">
        <v>24552</v>
      </c>
      <c r="P239" s="21">
        <v>25029</v>
      </c>
      <c r="Q239" s="21">
        <v>24957</v>
      </c>
      <c r="R239" s="21">
        <v>25005</v>
      </c>
      <c r="S239" s="21">
        <v>26014</v>
      </c>
      <c r="T239" s="21">
        <v>26901</v>
      </c>
      <c r="U239" s="21">
        <v>27828</v>
      </c>
      <c r="V239" s="21">
        <v>28233</v>
      </c>
      <c r="W239" s="21">
        <v>28829</v>
      </c>
      <c r="X239" s="21">
        <v>29707</v>
      </c>
      <c r="Y239" s="21">
        <v>30113</v>
      </c>
    </row>
    <row r="240" spans="1:25" ht="12.75" customHeight="1">
      <c r="A240" s="18">
        <v>234</v>
      </c>
      <c r="B240" s="18" t="s">
        <v>1087</v>
      </c>
      <c r="C240" s="18" t="s">
        <v>1088</v>
      </c>
      <c r="D240" s="18" t="s">
        <v>1040</v>
      </c>
      <c r="E240" s="18"/>
      <c r="F240" s="18"/>
      <c r="G240" s="18" t="s">
        <v>409</v>
      </c>
      <c r="H240" s="18" t="s">
        <v>1089</v>
      </c>
      <c r="I240" s="21">
        <v>21695</v>
      </c>
      <c r="J240" s="21">
        <v>22101</v>
      </c>
      <c r="K240" s="21">
        <v>22250</v>
      </c>
      <c r="L240" s="21">
        <v>22464</v>
      </c>
      <c r="M240" s="21">
        <v>22709</v>
      </c>
      <c r="N240" s="21">
        <v>22571</v>
      </c>
      <c r="O240" s="21">
        <v>22823</v>
      </c>
      <c r="P240" s="21">
        <v>23152</v>
      </c>
      <c r="Q240" s="21">
        <v>23020</v>
      </c>
      <c r="R240" s="21">
        <v>23583</v>
      </c>
      <c r="S240" s="21">
        <v>24127</v>
      </c>
      <c r="T240" s="21">
        <v>25054</v>
      </c>
      <c r="U240" s="21">
        <v>25670</v>
      </c>
      <c r="V240" s="21">
        <v>26217</v>
      </c>
      <c r="W240" s="21">
        <v>26537</v>
      </c>
      <c r="X240" s="21">
        <v>27213</v>
      </c>
      <c r="Y240" s="21">
        <v>28047</v>
      </c>
    </row>
    <row r="241" spans="1:25" ht="12.75" customHeight="1">
      <c r="A241" s="18">
        <v>235</v>
      </c>
      <c r="B241" s="18" t="s">
        <v>1090</v>
      </c>
      <c r="C241" s="18" t="s">
        <v>1091</v>
      </c>
      <c r="D241" s="18" t="s">
        <v>1040</v>
      </c>
      <c r="E241" s="18"/>
      <c r="F241" s="18"/>
      <c r="G241" s="18" t="s">
        <v>409</v>
      </c>
      <c r="H241" s="18" t="s">
        <v>1092</v>
      </c>
      <c r="I241" s="21">
        <v>20713</v>
      </c>
      <c r="J241" s="21">
        <v>21041</v>
      </c>
      <c r="K241" s="21">
        <v>21042</v>
      </c>
      <c r="L241" s="21">
        <v>21473</v>
      </c>
      <c r="M241" s="21">
        <v>21592</v>
      </c>
      <c r="N241" s="21">
        <v>21406</v>
      </c>
      <c r="O241" s="21">
        <v>22112</v>
      </c>
      <c r="P241" s="21">
        <v>22253</v>
      </c>
      <c r="Q241" s="21">
        <v>22453</v>
      </c>
      <c r="R241" s="21">
        <v>22533</v>
      </c>
      <c r="S241" s="21">
        <v>23211</v>
      </c>
      <c r="T241" s="21">
        <v>23869</v>
      </c>
      <c r="U241" s="21">
        <v>24586</v>
      </c>
      <c r="V241" s="21">
        <v>25565</v>
      </c>
      <c r="W241" s="21">
        <v>26240</v>
      </c>
      <c r="X241" s="21">
        <v>26838</v>
      </c>
      <c r="Y241" s="21">
        <v>27511</v>
      </c>
    </row>
    <row r="242" spans="1:25" ht="12.75" customHeight="1">
      <c r="A242" s="18">
        <v>236</v>
      </c>
      <c r="B242" s="18" t="s">
        <v>1093</v>
      </c>
      <c r="C242" s="18" t="s">
        <v>1094</v>
      </c>
      <c r="D242" s="18" t="s">
        <v>1040</v>
      </c>
      <c r="E242" s="18"/>
      <c r="F242" s="18"/>
      <c r="G242" s="18" t="s">
        <v>409</v>
      </c>
      <c r="H242" s="18" t="s">
        <v>1095</v>
      </c>
      <c r="I242" s="21">
        <v>26760</v>
      </c>
      <c r="J242" s="21">
        <v>27212</v>
      </c>
      <c r="K242" s="21">
        <v>27569</v>
      </c>
      <c r="L242" s="21">
        <v>27825</v>
      </c>
      <c r="M242" s="21">
        <v>27709</v>
      </c>
      <c r="N242" s="21">
        <v>27581</v>
      </c>
      <c r="O242" s="21">
        <v>28109</v>
      </c>
      <c r="P242" s="21">
        <v>28069</v>
      </c>
      <c r="Q242" s="21">
        <v>28808</v>
      </c>
      <c r="R242" s="21">
        <v>29066</v>
      </c>
      <c r="S242" s="21">
        <v>29686</v>
      </c>
      <c r="T242" s="21">
        <v>30648</v>
      </c>
      <c r="U242" s="21">
        <v>31393</v>
      </c>
      <c r="V242" s="21">
        <v>31950</v>
      </c>
      <c r="W242" s="21">
        <v>32698</v>
      </c>
      <c r="X242" s="21">
        <v>33643</v>
      </c>
      <c r="Y242" s="21">
        <v>34009</v>
      </c>
    </row>
    <row r="243" spans="1:25" ht="12.75" customHeight="1">
      <c r="A243" s="18">
        <v>237</v>
      </c>
      <c r="B243" s="18" t="s">
        <v>1096</v>
      </c>
      <c r="C243" s="18" t="s">
        <v>1097</v>
      </c>
      <c r="D243" s="18" t="s">
        <v>1040</v>
      </c>
      <c r="E243" s="18"/>
      <c r="F243" s="18" t="s">
        <v>405</v>
      </c>
      <c r="G243" s="18"/>
      <c r="H243" s="18" t="s">
        <v>1098</v>
      </c>
      <c r="I243" s="21">
        <v>21744</v>
      </c>
      <c r="J243" s="21">
        <v>22164</v>
      </c>
      <c r="K243" s="21">
        <v>22228</v>
      </c>
      <c r="L243" s="21">
        <v>22418</v>
      </c>
      <c r="M243" s="21">
        <v>22450</v>
      </c>
      <c r="N243" s="21">
        <v>22324</v>
      </c>
      <c r="O243" s="21">
        <v>22556</v>
      </c>
      <c r="P243" s="21">
        <v>22907</v>
      </c>
      <c r="Q243" s="21">
        <v>23145</v>
      </c>
      <c r="R243" s="21">
        <v>23503</v>
      </c>
      <c r="S243" s="21">
        <v>24119</v>
      </c>
      <c r="T243" s="21">
        <v>24811</v>
      </c>
      <c r="U243" s="21">
        <v>25256</v>
      </c>
      <c r="V243" s="21">
        <v>25594</v>
      </c>
      <c r="W243" s="21">
        <v>26371</v>
      </c>
      <c r="X243" s="21">
        <v>27154</v>
      </c>
      <c r="Y243" s="21">
        <v>27718</v>
      </c>
    </row>
    <row r="244" spans="1:25" ht="12.75" customHeight="1">
      <c r="A244" s="18">
        <v>238</v>
      </c>
      <c r="B244" s="18" t="s">
        <v>1099</v>
      </c>
      <c r="C244" s="18" t="s">
        <v>1100</v>
      </c>
      <c r="D244" s="18" t="s">
        <v>1040</v>
      </c>
      <c r="E244" s="18"/>
      <c r="F244" s="18"/>
      <c r="G244" s="18" t="s">
        <v>409</v>
      </c>
      <c r="H244" s="18" t="s">
        <v>1101</v>
      </c>
      <c r="I244" s="21">
        <v>22857</v>
      </c>
      <c r="J244" s="21">
        <v>23251</v>
      </c>
      <c r="K244" s="21">
        <v>23423</v>
      </c>
      <c r="L244" s="21">
        <v>23732</v>
      </c>
      <c r="M244" s="21">
        <v>23732</v>
      </c>
      <c r="N244" s="21">
        <v>23712</v>
      </c>
      <c r="O244" s="21">
        <v>24046</v>
      </c>
      <c r="P244" s="21">
        <v>24229</v>
      </c>
      <c r="Q244" s="21">
        <v>24772</v>
      </c>
      <c r="R244" s="21">
        <v>25396</v>
      </c>
      <c r="S244" s="21">
        <v>26257</v>
      </c>
      <c r="T244" s="21">
        <v>27142</v>
      </c>
      <c r="U244" s="21">
        <v>27432</v>
      </c>
      <c r="V244" s="21">
        <v>27768</v>
      </c>
      <c r="W244" s="21">
        <v>28489</v>
      </c>
      <c r="X244" s="21">
        <v>29350</v>
      </c>
      <c r="Y244" s="21">
        <v>29476</v>
      </c>
    </row>
    <row r="245" spans="1:25" ht="12.75" customHeight="1">
      <c r="A245" s="18">
        <v>239</v>
      </c>
      <c r="B245" s="18" t="s">
        <v>1102</v>
      </c>
      <c r="C245" s="18" t="s">
        <v>1103</v>
      </c>
      <c r="D245" s="18" t="s">
        <v>1040</v>
      </c>
      <c r="E245" s="18"/>
      <c r="F245" s="18"/>
      <c r="G245" s="18" t="s">
        <v>409</v>
      </c>
      <c r="H245" s="18" t="s">
        <v>1104</v>
      </c>
      <c r="I245" s="21">
        <v>20113</v>
      </c>
      <c r="J245" s="21">
        <v>20345</v>
      </c>
      <c r="K245" s="21">
        <v>20259</v>
      </c>
      <c r="L245" s="21">
        <v>20648</v>
      </c>
      <c r="M245" s="21">
        <v>20529</v>
      </c>
      <c r="N245" s="21">
        <v>20209</v>
      </c>
      <c r="O245" s="21">
        <v>20474</v>
      </c>
      <c r="P245" s="21">
        <v>20756</v>
      </c>
      <c r="Q245" s="21">
        <v>21165</v>
      </c>
      <c r="R245" s="21">
        <v>21707</v>
      </c>
      <c r="S245" s="21">
        <v>22148</v>
      </c>
      <c r="T245" s="21">
        <v>22748</v>
      </c>
      <c r="U245" s="21">
        <v>23313</v>
      </c>
      <c r="V245" s="21">
        <v>23773</v>
      </c>
      <c r="W245" s="21">
        <v>24539</v>
      </c>
      <c r="X245" s="21">
        <v>25053</v>
      </c>
      <c r="Y245" s="21">
        <v>25473</v>
      </c>
    </row>
    <row r="246" spans="1:25" ht="12.75" customHeight="1">
      <c r="A246" s="18">
        <v>240</v>
      </c>
      <c r="B246" s="18" t="s">
        <v>1105</v>
      </c>
      <c r="C246" s="18" t="s">
        <v>1106</v>
      </c>
      <c r="D246" s="18" t="s">
        <v>1040</v>
      </c>
      <c r="E246" s="18"/>
      <c r="F246" s="18"/>
      <c r="G246" s="18" t="s">
        <v>409</v>
      </c>
      <c r="H246" s="18" t="s">
        <v>1107</v>
      </c>
      <c r="I246" s="21">
        <v>20999</v>
      </c>
      <c r="J246" s="21">
        <v>21334</v>
      </c>
      <c r="K246" s="21">
        <v>21358</v>
      </c>
      <c r="L246" s="21">
        <v>21363</v>
      </c>
      <c r="M246" s="21">
        <v>21283</v>
      </c>
      <c r="N246" s="21">
        <v>21138</v>
      </c>
      <c r="O246" s="21">
        <v>21293</v>
      </c>
      <c r="P246" s="21">
        <v>21600</v>
      </c>
      <c r="Q246" s="21">
        <v>22522</v>
      </c>
      <c r="R246" s="21">
        <v>22688</v>
      </c>
      <c r="S246" s="21">
        <v>23404</v>
      </c>
      <c r="T246" s="21">
        <v>23961</v>
      </c>
      <c r="U246" s="21">
        <v>24647</v>
      </c>
      <c r="V246" s="21">
        <v>25064</v>
      </c>
      <c r="W246" s="21">
        <v>25762</v>
      </c>
      <c r="X246" s="21">
        <v>26483</v>
      </c>
      <c r="Y246" s="21">
        <v>26950</v>
      </c>
    </row>
    <row r="247" spans="1:25" ht="12.75" customHeight="1">
      <c r="A247" s="18">
        <v>241</v>
      </c>
      <c r="B247" s="18" t="s">
        <v>1108</v>
      </c>
      <c r="C247" s="18" t="s">
        <v>1109</v>
      </c>
      <c r="D247" s="18" t="s">
        <v>1040</v>
      </c>
      <c r="E247" s="18"/>
      <c r="F247" s="18"/>
      <c r="G247" s="18" t="s">
        <v>409</v>
      </c>
      <c r="H247" s="18" t="s">
        <v>1110</v>
      </c>
      <c r="I247" s="21">
        <v>19731</v>
      </c>
      <c r="J247" s="21">
        <v>20019</v>
      </c>
      <c r="K247" s="21">
        <v>20144</v>
      </c>
      <c r="L247" s="21">
        <v>20312</v>
      </c>
      <c r="M247" s="21">
        <v>20232</v>
      </c>
      <c r="N247" s="21">
        <v>20153</v>
      </c>
      <c r="O247" s="21">
        <v>20378</v>
      </c>
      <c r="P247" s="21">
        <v>20797</v>
      </c>
      <c r="Q247" s="21">
        <v>20893</v>
      </c>
      <c r="R247" s="21">
        <v>20634</v>
      </c>
      <c r="S247" s="21">
        <v>21370</v>
      </c>
      <c r="T247" s="21">
        <v>22364</v>
      </c>
      <c r="U247" s="21">
        <v>23036</v>
      </c>
      <c r="V247" s="21">
        <v>23263</v>
      </c>
      <c r="W247" s="21">
        <v>23919</v>
      </c>
      <c r="X247" s="21">
        <v>24554</v>
      </c>
      <c r="Y247" s="21">
        <v>25119</v>
      </c>
    </row>
    <row r="248" spans="1:25" ht="12.75" customHeight="1">
      <c r="A248" s="18">
        <v>242</v>
      </c>
      <c r="B248" s="18" t="s">
        <v>1111</v>
      </c>
      <c r="C248" s="18" t="s">
        <v>1112</v>
      </c>
      <c r="D248" s="18" t="s">
        <v>1040</v>
      </c>
      <c r="E248" s="18"/>
      <c r="F248" s="18"/>
      <c r="G248" s="18" t="s">
        <v>409</v>
      </c>
      <c r="H248" s="18" t="s">
        <v>1113</v>
      </c>
      <c r="I248" s="21">
        <v>22035</v>
      </c>
      <c r="J248" s="21">
        <v>22520</v>
      </c>
      <c r="K248" s="21">
        <v>22466</v>
      </c>
      <c r="L248" s="21">
        <v>22904</v>
      </c>
      <c r="M248" s="21">
        <v>23018</v>
      </c>
      <c r="N248" s="21">
        <v>22629</v>
      </c>
      <c r="O248" s="21">
        <v>22712</v>
      </c>
      <c r="P248" s="21">
        <v>23064</v>
      </c>
      <c r="Q248" s="21">
        <v>22887</v>
      </c>
      <c r="R248" s="21">
        <v>23155</v>
      </c>
      <c r="S248" s="21">
        <v>24024</v>
      </c>
      <c r="T248" s="21">
        <v>24840</v>
      </c>
      <c r="U248" s="21">
        <v>25365</v>
      </c>
      <c r="V248" s="21">
        <v>26016</v>
      </c>
      <c r="W248" s="21">
        <v>26722</v>
      </c>
      <c r="X248" s="21">
        <v>27328</v>
      </c>
      <c r="Y248" s="21">
        <v>28236</v>
      </c>
    </row>
    <row r="249" spans="1:25" ht="12.75" customHeight="1">
      <c r="A249" s="18">
        <v>243</v>
      </c>
      <c r="B249" s="18" t="s">
        <v>1114</v>
      </c>
      <c r="C249" s="18" t="s">
        <v>1115</v>
      </c>
      <c r="D249" s="18" t="s">
        <v>1040</v>
      </c>
      <c r="E249" s="18"/>
      <c r="F249" s="18"/>
      <c r="G249" s="18" t="s">
        <v>409</v>
      </c>
      <c r="H249" s="18" t="s">
        <v>1116</v>
      </c>
      <c r="I249" s="21">
        <v>20385</v>
      </c>
      <c r="J249" s="21">
        <v>20809</v>
      </c>
      <c r="K249" s="21">
        <v>21130</v>
      </c>
      <c r="L249" s="21">
        <v>21305</v>
      </c>
      <c r="M249" s="21">
        <v>21300</v>
      </c>
      <c r="N249" s="21">
        <v>20982</v>
      </c>
      <c r="O249" s="21">
        <v>21130</v>
      </c>
      <c r="P249" s="21">
        <v>21415</v>
      </c>
      <c r="Q249" s="21">
        <v>21356</v>
      </c>
      <c r="R249" s="21">
        <v>21975</v>
      </c>
      <c r="S249" s="21">
        <v>22518</v>
      </c>
      <c r="T249" s="21">
        <v>22898</v>
      </c>
      <c r="U249" s="21">
        <v>23327</v>
      </c>
      <c r="V249" s="21">
        <v>23497</v>
      </c>
      <c r="W249" s="21">
        <v>23974</v>
      </c>
      <c r="X249" s="21">
        <v>25286</v>
      </c>
      <c r="Y249" s="21">
        <v>25856</v>
      </c>
    </row>
    <row r="250" spans="1:25" ht="12.75" customHeight="1">
      <c r="A250" s="18">
        <v>244</v>
      </c>
      <c r="B250" s="18" t="s">
        <v>1117</v>
      </c>
      <c r="C250" s="18" t="s">
        <v>1118</v>
      </c>
      <c r="D250" s="18" t="s">
        <v>1040</v>
      </c>
      <c r="E250" s="18"/>
      <c r="F250" s="18"/>
      <c r="G250" s="18" t="s">
        <v>409</v>
      </c>
      <c r="H250" s="18" t="s">
        <v>1119</v>
      </c>
      <c r="I250" s="21">
        <v>20483</v>
      </c>
      <c r="J250" s="21">
        <v>21074</v>
      </c>
      <c r="K250" s="21">
        <v>21066</v>
      </c>
      <c r="L250" s="21">
        <v>21340</v>
      </c>
      <c r="M250" s="21">
        <v>21440</v>
      </c>
      <c r="N250" s="21">
        <v>21500</v>
      </c>
      <c r="O250" s="21">
        <v>21645</v>
      </c>
      <c r="P250" s="21">
        <v>22358</v>
      </c>
      <c r="Q250" s="21">
        <v>22176</v>
      </c>
      <c r="R250" s="21">
        <v>22937</v>
      </c>
      <c r="S250" s="21">
        <v>23308</v>
      </c>
      <c r="T250" s="21">
        <v>24200</v>
      </c>
      <c r="U250" s="21">
        <v>24557</v>
      </c>
      <c r="V250" s="21">
        <v>24951</v>
      </c>
      <c r="W250" s="21">
        <v>25397</v>
      </c>
      <c r="X250" s="21">
        <v>26348</v>
      </c>
      <c r="Y250" s="21">
        <v>27037</v>
      </c>
    </row>
    <row r="251" spans="1:25" ht="12.75" customHeight="1">
      <c r="A251" s="18">
        <v>245</v>
      </c>
      <c r="B251" s="18" t="s">
        <v>1120</v>
      </c>
      <c r="C251" s="18" t="s">
        <v>1121</v>
      </c>
      <c r="D251" s="18" t="s">
        <v>1040</v>
      </c>
      <c r="E251" s="18"/>
      <c r="F251" s="18"/>
      <c r="G251" s="18" t="s">
        <v>409</v>
      </c>
      <c r="H251" s="18" t="s">
        <v>1122</v>
      </c>
      <c r="I251" s="21">
        <v>21080</v>
      </c>
      <c r="J251" s="21">
        <v>21442</v>
      </c>
      <c r="K251" s="21">
        <v>22051</v>
      </c>
      <c r="L251" s="21">
        <v>22428</v>
      </c>
      <c r="M251" s="21">
        <v>22429</v>
      </c>
      <c r="N251" s="21">
        <v>22272</v>
      </c>
      <c r="O251" s="21">
        <v>22588</v>
      </c>
      <c r="P251" s="21">
        <v>23246</v>
      </c>
      <c r="Q251" s="21">
        <v>22610</v>
      </c>
      <c r="R251" s="21">
        <v>23691</v>
      </c>
      <c r="S251" s="21">
        <v>24200</v>
      </c>
      <c r="T251" s="21">
        <v>24746</v>
      </c>
      <c r="U251" s="21">
        <v>25369</v>
      </c>
      <c r="V251" s="21">
        <v>25583</v>
      </c>
      <c r="W251" s="21">
        <v>26062</v>
      </c>
      <c r="X251" s="21">
        <v>26856</v>
      </c>
      <c r="Y251" s="21">
        <v>27707</v>
      </c>
    </row>
    <row r="252" spans="1:25" ht="12.75" customHeight="1">
      <c r="A252" s="18">
        <v>246</v>
      </c>
      <c r="B252" s="18" t="s">
        <v>1123</v>
      </c>
      <c r="C252" s="18" t="s">
        <v>1124</v>
      </c>
      <c r="D252" s="18" t="s">
        <v>1040</v>
      </c>
      <c r="E252" s="18"/>
      <c r="F252" s="18"/>
      <c r="G252" s="18" t="s">
        <v>409</v>
      </c>
      <c r="H252" s="18" t="s">
        <v>1125</v>
      </c>
      <c r="I252" s="21">
        <v>24099</v>
      </c>
      <c r="J252" s="21">
        <v>24599</v>
      </c>
      <c r="K252" s="21">
        <v>24442</v>
      </c>
      <c r="L252" s="21">
        <v>24359</v>
      </c>
      <c r="M252" s="21">
        <v>24463</v>
      </c>
      <c r="N252" s="21">
        <v>24644</v>
      </c>
      <c r="O252" s="21">
        <v>24981</v>
      </c>
      <c r="P252" s="21">
        <v>25113</v>
      </c>
      <c r="Q252" s="21">
        <v>25781</v>
      </c>
      <c r="R252" s="21">
        <v>25459</v>
      </c>
      <c r="S252" s="21">
        <v>25990</v>
      </c>
      <c r="T252" s="21">
        <v>26725</v>
      </c>
      <c r="U252" s="21">
        <v>26593</v>
      </c>
      <c r="V252" s="21">
        <v>26322</v>
      </c>
      <c r="W252" s="21">
        <v>27868</v>
      </c>
      <c r="X252" s="21">
        <v>28561</v>
      </c>
      <c r="Y252" s="21">
        <v>29284</v>
      </c>
    </row>
    <row r="253" spans="1:25" ht="12.75" customHeight="1">
      <c r="A253" s="18">
        <v>247</v>
      </c>
      <c r="B253" s="18" t="s">
        <v>1126</v>
      </c>
      <c r="C253" s="18" t="s">
        <v>1127</v>
      </c>
      <c r="D253" s="18" t="s">
        <v>1040</v>
      </c>
      <c r="E253" s="18"/>
      <c r="F253" s="18"/>
      <c r="G253" s="18" t="s">
        <v>409</v>
      </c>
      <c r="H253" s="18" t="s">
        <v>1128</v>
      </c>
      <c r="I253" s="21">
        <v>20603</v>
      </c>
      <c r="J253" s="21">
        <v>20938</v>
      </c>
      <c r="K253" s="21">
        <v>21067</v>
      </c>
      <c r="L253" s="21">
        <v>20561</v>
      </c>
      <c r="M253" s="21">
        <v>20806</v>
      </c>
      <c r="N253" s="21">
        <v>20684</v>
      </c>
      <c r="O253" s="21">
        <v>20833</v>
      </c>
      <c r="P253" s="21">
        <v>21185</v>
      </c>
      <c r="Q253" s="21">
        <v>21569</v>
      </c>
      <c r="R253" s="21">
        <v>21727</v>
      </c>
      <c r="S253" s="21">
        <v>22460</v>
      </c>
      <c r="T253" s="21">
        <v>23079</v>
      </c>
      <c r="U253" s="21">
        <v>23730</v>
      </c>
      <c r="V253" s="21">
        <v>24352</v>
      </c>
      <c r="W253" s="21">
        <v>24926</v>
      </c>
      <c r="X253" s="21">
        <v>25821</v>
      </c>
      <c r="Y253" s="21">
        <v>26380</v>
      </c>
    </row>
    <row r="254" spans="1:25" ht="12.75" customHeight="1">
      <c r="A254" s="18">
        <v>248</v>
      </c>
      <c r="B254" s="18" t="s">
        <v>1129</v>
      </c>
      <c r="C254" s="18" t="s">
        <v>1130</v>
      </c>
      <c r="D254" s="18" t="s">
        <v>1040</v>
      </c>
      <c r="E254" s="18"/>
      <c r="F254" s="18"/>
      <c r="G254" s="18" t="s">
        <v>409</v>
      </c>
      <c r="H254" s="18" t="s">
        <v>1131</v>
      </c>
      <c r="I254" s="21">
        <v>24161</v>
      </c>
      <c r="J254" s="21">
        <v>24685</v>
      </c>
      <c r="K254" s="21">
        <v>24600</v>
      </c>
      <c r="L254" s="21">
        <v>24658</v>
      </c>
      <c r="M254" s="21">
        <v>24702</v>
      </c>
      <c r="N254" s="21">
        <v>24466</v>
      </c>
      <c r="O254" s="21">
        <v>24758</v>
      </c>
      <c r="P254" s="21">
        <v>24987</v>
      </c>
      <c r="Q254" s="21">
        <v>25483</v>
      </c>
      <c r="R254" s="21">
        <v>25410</v>
      </c>
      <c r="S254" s="21">
        <v>25935</v>
      </c>
      <c r="T254" s="21">
        <v>26479</v>
      </c>
      <c r="U254" s="21">
        <v>27128</v>
      </c>
      <c r="V254" s="21">
        <v>27666</v>
      </c>
      <c r="W254" s="21">
        <v>28698</v>
      </c>
      <c r="X254" s="21">
        <v>29530</v>
      </c>
      <c r="Y254" s="21">
        <v>29806</v>
      </c>
    </row>
    <row r="255" spans="1:25" ht="12.75" customHeight="1">
      <c r="A255" s="18">
        <v>249</v>
      </c>
      <c r="B255" s="18" t="s">
        <v>1132</v>
      </c>
      <c r="C255" s="18" t="s">
        <v>1133</v>
      </c>
      <c r="D255" s="18" t="s">
        <v>1040</v>
      </c>
      <c r="E255" s="18"/>
      <c r="F255" s="18" t="s">
        <v>405</v>
      </c>
      <c r="G255" s="18"/>
      <c r="H255" s="18" t="s">
        <v>1134</v>
      </c>
      <c r="I255" s="21">
        <v>21870</v>
      </c>
      <c r="J255" s="21">
        <v>22271</v>
      </c>
      <c r="K255" s="21">
        <v>22341</v>
      </c>
      <c r="L255" s="21">
        <v>22680</v>
      </c>
      <c r="M255" s="21">
        <v>22663</v>
      </c>
      <c r="N255" s="21">
        <v>22560</v>
      </c>
      <c r="O255" s="21">
        <v>22843</v>
      </c>
      <c r="P255" s="21">
        <v>22961</v>
      </c>
      <c r="Q255" s="21">
        <v>23446</v>
      </c>
      <c r="R255" s="21">
        <v>23564</v>
      </c>
      <c r="S255" s="21">
        <v>24133</v>
      </c>
      <c r="T255" s="21">
        <v>24894</v>
      </c>
      <c r="U255" s="21">
        <v>25420</v>
      </c>
      <c r="V255" s="21">
        <v>25905</v>
      </c>
      <c r="W255" s="21">
        <v>26543</v>
      </c>
      <c r="X255" s="21">
        <v>27378</v>
      </c>
      <c r="Y255" s="21">
        <v>27916</v>
      </c>
    </row>
    <row r="256" spans="1:25" ht="12.75" customHeight="1">
      <c r="A256" s="18">
        <v>250</v>
      </c>
      <c r="B256" s="18" t="s">
        <v>1135</v>
      </c>
      <c r="C256" s="18" t="s">
        <v>1136</v>
      </c>
      <c r="D256" s="18" t="s">
        <v>1040</v>
      </c>
      <c r="E256" s="18"/>
      <c r="F256" s="18"/>
      <c r="G256" s="18" t="s">
        <v>409</v>
      </c>
      <c r="H256" s="18" t="s">
        <v>1137</v>
      </c>
      <c r="I256" s="21">
        <v>18451</v>
      </c>
      <c r="J256" s="21">
        <v>18996</v>
      </c>
      <c r="K256" s="21">
        <v>19262</v>
      </c>
      <c r="L256" s="21">
        <v>19423</v>
      </c>
      <c r="M256" s="21">
        <v>19301</v>
      </c>
      <c r="N256" s="21">
        <v>19584</v>
      </c>
      <c r="O256" s="21">
        <v>19862</v>
      </c>
      <c r="P256" s="21">
        <v>20553</v>
      </c>
      <c r="Q256" s="21">
        <v>20200</v>
      </c>
      <c r="R256" s="21">
        <v>20388</v>
      </c>
      <c r="S256" s="21">
        <v>20761</v>
      </c>
      <c r="T256" s="21">
        <v>21389</v>
      </c>
      <c r="U256" s="21">
        <v>22170</v>
      </c>
      <c r="V256" s="21">
        <v>22421</v>
      </c>
      <c r="W256" s="21">
        <v>22927</v>
      </c>
      <c r="X256" s="21">
        <v>23895</v>
      </c>
      <c r="Y256" s="21">
        <v>23921</v>
      </c>
    </row>
    <row r="257" spans="1:25" ht="12.75" customHeight="1">
      <c r="A257" s="18">
        <v>251</v>
      </c>
      <c r="B257" s="18" t="s">
        <v>1138</v>
      </c>
      <c r="C257" s="18" t="s">
        <v>1139</v>
      </c>
      <c r="D257" s="18" t="s">
        <v>1040</v>
      </c>
      <c r="E257" s="18"/>
      <c r="F257" s="18"/>
      <c r="G257" s="18" t="s">
        <v>409</v>
      </c>
      <c r="H257" s="18" t="s">
        <v>1140</v>
      </c>
      <c r="I257" s="21">
        <v>27437</v>
      </c>
      <c r="J257" s="21">
        <v>28110</v>
      </c>
      <c r="K257" s="21">
        <v>27356</v>
      </c>
      <c r="L257" s="21">
        <v>27751</v>
      </c>
      <c r="M257" s="21">
        <v>28509</v>
      </c>
      <c r="N257" s="21">
        <v>28396</v>
      </c>
      <c r="O257" s="21">
        <v>30412</v>
      </c>
      <c r="P257" s="21">
        <v>28758</v>
      </c>
      <c r="Q257" s="21">
        <v>29091</v>
      </c>
      <c r="R257" s="21">
        <v>29396</v>
      </c>
      <c r="S257" s="21">
        <v>30060</v>
      </c>
      <c r="T257" s="21">
        <v>31231</v>
      </c>
      <c r="U257" s="21">
        <v>31954</v>
      </c>
      <c r="V257" s="21">
        <v>32675</v>
      </c>
      <c r="W257" s="21">
        <v>33706</v>
      </c>
      <c r="X257" s="21">
        <v>34036</v>
      </c>
      <c r="Y257" s="21">
        <v>34087</v>
      </c>
    </row>
    <row r="258" spans="1:25" ht="12.75" customHeight="1">
      <c r="A258" s="18">
        <v>252</v>
      </c>
      <c r="B258" s="18" t="s">
        <v>1141</v>
      </c>
      <c r="C258" s="18" t="s">
        <v>1142</v>
      </c>
      <c r="D258" s="18" t="s">
        <v>1040</v>
      </c>
      <c r="E258" s="18"/>
      <c r="F258" s="18"/>
      <c r="G258" s="18" t="s">
        <v>409</v>
      </c>
      <c r="H258" s="18" t="s">
        <v>1143</v>
      </c>
      <c r="I258" s="21">
        <v>23295</v>
      </c>
      <c r="J258" s="21">
        <v>23697</v>
      </c>
      <c r="K258" s="21">
        <v>24000</v>
      </c>
      <c r="L258" s="21">
        <v>24353</v>
      </c>
      <c r="M258" s="21">
        <v>24209</v>
      </c>
      <c r="N258" s="21">
        <v>24037</v>
      </c>
      <c r="O258" s="21">
        <v>24279</v>
      </c>
      <c r="P258" s="21">
        <v>24548</v>
      </c>
      <c r="Q258" s="21">
        <v>25390</v>
      </c>
      <c r="R258" s="21">
        <v>25592</v>
      </c>
      <c r="S258" s="21">
        <v>26143</v>
      </c>
      <c r="T258" s="21">
        <v>27075</v>
      </c>
      <c r="U258" s="21">
        <v>27722</v>
      </c>
      <c r="V258" s="21">
        <v>28172</v>
      </c>
      <c r="W258" s="21">
        <v>28737</v>
      </c>
      <c r="X258" s="21">
        <v>29524</v>
      </c>
      <c r="Y258" s="21">
        <v>30344</v>
      </c>
    </row>
    <row r="259" spans="1:25" ht="12.75" customHeight="1">
      <c r="A259" s="18">
        <v>253</v>
      </c>
      <c r="B259" s="18" t="s">
        <v>1144</v>
      </c>
      <c r="C259" s="18" t="s">
        <v>1145</v>
      </c>
      <c r="D259" s="18" t="s">
        <v>1040</v>
      </c>
      <c r="E259" s="18"/>
      <c r="F259" s="18"/>
      <c r="G259" s="18" t="s">
        <v>409</v>
      </c>
      <c r="H259" s="18" t="s">
        <v>1146</v>
      </c>
      <c r="I259" s="21">
        <v>24288</v>
      </c>
      <c r="J259" s="21">
        <v>24693</v>
      </c>
      <c r="K259" s="21">
        <v>24951</v>
      </c>
      <c r="L259" s="21">
        <v>25275</v>
      </c>
      <c r="M259" s="21">
        <v>25298</v>
      </c>
      <c r="N259" s="21">
        <v>24948</v>
      </c>
      <c r="O259" s="21">
        <v>25288</v>
      </c>
      <c r="P259" s="21">
        <v>25339</v>
      </c>
      <c r="Q259" s="21">
        <v>26157</v>
      </c>
      <c r="R259" s="21">
        <v>25658</v>
      </c>
      <c r="S259" s="21">
        <v>25757</v>
      </c>
      <c r="T259" s="21">
        <v>26529</v>
      </c>
      <c r="U259" s="21">
        <v>27175</v>
      </c>
      <c r="V259" s="21">
        <v>27973</v>
      </c>
      <c r="W259" s="21">
        <v>28739</v>
      </c>
      <c r="X259" s="21">
        <v>29681</v>
      </c>
      <c r="Y259" s="21">
        <v>30237</v>
      </c>
    </row>
    <row r="260" spans="1:25" ht="12.75" customHeight="1">
      <c r="A260" s="18">
        <v>254</v>
      </c>
      <c r="B260" s="18" t="s">
        <v>1147</v>
      </c>
      <c r="C260" s="18" t="s">
        <v>1148</v>
      </c>
      <c r="D260" s="18" t="s">
        <v>1040</v>
      </c>
      <c r="E260" s="18"/>
      <c r="F260" s="18"/>
      <c r="G260" s="18" t="s">
        <v>409</v>
      </c>
      <c r="H260" s="18" t="s">
        <v>1149</v>
      </c>
      <c r="I260" s="21">
        <v>23062</v>
      </c>
      <c r="J260" s="21">
        <v>23466</v>
      </c>
      <c r="K260" s="21">
        <v>23601</v>
      </c>
      <c r="L260" s="21">
        <v>24513</v>
      </c>
      <c r="M260" s="21">
        <v>24440</v>
      </c>
      <c r="N260" s="21">
        <v>24121</v>
      </c>
      <c r="O260" s="21">
        <v>24417</v>
      </c>
      <c r="P260" s="21">
        <v>24506</v>
      </c>
      <c r="Q260" s="21">
        <v>25318</v>
      </c>
      <c r="R260" s="21">
        <v>26386</v>
      </c>
      <c r="S260" s="21">
        <v>26827</v>
      </c>
      <c r="T260" s="21">
        <v>27072</v>
      </c>
      <c r="U260" s="21">
        <v>27584</v>
      </c>
      <c r="V260" s="21">
        <v>27760</v>
      </c>
      <c r="W260" s="21">
        <v>28194</v>
      </c>
      <c r="X260" s="21">
        <v>28977</v>
      </c>
      <c r="Y260" s="21">
        <v>29822</v>
      </c>
    </row>
    <row r="261" spans="1:25" ht="12.75" customHeight="1">
      <c r="A261" s="18">
        <v>255</v>
      </c>
      <c r="B261" s="18" t="s">
        <v>1150</v>
      </c>
      <c r="C261" s="18" t="s">
        <v>1151</v>
      </c>
      <c r="D261" s="18" t="s">
        <v>1040</v>
      </c>
      <c r="E261" s="18"/>
      <c r="F261" s="18"/>
      <c r="G261" s="18" t="s">
        <v>409</v>
      </c>
      <c r="H261" s="18" t="s">
        <v>1152</v>
      </c>
      <c r="I261" s="21">
        <v>21400</v>
      </c>
      <c r="J261" s="21">
        <v>21713</v>
      </c>
      <c r="K261" s="21">
        <v>21708</v>
      </c>
      <c r="L261" s="21">
        <v>22086</v>
      </c>
      <c r="M261" s="21">
        <v>22021</v>
      </c>
      <c r="N261" s="21">
        <v>22059</v>
      </c>
      <c r="O261" s="21">
        <v>22326</v>
      </c>
      <c r="P261" s="21">
        <v>22631</v>
      </c>
      <c r="Q261" s="21">
        <v>23364</v>
      </c>
      <c r="R261" s="21">
        <v>23576</v>
      </c>
      <c r="S261" s="21">
        <v>24421</v>
      </c>
      <c r="T261" s="21">
        <v>25268</v>
      </c>
      <c r="U261" s="21">
        <v>25722</v>
      </c>
      <c r="V261" s="21">
        <v>26145</v>
      </c>
      <c r="W261" s="21">
        <v>26612</v>
      </c>
      <c r="X261" s="21">
        <v>27493</v>
      </c>
      <c r="Y261" s="21">
        <v>28060</v>
      </c>
    </row>
    <row r="262" spans="1:25" ht="12.75" customHeight="1">
      <c r="A262" s="18">
        <v>256</v>
      </c>
      <c r="B262" s="18" t="s">
        <v>1153</v>
      </c>
      <c r="C262" s="18" t="s">
        <v>1154</v>
      </c>
      <c r="D262" s="18" t="s">
        <v>1040</v>
      </c>
      <c r="E262" s="18"/>
      <c r="F262" s="18"/>
      <c r="G262" s="18" t="s">
        <v>409</v>
      </c>
      <c r="H262" s="18" t="s">
        <v>1155</v>
      </c>
      <c r="I262" s="21">
        <v>19203</v>
      </c>
      <c r="J262" s="21">
        <v>19572</v>
      </c>
      <c r="K262" s="21">
        <v>19794</v>
      </c>
      <c r="L262" s="21">
        <v>20042</v>
      </c>
      <c r="M262" s="21">
        <v>19689</v>
      </c>
      <c r="N262" s="21">
        <v>19694</v>
      </c>
      <c r="O262" s="21">
        <v>19919</v>
      </c>
      <c r="P262" s="21">
        <v>20233</v>
      </c>
      <c r="Q262" s="21">
        <v>20691</v>
      </c>
      <c r="R262" s="21">
        <v>20792</v>
      </c>
      <c r="S262" s="21">
        <v>21163</v>
      </c>
      <c r="T262" s="21">
        <v>21671</v>
      </c>
      <c r="U262" s="21">
        <v>22278</v>
      </c>
      <c r="V262" s="21">
        <v>22993</v>
      </c>
      <c r="W262" s="21">
        <v>23970</v>
      </c>
      <c r="X262" s="21">
        <v>24867</v>
      </c>
      <c r="Y262" s="21">
        <v>25697</v>
      </c>
    </row>
    <row r="263" spans="1:25" ht="12.75" customHeight="1">
      <c r="A263" s="18">
        <v>257</v>
      </c>
      <c r="B263" s="18" t="s">
        <v>1156</v>
      </c>
      <c r="C263" s="18" t="s">
        <v>1157</v>
      </c>
      <c r="D263" s="18" t="s">
        <v>1040</v>
      </c>
      <c r="E263" s="18"/>
      <c r="F263" s="18"/>
      <c r="G263" s="18" t="s">
        <v>409</v>
      </c>
      <c r="H263" s="18" t="s">
        <v>1158</v>
      </c>
      <c r="I263" s="21">
        <v>20461</v>
      </c>
      <c r="J263" s="21">
        <v>20707</v>
      </c>
      <c r="K263" s="21">
        <v>20819</v>
      </c>
      <c r="L263" s="21">
        <v>20948</v>
      </c>
      <c r="M263" s="21">
        <v>20984</v>
      </c>
      <c r="N263" s="21">
        <v>20873</v>
      </c>
      <c r="O263" s="21">
        <v>21048</v>
      </c>
      <c r="P263" s="21">
        <v>21489</v>
      </c>
      <c r="Q263" s="21">
        <v>21845</v>
      </c>
      <c r="R263" s="21">
        <v>21933</v>
      </c>
      <c r="S263" s="21">
        <v>22470</v>
      </c>
      <c r="T263" s="21">
        <v>23246</v>
      </c>
      <c r="U263" s="21">
        <v>23610</v>
      </c>
      <c r="V263" s="21">
        <v>24160</v>
      </c>
      <c r="W263" s="21">
        <v>24881</v>
      </c>
      <c r="X263" s="21">
        <v>25585</v>
      </c>
      <c r="Y263" s="21">
        <v>25945</v>
      </c>
    </row>
    <row r="264" spans="1:25" ht="12.75" customHeight="1">
      <c r="A264" s="18">
        <v>258</v>
      </c>
      <c r="B264" s="18" t="s">
        <v>1159</v>
      </c>
      <c r="C264" s="18" t="s">
        <v>1160</v>
      </c>
      <c r="D264" s="18" t="s">
        <v>1040</v>
      </c>
      <c r="E264" s="18"/>
      <c r="F264" s="18"/>
      <c r="G264" s="18" t="s">
        <v>409</v>
      </c>
      <c r="H264" s="18" t="s">
        <v>1161</v>
      </c>
      <c r="I264" s="21">
        <v>21980</v>
      </c>
      <c r="J264" s="21">
        <v>22716</v>
      </c>
      <c r="K264" s="21">
        <v>22720</v>
      </c>
      <c r="L264" s="21">
        <v>23186</v>
      </c>
      <c r="M264" s="21">
        <v>23222</v>
      </c>
      <c r="N264" s="21">
        <v>23171</v>
      </c>
      <c r="O264" s="21">
        <v>23470</v>
      </c>
      <c r="P264" s="21">
        <v>23240</v>
      </c>
      <c r="Q264" s="21">
        <v>23442</v>
      </c>
      <c r="R264" s="21">
        <v>23580</v>
      </c>
      <c r="S264" s="21">
        <v>24328</v>
      </c>
      <c r="T264" s="21">
        <v>25166</v>
      </c>
      <c r="U264" s="21">
        <v>25631</v>
      </c>
      <c r="V264" s="21">
        <v>26114</v>
      </c>
      <c r="W264" s="21">
        <v>26709</v>
      </c>
      <c r="X264" s="21">
        <v>27559</v>
      </c>
      <c r="Y264" s="21">
        <v>27988</v>
      </c>
    </row>
    <row r="265" spans="1:25" ht="12.75" customHeight="1">
      <c r="A265" s="18">
        <v>259</v>
      </c>
      <c r="B265" s="18" t="s">
        <v>1162</v>
      </c>
      <c r="C265" s="18" t="s">
        <v>1163</v>
      </c>
      <c r="D265" s="18" t="s">
        <v>1040</v>
      </c>
      <c r="E265" s="18"/>
      <c r="F265" s="18"/>
      <c r="G265" s="18" t="s">
        <v>409</v>
      </c>
      <c r="H265" s="18" t="s">
        <v>1164</v>
      </c>
      <c r="I265" s="21">
        <v>21061</v>
      </c>
      <c r="J265" s="21">
        <v>21726</v>
      </c>
      <c r="K265" s="21">
        <v>21759</v>
      </c>
      <c r="L265" s="21">
        <v>22420</v>
      </c>
      <c r="M265" s="21">
        <v>21985</v>
      </c>
      <c r="N265" s="21">
        <v>21589</v>
      </c>
      <c r="O265" s="21">
        <v>21769</v>
      </c>
      <c r="P265" s="21">
        <v>21718</v>
      </c>
      <c r="Q265" s="21">
        <v>22222</v>
      </c>
      <c r="R265" s="21">
        <v>23087</v>
      </c>
      <c r="S265" s="21">
        <v>23128</v>
      </c>
      <c r="T265" s="21">
        <v>24033</v>
      </c>
      <c r="U265" s="21">
        <v>24798</v>
      </c>
      <c r="V265" s="21">
        <v>24921</v>
      </c>
      <c r="W265" s="21">
        <v>25698</v>
      </c>
      <c r="X265" s="21">
        <v>26863</v>
      </c>
      <c r="Y265" s="21">
        <v>27492</v>
      </c>
    </row>
    <row r="266" spans="1:25" ht="12.75" customHeight="1">
      <c r="A266" s="18">
        <v>260</v>
      </c>
      <c r="B266" s="18" t="s">
        <v>1165</v>
      </c>
      <c r="C266" s="18" t="s">
        <v>1166</v>
      </c>
      <c r="D266" s="18" t="s">
        <v>1040</v>
      </c>
      <c r="E266" s="18"/>
      <c r="F266" s="18"/>
      <c r="G266" s="18" t="s">
        <v>409</v>
      </c>
      <c r="H266" s="18" t="s">
        <v>1167</v>
      </c>
      <c r="I266" s="21">
        <v>20063</v>
      </c>
      <c r="J266" s="21">
        <v>20162</v>
      </c>
      <c r="K266" s="21">
        <v>20274</v>
      </c>
      <c r="L266" s="21">
        <v>20483</v>
      </c>
      <c r="M266" s="21">
        <v>20430</v>
      </c>
      <c r="N266" s="21">
        <v>20288</v>
      </c>
      <c r="O266" s="21">
        <v>20510</v>
      </c>
      <c r="P266" s="21">
        <v>20889</v>
      </c>
      <c r="Q266" s="21">
        <v>21295</v>
      </c>
      <c r="R266" s="21">
        <v>21510</v>
      </c>
      <c r="S266" s="21">
        <v>22268</v>
      </c>
      <c r="T266" s="21">
        <v>23292</v>
      </c>
      <c r="U266" s="21">
        <v>23763</v>
      </c>
      <c r="V266" s="21">
        <v>24230</v>
      </c>
      <c r="W266" s="21">
        <v>24823</v>
      </c>
      <c r="X266" s="21">
        <v>25629</v>
      </c>
      <c r="Y266" s="21">
        <v>25818</v>
      </c>
    </row>
    <row r="267" spans="1:25" ht="12.75" customHeight="1">
      <c r="A267" s="18">
        <v>261</v>
      </c>
      <c r="B267" s="18" t="s">
        <v>1168</v>
      </c>
      <c r="C267" s="18" t="s">
        <v>1169</v>
      </c>
      <c r="D267" s="18" t="s">
        <v>1040</v>
      </c>
      <c r="E267" s="18"/>
      <c r="F267" s="18"/>
      <c r="G267" s="18" t="s">
        <v>409</v>
      </c>
      <c r="H267" s="18" t="s">
        <v>1170</v>
      </c>
      <c r="I267" s="21">
        <v>20270</v>
      </c>
      <c r="J267" s="21">
        <v>20229</v>
      </c>
      <c r="K267" s="21">
        <v>20129</v>
      </c>
      <c r="L267" s="21">
        <v>20650</v>
      </c>
      <c r="M267" s="21">
        <v>20638</v>
      </c>
      <c r="N267" s="21">
        <v>20484</v>
      </c>
      <c r="O267" s="21">
        <v>20777</v>
      </c>
      <c r="P267" s="21">
        <v>21145</v>
      </c>
      <c r="Q267" s="21">
        <v>21277</v>
      </c>
      <c r="R267" s="21">
        <v>21260</v>
      </c>
      <c r="S267" s="21">
        <v>21582</v>
      </c>
      <c r="T267" s="21">
        <v>22119</v>
      </c>
      <c r="U267" s="21">
        <v>22605</v>
      </c>
      <c r="V267" s="21">
        <v>23016</v>
      </c>
      <c r="W267" s="21">
        <v>23694</v>
      </c>
      <c r="X267" s="21">
        <v>24491</v>
      </c>
      <c r="Y267" s="21">
        <v>24827</v>
      </c>
    </row>
    <row r="268" spans="1:25" ht="12.75" customHeight="1">
      <c r="A268" s="18">
        <v>262</v>
      </c>
      <c r="B268" s="18" t="s">
        <v>1171</v>
      </c>
      <c r="C268" s="18" t="s">
        <v>1172</v>
      </c>
      <c r="D268" s="18" t="s">
        <v>1040</v>
      </c>
      <c r="E268" s="18"/>
      <c r="F268" s="18"/>
      <c r="G268" s="18" t="s">
        <v>409</v>
      </c>
      <c r="H268" s="18" t="s">
        <v>1173</v>
      </c>
      <c r="I268" s="21">
        <v>20455</v>
      </c>
      <c r="J268" s="21">
        <v>20889</v>
      </c>
      <c r="K268" s="21">
        <v>21013</v>
      </c>
      <c r="L268" s="21">
        <v>20991</v>
      </c>
      <c r="M268" s="21">
        <v>20940</v>
      </c>
      <c r="N268" s="21">
        <v>20827</v>
      </c>
      <c r="O268" s="21">
        <v>20802</v>
      </c>
      <c r="P268" s="21">
        <v>21117</v>
      </c>
      <c r="Q268" s="21">
        <v>21672</v>
      </c>
      <c r="R268" s="21">
        <v>21631</v>
      </c>
      <c r="S268" s="21">
        <v>22265</v>
      </c>
      <c r="T268" s="21">
        <v>22756</v>
      </c>
      <c r="U268" s="21">
        <v>23381</v>
      </c>
      <c r="V268" s="21">
        <v>23824</v>
      </c>
      <c r="W268" s="21">
        <v>24697</v>
      </c>
      <c r="X268" s="21">
        <v>25546</v>
      </c>
      <c r="Y268" s="21">
        <v>26123</v>
      </c>
    </row>
    <row r="269" spans="1:25" ht="12.75" customHeight="1">
      <c r="A269" s="18">
        <v>263</v>
      </c>
      <c r="B269" s="18" t="s">
        <v>1174</v>
      </c>
      <c r="C269" s="18" t="s">
        <v>1175</v>
      </c>
      <c r="D269" s="18" t="s">
        <v>1040</v>
      </c>
      <c r="E269" s="18"/>
      <c r="F269" s="18"/>
      <c r="G269" s="18" t="s">
        <v>409</v>
      </c>
      <c r="H269" s="18" t="s">
        <v>1176</v>
      </c>
      <c r="I269" s="21">
        <v>21737</v>
      </c>
      <c r="J269" s="21">
        <v>21927</v>
      </c>
      <c r="K269" s="21">
        <v>22071</v>
      </c>
      <c r="L269" s="21">
        <v>22259</v>
      </c>
      <c r="M269" s="21">
        <v>22366</v>
      </c>
      <c r="N269" s="21">
        <v>22367</v>
      </c>
      <c r="O269" s="21">
        <v>22497</v>
      </c>
      <c r="P269" s="21">
        <v>22804</v>
      </c>
      <c r="Q269" s="21">
        <v>23323</v>
      </c>
      <c r="R269" s="21">
        <v>23316</v>
      </c>
      <c r="S269" s="21">
        <v>24080</v>
      </c>
      <c r="T269" s="21">
        <v>24719</v>
      </c>
      <c r="U269" s="21">
        <v>25114</v>
      </c>
      <c r="V269" s="21">
        <v>25372</v>
      </c>
      <c r="W269" s="21">
        <v>25849</v>
      </c>
      <c r="X269" s="21">
        <v>26638</v>
      </c>
      <c r="Y269" s="21">
        <v>27082</v>
      </c>
    </row>
    <row r="270" spans="1:25" ht="12.75" customHeight="1">
      <c r="A270" s="18">
        <v>264</v>
      </c>
      <c r="B270" s="18" t="s">
        <v>1177</v>
      </c>
      <c r="C270" s="18" t="s">
        <v>1178</v>
      </c>
      <c r="D270" s="18" t="s">
        <v>1040</v>
      </c>
      <c r="E270" s="18"/>
      <c r="F270" s="18"/>
      <c r="G270" s="18" t="s">
        <v>409</v>
      </c>
      <c r="H270" s="18" t="s">
        <v>1179</v>
      </c>
      <c r="I270" s="21">
        <v>21189</v>
      </c>
      <c r="J270" s="21">
        <v>21639</v>
      </c>
      <c r="K270" s="21">
        <v>21439</v>
      </c>
      <c r="L270" s="21">
        <v>21764</v>
      </c>
      <c r="M270" s="21">
        <v>21717</v>
      </c>
      <c r="N270" s="21">
        <v>21730</v>
      </c>
      <c r="O270" s="21">
        <v>21823</v>
      </c>
      <c r="P270" s="21">
        <v>21910</v>
      </c>
      <c r="Q270" s="21">
        <v>22535</v>
      </c>
      <c r="R270" s="21">
        <v>22517</v>
      </c>
      <c r="S270" s="21">
        <v>23613</v>
      </c>
      <c r="T270" s="21">
        <v>24567</v>
      </c>
      <c r="U270" s="21">
        <v>24890</v>
      </c>
      <c r="V270" s="21">
        <v>25730</v>
      </c>
      <c r="W270" s="21">
        <v>26354</v>
      </c>
      <c r="X270" s="21">
        <v>27195</v>
      </c>
      <c r="Y270" s="21">
        <v>28116</v>
      </c>
    </row>
    <row r="271" spans="1:25" ht="12.75" customHeight="1">
      <c r="A271" s="18">
        <v>265</v>
      </c>
      <c r="B271" s="18" t="s">
        <v>1180</v>
      </c>
      <c r="C271" s="18" t="s">
        <v>1181</v>
      </c>
      <c r="D271" s="18" t="s">
        <v>1040</v>
      </c>
      <c r="E271" s="18"/>
      <c r="F271" s="18"/>
      <c r="G271" s="18" t="s">
        <v>409</v>
      </c>
      <c r="H271" s="18" t="s">
        <v>1182</v>
      </c>
      <c r="I271" s="21">
        <v>23739</v>
      </c>
      <c r="J271" s="21">
        <v>24226</v>
      </c>
      <c r="K271" s="21">
        <v>24565</v>
      </c>
      <c r="L271" s="21">
        <v>24678</v>
      </c>
      <c r="M271" s="21">
        <v>25077</v>
      </c>
      <c r="N271" s="21">
        <v>25334</v>
      </c>
      <c r="O271" s="21">
        <v>25567</v>
      </c>
      <c r="P271" s="21">
        <v>25894</v>
      </c>
      <c r="Q271" s="21">
        <v>26898</v>
      </c>
      <c r="R271" s="21">
        <v>27393</v>
      </c>
      <c r="S271" s="21">
        <v>27898</v>
      </c>
      <c r="T271" s="21">
        <v>28778</v>
      </c>
      <c r="U271" s="21">
        <v>29604</v>
      </c>
      <c r="V271" s="21">
        <v>30239</v>
      </c>
      <c r="W271" s="21">
        <v>30619</v>
      </c>
      <c r="X271" s="21">
        <v>31454</v>
      </c>
      <c r="Y271" s="21">
        <v>32476</v>
      </c>
    </row>
    <row r="272" spans="1:25" ht="12.75" customHeight="1">
      <c r="A272" s="18">
        <v>266</v>
      </c>
      <c r="B272" s="18" t="s">
        <v>1183</v>
      </c>
      <c r="C272" s="18" t="s">
        <v>1184</v>
      </c>
      <c r="D272" s="18" t="s">
        <v>1040</v>
      </c>
      <c r="E272" s="18"/>
      <c r="F272" s="18"/>
      <c r="G272" s="18" t="s">
        <v>409</v>
      </c>
      <c r="H272" s="18" t="s">
        <v>1185</v>
      </c>
      <c r="I272" s="21">
        <v>18633</v>
      </c>
      <c r="J272" s="21">
        <v>19137</v>
      </c>
      <c r="K272" s="21">
        <v>19228</v>
      </c>
      <c r="L272" s="21">
        <v>19761</v>
      </c>
      <c r="M272" s="21">
        <v>19597</v>
      </c>
      <c r="N272" s="21">
        <v>19289</v>
      </c>
      <c r="O272" s="21">
        <v>19682</v>
      </c>
      <c r="P272" s="21">
        <v>19885</v>
      </c>
      <c r="Q272" s="21">
        <v>19756</v>
      </c>
      <c r="R272" s="21">
        <v>20622</v>
      </c>
      <c r="S272" s="21">
        <v>21327</v>
      </c>
      <c r="T272" s="21">
        <v>21795</v>
      </c>
      <c r="U272" s="21">
        <v>22024</v>
      </c>
      <c r="V272" s="21">
        <v>22185</v>
      </c>
      <c r="W272" s="21">
        <v>22800</v>
      </c>
      <c r="X272" s="21">
        <v>23860</v>
      </c>
      <c r="Y272" s="21">
        <v>24611</v>
      </c>
    </row>
    <row r="273" spans="1:25" ht="24.75" customHeight="1">
      <c r="A273" s="18">
        <v>267</v>
      </c>
      <c r="B273" s="19" t="s">
        <v>1186</v>
      </c>
      <c r="C273" s="19" t="s">
        <v>1187</v>
      </c>
      <c r="D273" s="19" t="s">
        <v>1188</v>
      </c>
      <c r="E273" s="18" t="s">
        <v>402</v>
      </c>
      <c r="F273" s="18"/>
      <c r="G273" s="18"/>
      <c r="H273" s="19" t="s">
        <v>1189</v>
      </c>
      <c r="I273" s="20">
        <v>25908</v>
      </c>
      <c r="J273" s="20">
        <v>26353</v>
      </c>
      <c r="K273" s="20">
        <v>26736</v>
      </c>
      <c r="L273" s="20">
        <v>26939</v>
      </c>
      <c r="M273" s="20">
        <v>27077</v>
      </c>
      <c r="N273" s="20">
        <v>27173</v>
      </c>
      <c r="O273" s="20">
        <v>27136</v>
      </c>
      <c r="P273" s="20">
        <v>27393</v>
      </c>
      <c r="Q273" s="20">
        <v>28123</v>
      </c>
      <c r="R273" s="20">
        <v>28218</v>
      </c>
      <c r="S273" s="20">
        <v>28911</v>
      </c>
      <c r="T273" s="20">
        <v>29852</v>
      </c>
      <c r="U273" s="20">
        <v>30792</v>
      </c>
      <c r="V273" s="20">
        <v>31219</v>
      </c>
      <c r="W273" s="20">
        <v>32321</v>
      </c>
      <c r="X273" s="20">
        <v>32756</v>
      </c>
      <c r="Y273" s="20">
        <v>33572</v>
      </c>
    </row>
    <row r="274" spans="1:25" ht="12.75" customHeight="1">
      <c r="A274" s="18">
        <v>268</v>
      </c>
      <c r="B274" s="18" t="s">
        <v>1190</v>
      </c>
      <c r="C274" s="18" t="s">
        <v>1191</v>
      </c>
      <c r="D274" s="18" t="s">
        <v>1188</v>
      </c>
      <c r="E274" s="18"/>
      <c r="F274" s="18" t="s">
        <v>405</v>
      </c>
      <c r="G274" s="18"/>
      <c r="H274" s="18" t="s">
        <v>1192</v>
      </c>
      <c r="I274" s="27">
        <v>27218</v>
      </c>
      <c r="J274" s="27">
        <v>27695</v>
      </c>
      <c r="K274" s="27">
        <v>28139</v>
      </c>
      <c r="L274" s="27">
        <v>28402</v>
      </c>
      <c r="M274" s="27">
        <v>28557</v>
      </c>
      <c r="N274" s="27">
        <v>28742</v>
      </c>
      <c r="O274" s="27">
        <v>28713</v>
      </c>
      <c r="P274" s="27">
        <v>28958</v>
      </c>
      <c r="Q274" s="27">
        <v>29749</v>
      </c>
      <c r="R274" s="27">
        <v>29906</v>
      </c>
      <c r="S274" s="27">
        <v>30642</v>
      </c>
      <c r="T274" s="27">
        <v>31687</v>
      </c>
      <c r="U274" s="27">
        <v>32709</v>
      </c>
      <c r="V274" s="27">
        <v>33129</v>
      </c>
      <c r="W274" s="27">
        <v>34339</v>
      </c>
      <c r="X274" s="27">
        <v>34684</v>
      </c>
      <c r="Y274" s="27">
        <v>35498</v>
      </c>
    </row>
    <row r="275" spans="1:25" ht="12.75" customHeight="1">
      <c r="A275" s="18">
        <v>269</v>
      </c>
      <c r="B275" s="18" t="s">
        <v>1193</v>
      </c>
      <c r="C275" s="18" t="s">
        <v>1194</v>
      </c>
      <c r="D275" s="18" t="s">
        <v>1188</v>
      </c>
      <c r="E275" s="18"/>
      <c r="F275" s="18"/>
      <c r="G275" s="18" t="s">
        <v>409</v>
      </c>
      <c r="H275" s="18" t="s">
        <v>1195</v>
      </c>
      <c r="I275" s="27">
        <v>32023</v>
      </c>
      <c r="J275" s="27">
        <v>32548</v>
      </c>
      <c r="K275" s="27">
        <v>33373</v>
      </c>
      <c r="L275" s="27">
        <v>33832</v>
      </c>
      <c r="M275" s="27">
        <v>34332</v>
      </c>
      <c r="N275" s="27">
        <v>34691</v>
      </c>
      <c r="O275" s="27">
        <v>34532</v>
      </c>
      <c r="P275" s="27">
        <v>34575</v>
      </c>
      <c r="Q275" s="27">
        <v>35470</v>
      </c>
      <c r="R275" s="27">
        <v>35668</v>
      </c>
      <c r="S275" s="27">
        <v>36375</v>
      </c>
      <c r="T275" s="27">
        <v>37510</v>
      </c>
      <c r="U275" s="27">
        <v>38699</v>
      </c>
      <c r="V275" s="27">
        <v>39504</v>
      </c>
      <c r="W275" s="27">
        <v>41090</v>
      </c>
      <c r="X275" s="27">
        <v>41652</v>
      </c>
      <c r="Y275" s="27">
        <v>42827</v>
      </c>
    </row>
    <row r="276" spans="1:25" ht="12.75" customHeight="1">
      <c r="A276" s="18">
        <v>270</v>
      </c>
      <c r="B276" s="18" t="s">
        <v>1196</v>
      </c>
      <c r="C276" s="18" t="s">
        <v>1197</v>
      </c>
      <c r="D276" s="18" t="s">
        <v>1188</v>
      </c>
      <c r="E276" s="18"/>
      <c r="F276" s="18"/>
      <c r="G276" s="18" t="s">
        <v>409</v>
      </c>
      <c r="H276" s="18" t="s">
        <v>1198</v>
      </c>
      <c r="I276" s="27">
        <v>26883</v>
      </c>
      <c r="J276" s="27">
        <v>27403</v>
      </c>
      <c r="K276" s="27">
        <v>27592</v>
      </c>
      <c r="L276" s="27">
        <v>27886</v>
      </c>
      <c r="M276" s="27">
        <v>28071</v>
      </c>
      <c r="N276" s="27">
        <v>28163</v>
      </c>
      <c r="O276" s="27">
        <v>28230</v>
      </c>
      <c r="P276" s="27">
        <v>28732</v>
      </c>
      <c r="Q276" s="27">
        <v>29689</v>
      </c>
      <c r="R276" s="27">
        <v>29629</v>
      </c>
      <c r="S276" s="27">
        <v>30543</v>
      </c>
      <c r="T276" s="27">
        <v>31924</v>
      </c>
      <c r="U276" s="27">
        <v>32954</v>
      </c>
      <c r="V276" s="27">
        <v>33382</v>
      </c>
      <c r="W276" s="27">
        <v>34774</v>
      </c>
      <c r="X276" s="27">
        <v>35091</v>
      </c>
      <c r="Y276" s="27">
        <v>35593</v>
      </c>
    </row>
    <row r="277" spans="1:25" ht="12.75" customHeight="1">
      <c r="A277" s="18">
        <v>271</v>
      </c>
      <c r="B277" s="18" t="s">
        <v>1199</v>
      </c>
      <c r="C277" s="18" t="s">
        <v>1200</v>
      </c>
      <c r="D277" s="18" t="s">
        <v>1188</v>
      </c>
      <c r="E277" s="18"/>
      <c r="F277" s="18"/>
      <c r="G277" s="18" t="s">
        <v>409</v>
      </c>
      <c r="H277" s="18" t="s">
        <v>1201</v>
      </c>
      <c r="I277" s="27">
        <v>27849</v>
      </c>
      <c r="J277" s="27">
        <v>28135</v>
      </c>
      <c r="K277" s="27">
        <v>28533</v>
      </c>
      <c r="L277" s="27">
        <v>28974</v>
      </c>
      <c r="M277" s="27">
        <v>29144</v>
      </c>
      <c r="N277" s="27">
        <v>29279</v>
      </c>
      <c r="O277" s="27">
        <v>29241</v>
      </c>
      <c r="P277" s="27">
        <v>29378</v>
      </c>
      <c r="Q277" s="27">
        <v>30041</v>
      </c>
      <c r="R277" s="27">
        <v>30409</v>
      </c>
      <c r="S277" s="27">
        <v>31136</v>
      </c>
      <c r="T277" s="27">
        <v>32462</v>
      </c>
      <c r="U277" s="27">
        <v>33372</v>
      </c>
      <c r="V277" s="27">
        <v>33519</v>
      </c>
      <c r="W277" s="27">
        <v>34727</v>
      </c>
      <c r="X277" s="27">
        <v>34814</v>
      </c>
      <c r="Y277" s="27">
        <v>35259</v>
      </c>
    </row>
    <row r="278" spans="1:25" ht="12.75" customHeight="1">
      <c r="A278" s="18">
        <v>272</v>
      </c>
      <c r="B278" s="18" t="s">
        <v>1202</v>
      </c>
      <c r="C278" s="18" t="s">
        <v>1203</v>
      </c>
      <c r="D278" s="18" t="s">
        <v>1188</v>
      </c>
      <c r="E278" s="18"/>
      <c r="F278" s="18"/>
      <c r="G278" s="18" t="s">
        <v>409</v>
      </c>
      <c r="H278" s="18" t="s">
        <v>1204</v>
      </c>
      <c r="I278" s="27">
        <v>28554</v>
      </c>
      <c r="J278" s="27">
        <v>29086</v>
      </c>
      <c r="K278" s="27">
        <v>29519</v>
      </c>
      <c r="L278" s="27">
        <v>29523</v>
      </c>
      <c r="M278" s="27">
        <v>29889</v>
      </c>
      <c r="N278" s="27">
        <v>29772</v>
      </c>
      <c r="O278" s="27">
        <v>29522</v>
      </c>
      <c r="P278" s="27">
        <v>30067</v>
      </c>
      <c r="Q278" s="27">
        <v>30894</v>
      </c>
      <c r="R278" s="27">
        <v>30751</v>
      </c>
      <c r="S278" s="27">
        <v>31221</v>
      </c>
      <c r="T278" s="27">
        <v>32385</v>
      </c>
      <c r="U278" s="27">
        <v>33410</v>
      </c>
      <c r="V278" s="27">
        <v>33668</v>
      </c>
      <c r="W278" s="27">
        <v>34710</v>
      </c>
      <c r="X278" s="27">
        <v>34865</v>
      </c>
      <c r="Y278" s="27">
        <v>35562</v>
      </c>
    </row>
    <row r="279" spans="1:25" ht="12.75" customHeight="1">
      <c r="A279" s="18">
        <v>273</v>
      </c>
      <c r="B279" s="18" t="s">
        <v>1205</v>
      </c>
      <c r="C279" s="18" t="s">
        <v>1206</v>
      </c>
      <c r="D279" s="18" t="s">
        <v>1188</v>
      </c>
      <c r="E279" s="18"/>
      <c r="F279" s="18"/>
      <c r="G279" s="18" t="s">
        <v>409</v>
      </c>
      <c r="H279" s="18" t="s">
        <v>1207</v>
      </c>
      <c r="I279" s="27">
        <v>24508</v>
      </c>
      <c r="J279" s="27">
        <v>25182</v>
      </c>
      <c r="K279" s="27">
        <v>25515</v>
      </c>
      <c r="L279" s="27">
        <v>25881</v>
      </c>
      <c r="M279" s="27">
        <v>25760</v>
      </c>
      <c r="N279" s="27">
        <v>25734</v>
      </c>
      <c r="O279" s="27">
        <v>25465</v>
      </c>
      <c r="P279" s="27">
        <v>25770</v>
      </c>
      <c r="Q279" s="27">
        <v>26726</v>
      </c>
      <c r="R279" s="27">
        <v>26898</v>
      </c>
      <c r="S279" s="27">
        <v>27516</v>
      </c>
      <c r="T279" s="27">
        <v>28179</v>
      </c>
      <c r="U279" s="27">
        <v>29020</v>
      </c>
      <c r="V279" s="27">
        <v>29358</v>
      </c>
      <c r="W279" s="27">
        <v>30271</v>
      </c>
      <c r="X279" s="27">
        <v>30528</v>
      </c>
      <c r="Y279" s="27">
        <v>31166</v>
      </c>
    </row>
    <row r="280" spans="1:25" ht="12.75" customHeight="1">
      <c r="A280" s="18">
        <v>274</v>
      </c>
      <c r="B280" s="18" t="s">
        <v>1208</v>
      </c>
      <c r="C280" s="18" t="s">
        <v>1209</v>
      </c>
      <c r="D280" s="18" t="s">
        <v>1188</v>
      </c>
      <c r="E280" s="18"/>
      <c r="F280" s="18"/>
      <c r="G280" s="18" t="s">
        <v>409</v>
      </c>
      <c r="H280" s="18" t="s">
        <v>1210</v>
      </c>
      <c r="I280" s="27">
        <v>27225</v>
      </c>
      <c r="J280" s="27">
        <v>27898</v>
      </c>
      <c r="K280" s="27">
        <v>28438</v>
      </c>
      <c r="L280" s="27">
        <v>28631</v>
      </c>
      <c r="M280" s="27">
        <v>28764</v>
      </c>
      <c r="N280" s="27">
        <v>29122</v>
      </c>
      <c r="O280" s="27">
        <v>29369</v>
      </c>
      <c r="P280" s="27">
        <v>29633</v>
      </c>
      <c r="Q280" s="27">
        <v>30772</v>
      </c>
      <c r="R280" s="27">
        <v>30606</v>
      </c>
      <c r="S280" s="27">
        <v>31139</v>
      </c>
      <c r="T280" s="27">
        <v>32188</v>
      </c>
      <c r="U280" s="27">
        <v>33364</v>
      </c>
      <c r="V280" s="27">
        <v>33497</v>
      </c>
      <c r="W280" s="27">
        <v>34975</v>
      </c>
      <c r="X280" s="27">
        <v>35449</v>
      </c>
      <c r="Y280" s="27">
        <v>36131</v>
      </c>
    </row>
    <row r="281" spans="1:25" ht="12.75" customHeight="1">
      <c r="A281" s="18">
        <v>275</v>
      </c>
      <c r="B281" s="18" t="s">
        <v>1211</v>
      </c>
      <c r="C281" s="18" t="s">
        <v>1212</v>
      </c>
      <c r="D281" s="18" t="s">
        <v>1188</v>
      </c>
      <c r="E281" s="18"/>
      <c r="F281" s="18"/>
      <c r="G281" s="18" t="s">
        <v>409</v>
      </c>
      <c r="H281" s="18" t="s">
        <v>1213</v>
      </c>
      <c r="I281" s="27">
        <v>24284</v>
      </c>
      <c r="J281" s="27">
        <v>24654</v>
      </c>
      <c r="K281" s="27">
        <v>24799</v>
      </c>
      <c r="L281" s="27">
        <v>24825</v>
      </c>
      <c r="M281" s="27">
        <v>25043</v>
      </c>
      <c r="N281" s="27">
        <v>25181</v>
      </c>
      <c r="O281" s="27">
        <v>25184</v>
      </c>
      <c r="P281" s="27">
        <v>25612</v>
      </c>
      <c r="Q281" s="27">
        <v>26350</v>
      </c>
      <c r="R281" s="27">
        <v>26802</v>
      </c>
      <c r="S281" s="27">
        <v>27120</v>
      </c>
      <c r="T281" s="27">
        <v>28551</v>
      </c>
      <c r="U281" s="27">
        <v>29629</v>
      </c>
      <c r="V281" s="27">
        <v>29817</v>
      </c>
      <c r="W281" s="27">
        <v>30816</v>
      </c>
      <c r="X281" s="27">
        <v>31221</v>
      </c>
      <c r="Y281" s="27">
        <v>31760</v>
      </c>
    </row>
    <row r="282" spans="1:25" ht="12.75" customHeight="1">
      <c r="A282" s="18">
        <v>276</v>
      </c>
      <c r="B282" s="18" t="s">
        <v>1214</v>
      </c>
      <c r="C282" s="18" t="s">
        <v>1215</v>
      </c>
      <c r="D282" s="18" t="s">
        <v>1188</v>
      </c>
      <c r="E282" s="18"/>
      <c r="F282" s="18"/>
      <c r="G282" s="18" t="s">
        <v>409</v>
      </c>
      <c r="H282" s="18" t="s">
        <v>1216</v>
      </c>
      <c r="I282" s="27">
        <v>26845</v>
      </c>
      <c r="J282" s="27">
        <v>27607</v>
      </c>
      <c r="K282" s="27">
        <v>27537</v>
      </c>
      <c r="L282" s="27">
        <v>27656</v>
      </c>
      <c r="M282" s="27">
        <v>27911</v>
      </c>
      <c r="N282" s="27">
        <v>28486</v>
      </c>
      <c r="O282" s="27">
        <v>28381</v>
      </c>
      <c r="P282" s="27">
        <v>29286</v>
      </c>
      <c r="Q282" s="27">
        <v>29453</v>
      </c>
      <c r="R282" s="27">
        <v>29330</v>
      </c>
      <c r="S282" s="27">
        <v>30270</v>
      </c>
      <c r="T282" s="27">
        <v>31328</v>
      </c>
      <c r="U282" s="27">
        <v>32231</v>
      </c>
      <c r="V282" s="27">
        <v>31995</v>
      </c>
      <c r="W282" s="27">
        <v>33342</v>
      </c>
      <c r="X282" s="27">
        <v>33510</v>
      </c>
      <c r="Y282" s="27">
        <v>33952</v>
      </c>
    </row>
    <row r="283" spans="1:25" ht="12.75" customHeight="1">
      <c r="A283" s="18">
        <v>277</v>
      </c>
      <c r="B283" s="18" t="s">
        <v>1217</v>
      </c>
      <c r="C283" s="18" t="s">
        <v>1218</v>
      </c>
      <c r="D283" s="18" t="s">
        <v>1188</v>
      </c>
      <c r="E283" s="18"/>
      <c r="F283" s="18"/>
      <c r="G283" s="18" t="s">
        <v>409</v>
      </c>
      <c r="H283" s="18" t="s">
        <v>1219</v>
      </c>
      <c r="I283" s="27">
        <v>23766</v>
      </c>
      <c r="J283" s="27">
        <v>24151</v>
      </c>
      <c r="K283" s="27">
        <v>24587</v>
      </c>
      <c r="L283" s="27">
        <v>24854</v>
      </c>
      <c r="M283" s="27">
        <v>25127</v>
      </c>
      <c r="N283" s="27">
        <v>25291</v>
      </c>
      <c r="O283" s="27">
        <v>25199</v>
      </c>
      <c r="P283" s="27">
        <v>25497</v>
      </c>
      <c r="Q283" s="27">
        <v>26015</v>
      </c>
      <c r="R283" s="27">
        <v>25841</v>
      </c>
      <c r="S283" s="27">
        <v>26689</v>
      </c>
      <c r="T283" s="27">
        <v>27482</v>
      </c>
      <c r="U283" s="27">
        <v>28853</v>
      </c>
      <c r="V283" s="27">
        <v>29255</v>
      </c>
      <c r="W283" s="27">
        <v>30209</v>
      </c>
      <c r="X283" s="27">
        <v>31126</v>
      </c>
      <c r="Y283" s="27">
        <v>31985</v>
      </c>
    </row>
    <row r="284" spans="1:25" s="22" customFormat="1" ht="12.75" customHeight="1">
      <c r="A284" s="18">
        <v>278</v>
      </c>
      <c r="B284" s="18" t="s">
        <v>1220</v>
      </c>
      <c r="C284" s="18" t="s">
        <v>1221</v>
      </c>
      <c r="D284" s="18" t="s">
        <v>1188</v>
      </c>
      <c r="E284" s="18"/>
      <c r="F284" s="18"/>
      <c r="G284" s="18" t="s">
        <v>409</v>
      </c>
      <c r="H284" s="18" t="s">
        <v>1222</v>
      </c>
      <c r="I284" s="27">
        <v>26186</v>
      </c>
      <c r="J284" s="27">
        <v>26695</v>
      </c>
      <c r="K284" s="27">
        <v>26873</v>
      </c>
      <c r="L284" s="27">
        <v>27172</v>
      </c>
      <c r="M284" s="27">
        <v>27544</v>
      </c>
      <c r="N284" s="27">
        <v>27737</v>
      </c>
      <c r="O284" s="27">
        <v>27567</v>
      </c>
      <c r="P284" s="27">
        <v>27729</v>
      </c>
      <c r="Q284" s="27">
        <v>28681</v>
      </c>
      <c r="R284" s="27">
        <v>28671</v>
      </c>
      <c r="S284" s="27">
        <v>29258</v>
      </c>
      <c r="T284" s="27">
        <v>30043</v>
      </c>
      <c r="U284" s="27">
        <v>31045</v>
      </c>
      <c r="V284" s="27">
        <v>31714</v>
      </c>
      <c r="W284" s="27">
        <v>32673</v>
      </c>
      <c r="X284" s="27">
        <v>33148</v>
      </c>
      <c r="Y284" s="27">
        <v>34034</v>
      </c>
    </row>
    <row r="285" spans="1:25" ht="12.75" customHeight="1">
      <c r="A285" s="18">
        <v>279</v>
      </c>
      <c r="B285" s="18" t="s">
        <v>1223</v>
      </c>
      <c r="C285" s="18" t="s">
        <v>1224</v>
      </c>
      <c r="D285" s="18" t="s">
        <v>1188</v>
      </c>
      <c r="E285" s="18"/>
      <c r="F285" s="18"/>
      <c r="G285" s="18" t="s">
        <v>409</v>
      </c>
      <c r="H285" s="18" t="s">
        <v>1225</v>
      </c>
      <c r="I285" s="27">
        <v>21755</v>
      </c>
      <c r="J285" s="27">
        <v>22172</v>
      </c>
      <c r="K285" s="27">
        <v>22405</v>
      </c>
      <c r="L285" s="27">
        <v>22352</v>
      </c>
      <c r="M285" s="27">
        <v>22222</v>
      </c>
      <c r="N285" s="27">
        <v>22237</v>
      </c>
      <c r="O285" s="27">
        <v>22234</v>
      </c>
      <c r="P285" s="27">
        <v>22264</v>
      </c>
      <c r="Q285" s="27">
        <v>22845</v>
      </c>
      <c r="R285" s="27">
        <v>22903</v>
      </c>
      <c r="S285" s="27">
        <v>23318</v>
      </c>
      <c r="T285" s="27">
        <v>24096</v>
      </c>
      <c r="U285" s="27">
        <v>25017</v>
      </c>
      <c r="V285" s="27">
        <v>25502</v>
      </c>
      <c r="W285" s="27">
        <v>26110</v>
      </c>
      <c r="X285" s="27">
        <v>26566</v>
      </c>
      <c r="Y285" s="27">
        <v>27437</v>
      </c>
    </row>
    <row r="286" spans="1:25" ht="12.75" customHeight="1">
      <c r="A286" s="18">
        <v>280</v>
      </c>
      <c r="B286" s="18" t="s">
        <v>1226</v>
      </c>
      <c r="C286" s="18" t="s">
        <v>1227</v>
      </c>
      <c r="D286" s="18" t="s">
        <v>1188</v>
      </c>
      <c r="E286" s="18"/>
      <c r="F286" s="18"/>
      <c r="G286" s="18" t="s">
        <v>409</v>
      </c>
      <c r="H286" s="18" t="s">
        <v>1228</v>
      </c>
      <c r="I286" s="27">
        <v>27730</v>
      </c>
      <c r="J286" s="27">
        <v>28301</v>
      </c>
      <c r="K286" s="27">
        <v>29086</v>
      </c>
      <c r="L286" s="27">
        <v>29195</v>
      </c>
      <c r="M286" s="27">
        <v>29298</v>
      </c>
      <c r="N286" s="27">
        <v>29763</v>
      </c>
      <c r="O286" s="27">
        <v>29978</v>
      </c>
      <c r="P286" s="27">
        <v>30279</v>
      </c>
      <c r="Q286" s="27">
        <v>30998</v>
      </c>
      <c r="R286" s="27">
        <v>31202</v>
      </c>
      <c r="S286" s="27">
        <v>32319</v>
      </c>
      <c r="T286" s="27">
        <v>33473</v>
      </c>
      <c r="U286" s="27">
        <v>34551</v>
      </c>
      <c r="V286" s="27">
        <v>34827</v>
      </c>
      <c r="W286" s="27">
        <v>36242</v>
      </c>
      <c r="X286" s="27">
        <v>36515</v>
      </c>
      <c r="Y286" s="27">
        <v>37463</v>
      </c>
    </row>
    <row r="287" spans="1:25" ht="12.75" customHeight="1">
      <c r="A287" s="18">
        <v>281</v>
      </c>
      <c r="B287" s="18" t="s">
        <v>1229</v>
      </c>
      <c r="C287" s="18" t="s">
        <v>1230</v>
      </c>
      <c r="D287" s="18" t="s">
        <v>1188</v>
      </c>
      <c r="E287" s="18"/>
      <c r="F287" s="18"/>
      <c r="G287" s="18" t="s">
        <v>409</v>
      </c>
      <c r="H287" s="18" t="s">
        <v>1231</v>
      </c>
      <c r="I287" s="27">
        <v>28208</v>
      </c>
      <c r="J287" s="27">
        <v>28453</v>
      </c>
      <c r="K287" s="27">
        <v>29105</v>
      </c>
      <c r="L287" s="27">
        <v>29531</v>
      </c>
      <c r="M287" s="27">
        <v>29305</v>
      </c>
      <c r="N287" s="27">
        <v>29576</v>
      </c>
      <c r="O287" s="27">
        <v>29684</v>
      </c>
      <c r="P287" s="27">
        <v>30133</v>
      </c>
      <c r="Q287" s="27">
        <v>30813</v>
      </c>
      <c r="R287" s="27">
        <v>30940</v>
      </c>
      <c r="S287" s="27">
        <v>31918</v>
      </c>
      <c r="T287" s="27">
        <v>32796</v>
      </c>
      <c r="U287" s="27">
        <v>33928</v>
      </c>
      <c r="V287" s="27">
        <v>34341</v>
      </c>
      <c r="W287" s="27">
        <v>35735</v>
      </c>
      <c r="X287" s="27">
        <v>35876</v>
      </c>
      <c r="Y287" s="27">
        <v>36964</v>
      </c>
    </row>
    <row r="288" spans="1:25" ht="12.75" customHeight="1">
      <c r="A288" s="18">
        <v>282</v>
      </c>
      <c r="B288" s="18" t="s">
        <v>1232</v>
      </c>
      <c r="C288" s="18" t="s">
        <v>1233</v>
      </c>
      <c r="D288" s="18" t="s">
        <v>1188</v>
      </c>
      <c r="E288" s="18"/>
      <c r="F288" s="18"/>
      <c r="G288" s="18" t="s">
        <v>409</v>
      </c>
      <c r="H288" s="18" t="s">
        <v>1234</v>
      </c>
      <c r="I288" s="27">
        <v>23854</v>
      </c>
      <c r="J288" s="27">
        <v>24374</v>
      </c>
      <c r="K288" s="27">
        <v>24624</v>
      </c>
      <c r="L288" s="27">
        <v>24745</v>
      </c>
      <c r="M288" s="27">
        <v>25102</v>
      </c>
      <c r="N288" s="27">
        <v>24927</v>
      </c>
      <c r="O288" s="27">
        <v>24796</v>
      </c>
      <c r="P288" s="27">
        <v>24870</v>
      </c>
      <c r="Q288" s="27">
        <v>25341</v>
      </c>
      <c r="R288" s="27">
        <v>25522</v>
      </c>
      <c r="S288" s="27">
        <v>26032</v>
      </c>
      <c r="T288" s="27">
        <v>26894</v>
      </c>
      <c r="U288" s="27">
        <v>27786</v>
      </c>
      <c r="V288" s="27">
        <v>28085</v>
      </c>
      <c r="W288" s="27">
        <v>28923</v>
      </c>
      <c r="X288" s="27">
        <v>29209</v>
      </c>
      <c r="Y288" s="27">
        <v>29955</v>
      </c>
    </row>
    <row r="289" spans="1:25" ht="12.75" customHeight="1">
      <c r="A289" s="18">
        <v>283</v>
      </c>
      <c r="B289" s="18" t="s">
        <v>1235</v>
      </c>
      <c r="C289" s="18" t="s">
        <v>1236</v>
      </c>
      <c r="D289" s="18" t="s">
        <v>1188</v>
      </c>
      <c r="E289" s="18"/>
      <c r="F289" s="18"/>
      <c r="G289" s="18" t="s">
        <v>409</v>
      </c>
      <c r="H289" s="18" t="s">
        <v>1237</v>
      </c>
      <c r="I289" s="27">
        <v>23381</v>
      </c>
      <c r="J289" s="27">
        <v>23633</v>
      </c>
      <c r="K289" s="27">
        <v>23832</v>
      </c>
      <c r="L289" s="27">
        <v>23963</v>
      </c>
      <c r="M289" s="27">
        <v>23663</v>
      </c>
      <c r="N289" s="27">
        <v>23473</v>
      </c>
      <c r="O289" s="27">
        <v>23389</v>
      </c>
      <c r="P289" s="27">
        <v>23383</v>
      </c>
      <c r="Q289" s="27">
        <v>24005</v>
      </c>
      <c r="R289" s="27">
        <v>24247</v>
      </c>
      <c r="S289" s="27">
        <v>25142</v>
      </c>
      <c r="T289" s="27">
        <v>25863</v>
      </c>
      <c r="U289" s="27">
        <v>26517</v>
      </c>
      <c r="V289" s="27">
        <v>27044</v>
      </c>
      <c r="W289" s="27">
        <v>27897</v>
      </c>
      <c r="X289" s="27">
        <v>28307</v>
      </c>
      <c r="Y289" s="27">
        <v>28932</v>
      </c>
    </row>
    <row r="290" spans="1:25" ht="12.75" customHeight="1">
      <c r="A290" s="18">
        <v>284</v>
      </c>
      <c r="B290" s="18" t="s">
        <v>1238</v>
      </c>
      <c r="C290" s="18" t="s">
        <v>1239</v>
      </c>
      <c r="D290" s="18" t="s">
        <v>1188</v>
      </c>
      <c r="E290" s="18"/>
      <c r="F290" s="18" t="s">
        <v>405</v>
      </c>
      <c r="G290" s="18"/>
      <c r="H290" s="18" t="s">
        <v>1240</v>
      </c>
      <c r="I290" s="27">
        <v>27337</v>
      </c>
      <c r="J290" s="27">
        <v>27738</v>
      </c>
      <c r="K290" s="27">
        <v>28156</v>
      </c>
      <c r="L290" s="27">
        <v>28350</v>
      </c>
      <c r="M290" s="27">
        <v>28398</v>
      </c>
      <c r="N290" s="27">
        <v>28427</v>
      </c>
      <c r="O290" s="27">
        <v>28357</v>
      </c>
      <c r="P290" s="27">
        <v>28587</v>
      </c>
      <c r="Q290" s="27">
        <v>29254</v>
      </c>
      <c r="R290" s="27">
        <v>29359</v>
      </c>
      <c r="S290" s="27">
        <v>30069</v>
      </c>
      <c r="T290" s="27">
        <v>31004</v>
      </c>
      <c r="U290" s="27">
        <v>31838</v>
      </c>
      <c r="V290" s="27">
        <v>32197</v>
      </c>
      <c r="W290" s="27">
        <v>33347</v>
      </c>
      <c r="X290" s="27">
        <v>33782</v>
      </c>
      <c r="Y290" s="27">
        <v>34762</v>
      </c>
    </row>
    <row r="291" spans="1:25" ht="12.75" customHeight="1">
      <c r="A291" s="18">
        <v>285</v>
      </c>
      <c r="B291" s="18" t="s">
        <v>1241</v>
      </c>
      <c r="C291" s="18" t="s">
        <v>1242</v>
      </c>
      <c r="D291" s="18" t="s">
        <v>1188</v>
      </c>
      <c r="E291" s="18"/>
      <c r="F291" s="18"/>
      <c r="G291" s="18" t="s">
        <v>409</v>
      </c>
      <c r="H291" s="18" t="s">
        <v>1243</v>
      </c>
      <c r="I291" s="27">
        <v>30530</v>
      </c>
      <c r="J291" s="27">
        <v>31269</v>
      </c>
      <c r="K291" s="27">
        <v>31867</v>
      </c>
      <c r="L291" s="27">
        <v>32276</v>
      </c>
      <c r="M291" s="27">
        <v>32379</v>
      </c>
      <c r="N291" s="27">
        <v>32462</v>
      </c>
      <c r="O291" s="27">
        <v>32371</v>
      </c>
      <c r="P291" s="27">
        <v>32668</v>
      </c>
      <c r="Q291" s="27">
        <v>33069</v>
      </c>
      <c r="R291" s="27">
        <v>33587</v>
      </c>
      <c r="S291" s="27">
        <v>34366</v>
      </c>
      <c r="T291" s="27">
        <v>35239</v>
      </c>
      <c r="U291" s="27">
        <v>35725</v>
      </c>
      <c r="V291" s="27">
        <v>36088</v>
      </c>
      <c r="W291" s="27">
        <v>37464</v>
      </c>
      <c r="X291" s="27">
        <v>37597</v>
      </c>
      <c r="Y291" s="27">
        <v>38883</v>
      </c>
    </row>
    <row r="292" spans="1:25" ht="12.75" customHeight="1">
      <c r="A292" s="18">
        <v>286</v>
      </c>
      <c r="B292" s="18" t="s">
        <v>1244</v>
      </c>
      <c r="C292" s="18" t="s">
        <v>1245</v>
      </c>
      <c r="D292" s="18" t="s">
        <v>1188</v>
      </c>
      <c r="E292" s="18"/>
      <c r="F292" s="18"/>
      <c r="G292" s="18" t="s">
        <v>409</v>
      </c>
      <c r="H292" s="18" t="s">
        <v>1246</v>
      </c>
      <c r="I292" s="27">
        <v>31019</v>
      </c>
      <c r="J292" s="27">
        <v>31316</v>
      </c>
      <c r="K292" s="27">
        <v>31902</v>
      </c>
      <c r="L292" s="27">
        <v>32239</v>
      </c>
      <c r="M292" s="27">
        <v>32448</v>
      </c>
      <c r="N292" s="27">
        <v>32482</v>
      </c>
      <c r="O292" s="27">
        <v>32168</v>
      </c>
      <c r="P292" s="27">
        <v>32240</v>
      </c>
      <c r="Q292" s="27">
        <v>33055</v>
      </c>
      <c r="R292" s="27">
        <v>33139</v>
      </c>
      <c r="S292" s="27">
        <v>33639</v>
      </c>
      <c r="T292" s="27">
        <v>34585</v>
      </c>
      <c r="U292" s="27">
        <v>35632</v>
      </c>
      <c r="V292" s="27">
        <v>36050</v>
      </c>
      <c r="W292" s="27">
        <v>37431</v>
      </c>
      <c r="X292" s="27">
        <v>37962</v>
      </c>
      <c r="Y292" s="27">
        <v>39054</v>
      </c>
    </row>
    <row r="293" spans="1:25" ht="12.75" customHeight="1">
      <c r="A293" s="18">
        <v>287</v>
      </c>
      <c r="B293" s="18" t="s">
        <v>1247</v>
      </c>
      <c r="C293" s="18" t="s">
        <v>1248</v>
      </c>
      <c r="D293" s="18" t="s">
        <v>1188</v>
      </c>
      <c r="E293" s="18"/>
      <c r="F293" s="18"/>
      <c r="G293" s="18" t="s">
        <v>409</v>
      </c>
      <c r="H293" s="18" t="s">
        <v>1249</v>
      </c>
      <c r="I293" s="27">
        <v>33147</v>
      </c>
      <c r="J293" s="27">
        <v>33713</v>
      </c>
      <c r="K293" s="27">
        <v>33701</v>
      </c>
      <c r="L293" s="27">
        <v>33779</v>
      </c>
      <c r="M293" s="27">
        <v>33828</v>
      </c>
      <c r="N293" s="27">
        <v>33360</v>
      </c>
      <c r="O293" s="27">
        <v>33365</v>
      </c>
      <c r="P293" s="27">
        <v>34379</v>
      </c>
      <c r="Q293" s="27">
        <v>34960</v>
      </c>
      <c r="R293" s="27">
        <v>34816</v>
      </c>
      <c r="S293" s="27">
        <v>36029</v>
      </c>
      <c r="T293" s="27">
        <v>38034</v>
      </c>
      <c r="U293" s="27">
        <v>39078</v>
      </c>
      <c r="V293" s="27">
        <v>40259</v>
      </c>
      <c r="W293" s="27">
        <v>40660</v>
      </c>
      <c r="X293" s="27">
        <v>40861</v>
      </c>
      <c r="Y293" s="27">
        <v>42854</v>
      </c>
    </row>
    <row r="294" spans="1:25" ht="12.75" customHeight="1">
      <c r="A294" s="18">
        <v>288</v>
      </c>
      <c r="B294" s="18" t="s">
        <v>1250</v>
      </c>
      <c r="C294" s="18" t="s">
        <v>1251</v>
      </c>
      <c r="D294" s="18" t="s">
        <v>1188</v>
      </c>
      <c r="E294" s="18"/>
      <c r="F294" s="18"/>
      <c r="G294" s="18" t="s">
        <v>409</v>
      </c>
      <c r="H294" s="18" t="s">
        <v>1252</v>
      </c>
      <c r="I294" s="27">
        <v>24120</v>
      </c>
      <c r="J294" s="27">
        <v>24249</v>
      </c>
      <c r="K294" s="27">
        <v>24713</v>
      </c>
      <c r="L294" s="27">
        <v>25132</v>
      </c>
      <c r="M294" s="27">
        <v>25055</v>
      </c>
      <c r="N294" s="27">
        <v>24978</v>
      </c>
      <c r="O294" s="27">
        <v>24901</v>
      </c>
      <c r="P294" s="27">
        <v>25090</v>
      </c>
      <c r="Q294" s="27">
        <v>25630</v>
      </c>
      <c r="R294" s="27">
        <v>25500</v>
      </c>
      <c r="S294" s="27">
        <v>26162</v>
      </c>
      <c r="T294" s="27">
        <v>26896</v>
      </c>
      <c r="U294" s="27">
        <v>27072</v>
      </c>
      <c r="V294" s="27">
        <v>27422</v>
      </c>
      <c r="W294" s="27">
        <v>28501</v>
      </c>
      <c r="X294" s="27">
        <v>28653</v>
      </c>
      <c r="Y294" s="27">
        <v>29211</v>
      </c>
    </row>
    <row r="295" spans="1:25" ht="12.75" customHeight="1">
      <c r="A295" s="18">
        <v>289</v>
      </c>
      <c r="B295" s="18" t="s">
        <v>1253</v>
      </c>
      <c r="C295" s="18" t="s">
        <v>1254</v>
      </c>
      <c r="D295" s="18" t="s">
        <v>1188</v>
      </c>
      <c r="E295" s="18"/>
      <c r="F295" s="18"/>
      <c r="G295" s="18" t="s">
        <v>409</v>
      </c>
      <c r="H295" s="18" t="s">
        <v>1255</v>
      </c>
      <c r="I295" s="27">
        <v>26393</v>
      </c>
      <c r="J295" s="27">
        <v>26606</v>
      </c>
      <c r="K295" s="27">
        <v>26927</v>
      </c>
      <c r="L295" s="27">
        <v>27124</v>
      </c>
      <c r="M295" s="27">
        <v>27156</v>
      </c>
      <c r="N295" s="27">
        <v>27521</v>
      </c>
      <c r="O295" s="27">
        <v>27605</v>
      </c>
      <c r="P295" s="27">
        <v>27822</v>
      </c>
      <c r="Q295" s="27">
        <v>28344</v>
      </c>
      <c r="R295" s="27">
        <v>28498</v>
      </c>
      <c r="S295" s="27">
        <v>29159</v>
      </c>
      <c r="T295" s="27">
        <v>30022</v>
      </c>
      <c r="U295" s="27">
        <v>30868</v>
      </c>
      <c r="V295" s="27">
        <v>30890</v>
      </c>
      <c r="W295" s="27">
        <v>32096</v>
      </c>
      <c r="X295" s="27">
        <v>32400</v>
      </c>
      <c r="Y295" s="27">
        <v>33150</v>
      </c>
    </row>
    <row r="296" spans="1:25" ht="12.75" customHeight="1">
      <c r="A296" s="18">
        <v>290</v>
      </c>
      <c r="B296" s="18" t="s">
        <v>1256</v>
      </c>
      <c r="C296" s="18" t="s">
        <v>1257</v>
      </c>
      <c r="D296" s="18" t="s">
        <v>1188</v>
      </c>
      <c r="E296" s="18"/>
      <c r="F296" s="18"/>
      <c r="G296" s="18" t="s">
        <v>409</v>
      </c>
      <c r="H296" s="18" t="s">
        <v>1258</v>
      </c>
      <c r="I296" s="27">
        <v>23462</v>
      </c>
      <c r="J296" s="27">
        <v>23897</v>
      </c>
      <c r="K296" s="27">
        <v>24044</v>
      </c>
      <c r="L296" s="27">
        <v>24153</v>
      </c>
      <c r="M296" s="27">
        <v>24414</v>
      </c>
      <c r="N296" s="27">
        <v>24422</v>
      </c>
      <c r="O296" s="27">
        <v>24343</v>
      </c>
      <c r="P296" s="27">
        <v>24367</v>
      </c>
      <c r="Q296" s="27">
        <v>24900</v>
      </c>
      <c r="R296" s="27">
        <v>25036</v>
      </c>
      <c r="S296" s="27">
        <v>25806</v>
      </c>
      <c r="T296" s="27">
        <v>26517</v>
      </c>
      <c r="U296" s="27">
        <v>26898</v>
      </c>
      <c r="V296" s="27">
        <v>27197</v>
      </c>
      <c r="W296" s="27">
        <v>27937</v>
      </c>
      <c r="X296" s="27">
        <v>27738</v>
      </c>
      <c r="Y296" s="27">
        <v>28849</v>
      </c>
    </row>
    <row r="297" spans="1:25" ht="12.75" customHeight="1">
      <c r="A297" s="18">
        <v>291</v>
      </c>
      <c r="B297" s="18" t="s">
        <v>1259</v>
      </c>
      <c r="C297" s="18" t="s">
        <v>1260</v>
      </c>
      <c r="D297" s="18" t="s">
        <v>1188</v>
      </c>
      <c r="E297" s="18"/>
      <c r="F297" s="18"/>
      <c r="G297" s="18" t="s">
        <v>409</v>
      </c>
      <c r="H297" s="18" t="s">
        <v>1261</v>
      </c>
      <c r="I297" s="27">
        <v>20114</v>
      </c>
      <c r="J297" s="27">
        <v>20515</v>
      </c>
      <c r="K297" s="27">
        <v>20782</v>
      </c>
      <c r="L297" s="27">
        <v>20825</v>
      </c>
      <c r="M297" s="27">
        <v>20662</v>
      </c>
      <c r="N297" s="27">
        <v>20608</v>
      </c>
      <c r="O297" s="27">
        <v>20682</v>
      </c>
      <c r="P297" s="27">
        <v>21279</v>
      </c>
      <c r="Q297" s="27">
        <v>21713</v>
      </c>
      <c r="R297" s="27">
        <v>21646</v>
      </c>
      <c r="S297" s="27">
        <v>22644</v>
      </c>
      <c r="T297" s="27">
        <v>23488</v>
      </c>
      <c r="U297" s="27">
        <v>24500</v>
      </c>
      <c r="V297" s="27">
        <v>24993</v>
      </c>
      <c r="W297" s="27">
        <v>26143</v>
      </c>
      <c r="X297" s="27">
        <v>26434</v>
      </c>
      <c r="Y297" s="27">
        <v>27237</v>
      </c>
    </row>
    <row r="298" spans="1:25" ht="12.75" customHeight="1">
      <c r="A298" s="18">
        <v>292</v>
      </c>
      <c r="B298" s="18" t="s">
        <v>1262</v>
      </c>
      <c r="C298" s="18" t="s">
        <v>1263</v>
      </c>
      <c r="D298" s="18" t="s">
        <v>1188</v>
      </c>
      <c r="E298" s="18"/>
      <c r="F298" s="18"/>
      <c r="G298" s="18" t="s">
        <v>409</v>
      </c>
      <c r="H298" s="18" t="s">
        <v>1264</v>
      </c>
      <c r="I298" s="27">
        <v>24846</v>
      </c>
      <c r="J298" s="27">
        <v>24953</v>
      </c>
      <c r="K298" s="27">
        <v>25352</v>
      </c>
      <c r="L298" s="27">
        <v>25426</v>
      </c>
      <c r="M298" s="27">
        <v>25665</v>
      </c>
      <c r="N298" s="27">
        <v>25708</v>
      </c>
      <c r="O298" s="27">
        <v>26058</v>
      </c>
      <c r="P298" s="27">
        <v>26577</v>
      </c>
      <c r="Q298" s="27">
        <v>27421</v>
      </c>
      <c r="R298" s="27">
        <v>26895</v>
      </c>
      <c r="S298" s="27">
        <v>27624</v>
      </c>
      <c r="T298" s="27">
        <v>28448</v>
      </c>
      <c r="U298" s="27">
        <v>29799</v>
      </c>
      <c r="V298" s="27">
        <v>30117</v>
      </c>
      <c r="W298" s="27">
        <v>30783</v>
      </c>
      <c r="X298" s="27">
        <v>31711</v>
      </c>
      <c r="Y298" s="27">
        <v>32444</v>
      </c>
    </row>
    <row r="299" spans="1:25" ht="12.75" customHeight="1">
      <c r="A299" s="18">
        <v>293</v>
      </c>
      <c r="B299" s="18" t="s">
        <v>1265</v>
      </c>
      <c r="C299" s="18" t="s">
        <v>1266</v>
      </c>
      <c r="D299" s="18" t="s">
        <v>1188</v>
      </c>
      <c r="E299" s="18"/>
      <c r="F299" s="18"/>
      <c r="G299" s="18" t="s">
        <v>409</v>
      </c>
      <c r="H299" s="18" t="s">
        <v>1267</v>
      </c>
      <c r="I299" s="27">
        <v>23262</v>
      </c>
      <c r="J299" s="27">
        <v>24141</v>
      </c>
      <c r="K299" s="27">
        <v>24171</v>
      </c>
      <c r="L299" s="27">
        <v>24196</v>
      </c>
      <c r="M299" s="27">
        <v>24302</v>
      </c>
      <c r="N299" s="27">
        <v>24376</v>
      </c>
      <c r="O299" s="27">
        <v>24381</v>
      </c>
      <c r="P299" s="27">
        <v>24507</v>
      </c>
      <c r="Q299" s="27">
        <v>25212</v>
      </c>
      <c r="R299" s="27">
        <v>25405</v>
      </c>
      <c r="S299" s="27">
        <v>26286</v>
      </c>
      <c r="T299" s="27">
        <v>27160</v>
      </c>
      <c r="U299" s="27">
        <v>27920</v>
      </c>
      <c r="V299" s="27">
        <v>28048</v>
      </c>
      <c r="W299" s="27">
        <v>29196</v>
      </c>
      <c r="X299" s="27">
        <v>29757</v>
      </c>
      <c r="Y299" s="27">
        <v>30639</v>
      </c>
    </row>
    <row r="300" spans="1:25" ht="12.75" customHeight="1">
      <c r="A300" s="18">
        <v>294</v>
      </c>
      <c r="B300" s="18" t="s">
        <v>1268</v>
      </c>
      <c r="C300" s="18" t="s">
        <v>1269</v>
      </c>
      <c r="D300" s="18" t="s">
        <v>1188</v>
      </c>
      <c r="E300" s="18"/>
      <c r="F300" s="18"/>
      <c r="G300" s="18" t="s">
        <v>409</v>
      </c>
      <c r="H300" s="18" t="s">
        <v>1270</v>
      </c>
      <c r="I300" s="27">
        <v>23226</v>
      </c>
      <c r="J300" s="27">
        <v>23526</v>
      </c>
      <c r="K300" s="27">
        <v>23824</v>
      </c>
      <c r="L300" s="27">
        <v>23875</v>
      </c>
      <c r="M300" s="27">
        <v>23587</v>
      </c>
      <c r="N300" s="27">
        <v>23600</v>
      </c>
      <c r="O300" s="27">
        <v>23461</v>
      </c>
      <c r="P300" s="27">
        <v>23710</v>
      </c>
      <c r="Q300" s="27">
        <v>24336</v>
      </c>
      <c r="R300" s="27">
        <v>24355</v>
      </c>
      <c r="S300" s="27">
        <v>25353</v>
      </c>
      <c r="T300" s="27">
        <v>26064</v>
      </c>
      <c r="U300" s="27">
        <v>26865</v>
      </c>
      <c r="V300" s="27">
        <v>27127</v>
      </c>
      <c r="W300" s="27">
        <v>27812</v>
      </c>
      <c r="X300" s="27">
        <v>28399</v>
      </c>
      <c r="Y300" s="27">
        <v>29171</v>
      </c>
    </row>
    <row r="301" spans="1:25" ht="12.75" customHeight="1">
      <c r="A301" s="18">
        <v>295</v>
      </c>
      <c r="B301" s="18" t="s">
        <v>1271</v>
      </c>
      <c r="C301" s="18" t="s">
        <v>1272</v>
      </c>
      <c r="D301" s="18" t="s">
        <v>1188</v>
      </c>
      <c r="E301" s="18"/>
      <c r="F301" s="18"/>
      <c r="G301" s="18" t="s">
        <v>409</v>
      </c>
      <c r="H301" s="18" t="s">
        <v>1273</v>
      </c>
      <c r="I301" s="27">
        <v>25273</v>
      </c>
      <c r="J301" s="27">
        <v>25848</v>
      </c>
      <c r="K301" s="27">
        <v>26174</v>
      </c>
      <c r="L301" s="27">
        <v>26373</v>
      </c>
      <c r="M301" s="27">
        <v>26362</v>
      </c>
      <c r="N301" s="27">
        <v>26253</v>
      </c>
      <c r="O301" s="27">
        <v>26285</v>
      </c>
      <c r="P301" s="27">
        <v>26382</v>
      </c>
      <c r="Q301" s="27">
        <v>27067</v>
      </c>
      <c r="R301" s="27">
        <v>27275</v>
      </c>
      <c r="S301" s="27">
        <v>27960</v>
      </c>
      <c r="T301" s="27">
        <v>29044</v>
      </c>
      <c r="U301" s="27">
        <v>29725</v>
      </c>
      <c r="V301" s="27">
        <v>29964</v>
      </c>
      <c r="W301" s="27">
        <v>31250</v>
      </c>
      <c r="X301" s="27">
        <v>31849</v>
      </c>
      <c r="Y301" s="27">
        <v>32703</v>
      </c>
    </row>
    <row r="302" spans="1:25" ht="12.75" customHeight="1">
      <c r="A302" s="18">
        <v>296</v>
      </c>
      <c r="B302" s="18" t="s">
        <v>1274</v>
      </c>
      <c r="C302" s="18" t="s">
        <v>1275</v>
      </c>
      <c r="D302" s="18" t="s">
        <v>1188</v>
      </c>
      <c r="E302" s="18"/>
      <c r="F302" s="18" t="s">
        <v>405</v>
      </c>
      <c r="G302" s="18"/>
      <c r="H302" s="18" t="s">
        <v>1276</v>
      </c>
      <c r="I302" s="27">
        <v>23642</v>
      </c>
      <c r="J302" s="27">
        <v>24109</v>
      </c>
      <c r="K302" s="27">
        <v>24312</v>
      </c>
      <c r="L302" s="27">
        <v>24454</v>
      </c>
      <c r="M302" s="27">
        <v>24636</v>
      </c>
      <c r="N302" s="27">
        <v>24713</v>
      </c>
      <c r="O302" s="27">
        <v>24644</v>
      </c>
      <c r="P302" s="27">
        <v>24875</v>
      </c>
      <c r="Q302" s="27">
        <v>25523</v>
      </c>
      <c r="R302" s="27">
        <v>25765</v>
      </c>
      <c r="S302" s="27">
        <v>26427</v>
      </c>
      <c r="T302" s="27">
        <v>27287</v>
      </c>
      <c r="U302" s="27">
        <v>28205</v>
      </c>
      <c r="V302" s="27">
        <v>28654</v>
      </c>
      <c r="W302" s="27">
        <v>29596</v>
      </c>
      <c r="X302" s="27">
        <v>29907</v>
      </c>
      <c r="Y302" s="27">
        <v>30608</v>
      </c>
    </row>
    <row r="303" spans="1:25" ht="12.75" customHeight="1">
      <c r="A303" s="18">
        <v>297</v>
      </c>
      <c r="B303" s="18" t="s">
        <v>1277</v>
      </c>
      <c r="C303" s="18" t="s">
        <v>1278</v>
      </c>
      <c r="D303" s="18" t="s">
        <v>1188</v>
      </c>
      <c r="E303" s="18"/>
      <c r="F303" s="18"/>
      <c r="G303" s="18" t="s">
        <v>409</v>
      </c>
      <c r="H303" s="18" t="s">
        <v>1279</v>
      </c>
      <c r="I303" s="27">
        <v>23296</v>
      </c>
      <c r="J303" s="27">
        <v>23207</v>
      </c>
      <c r="K303" s="27">
        <v>23838</v>
      </c>
      <c r="L303" s="27">
        <v>24183</v>
      </c>
      <c r="M303" s="27">
        <v>24225</v>
      </c>
      <c r="N303" s="27">
        <v>24740</v>
      </c>
      <c r="O303" s="27">
        <v>24476</v>
      </c>
      <c r="P303" s="27">
        <v>24275</v>
      </c>
      <c r="Q303" s="27">
        <v>24897</v>
      </c>
      <c r="R303" s="27">
        <v>25262</v>
      </c>
      <c r="S303" s="27">
        <v>26179</v>
      </c>
      <c r="T303" s="27">
        <v>26769</v>
      </c>
      <c r="U303" s="27">
        <v>26951</v>
      </c>
      <c r="V303" s="27">
        <v>28375</v>
      </c>
      <c r="W303" s="27">
        <v>28953</v>
      </c>
      <c r="X303" s="27">
        <v>29377</v>
      </c>
      <c r="Y303" s="27">
        <v>30215</v>
      </c>
    </row>
    <row r="304" spans="1:25" ht="12.75" customHeight="1">
      <c r="A304" s="18">
        <v>298</v>
      </c>
      <c r="B304" s="18" t="s">
        <v>1280</v>
      </c>
      <c r="C304" s="18" t="s">
        <v>1281</v>
      </c>
      <c r="D304" s="18" t="s">
        <v>1188</v>
      </c>
      <c r="E304" s="18"/>
      <c r="F304" s="18"/>
      <c r="G304" s="18" t="s">
        <v>409</v>
      </c>
      <c r="H304" s="18" t="s">
        <v>1282</v>
      </c>
      <c r="I304" s="27">
        <v>24139</v>
      </c>
      <c r="J304" s="27">
        <v>25048</v>
      </c>
      <c r="K304" s="27">
        <v>25112</v>
      </c>
      <c r="L304" s="27">
        <v>25041</v>
      </c>
      <c r="M304" s="27">
        <v>25351</v>
      </c>
      <c r="N304" s="27">
        <v>25608</v>
      </c>
      <c r="O304" s="27">
        <v>25347</v>
      </c>
      <c r="P304" s="27">
        <v>25920</v>
      </c>
      <c r="Q304" s="27">
        <v>26799</v>
      </c>
      <c r="R304" s="27">
        <v>27469</v>
      </c>
      <c r="S304" s="27">
        <v>28073</v>
      </c>
      <c r="T304" s="27">
        <v>28913</v>
      </c>
      <c r="U304" s="27">
        <v>30132</v>
      </c>
      <c r="V304" s="27">
        <v>30351</v>
      </c>
      <c r="W304" s="27">
        <v>31378</v>
      </c>
      <c r="X304" s="27">
        <v>31666</v>
      </c>
      <c r="Y304" s="27">
        <v>32466</v>
      </c>
    </row>
    <row r="305" spans="1:25" ht="12.75" customHeight="1">
      <c r="A305" s="18">
        <v>299</v>
      </c>
      <c r="B305" s="18" t="s">
        <v>1283</v>
      </c>
      <c r="C305" s="18" t="s">
        <v>1284</v>
      </c>
      <c r="D305" s="18" t="s">
        <v>1188</v>
      </c>
      <c r="E305" s="18"/>
      <c r="F305" s="18"/>
      <c r="G305" s="18" t="s">
        <v>409</v>
      </c>
      <c r="H305" s="18" t="s">
        <v>1285</v>
      </c>
      <c r="I305" s="27">
        <v>27038</v>
      </c>
      <c r="J305" s="27">
        <v>27848</v>
      </c>
      <c r="K305" s="27">
        <v>28399</v>
      </c>
      <c r="L305" s="27">
        <v>28615</v>
      </c>
      <c r="M305" s="27">
        <v>28857</v>
      </c>
      <c r="N305" s="27">
        <v>28785</v>
      </c>
      <c r="O305" s="27">
        <v>28601</v>
      </c>
      <c r="P305" s="27">
        <v>28905</v>
      </c>
      <c r="Q305" s="27">
        <v>29561</v>
      </c>
      <c r="R305" s="27">
        <v>30025</v>
      </c>
      <c r="S305" s="27">
        <v>30526</v>
      </c>
      <c r="T305" s="27">
        <v>30915</v>
      </c>
      <c r="U305" s="27">
        <v>31823</v>
      </c>
      <c r="V305" s="27">
        <v>32283</v>
      </c>
      <c r="W305" s="27">
        <v>33617</v>
      </c>
      <c r="X305" s="27">
        <v>34095</v>
      </c>
      <c r="Y305" s="27">
        <v>35276</v>
      </c>
    </row>
    <row r="306" spans="1:25" ht="12.75" customHeight="1">
      <c r="A306" s="18">
        <v>300</v>
      </c>
      <c r="B306" s="18" t="s">
        <v>1286</v>
      </c>
      <c r="C306" s="18" t="s">
        <v>1287</v>
      </c>
      <c r="D306" s="18" t="s">
        <v>1188</v>
      </c>
      <c r="E306" s="18"/>
      <c r="F306" s="18"/>
      <c r="G306" s="18" t="s">
        <v>409</v>
      </c>
      <c r="H306" s="18" t="s">
        <v>1288</v>
      </c>
      <c r="I306" s="27">
        <v>22365</v>
      </c>
      <c r="J306" s="27">
        <v>22783</v>
      </c>
      <c r="K306" s="27">
        <v>22941</v>
      </c>
      <c r="L306" s="27">
        <v>22982</v>
      </c>
      <c r="M306" s="27">
        <v>23169</v>
      </c>
      <c r="N306" s="27">
        <v>23114</v>
      </c>
      <c r="O306" s="27">
        <v>23072</v>
      </c>
      <c r="P306" s="27">
        <v>23509</v>
      </c>
      <c r="Q306" s="27">
        <v>24178</v>
      </c>
      <c r="R306" s="27">
        <v>24213</v>
      </c>
      <c r="S306" s="27">
        <v>24769</v>
      </c>
      <c r="T306" s="27">
        <v>25493</v>
      </c>
      <c r="U306" s="27">
        <v>26386</v>
      </c>
      <c r="V306" s="27">
        <v>26681</v>
      </c>
      <c r="W306" s="27">
        <v>27602</v>
      </c>
      <c r="X306" s="27">
        <v>28088</v>
      </c>
      <c r="Y306" s="27">
        <v>28796</v>
      </c>
    </row>
    <row r="307" spans="1:25" ht="12.75" customHeight="1">
      <c r="A307" s="18">
        <v>301</v>
      </c>
      <c r="B307" s="18" t="s">
        <v>1289</v>
      </c>
      <c r="C307" s="18" t="s">
        <v>1290</v>
      </c>
      <c r="D307" s="18" t="s">
        <v>1188</v>
      </c>
      <c r="E307" s="18"/>
      <c r="F307" s="18"/>
      <c r="G307" s="18" t="s">
        <v>409</v>
      </c>
      <c r="H307" s="18" t="s">
        <v>1291</v>
      </c>
      <c r="I307" s="27">
        <v>21155</v>
      </c>
      <c r="J307" s="27">
        <v>21664</v>
      </c>
      <c r="K307" s="27">
        <v>21869</v>
      </c>
      <c r="L307" s="27">
        <v>21982</v>
      </c>
      <c r="M307" s="27">
        <v>21894</v>
      </c>
      <c r="N307" s="27">
        <v>21888</v>
      </c>
      <c r="O307" s="27">
        <v>21998</v>
      </c>
      <c r="P307" s="27">
        <v>22210</v>
      </c>
      <c r="Q307" s="27">
        <v>22614</v>
      </c>
      <c r="R307" s="27">
        <v>22844</v>
      </c>
      <c r="S307" s="27">
        <v>23698</v>
      </c>
      <c r="T307" s="27">
        <v>24476</v>
      </c>
      <c r="U307" s="27">
        <v>25455</v>
      </c>
      <c r="V307" s="27">
        <v>25941</v>
      </c>
      <c r="W307" s="27">
        <v>26688</v>
      </c>
      <c r="X307" s="27">
        <v>26979</v>
      </c>
      <c r="Y307" s="27">
        <v>27763</v>
      </c>
    </row>
    <row r="308" spans="1:25" ht="12.75" customHeight="1">
      <c r="A308" s="18">
        <v>302</v>
      </c>
      <c r="B308" s="18" t="s">
        <v>1292</v>
      </c>
      <c r="C308" s="18" t="s">
        <v>1293</v>
      </c>
      <c r="D308" s="18" t="s">
        <v>1188</v>
      </c>
      <c r="E308" s="18"/>
      <c r="F308" s="18"/>
      <c r="G308" s="18" t="s">
        <v>409</v>
      </c>
      <c r="H308" s="18" t="s">
        <v>1294</v>
      </c>
      <c r="I308" s="27">
        <v>23705</v>
      </c>
      <c r="J308" s="27">
        <v>23823</v>
      </c>
      <c r="K308" s="27">
        <v>24290</v>
      </c>
      <c r="L308" s="27">
        <v>24510</v>
      </c>
      <c r="M308" s="27">
        <v>24578</v>
      </c>
      <c r="N308" s="27">
        <v>24713</v>
      </c>
      <c r="O308" s="27">
        <v>24535</v>
      </c>
      <c r="P308" s="27">
        <v>24569</v>
      </c>
      <c r="Q308" s="27">
        <v>25307</v>
      </c>
      <c r="R308" s="27">
        <v>25547</v>
      </c>
      <c r="S308" s="27">
        <v>26245</v>
      </c>
      <c r="T308" s="27">
        <v>27437</v>
      </c>
      <c r="U308" s="27">
        <v>28611</v>
      </c>
      <c r="V308" s="27">
        <v>28817</v>
      </c>
      <c r="W308" s="27">
        <v>29572</v>
      </c>
      <c r="X308" s="27">
        <v>29507</v>
      </c>
      <c r="Y308" s="27">
        <v>29583</v>
      </c>
    </row>
    <row r="309" spans="1:25" ht="12.75" customHeight="1">
      <c r="A309" s="18">
        <v>303</v>
      </c>
      <c r="B309" s="18" t="s">
        <v>1295</v>
      </c>
      <c r="C309" s="18" t="s">
        <v>1296</v>
      </c>
      <c r="D309" s="18" t="s">
        <v>1188</v>
      </c>
      <c r="E309" s="18"/>
      <c r="F309" s="18"/>
      <c r="G309" s="18" t="s">
        <v>409</v>
      </c>
      <c r="H309" s="18" t="s">
        <v>1297</v>
      </c>
      <c r="I309" s="27">
        <v>22009</v>
      </c>
      <c r="J309" s="27">
        <v>22371</v>
      </c>
      <c r="K309" s="27">
        <v>22603</v>
      </c>
      <c r="L309" s="27">
        <v>22857</v>
      </c>
      <c r="M309" s="27">
        <v>23037</v>
      </c>
      <c r="N309" s="27">
        <v>23072</v>
      </c>
      <c r="O309" s="27">
        <v>23049</v>
      </c>
      <c r="P309" s="27">
        <v>23053</v>
      </c>
      <c r="Q309" s="27">
        <v>23510</v>
      </c>
      <c r="R309" s="27">
        <v>23730</v>
      </c>
      <c r="S309" s="27">
        <v>24396</v>
      </c>
      <c r="T309" s="27">
        <v>25365</v>
      </c>
      <c r="U309" s="27">
        <v>26175</v>
      </c>
      <c r="V309" s="27">
        <v>26925</v>
      </c>
      <c r="W309" s="27">
        <v>27616</v>
      </c>
      <c r="X309" s="27">
        <v>28040</v>
      </c>
      <c r="Y309" s="27">
        <v>28859</v>
      </c>
    </row>
    <row r="310" spans="1:25" ht="12.75" customHeight="1">
      <c r="A310" s="18">
        <v>304</v>
      </c>
      <c r="B310" s="18" t="s">
        <v>1298</v>
      </c>
      <c r="C310" s="18" t="s">
        <v>1299</v>
      </c>
      <c r="D310" s="18" t="s">
        <v>1188</v>
      </c>
      <c r="E310" s="18"/>
      <c r="F310" s="18"/>
      <c r="G310" s="18" t="s">
        <v>409</v>
      </c>
      <c r="H310" s="18" t="s">
        <v>1300</v>
      </c>
      <c r="I310" s="27">
        <v>24076</v>
      </c>
      <c r="J310" s="27">
        <v>24725</v>
      </c>
      <c r="K310" s="27">
        <v>23719</v>
      </c>
      <c r="L310" s="27">
        <v>23781</v>
      </c>
      <c r="M310" s="27">
        <v>24080</v>
      </c>
      <c r="N310" s="27">
        <v>24311</v>
      </c>
      <c r="O310" s="27">
        <v>24637</v>
      </c>
      <c r="P310" s="27">
        <v>25110</v>
      </c>
      <c r="Q310" s="27">
        <v>25840</v>
      </c>
      <c r="R310" s="27">
        <v>25551</v>
      </c>
      <c r="S310" s="27">
        <v>26295</v>
      </c>
      <c r="T310" s="27">
        <v>27504</v>
      </c>
      <c r="U310" s="27">
        <v>28139</v>
      </c>
      <c r="V310" s="27">
        <v>28588</v>
      </c>
      <c r="W310" s="27">
        <v>29839</v>
      </c>
      <c r="X310" s="27">
        <v>30132</v>
      </c>
      <c r="Y310" s="27">
        <v>30759</v>
      </c>
    </row>
    <row r="311" spans="1:25" ht="12.75" customHeight="1">
      <c r="A311" s="18">
        <v>305</v>
      </c>
      <c r="B311" s="18" t="s">
        <v>1301</v>
      </c>
      <c r="C311" s="18" t="s">
        <v>1302</v>
      </c>
      <c r="D311" s="18" t="s">
        <v>1188</v>
      </c>
      <c r="E311" s="18"/>
      <c r="F311" s="18" t="s">
        <v>405</v>
      </c>
      <c r="G311" s="18"/>
      <c r="H311" s="18" t="s">
        <v>1303</v>
      </c>
      <c r="I311" s="27">
        <v>24263</v>
      </c>
      <c r="J311" s="27">
        <v>24831</v>
      </c>
      <c r="K311" s="27">
        <v>25111</v>
      </c>
      <c r="L311" s="27">
        <v>25285</v>
      </c>
      <c r="M311" s="27">
        <v>25439</v>
      </c>
      <c r="N311" s="27">
        <v>25497</v>
      </c>
      <c r="O311" s="27">
        <v>25584</v>
      </c>
      <c r="P311" s="27">
        <v>25891</v>
      </c>
      <c r="Q311" s="27">
        <v>26556</v>
      </c>
      <c r="R311" s="27">
        <v>26589</v>
      </c>
      <c r="S311" s="27">
        <v>27186</v>
      </c>
      <c r="T311" s="27">
        <v>28125</v>
      </c>
      <c r="U311" s="27">
        <v>28979</v>
      </c>
      <c r="V311" s="27">
        <v>29342</v>
      </c>
      <c r="W311" s="27">
        <v>30409</v>
      </c>
      <c r="X311" s="27">
        <v>30877</v>
      </c>
      <c r="Y311" s="27">
        <v>31657</v>
      </c>
    </row>
    <row r="312" spans="1:25" ht="12.75" customHeight="1">
      <c r="A312" s="18">
        <v>306</v>
      </c>
      <c r="B312" s="18" t="s">
        <v>1304</v>
      </c>
      <c r="C312" s="18" t="s">
        <v>1305</v>
      </c>
      <c r="D312" s="18" t="s">
        <v>1188</v>
      </c>
      <c r="E312" s="18"/>
      <c r="F312" s="18"/>
      <c r="G312" s="18" t="s">
        <v>409</v>
      </c>
      <c r="H312" s="18" t="s">
        <v>1306</v>
      </c>
      <c r="I312" s="27">
        <v>25642</v>
      </c>
      <c r="J312" s="27">
        <v>26431</v>
      </c>
      <c r="K312" s="27">
        <v>26505</v>
      </c>
      <c r="L312" s="27">
        <v>26801</v>
      </c>
      <c r="M312" s="27">
        <v>26973</v>
      </c>
      <c r="N312" s="27">
        <v>27211</v>
      </c>
      <c r="O312" s="27">
        <v>27235</v>
      </c>
      <c r="P312" s="27">
        <v>27411</v>
      </c>
      <c r="Q312" s="27">
        <v>28169</v>
      </c>
      <c r="R312" s="27">
        <v>28322</v>
      </c>
      <c r="S312" s="27">
        <v>28751</v>
      </c>
      <c r="T312" s="27">
        <v>29614</v>
      </c>
      <c r="U312" s="27">
        <v>30296</v>
      </c>
      <c r="V312" s="27">
        <v>30839</v>
      </c>
      <c r="W312" s="27">
        <v>31828</v>
      </c>
      <c r="X312" s="27">
        <v>32029</v>
      </c>
      <c r="Y312" s="27">
        <v>32685</v>
      </c>
    </row>
    <row r="313" spans="1:25" ht="12.75" customHeight="1">
      <c r="A313" s="18">
        <v>307</v>
      </c>
      <c r="B313" s="18" t="s">
        <v>1307</v>
      </c>
      <c r="C313" s="18" t="s">
        <v>1308</v>
      </c>
      <c r="D313" s="18" t="s">
        <v>1188</v>
      </c>
      <c r="E313" s="18"/>
      <c r="F313" s="18"/>
      <c r="G313" s="18" t="s">
        <v>409</v>
      </c>
      <c r="H313" s="18" t="s">
        <v>1309</v>
      </c>
      <c r="I313" s="27">
        <v>25497</v>
      </c>
      <c r="J313" s="27">
        <v>26224</v>
      </c>
      <c r="K313" s="27">
        <v>26461</v>
      </c>
      <c r="L313" s="27">
        <v>26693</v>
      </c>
      <c r="M313" s="27">
        <v>26783</v>
      </c>
      <c r="N313" s="27">
        <v>26773</v>
      </c>
      <c r="O313" s="27">
        <v>26978</v>
      </c>
      <c r="P313" s="27">
        <v>27535</v>
      </c>
      <c r="Q313" s="27">
        <v>28178</v>
      </c>
      <c r="R313" s="27">
        <v>28245</v>
      </c>
      <c r="S313" s="27">
        <v>28861</v>
      </c>
      <c r="T313" s="27">
        <v>29740</v>
      </c>
      <c r="U313" s="27">
        <v>30645</v>
      </c>
      <c r="V313" s="27">
        <v>30674</v>
      </c>
      <c r="W313" s="27">
        <v>31881</v>
      </c>
      <c r="X313" s="27">
        <v>32547</v>
      </c>
      <c r="Y313" s="27">
        <v>33281</v>
      </c>
    </row>
    <row r="314" spans="1:25" ht="12.75" customHeight="1">
      <c r="A314" s="18">
        <v>308</v>
      </c>
      <c r="B314" s="18" t="s">
        <v>1310</v>
      </c>
      <c r="C314" s="18" t="s">
        <v>1311</v>
      </c>
      <c r="D314" s="18" t="s">
        <v>1188</v>
      </c>
      <c r="E314" s="18"/>
      <c r="F314" s="18"/>
      <c r="G314" s="18" t="s">
        <v>409</v>
      </c>
      <c r="H314" s="18" t="s">
        <v>1312</v>
      </c>
      <c r="I314" s="27">
        <v>24596</v>
      </c>
      <c r="J314" s="27">
        <v>24894</v>
      </c>
      <c r="K314" s="27">
        <v>25378</v>
      </c>
      <c r="L314" s="27">
        <v>25507</v>
      </c>
      <c r="M314" s="27">
        <v>25570</v>
      </c>
      <c r="N314" s="27">
        <v>25580</v>
      </c>
      <c r="O314" s="27">
        <v>25606</v>
      </c>
      <c r="P314" s="27">
        <v>25812</v>
      </c>
      <c r="Q314" s="27">
        <v>26439</v>
      </c>
      <c r="R314" s="27">
        <v>26310</v>
      </c>
      <c r="S314" s="27">
        <v>26770</v>
      </c>
      <c r="T314" s="27">
        <v>27522</v>
      </c>
      <c r="U314" s="27">
        <v>28504</v>
      </c>
      <c r="V314" s="27">
        <v>29009</v>
      </c>
      <c r="W314" s="27">
        <v>29927</v>
      </c>
      <c r="X314" s="27">
        <v>30373</v>
      </c>
      <c r="Y314" s="27">
        <v>31253</v>
      </c>
    </row>
    <row r="315" spans="1:25" ht="12.75" customHeight="1">
      <c r="A315" s="18">
        <v>309</v>
      </c>
      <c r="B315" s="18" t="s">
        <v>1313</v>
      </c>
      <c r="C315" s="18" t="s">
        <v>1314</v>
      </c>
      <c r="D315" s="18" t="s">
        <v>1188</v>
      </c>
      <c r="E315" s="18"/>
      <c r="F315" s="18"/>
      <c r="G315" s="18" t="s">
        <v>409</v>
      </c>
      <c r="H315" s="18" t="s">
        <v>1315</v>
      </c>
      <c r="I315" s="27">
        <v>20808</v>
      </c>
      <c r="J315" s="27">
        <v>21211</v>
      </c>
      <c r="K315" s="27">
        <v>21263</v>
      </c>
      <c r="L315" s="27">
        <v>21463</v>
      </c>
      <c r="M315" s="27">
        <v>21475</v>
      </c>
      <c r="N315" s="27">
        <v>21549</v>
      </c>
      <c r="O315" s="27">
        <v>21433</v>
      </c>
      <c r="P315" s="27">
        <v>21674</v>
      </c>
      <c r="Q315" s="27">
        <v>22411</v>
      </c>
      <c r="R315" s="27">
        <v>22640</v>
      </c>
      <c r="S315" s="27">
        <v>23254</v>
      </c>
      <c r="T315" s="27">
        <v>24503</v>
      </c>
      <c r="U315" s="27">
        <v>25234</v>
      </c>
      <c r="V315" s="27">
        <v>25577</v>
      </c>
      <c r="W315" s="27">
        <v>26438</v>
      </c>
      <c r="X315" s="27">
        <v>26809</v>
      </c>
      <c r="Y315" s="27">
        <v>27637</v>
      </c>
    </row>
    <row r="316" spans="1:25" ht="12.75" customHeight="1">
      <c r="A316" s="18">
        <v>310</v>
      </c>
      <c r="B316" s="18" t="s">
        <v>1316</v>
      </c>
      <c r="C316" s="18" t="s">
        <v>1317</v>
      </c>
      <c r="D316" s="18" t="s">
        <v>1188</v>
      </c>
      <c r="E316" s="18"/>
      <c r="F316" s="18"/>
      <c r="G316" s="18" t="s">
        <v>409</v>
      </c>
      <c r="H316" s="18" t="s">
        <v>1318</v>
      </c>
      <c r="I316" s="27">
        <v>23840</v>
      </c>
      <c r="J316" s="27">
        <v>24251</v>
      </c>
      <c r="K316" s="27">
        <v>24569</v>
      </c>
      <c r="L316" s="27">
        <v>24625</v>
      </c>
      <c r="M316" s="27">
        <v>24709</v>
      </c>
      <c r="N316" s="27">
        <v>24743</v>
      </c>
      <c r="O316" s="27">
        <v>24946</v>
      </c>
      <c r="P316" s="27">
        <v>25247</v>
      </c>
      <c r="Q316" s="27">
        <v>25662</v>
      </c>
      <c r="R316" s="27">
        <v>25705</v>
      </c>
      <c r="S316" s="27">
        <v>26609</v>
      </c>
      <c r="T316" s="27">
        <v>27585</v>
      </c>
      <c r="U316" s="27">
        <v>28225</v>
      </c>
      <c r="V316" s="27">
        <v>28618</v>
      </c>
      <c r="W316" s="27">
        <v>29670</v>
      </c>
      <c r="X316" s="27">
        <v>30345</v>
      </c>
      <c r="Y316" s="27">
        <v>31263</v>
      </c>
    </row>
    <row r="317" spans="1:25" ht="12.75" customHeight="1">
      <c r="A317" s="18">
        <v>311</v>
      </c>
      <c r="B317" s="18" t="s">
        <v>1319</v>
      </c>
      <c r="C317" s="18" t="s">
        <v>1320</v>
      </c>
      <c r="D317" s="18" t="s">
        <v>1188</v>
      </c>
      <c r="E317" s="18"/>
      <c r="F317" s="18"/>
      <c r="G317" s="18" t="s">
        <v>409</v>
      </c>
      <c r="H317" s="18" t="s">
        <v>1321</v>
      </c>
      <c r="I317" s="27">
        <v>23556</v>
      </c>
      <c r="J317" s="27">
        <v>24061</v>
      </c>
      <c r="K317" s="27">
        <v>24407</v>
      </c>
      <c r="L317" s="27">
        <v>24495</v>
      </c>
      <c r="M317" s="27">
        <v>24804</v>
      </c>
      <c r="N317" s="27">
        <v>24881</v>
      </c>
      <c r="O317" s="27">
        <v>24829</v>
      </c>
      <c r="P317" s="27">
        <v>25103</v>
      </c>
      <c r="Q317" s="27">
        <v>25742</v>
      </c>
      <c r="R317" s="27">
        <v>25769</v>
      </c>
      <c r="S317" s="27">
        <v>26513</v>
      </c>
      <c r="T317" s="27">
        <v>27486</v>
      </c>
      <c r="U317" s="27">
        <v>28515</v>
      </c>
      <c r="V317" s="27">
        <v>29076</v>
      </c>
      <c r="W317" s="27">
        <v>30375</v>
      </c>
      <c r="X317" s="27">
        <v>30766</v>
      </c>
      <c r="Y317" s="27">
        <v>31405</v>
      </c>
    </row>
    <row r="318" spans="1:25" ht="12.75" customHeight="1">
      <c r="A318" s="18">
        <v>312</v>
      </c>
      <c r="B318" s="18" t="s">
        <v>1322</v>
      </c>
      <c r="C318" s="18" t="s">
        <v>1323</v>
      </c>
      <c r="D318" s="18" t="s">
        <v>1188</v>
      </c>
      <c r="E318" s="18"/>
      <c r="F318" s="18"/>
      <c r="G318" s="18" t="s">
        <v>409</v>
      </c>
      <c r="H318" s="18" t="s">
        <v>1324</v>
      </c>
      <c r="I318" s="27">
        <v>23369</v>
      </c>
      <c r="J318" s="27">
        <v>23947</v>
      </c>
      <c r="K318" s="27">
        <v>24359</v>
      </c>
      <c r="L318" s="27">
        <v>24553</v>
      </c>
      <c r="M318" s="27">
        <v>24790</v>
      </c>
      <c r="N318" s="27">
        <v>24713</v>
      </c>
      <c r="O318" s="27">
        <v>24899</v>
      </c>
      <c r="P318" s="27">
        <v>25191</v>
      </c>
      <c r="Q318" s="27">
        <v>25982</v>
      </c>
      <c r="R318" s="27">
        <v>25859</v>
      </c>
      <c r="S318" s="27">
        <v>26308</v>
      </c>
      <c r="T318" s="27">
        <v>27301</v>
      </c>
      <c r="U318" s="27">
        <v>28247</v>
      </c>
      <c r="V318" s="27">
        <v>28445</v>
      </c>
      <c r="W318" s="27">
        <v>29376</v>
      </c>
      <c r="X318" s="27">
        <v>29814</v>
      </c>
      <c r="Y318" s="27">
        <v>30666</v>
      </c>
    </row>
    <row r="319" spans="1:25" ht="12.75" customHeight="1">
      <c r="A319" s="18">
        <v>313</v>
      </c>
      <c r="B319" s="18" t="s">
        <v>1325</v>
      </c>
      <c r="C319" s="18" t="s">
        <v>1326</v>
      </c>
      <c r="D319" s="18" t="s">
        <v>1188</v>
      </c>
      <c r="E319" s="18"/>
      <c r="F319" s="18" t="s">
        <v>405</v>
      </c>
      <c r="G319" s="18"/>
      <c r="H319" s="18" t="s">
        <v>1327</v>
      </c>
      <c r="I319" s="27">
        <v>24755</v>
      </c>
      <c r="J319" s="27">
        <v>25086</v>
      </c>
      <c r="K319" s="27">
        <v>25508</v>
      </c>
      <c r="L319" s="27">
        <v>25696</v>
      </c>
      <c r="M319" s="27">
        <v>25872</v>
      </c>
      <c r="N319" s="27">
        <v>25950</v>
      </c>
      <c r="O319" s="27">
        <v>25902</v>
      </c>
      <c r="P319" s="27">
        <v>26196</v>
      </c>
      <c r="Q319" s="27">
        <v>26985</v>
      </c>
      <c r="R319" s="27">
        <v>26910</v>
      </c>
      <c r="S319" s="27">
        <v>27607</v>
      </c>
      <c r="T319" s="27">
        <v>28484</v>
      </c>
      <c r="U319" s="27">
        <v>29504</v>
      </c>
      <c r="V319" s="27">
        <v>30037</v>
      </c>
      <c r="W319" s="27">
        <v>31056</v>
      </c>
      <c r="X319" s="27">
        <v>31676</v>
      </c>
      <c r="Y319" s="27">
        <v>32364</v>
      </c>
    </row>
    <row r="320" spans="1:25" ht="12.75" customHeight="1">
      <c r="A320" s="18">
        <v>314</v>
      </c>
      <c r="B320" s="18" t="s">
        <v>1328</v>
      </c>
      <c r="C320" s="18" t="s">
        <v>1329</v>
      </c>
      <c r="D320" s="18" t="s">
        <v>1188</v>
      </c>
      <c r="E320" s="18"/>
      <c r="F320" s="18"/>
      <c r="G320" s="18" t="s">
        <v>409</v>
      </c>
      <c r="H320" s="18" t="s">
        <v>1330</v>
      </c>
      <c r="I320" s="27">
        <v>25789</v>
      </c>
      <c r="J320" s="27">
        <v>26138</v>
      </c>
      <c r="K320" s="27">
        <v>26619</v>
      </c>
      <c r="L320" s="27">
        <v>26755</v>
      </c>
      <c r="M320" s="27">
        <v>26955</v>
      </c>
      <c r="N320" s="27">
        <v>26865</v>
      </c>
      <c r="O320" s="27">
        <v>26612</v>
      </c>
      <c r="P320" s="27">
        <v>26780</v>
      </c>
      <c r="Q320" s="27">
        <v>27371</v>
      </c>
      <c r="R320" s="27">
        <v>27219</v>
      </c>
      <c r="S320" s="27">
        <v>28094</v>
      </c>
      <c r="T320" s="27">
        <v>28991</v>
      </c>
      <c r="U320" s="27">
        <v>30161</v>
      </c>
      <c r="V320" s="27">
        <v>30675</v>
      </c>
      <c r="W320" s="27">
        <v>31597</v>
      </c>
      <c r="X320" s="27">
        <v>31552</v>
      </c>
      <c r="Y320" s="27">
        <v>32322</v>
      </c>
    </row>
    <row r="321" spans="1:25" ht="12.75" customHeight="1">
      <c r="A321" s="18">
        <v>315</v>
      </c>
      <c r="B321" s="18" t="s">
        <v>1331</v>
      </c>
      <c r="C321" s="18" t="s">
        <v>1332</v>
      </c>
      <c r="D321" s="18" t="s">
        <v>1188</v>
      </c>
      <c r="E321" s="18"/>
      <c r="F321" s="18"/>
      <c r="G321" s="18" t="s">
        <v>409</v>
      </c>
      <c r="H321" s="18" t="s">
        <v>1333</v>
      </c>
      <c r="I321" s="27">
        <v>26586</v>
      </c>
      <c r="J321" s="27">
        <v>26731</v>
      </c>
      <c r="K321" s="27">
        <v>27146</v>
      </c>
      <c r="L321" s="27">
        <v>27340</v>
      </c>
      <c r="M321" s="27">
        <v>27353</v>
      </c>
      <c r="N321" s="27">
        <v>27401</v>
      </c>
      <c r="O321" s="27">
        <v>27147</v>
      </c>
      <c r="P321" s="27">
        <v>27213</v>
      </c>
      <c r="Q321" s="27">
        <v>27941</v>
      </c>
      <c r="R321" s="27">
        <v>27936</v>
      </c>
      <c r="S321" s="27">
        <v>28265</v>
      </c>
      <c r="T321" s="27">
        <v>29193</v>
      </c>
      <c r="U321" s="27">
        <v>30133</v>
      </c>
      <c r="V321" s="27">
        <v>30704</v>
      </c>
      <c r="W321" s="27">
        <v>31860</v>
      </c>
      <c r="X321" s="27">
        <v>33487</v>
      </c>
      <c r="Y321" s="27">
        <v>34078</v>
      </c>
    </row>
    <row r="322" spans="1:25" ht="12.75" customHeight="1">
      <c r="A322" s="18">
        <v>316</v>
      </c>
      <c r="B322" s="18" t="s">
        <v>1334</v>
      </c>
      <c r="C322" s="18" t="s">
        <v>1335</v>
      </c>
      <c r="D322" s="18" t="s">
        <v>1188</v>
      </c>
      <c r="E322" s="18"/>
      <c r="F322" s="18"/>
      <c r="G322" s="18" t="s">
        <v>409</v>
      </c>
      <c r="H322" s="18" t="s">
        <v>1336</v>
      </c>
      <c r="I322" s="27">
        <v>25346</v>
      </c>
      <c r="J322" s="27">
        <v>25780</v>
      </c>
      <c r="K322" s="27">
        <v>26238</v>
      </c>
      <c r="L322" s="27">
        <v>26722</v>
      </c>
      <c r="M322" s="27">
        <v>26820</v>
      </c>
      <c r="N322" s="27">
        <v>26959</v>
      </c>
      <c r="O322" s="27">
        <v>27123</v>
      </c>
      <c r="P322" s="27">
        <v>27457</v>
      </c>
      <c r="Q322" s="27">
        <v>28193</v>
      </c>
      <c r="R322" s="27">
        <v>27938</v>
      </c>
      <c r="S322" s="27">
        <v>28718</v>
      </c>
      <c r="T322" s="27">
        <v>30131</v>
      </c>
      <c r="U322" s="27">
        <v>30934</v>
      </c>
      <c r="V322" s="27">
        <v>31249</v>
      </c>
      <c r="W322" s="27">
        <v>32177</v>
      </c>
      <c r="X322" s="27">
        <v>32580</v>
      </c>
      <c r="Y322" s="27">
        <v>33000</v>
      </c>
    </row>
    <row r="323" spans="1:25" ht="12.75" customHeight="1">
      <c r="A323" s="18">
        <v>317</v>
      </c>
      <c r="B323" s="18" t="s">
        <v>1337</v>
      </c>
      <c r="C323" s="18" t="s">
        <v>1338</v>
      </c>
      <c r="D323" s="18" t="s">
        <v>1188</v>
      </c>
      <c r="E323" s="18"/>
      <c r="F323" s="18"/>
      <c r="G323" s="18" t="s">
        <v>409</v>
      </c>
      <c r="H323" s="18" t="s">
        <v>1339</v>
      </c>
      <c r="I323" s="27">
        <v>23888</v>
      </c>
      <c r="J323" s="27">
        <v>23837</v>
      </c>
      <c r="K323" s="27">
        <v>24075</v>
      </c>
      <c r="L323" s="27">
        <v>24118</v>
      </c>
      <c r="M323" s="27">
        <v>24284</v>
      </c>
      <c r="N323" s="27">
        <v>24372</v>
      </c>
      <c r="O323" s="27">
        <v>24380</v>
      </c>
      <c r="P323" s="27">
        <v>24512</v>
      </c>
      <c r="Q323" s="27">
        <v>25174</v>
      </c>
      <c r="R323" s="27">
        <v>25520</v>
      </c>
      <c r="S323" s="27">
        <v>26149</v>
      </c>
      <c r="T323" s="27">
        <v>26643</v>
      </c>
      <c r="U323" s="27">
        <v>27738</v>
      </c>
      <c r="V323" s="27">
        <v>27968</v>
      </c>
      <c r="W323" s="27">
        <v>28859</v>
      </c>
      <c r="X323" s="27">
        <v>29193</v>
      </c>
      <c r="Y323" s="27">
        <v>29726</v>
      </c>
    </row>
    <row r="324" spans="1:25" ht="12.75" customHeight="1">
      <c r="A324" s="18">
        <v>318</v>
      </c>
      <c r="B324" s="18" t="s">
        <v>1340</v>
      </c>
      <c r="C324" s="18" t="s">
        <v>1341</v>
      </c>
      <c r="D324" s="18" t="s">
        <v>1188</v>
      </c>
      <c r="E324" s="18"/>
      <c r="F324" s="18"/>
      <c r="G324" s="18" t="s">
        <v>409</v>
      </c>
      <c r="H324" s="18" t="s">
        <v>1342</v>
      </c>
      <c r="I324" s="27">
        <v>25958</v>
      </c>
      <c r="J324" s="27">
        <v>25764</v>
      </c>
      <c r="K324" s="27">
        <v>26041</v>
      </c>
      <c r="L324" s="27">
        <v>25861</v>
      </c>
      <c r="M324" s="27">
        <v>26536</v>
      </c>
      <c r="N324" s="27">
        <v>27202</v>
      </c>
      <c r="O324" s="27">
        <v>25627</v>
      </c>
      <c r="P324" s="27">
        <v>26264</v>
      </c>
      <c r="Q324" s="27">
        <v>27665</v>
      </c>
      <c r="R324" s="27">
        <v>27679</v>
      </c>
      <c r="S324" s="27">
        <v>29170</v>
      </c>
      <c r="T324" s="27">
        <v>29480</v>
      </c>
      <c r="U324" s="27">
        <v>30112</v>
      </c>
      <c r="V324" s="27">
        <v>31389</v>
      </c>
      <c r="W324" s="27">
        <v>32879</v>
      </c>
      <c r="X324" s="27">
        <v>32620</v>
      </c>
      <c r="Y324" s="27">
        <v>33566</v>
      </c>
    </row>
    <row r="325" spans="1:25" ht="12.75" customHeight="1">
      <c r="A325" s="18">
        <v>319</v>
      </c>
      <c r="B325" s="18" t="s">
        <v>1343</v>
      </c>
      <c r="C325" s="18" t="s">
        <v>1344</v>
      </c>
      <c r="D325" s="18" t="s">
        <v>1188</v>
      </c>
      <c r="E325" s="18"/>
      <c r="F325" s="18"/>
      <c r="G325" s="18" t="s">
        <v>409</v>
      </c>
      <c r="H325" s="18" t="s">
        <v>1345</v>
      </c>
      <c r="I325" s="27">
        <v>24723</v>
      </c>
      <c r="J325" s="27">
        <v>25309</v>
      </c>
      <c r="K325" s="27">
        <v>25860</v>
      </c>
      <c r="L325" s="27">
        <v>25915</v>
      </c>
      <c r="M325" s="27">
        <v>26176</v>
      </c>
      <c r="N325" s="27">
        <v>26101</v>
      </c>
      <c r="O325" s="27">
        <v>26066</v>
      </c>
      <c r="P325" s="27">
        <v>26433</v>
      </c>
      <c r="Q325" s="27">
        <v>27441</v>
      </c>
      <c r="R325" s="27">
        <v>27274</v>
      </c>
      <c r="S325" s="27">
        <v>28208</v>
      </c>
      <c r="T325" s="27">
        <v>29007</v>
      </c>
      <c r="U325" s="27">
        <v>29973</v>
      </c>
      <c r="V325" s="27">
        <v>30301</v>
      </c>
      <c r="W325" s="27">
        <v>31352</v>
      </c>
      <c r="X325" s="27">
        <v>31988</v>
      </c>
      <c r="Y325" s="27">
        <v>32431</v>
      </c>
    </row>
    <row r="326" spans="1:25" ht="12.75" customHeight="1">
      <c r="A326" s="18">
        <v>320</v>
      </c>
      <c r="B326" s="18" t="s">
        <v>1346</v>
      </c>
      <c r="C326" s="18" t="s">
        <v>1347</v>
      </c>
      <c r="D326" s="18" t="s">
        <v>1188</v>
      </c>
      <c r="E326" s="18"/>
      <c r="F326" s="18"/>
      <c r="G326" s="18" t="s">
        <v>409</v>
      </c>
      <c r="H326" s="18" t="s">
        <v>1348</v>
      </c>
      <c r="I326" s="27">
        <v>22606</v>
      </c>
      <c r="J326" s="27">
        <v>22891</v>
      </c>
      <c r="K326" s="27">
        <v>23396</v>
      </c>
      <c r="L326" s="27">
        <v>23397</v>
      </c>
      <c r="M326" s="27">
        <v>23572</v>
      </c>
      <c r="N326" s="27">
        <v>23695</v>
      </c>
      <c r="O326" s="27">
        <v>23787</v>
      </c>
      <c r="P326" s="27">
        <v>23956</v>
      </c>
      <c r="Q326" s="27">
        <v>24674</v>
      </c>
      <c r="R326" s="27">
        <v>24665</v>
      </c>
      <c r="S326" s="27">
        <v>25641</v>
      </c>
      <c r="T326" s="27">
        <v>26494</v>
      </c>
      <c r="U326" s="27">
        <v>27368</v>
      </c>
      <c r="V326" s="27">
        <v>27738</v>
      </c>
      <c r="W326" s="27">
        <v>28693</v>
      </c>
      <c r="X326" s="27">
        <v>29239</v>
      </c>
      <c r="Y326" s="27">
        <v>29935</v>
      </c>
    </row>
    <row r="327" spans="1:25" ht="12.75" customHeight="1">
      <c r="A327" s="18">
        <v>321</v>
      </c>
      <c r="B327" s="18" t="s">
        <v>1349</v>
      </c>
      <c r="C327" s="18" t="s">
        <v>1350</v>
      </c>
      <c r="D327" s="18" t="s">
        <v>1188</v>
      </c>
      <c r="E327" s="18"/>
      <c r="F327" s="18"/>
      <c r="G327" s="18" t="s">
        <v>409</v>
      </c>
      <c r="H327" s="18" t="s">
        <v>1351</v>
      </c>
      <c r="I327" s="27">
        <v>25118</v>
      </c>
      <c r="J327" s="27">
        <v>25651</v>
      </c>
      <c r="K327" s="27">
        <v>26113</v>
      </c>
      <c r="L327" s="27">
        <v>26276</v>
      </c>
      <c r="M327" s="27">
        <v>26557</v>
      </c>
      <c r="N327" s="27">
        <v>26510</v>
      </c>
      <c r="O327" s="27">
        <v>26771</v>
      </c>
      <c r="P327" s="27">
        <v>27268</v>
      </c>
      <c r="Q327" s="27">
        <v>28009</v>
      </c>
      <c r="R327" s="27">
        <v>27494</v>
      </c>
      <c r="S327" s="27">
        <v>28337</v>
      </c>
      <c r="T327" s="27">
        <v>29360</v>
      </c>
      <c r="U327" s="27">
        <v>30576</v>
      </c>
      <c r="V327" s="27">
        <v>31199</v>
      </c>
      <c r="W327" s="27">
        <v>32143</v>
      </c>
      <c r="X327" s="27">
        <v>32848</v>
      </c>
      <c r="Y327" s="27">
        <v>33445</v>
      </c>
    </row>
    <row r="328" spans="1:25" ht="12.75" customHeight="1">
      <c r="A328" s="18">
        <v>322</v>
      </c>
      <c r="B328" s="18" t="s">
        <v>1352</v>
      </c>
      <c r="C328" s="18" t="s">
        <v>1353</v>
      </c>
      <c r="D328" s="18" t="s">
        <v>1188</v>
      </c>
      <c r="E328" s="18"/>
      <c r="F328" s="18"/>
      <c r="G328" s="18" t="s">
        <v>409</v>
      </c>
      <c r="H328" s="18" t="s">
        <v>1354</v>
      </c>
      <c r="I328" s="27">
        <v>22976</v>
      </c>
      <c r="J328" s="27">
        <v>23217</v>
      </c>
      <c r="K328" s="27">
        <v>23760</v>
      </c>
      <c r="L328" s="27">
        <v>24086</v>
      </c>
      <c r="M328" s="27">
        <v>24159</v>
      </c>
      <c r="N328" s="27">
        <v>24324</v>
      </c>
      <c r="O328" s="27">
        <v>24676</v>
      </c>
      <c r="P328" s="27">
        <v>24896</v>
      </c>
      <c r="Q328" s="27">
        <v>25973</v>
      </c>
      <c r="R328" s="27">
        <v>26200</v>
      </c>
      <c r="S328" s="27">
        <v>26994</v>
      </c>
      <c r="T328" s="27">
        <v>27689</v>
      </c>
      <c r="U328" s="27">
        <v>28990</v>
      </c>
      <c r="V328" s="27">
        <v>29324</v>
      </c>
      <c r="W328" s="27">
        <v>30132</v>
      </c>
      <c r="X328" s="27">
        <v>30849</v>
      </c>
      <c r="Y328" s="27">
        <v>31660</v>
      </c>
    </row>
    <row r="329" spans="1:25" ht="12.75" customHeight="1">
      <c r="A329" s="18">
        <v>323</v>
      </c>
      <c r="B329" s="18" t="s">
        <v>1355</v>
      </c>
      <c r="C329" s="18" t="s">
        <v>1356</v>
      </c>
      <c r="D329" s="18" t="s">
        <v>1188</v>
      </c>
      <c r="E329" s="18"/>
      <c r="F329" s="18"/>
      <c r="G329" s="18" t="s">
        <v>409</v>
      </c>
      <c r="H329" s="18" t="s">
        <v>1357</v>
      </c>
      <c r="I329" s="27">
        <v>24901</v>
      </c>
      <c r="J329" s="27">
        <v>25474</v>
      </c>
      <c r="K329" s="27">
        <v>25685</v>
      </c>
      <c r="L329" s="27">
        <v>26028</v>
      </c>
      <c r="M329" s="27">
        <v>26337</v>
      </c>
      <c r="N329" s="27">
        <v>26435</v>
      </c>
      <c r="O329" s="27">
        <v>26755</v>
      </c>
      <c r="P329" s="27">
        <v>27400</v>
      </c>
      <c r="Q329" s="27">
        <v>28420</v>
      </c>
      <c r="R329" s="27">
        <v>28444</v>
      </c>
      <c r="S329" s="27">
        <v>28878</v>
      </c>
      <c r="T329" s="27">
        <v>30256</v>
      </c>
      <c r="U329" s="27">
        <v>31009</v>
      </c>
      <c r="V329" s="27">
        <v>31628</v>
      </c>
      <c r="W329" s="27">
        <v>32830</v>
      </c>
      <c r="X329" s="27">
        <v>32934</v>
      </c>
      <c r="Y329" s="27">
        <v>33625</v>
      </c>
    </row>
    <row r="330" spans="1:25" ht="12.75" customHeight="1">
      <c r="A330" s="18">
        <v>324</v>
      </c>
      <c r="B330" s="18" t="s">
        <v>1358</v>
      </c>
      <c r="C330" s="18" t="s">
        <v>1359</v>
      </c>
      <c r="D330" s="18" t="s">
        <v>1188</v>
      </c>
      <c r="E330" s="18"/>
      <c r="F330" s="18"/>
      <c r="G330" s="18" t="s">
        <v>409</v>
      </c>
      <c r="H330" s="18" t="s">
        <v>1360</v>
      </c>
      <c r="I330" s="27">
        <v>23055</v>
      </c>
      <c r="J330" s="27">
        <v>23376</v>
      </c>
      <c r="K330" s="27">
        <v>23696</v>
      </c>
      <c r="L330" s="27">
        <v>24119</v>
      </c>
      <c r="M330" s="27">
        <v>24197</v>
      </c>
      <c r="N330" s="27">
        <v>24308</v>
      </c>
      <c r="O330" s="27">
        <v>24268</v>
      </c>
      <c r="P330" s="27">
        <v>24514</v>
      </c>
      <c r="Q330" s="27">
        <v>25189</v>
      </c>
      <c r="R330" s="27">
        <v>25103</v>
      </c>
      <c r="S330" s="27">
        <v>25996</v>
      </c>
      <c r="T330" s="27">
        <v>26703</v>
      </c>
      <c r="U330" s="27">
        <v>27692</v>
      </c>
      <c r="V330" s="27">
        <v>28331</v>
      </c>
      <c r="W330" s="27">
        <v>29267</v>
      </c>
      <c r="X330" s="27">
        <v>29886</v>
      </c>
      <c r="Y330" s="27">
        <v>30912</v>
      </c>
    </row>
    <row r="331" spans="1:25" ht="12.75" customHeight="1">
      <c r="A331" s="18">
        <v>325</v>
      </c>
      <c r="B331" s="18" t="s">
        <v>1361</v>
      </c>
      <c r="C331" s="18" t="s">
        <v>1362</v>
      </c>
      <c r="D331" s="18" t="s">
        <v>1188</v>
      </c>
      <c r="E331" s="18"/>
      <c r="F331" s="18"/>
      <c r="G331" s="18" t="s">
        <v>409</v>
      </c>
      <c r="H331" s="18" t="s">
        <v>1363</v>
      </c>
      <c r="I331" s="27">
        <v>23263</v>
      </c>
      <c r="J331" s="27">
        <v>23590</v>
      </c>
      <c r="K331" s="27">
        <v>24096</v>
      </c>
      <c r="L331" s="27">
        <v>24273</v>
      </c>
      <c r="M331" s="27">
        <v>24346</v>
      </c>
      <c r="N331" s="27">
        <v>24536</v>
      </c>
      <c r="O331" s="27">
        <v>24528</v>
      </c>
      <c r="P331" s="27">
        <v>24835</v>
      </c>
      <c r="Q331" s="27">
        <v>25488</v>
      </c>
      <c r="R331" s="27">
        <v>25632</v>
      </c>
      <c r="S331" s="27">
        <v>25924</v>
      </c>
      <c r="T331" s="27">
        <v>26530</v>
      </c>
      <c r="U331" s="27">
        <v>27886</v>
      </c>
      <c r="V331" s="27">
        <v>28466</v>
      </c>
      <c r="W331" s="27">
        <v>29463</v>
      </c>
      <c r="X331" s="27">
        <v>29962</v>
      </c>
      <c r="Y331" s="27">
        <v>30820</v>
      </c>
    </row>
    <row r="332" spans="1:25" ht="24.75" customHeight="1">
      <c r="A332" s="18">
        <v>326</v>
      </c>
      <c r="B332" s="19" t="s">
        <v>1364</v>
      </c>
      <c r="C332" s="19" t="s">
        <v>1365</v>
      </c>
      <c r="D332" s="19" t="s">
        <v>1366</v>
      </c>
      <c r="E332" s="18" t="s">
        <v>402</v>
      </c>
      <c r="F332" s="18"/>
      <c r="G332" s="18"/>
      <c r="H332" s="19" t="s">
        <v>273</v>
      </c>
      <c r="I332" s="20">
        <v>24528</v>
      </c>
      <c r="J332" s="20">
        <v>24948</v>
      </c>
      <c r="K332" s="20">
        <v>25095</v>
      </c>
      <c r="L332" s="20">
        <v>25395</v>
      </c>
      <c r="M332" s="20">
        <v>25413</v>
      </c>
      <c r="N332" s="20">
        <v>25311</v>
      </c>
      <c r="O332" s="20">
        <v>25470</v>
      </c>
      <c r="P332" s="20">
        <v>25759</v>
      </c>
      <c r="Q332" s="20">
        <v>26296</v>
      </c>
      <c r="R332" s="20">
        <v>26488</v>
      </c>
      <c r="S332" s="20">
        <v>27034</v>
      </c>
      <c r="T332" s="20">
        <v>27790</v>
      </c>
      <c r="U332" s="20">
        <v>28492</v>
      </c>
      <c r="V332" s="20">
        <v>29436</v>
      </c>
      <c r="W332" s="20">
        <v>30194</v>
      </c>
      <c r="X332" s="20">
        <v>30991</v>
      </c>
      <c r="Y332" s="20">
        <v>31431</v>
      </c>
    </row>
    <row r="333" spans="1:25" ht="12.75" customHeight="1">
      <c r="A333" s="18">
        <v>327</v>
      </c>
      <c r="B333" s="18" t="s">
        <v>1367</v>
      </c>
      <c r="C333" s="18" t="s">
        <v>1368</v>
      </c>
      <c r="D333" s="18" t="s">
        <v>1366</v>
      </c>
      <c r="E333" s="18"/>
      <c r="F333" s="18" t="s">
        <v>405</v>
      </c>
      <c r="G333" s="18"/>
      <c r="H333" s="18" t="s">
        <v>1369</v>
      </c>
      <c r="I333" s="21">
        <v>23164</v>
      </c>
      <c r="J333" s="21">
        <v>23483</v>
      </c>
      <c r="K333" s="21">
        <v>23669</v>
      </c>
      <c r="L333" s="21">
        <v>23869</v>
      </c>
      <c r="M333" s="21">
        <v>23955</v>
      </c>
      <c r="N333" s="21">
        <v>23802</v>
      </c>
      <c r="O333" s="21">
        <v>23974</v>
      </c>
      <c r="P333" s="21">
        <v>24249</v>
      </c>
      <c r="Q333" s="21">
        <v>24758</v>
      </c>
      <c r="R333" s="21">
        <v>24918</v>
      </c>
      <c r="S333" s="21">
        <v>25552</v>
      </c>
      <c r="T333" s="21">
        <v>26035</v>
      </c>
      <c r="U333" s="21">
        <v>26696</v>
      </c>
      <c r="V333" s="21">
        <v>27568</v>
      </c>
      <c r="W333" s="21">
        <v>28276</v>
      </c>
      <c r="X333" s="21">
        <v>29067</v>
      </c>
      <c r="Y333" s="21">
        <v>29632</v>
      </c>
    </row>
    <row r="334" spans="1:25" ht="12.75" customHeight="1">
      <c r="A334" s="18">
        <v>328</v>
      </c>
      <c r="B334" s="18" t="s">
        <v>1370</v>
      </c>
      <c r="C334" s="18" t="s">
        <v>1371</v>
      </c>
      <c r="D334" s="18" t="s">
        <v>1366</v>
      </c>
      <c r="E334" s="18"/>
      <c r="F334" s="18"/>
      <c r="G334" s="18" t="s">
        <v>409</v>
      </c>
      <c r="H334" s="18" t="s">
        <v>1372</v>
      </c>
      <c r="I334" s="21">
        <v>26844</v>
      </c>
      <c r="J334" s="21">
        <v>27194</v>
      </c>
      <c r="K334" s="21">
        <v>27843</v>
      </c>
      <c r="L334" s="21">
        <v>28255</v>
      </c>
      <c r="M334" s="21">
        <v>28602</v>
      </c>
      <c r="N334" s="21">
        <v>28583</v>
      </c>
      <c r="O334" s="21">
        <v>28713</v>
      </c>
      <c r="P334" s="21">
        <v>28903</v>
      </c>
      <c r="Q334" s="21">
        <v>29238</v>
      </c>
      <c r="R334" s="21">
        <v>29777</v>
      </c>
      <c r="S334" s="21">
        <v>30264</v>
      </c>
      <c r="T334" s="21">
        <v>30822</v>
      </c>
      <c r="U334" s="21">
        <v>31415</v>
      </c>
      <c r="V334" s="21">
        <v>32705</v>
      </c>
      <c r="W334" s="21">
        <v>33358</v>
      </c>
      <c r="X334" s="21">
        <v>33847</v>
      </c>
      <c r="Y334" s="21">
        <v>34717</v>
      </c>
    </row>
    <row r="335" spans="1:25" ht="12.75" customHeight="1">
      <c r="A335" s="18">
        <v>329</v>
      </c>
      <c r="B335" s="18" t="s">
        <v>1373</v>
      </c>
      <c r="C335" s="18" t="s">
        <v>1374</v>
      </c>
      <c r="D335" s="18" t="s">
        <v>1366</v>
      </c>
      <c r="E335" s="18"/>
      <c r="F335" s="18"/>
      <c r="G335" s="18" t="s">
        <v>409</v>
      </c>
      <c r="H335" s="18" t="s">
        <v>1375</v>
      </c>
      <c r="I335" s="21">
        <v>23536</v>
      </c>
      <c r="J335" s="21">
        <v>23689</v>
      </c>
      <c r="K335" s="21">
        <v>23717</v>
      </c>
      <c r="L335" s="21">
        <v>23831</v>
      </c>
      <c r="M335" s="21">
        <v>22938</v>
      </c>
      <c r="N335" s="21">
        <v>22881</v>
      </c>
      <c r="O335" s="21">
        <v>22904</v>
      </c>
      <c r="P335" s="21">
        <v>22928</v>
      </c>
      <c r="Q335" s="21">
        <v>23149</v>
      </c>
      <c r="R335" s="21">
        <v>23924</v>
      </c>
      <c r="S335" s="21">
        <v>24196</v>
      </c>
      <c r="T335" s="21">
        <v>24703</v>
      </c>
      <c r="U335" s="21">
        <v>25108</v>
      </c>
      <c r="V335" s="21">
        <v>25859</v>
      </c>
      <c r="W335" s="21">
        <v>26386</v>
      </c>
      <c r="X335" s="21">
        <v>26934</v>
      </c>
      <c r="Y335" s="21">
        <v>27652</v>
      </c>
    </row>
    <row r="336" spans="1:25" ht="12.75" customHeight="1">
      <c r="A336" s="18">
        <v>330</v>
      </c>
      <c r="B336" s="18" t="s">
        <v>1376</v>
      </c>
      <c r="C336" s="18" t="s">
        <v>1377</v>
      </c>
      <c r="D336" s="18" t="s">
        <v>1366</v>
      </c>
      <c r="E336" s="18"/>
      <c r="F336" s="18"/>
      <c r="G336" s="18" t="s">
        <v>409</v>
      </c>
      <c r="H336" s="18" t="s">
        <v>1378</v>
      </c>
      <c r="I336" s="21">
        <v>21894</v>
      </c>
      <c r="J336" s="21">
        <v>22756</v>
      </c>
      <c r="K336" s="21">
        <v>22573</v>
      </c>
      <c r="L336" s="21">
        <v>22508</v>
      </c>
      <c r="M336" s="21">
        <v>22578</v>
      </c>
      <c r="N336" s="21">
        <v>22411</v>
      </c>
      <c r="O336" s="21">
        <v>22475</v>
      </c>
      <c r="P336" s="21">
        <v>22824</v>
      </c>
      <c r="Q336" s="21">
        <v>23365</v>
      </c>
      <c r="R336" s="21">
        <v>23210</v>
      </c>
      <c r="S336" s="21">
        <v>23909</v>
      </c>
      <c r="T336" s="21">
        <v>24230</v>
      </c>
      <c r="U336" s="21">
        <v>24939</v>
      </c>
      <c r="V336" s="21">
        <v>25801</v>
      </c>
      <c r="W336" s="21">
        <v>26627</v>
      </c>
      <c r="X336" s="21">
        <v>27850</v>
      </c>
      <c r="Y336" s="21">
        <v>28321</v>
      </c>
    </row>
    <row r="337" spans="1:25" ht="12.75" customHeight="1">
      <c r="A337" s="18">
        <v>331</v>
      </c>
      <c r="B337" s="18" t="s">
        <v>1379</v>
      </c>
      <c r="C337" s="18" t="s">
        <v>1380</v>
      </c>
      <c r="D337" s="18" t="s">
        <v>1366</v>
      </c>
      <c r="E337" s="18"/>
      <c r="F337" s="18"/>
      <c r="G337" s="18" t="s">
        <v>409</v>
      </c>
      <c r="H337" s="18" t="s">
        <v>1381</v>
      </c>
      <c r="I337" s="21">
        <v>22328</v>
      </c>
      <c r="J337" s="21">
        <v>22673</v>
      </c>
      <c r="K337" s="21">
        <v>22788</v>
      </c>
      <c r="L337" s="21">
        <v>23099</v>
      </c>
      <c r="M337" s="21">
        <v>23217</v>
      </c>
      <c r="N337" s="21">
        <v>22950</v>
      </c>
      <c r="O337" s="21">
        <v>23395</v>
      </c>
      <c r="P337" s="21">
        <v>23789</v>
      </c>
      <c r="Q337" s="21">
        <v>24621</v>
      </c>
      <c r="R337" s="21">
        <v>24439</v>
      </c>
      <c r="S337" s="21">
        <v>25157</v>
      </c>
      <c r="T337" s="21">
        <v>25232</v>
      </c>
      <c r="U337" s="21">
        <v>26233</v>
      </c>
      <c r="V337" s="21">
        <v>27370</v>
      </c>
      <c r="W337" s="21">
        <v>28201</v>
      </c>
      <c r="X337" s="21">
        <v>29125</v>
      </c>
      <c r="Y337" s="21">
        <v>29726</v>
      </c>
    </row>
    <row r="338" spans="1:25" ht="12.75" customHeight="1">
      <c r="A338" s="18">
        <v>332</v>
      </c>
      <c r="B338" s="18" t="s">
        <v>1382</v>
      </c>
      <c r="C338" s="18" t="s">
        <v>1383</v>
      </c>
      <c r="D338" s="18" t="s">
        <v>1366</v>
      </c>
      <c r="E338" s="18"/>
      <c r="F338" s="18"/>
      <c r="G338" s="18" t="s">
        <v>409</v>
      </c>
      <c r="H338" s="18" t="s">
        <v>1384</v>
      </c>
      <c r="I338" s="21">
        <v>20863</v>
      </c>
      <c r="J338" s="21">
        <v>21451</v>
      </c>
      <c r="K338" s="21">
        <v>21361</v>
      </c>
      <c r="L338" s="21">
        <v>21922</v>
      </c>
      <c r="M338" s="21">
        <v>22148</v>
      </c>
      <c r="N338" s="21">
        <v>21965</v>
      </c>
      <c r="O338" s="21">
        <v>22240</v>
      </c>
      <c r="P338" s="21">
        <v>22317</v>
      </c>
      <c r="Q338" s="21">
        <v>23031</v>
      </c>
      <c r="R338" s="21">
        <v>23159</v>
      </c>
      <c r="S338" s="21">
        <v>23760</v>
      </c>
      <c r="T338" s="21">
        <v>24333</v>
      </c>
      <c r="U338" s="21">
        <v>24944</v>
      </c>
      <c r="V338" s="21">
        <v>25946</v>
      </c>
      <c r="W338" s="21">
        <v>26566</v>
      </c>
      <c r="X338" s="21">
        <v>27455</v>
      </c>
      <c r="Y338" s="21">
        <v>27951</v>
      </c>
    </row>
    <row r="339" spans="1:25" ht="12.75" customHeight="1">
      <c r="A339" s="18">
        <v>333</v>
      </c>
      <c r="B339" s="18" t="s">
        <v>1387</v>
      </c>
      <c r="C339" s="18" t="s">
        <v>1388</v>
      </c>
      <c r="D339" s="18" t="s">
        <v>1366</v>
      </c>
      <c r="E339" s="18"/>
      <c r="F339" s="18"/>
      <c r="G339" s="18" t="s">
        <v>409</v>
      </c>
      <c r="H339" s="18" t="s">
        <v>1389</v>
      </c>
      <c r="I339" s="21">
        <v>22971</v>
      </c>
      <c r="J339" s="21">
        <v>22884</v>
      </c>
      <c r="K339" s="21">
        <v>22961</v>
      </c>
      <c r="L339" s="21">
        <v>23013</v>
      </c>
      <c r="M339" s="21">
        <v>23153</v>
      </c>
      <c r="N339" s="21">
        <v>22967</v>
      </c>
      <c r="O339" s="21">
        <v>23179</v>
      </c>
      <c r="P339" s="21">
        <v>23083</v>
      </c>
      <c r="Q339" s="21">
        <v>23447</v>
      </c>
      <c r="R339" s="21">
        <v>23608</v>
      </c>
      <c r="S339" s="21">
        <v>24467</v>
      </c>
      <c r="T339" s="21">
        <v>24919</v>
      </c>
      <c r="U339" s="21">
        <v>25701</v>
      </c>
      <c r="V339" s="21">
        <v>26379</v>
      </c>
      <c r="W339" s="21">
        <v>27437</v>
      </c>
      <c r="X339" s="21">
        <v>28187</v>
      </c>
      <c r="Y339" s="21">
        <v>28915</v>
      </c>
    </row>
    <row r="340" spans="1:25" ht="12.75" customHeight="1">
      <c r="A340" s="18">
        <v>334</v>
      </c>
      <c r="B340" s="18" t="s">
        <v>1390</v>
      </c>
      <c r="C340" s="18" t="s">
        <v>1391</v>
      </c>
      <c r="D340" s="18" t="s">
        <v>1366</v>
      </c>
      <c r="E340" s="18"/>
      <c r="F340" s="18"/>
      <c r="G340" s="18" t="s">
        <v>409</v>
      </c>
      <c r="H340" s="18" t="s">
        <v>1392</v>
      </c>
      <c r="I340" s="21">
        <v>24162</v>
      </c>
      <c r="J340" s="21">
        <v>24701</v>
      </c>
      <c r="K340" s="21">
        <v>24923</v>
      </c>
      <c r="L340" s="21">
        <v>25009</v>
      </c>
      <c r="M340" s="21">
        <v>25198</v>
      </c>
      <c r="N340" s="21">
        <v>25071</v>
      </c>
      <c r="O340" s="21">
        <v>25108</v>
      </c>
      <c r="P340" s="21">
        <v>25573</v>
      </c>
      <c r="Q340" s="21">
        <v>26136</v>
      </c>
      <c r="R340" s="21">
        <v>26062</v>
      </c>
      <c r="S340" s="21">
        <v>26676</v>
      </c>
      <c r="T340" s="21">
        <v>27030</v>
      </c>
      <c r="U340" s="21">
        <v>27476</v>
      </c>
      <c r="V340" s="21">
        <v>28385</v>
      </c>
      <c r="W340" s="21">
        <v>29067</v>
      </c>
      <c r="X340" s="21">
        <v>29875</v>
      </c>
      <c r="Y340" s="21">
        <v>30114</v>
      </c>
    </row>
    <row r="341" spans="1:25" ht="12.75" customHeight="1">
      <c r="A341" s="18">
        <v>335</v>
      </c>
      <c r="B341" s="18" t="s">
        <v>1395</v>
      </c>
      <c r="C341" s="18" t="s">
        <v>1396</v>
      </c>
      <c r="D341" s="18" t="s">
        <v>1366</v>
      </c>
      <c r="E341" s="18"/>
      <c r="F341" s="18"/>
      <c r="G341" s="18" t="s">
        <v>409</v>
      </c>
      <c r="H341" s="18" t="s">
        <v>1397</v>
      </c>
      <c r="I341" s="21">
        <v>21644</v>
      </c>
      <c r="J341" s="21">
        <v>22031</v>
      </c>
      <c r="K341" s="21">
        <v>22282</v>
      </c>
      <c r="L341" s="21">
        <v>22390</v>
      </c>
      <c r="M341" s="21">
        <v>22435</v>
      </c>
      <c r="N341" s="21">
        <v>22323</v>
      </c>
      <c r="O341" s="21">
        <v>22268</v>
      </c>
      <c r="P341" s="21">
        <v>22787</v>
      </c>
      <c r="Q341" s="21">
        <v>23287</v>
      </c>
      <c r="R341" s="21">
        <v>23570</v>
      </c>
      <c r="S341" s="21">
        <v>24341</v>
      </c>
      <c r="T341" s="21">
        <v>25180</v>
      </c>
      <c r="U341" s="21">
        <v>25612</v>
      </c>
      <c r="V341" s="21">
        <v>26104</v>
      </c>
      <c r="W341" s="21">
        <v>27338</v>
      </c>
      <c r="X341" s="21">
        <v>28322</v>
      </c>
      <c r="Y341" s="21">
        <v>28574</v>
      </c>
    </row>
    <row r="342" spans="1:25" ht="12.75" customHeight="1">
      <c r="A342" s="18">
        <v>336</v>
      </c>
      <c r="B342" s="18" t="s">
        <v>1398</v>
      </c>
      <c r="C342" s="18" t="s">
        <v>1399</v>
      </c>
      <c r="D342" s="18" t="s">
        <v>1366</v>
      </c>
      <c r="E342" s="18"/>
      <c r="F342" s="18"/>
      <c r="G342" s="18" t="s">
        <v>409</v>
      </c>
      <c r="H342" s="18" t="s">
        <v>1400</v>
      </c>
      <c r="I342" s="21">
        <v>22684</v>
      </c>
      <c r="J342" s="21">
        <v>22772</v>
      </c>
      <c r="K342" s="21">
        <v>22992</v>
      </c>
      <c r="L342" s="21">
        <v>23172</v>
      </c>
      <c r="M342" s="21">
        <v>23253</v>
      </c>
      <c r="N342" s="21">
        <v>22977</v>
      </c>
      <c r="O342" s="21">
        <v>23138</v>
      </c>
      <c r="P342" s="21">
        <v>23617</v>
      </c>
      <c r="Q342" s="21">
        <v>24120</v>
      </c>
      <c r="R342" s="21">
        <v>24317</v>
      </c>
      <c r="S342" s="21">
        <v>25020</v>
      </c>
      <c r="T342" s="21">
        <v>25475</v>
      </c>
      <c r="U342" s="21">
        <v>26348</v>
      </c>
      <c r="V342" s="21">
        <v>27098</v>
      </c>
      <c r="W342" s="21">
        <v>27246</v>
      </c>
      <c r="X342" s="21">
        <v>27994</v>
      </c>
      <c r="Y342" s="21">
        <v>28452</v>
      </c>
    </row>
    <row r="343" spans="1:25" ht="12.75" customHeight="1">
      <c r="A343" s="18">
        <v>337</v>
      </c>
      <c r="B343" s="18" t="s">
        <v>1791</v>
      </c>
      <c r="C343" s="18" t="s">
        <v>1385</v>
      </c>
      <c r="D343" s="18" t="s">
        <v>1366</v>
      </c>
      <c r="E343" s="18"/>
      <c r="F343" s="18"/>
      <c r="G343" s="18" t="s">
        <v>409</v>
      </c>
      <c r="H343" s="18" t="s">
        <v>1386</v>
      </c>
      <c r="I343" s="21">
        <v>20771</v>
      </c>
      <c r="J343" s="21">
        <v>20821</v>
      </c>
      <c r="K343" s="21">
        <v>21164</v>
      </c>
      <c r="L343" s="21">
        <v>21492</v>
      </c>
      <c r="M343" s="21">
        <v>21492</v>
      </c>
      <c r="N343" s="21">
        <v>21276</v>
      </c>
      <c r="O343" s="21">
        <v>21595</v>
      </c>
      <c r="P343" s="21">
        <v>21857</v>
      </c>
      <c r="Q343" s="21">
        <v>22366</v>
      </c>
      <c r="R343" s="21">
        <v>22815</v>
      </c>
      <c r="S343" s="21">
        <v>23137</v>
      </c>
      <c r="T343" s="21">
        <v>23943</v>
      </c>
      <c r="U343" s="21">
        <v>24400</v>
      </c>
      <c r="V343" s="21">
        <v>24675</v>
      </c>
      <c r="W343" s="21">
        <v>25209</v>
      </c>
      <c r="X343" s="21">
        <v>25763</v>
      </c>
      <c r="Y343" s="21">
        <v>26263</v>
      </c>
    </row>
    <row r="344" spans="1:25" s="22" customFormat="1" ht="12.75" customHeight="1">
      <c r="A344" s="18">
        <v>338</v>
      </c>
      <c r="B344" s="18" t="s">
        <v>1792</v>
      </c>
      <c r="C344" s="18" t="s">
        <v>1393</v>
      </c>
      <c r="D344" s="18" t="s">
        <v>1366</v>
      </c>
      <c r="E344" s="18"/>
      <c r="F344" s="18"/>
      <c r="G344" s="18" t="s">
        <v>409</v>
      </c>
      <c r="H344" s="18" t="s">
        <v>1394</v>
      </c>
      <c r="I344" s="21">
        <v>22076</v>
      </c>
      <c r="J344" s="21">
        <v>22579</v>
      </c>
      <c r="K344" s="21">
        <v>22621</v>
      </c>
      <c r="L344" s="21">
        <v>22756</v>
      </c>
      <c r="M344" s="21">
        <v>22928</v>
      </c>
      <c r="N344" s="21">
        <v>22808</v>
      </c>
      <c r="O344" s="21">
        <v>22907</v>
      </c>
      <c r="P344" s="21">
        <v>23248</v>
      </c>
      <c r="Q344" s="21">
        <v>24095</v>
      </c>
      <c r="R344" s="21">
        <v>23874</v>
      </c>
      <c r="S344" s="21">
        <v>24575</v>
      </c>
      <c r="T344" s="21">
        <v>25375</v>
      </c>
      <c r="U344" s="21">
        <v>25911</v>
      </c>
      <c r="V344" s="21">
        <v>26720</v>
      </c>
      <c r="W344" s="21">
        <v>27524</v>
      </c>
      <c r="X344" s="21">
        <v>28574</v>
      </c>
      <c r="Y344" s="21">
        <v>29135</v>
      </c>
    </row>
    <row r="345" spans="1:25" ht="12.75" customHeight="1">
      <c r="A345" s="18">
        <v>339</v>
      </c>
      <c r="B345" s="18" t="s">
        <v>1401</v>
      </c>
      <c r="C345" s="18" t="s">
        <v>1402</v>
      </c>
      <c r="D345" s="18" t="s">
        <v>1366</v>
      </c>
      <c r="E345" s="18"/>
      <c r="F345" s="18" t="s">
        <v>405</v>
      </c>
      <c r="G345" s="18"/>
      <c r="H345" s="18" t="s">
        <v>1403</v>
      </c>
      <c r="I345" s="21">
        <v>22410</v>
      </c>
      <c r="J345" s="21">
        <v>22649</v>
      </c>
      <c r="K345" s="21">
        <v>22888</v>
      </c>
      <c r="L345" s="21">
        <v>23110</v>
      </c>
      <c r="M345" s="21">
        <v>23148</v>
      </c>
      <c r="N345" s="21">
        <v>22771</v>
      </c>
      <c r="O345" s="21">
        <v>22830</v>
      </c>
      <c r="P345" s="21">
        <v>23195</v>
      </c>
      <c r="Q345" s="21">
        <v>23490</v>
      </c>
      <c r="R345" s="21">
        <v>23652</v>
      </c>
      <c r="S345" s="21">
        <v>24289</v>
      </c>
      <c r="T345" s="21">
        <v>24735</v>
      </c>
      <c r="U345" s="21">
        <v>25334</v>
      </c>
      <c r="V345" s="21">
        <v>26188</v>
      </c>
      <c r="W345" s="21">
        <v>27152</v>
      </c>
      <c r="X345" s="21">
        <v>27946</v>
      </c>
      <c r="Y345" s="21">
        <v>28376</v>
      </c>
    </row>
    <row r="346" spans="1:25" ht="12.75" customHeight="1">
      <c r="A346" s="18">
        <v>340</v>
      </c>
      <c r="B346" s="18" t="s">
        <v>1404</v>
      </c>
      <c r="C346" s="18" t="s">
        <v>1405</v>
      </c>
      <c r="D346" s="18" t="s">
        <v>1366</v>
      </c>
      <c r="E346" s="18"/>
      <c r="F346" s="18"/>
      <c r="G346" s="18" t="s">
        <v>409</v>
      </c>
      <c r="H346" s="18" t="s">
        <v>1406</v>
      </c>
      <c r="I346" s="21">
        <v>23793</v>
      </c>
      <c r="J346" s="21">
        <v>24231</v>
      </c>
      <c r="K346" s="21">
        <v>24472</v>
      </c>
      <c r="L346" s="21">
        <v>24784</v>
      </c>
      <c r="M346" s="21">
        <v>24929</v>
      </c>
      <c r="N346" s="21">
        <v>24567</v>
      </c>
      <c r="O346" s="21">
        <v>24264</v>
      </c>
      <c r="P346" s="21">
        <v>24251</v>
      </c>
      <c r="Q346" s="21">
        <v>24948</v>
      </c>
      <c r="R346" s="21">
        <v>25689</v>
      </c>
      <c r="S346" s="21">
        <v>26297</v>
      </c>
      <c r="T346" s="21">
        <v>26756</v>
      </c>
      <c r="U346" s="21">
        <v>27455</v>
      </c>
      <c r="V346" s="21">
        <v>28205</v>
      </c>
      <c r="W346" s="21">
        <v>28963</v>
      </c>
      <c r="X346" s="21">
        <v>29376</v>
      </c>
      <c r="Y346" s="21">
        <v>30226</v>
      </c>
    </row>
    <row r="347" spans="1:25" ht="12.75" customHeight="1">
      <c r="A347" s="18">
        <v>341</v>
      </c>
      <c r="B347" s="18" t="s">
        <v>1407</v>
      </c>
      <c r="C347" s="18" t="s">
        <v>1408</v>
      </c>
      <c r="D347" s="18" t="s">
        <v>1366</v>
      </c>
      <c r="E347" s="18"/>
      <c r="F347" s="18"/>
      <c r="G347" s="18" t="s">
        <v>409</v>
      </c>
      <c r="H347" s="18" t="s">
        <v>1409</v>
      </c>
      <c r="I347" s="21">
        <v>22244</v>
      </c>
      <c r="J347" s="21">
        <v>22540</v>
      </c>
      <c r="K347" s="21">
        <v>22739</v>
      </c>
      <c r="L347" s="21">
        <v>22658</v>
      </c>
      <c r="M347" s="21">
        <v>22794</v>
      </c>
      <c r="N347" s="21">
        <v>22593</v>
      </c>
      <c r="O347" s="21">
        <v>22946</v>
      </c>
      <c r="P347" s="21">
        <v>23198</v>
      </c>
      <c r="Q347" s="21">
        <v>24074</v>
      </c>
      <c r="R347" s="21">
        <v>23979</v>
      </c>
      <c r="S347" s="21">
        <v>24356</v>
      </c>
      <c r="T347" s="21">
        <v>24953</v>
      </c>
      <c r="U347" s="21">
        <v>25571</v>
      </c>
      <c r="V347" s="21">
        <v>26516</v>
      </c>
      <c r="W347" s="21">
        <v>27336</v>
      </c>
      <c r="X347" s="21">
        <v>28393</v>
      </c>
      <c r="Y347" s="21">
        <v>28235</v>
      </c>
    </row>
    <row r="348" spans="1:25" ht="12.75" customHeight="1">
      <c r="A348" s="18">
        <v>342</v>
      </c>
      <c r="B348" s="18" t="s">
        <v>1410</v>
      </c>
      <c r="C348" s="18" t="s">
        <v>1411</v>
      </c>
      <c r="D348" s="18" t="s">
        <v>1366</v>
      </c>
      <c r="E348" s="18"/>
      <c r="F348" s="18"/>
      <c r="G348" s="18" t="s">
        <v>409</v>
      </c>
      <c r="H348" s="18" t="s">
        <v>1412</v>
      </c>
      <c r="I348" s="21">
        <v>22593</v>
      </c>
      <c r="J348" s="21">
        <v>22630</v>
      </c>
      <c r="K348" s="21">
        <v>22708</v>
      </c>
      <c r="L348" s="21">
        <v>23008</v>
      </c>
      <c r="M348" s="21">
        <v>23173</v>
      </c>
      <c r="N348" s="21">
        <v>22933</v>
      </c>
      <c r="O348" s="21">
        <v>23011</v>
      </c>
      <c r="P348" s="21">
        <v>23890</v>
      </c>
      <c r="Q348" s="21">
        <v>24330</v>
      </c>
      <c r="R348" s="21">
        <v>24402</v>
      </c>
      <c r="S348" s="21">
        <v>25091</v>
      </c>
      <c r="T348" s="21">
        <v>25371</v>
      </c>
      <c r="U348" s="21">
        <v>25967</v>
      </c>
      <c r="V348" s="21">
        <v>27138</v>
      </c>
      <c r="W348" s="21">
        <v>27737</v>
      </c>
      <c r="X348" s="21">
        <v>28629</v>
      </c>
      <c r="Y348" s="21">
        <v>29011</v>
      </c>
    </row>
    <row r="349" spans="1:25" ht="12.75" customHeight="1">
      <c r="A349" s="18">
        <v>343</v>
      </c>
      <c r="B349" s="18" t="s">
        <v>1413</v>
      </c>
      <c r="C349" s="18" t="s">
        <v>1414</v>
      </c>
      <c r="D349" s="18" t="s">
        <v>1366</v>
      </c>
      <c r="E349" s="18"/>
      <c r="F349" s="18"/>
      <c r="G349" s="18" t="s">
        <v>409</v>
      </c>
      <c r="H349" s="18" t="s">
        <v>1415</v>
      </c>
      <c r="I349" s="21">
        <v>21720</v>
      </c>
      <c r="J349" s="21">
        <v>21890</v>
      </c>
      <c r="K349" s="21">
        <v>22432</v>
      </c>
      <c r="L349" s="21">
        <v>22541</v>
      </c>
      <c r="M349" s="21">
        <v>22690</v>
      </c>
      <c r="N349" s="21">
        <v>22246</v>
      </c>
      <c r="O349" s="21">
        <v>22242</v>
      </c>
      <c r="P349" s="21">
        <v>22580</v>
      </c>
      <c r="Q349" s="21">
        <v>23174</v>
      </c>
      <c r="R349" s="21">
        <v>23416</v>
      </c>
      <c r="S349" s="21">
        <v>24277</v>
      </c>
      <c r="T349" s="21">
        <v>24647</v>
      </c>
      <c r="U349" s="21">
        <v>24993</v>
      </c>
      <c r="V349" s="21">
        <v>25875</v>
      </c>
      <c r="W349" s="21">
        <v>26378</v>
      </c>
      <c r="X349" s="21">
        <v>27066</v>
      </c>
      <c r="Y349" s="21">
        <v>27555</v>
      </c>
    </row>
    <row r="350" spans="1:25" ht="12.75" customHeight="1">
      <c r="A350" s="18">
        <v>344</v>
      </c>
      <c r="B350" s="18" t="s">
        <v>1416</v>
      </c>
      <c r="C350" s="18" t="s">
        <v>1417</v>
      </c>
      <c r="D350" s="18" t="s">
        <v>1366</v>
      </c>
      <c r="E350" s="18"/>
      <c r="F350" s="18"/>
      <c r="G350" s="18" t="s">
        <v>409</v>
      </c>
      <c r="H350" s="18" t="s">
        <v>1418</v>
      </c>
      <c r="I350" s="21">
        <v>20218</v>
      </c>
      <c r="J350" s="21">
        <v>20214</v>
      </c>
      <c r="K350" s="21">
        <v>20436</v>
      </c>
      <c r="L350" s="21">
        <v>20893</v>
      </c>
      <c r="M350" s="21">
        <v>20446</v>
      </c>
      <c r="N350" s="21">
        <v>19841</v>
      </c>
      <c r="O350" s="21">
        <v>20132</v>
      </c>
      <c r="P350" s="21">
        <v>20871</v>
      </c>
      <c r="Q350" s="21">
        <v>19614</v>
      </c>
      <c r="R350" s="21">
        <v>19171</v>
      </c>
      <c r="S350" s="21">
        <v>19980</v>
      </c>
      <c r="T350" s="21">
        <v>20501</v>
      </c>
      <c r="U350" s="21">
        <v>21199</v>
      </c>
      <c r="V350" s="21">
        <v>21892</v>
      </c>
      <c r="W350" s="21">
        <v>23755</v>
      </c>
      <c r="X350" s="21">
        <v>24845</v>
      </c>
      <c r="Y350" s="21">
        <v>25278</v>
      </c>
    </row>
    <row r="351" spans="1:25" ht="12.75" customHeight="1">
      <c r="A351" s="18">
        <v>345</v>
      </c>
      <c r="B351" s="18" t="s">
        <v>1419</v>
      </c>
      <c r="C351" s="18" t="s">
        <v>1420</v>
      </c>
      <c r="D351" s="18" t="s">
        <v>1366</v>
      </c>
      <c r="E351" s="18"/>
      <c r="F351" s="18" t="s">
        <v>405</v>
      </c>
      <c r="G351" s="18"/>
      <c r="H351" s="18" t="s">
        <v>1421</v>
      </c>
      <c r="I351" s="21">
        <v>26116</v>
      </c>
      <c r="J351" s="21">
        <v>26667</v>
      </c>
      <c r="K351" s="21">
        <v>26760</v>
      </c>
      <c r="L351" s="21">
        <v>27154</v>
      </c>
      <c r="M351" s="21">
        <v>27120</v>
      </c>
      <c r="N351" s="21">
        <v>27133</v>
      </c>
      <c r="O351" s="21">
        <v>27308</v>
      </c>
      <c r="P351" s="21">
        <v>27590</v>
      </c>
      <c r="Q351" s="21">
        <v>28209</v>
      </c>
      <c r="R351" s="21">
        <v>28425</v>
      </c>
      <c r="S351" s="21">
        <v>28874</v>
      </c>
      <c r="T351" s="21">
        <v>29911</v>
      </c>
      <c r="U351" s="21">
        <v>30648</v>
      </c>
      <c r="V351" s="21">
        <v>31662</v>
      </c>
      <c r="W351" s="21">
        <v>32392</v>
      </c>
      <c r="X351" s="21">
        <v>33188</v>
      </c>
      <c r="Y351" s="21">
        <v>33548</v>
      </c>
    </row>
    <row r="352" spans="1:25" ht="12.75" customHeight="1">
      <c r="A352" s="18">
        <v>346</v>
      </c>
      <c r="B352" s="18" t="s">
        <v>1422</v>
      </c>
      <c r="C352" s="18" t="s">
        <v>1423</v>
      </c>
      <c r="D352" s="18" t="s">
        <v>1366</v>
      </c>
      <c r="E352" s="18"/>
      <c r="F352" s="18"/>
      <c r="G352" s="18" t="s">
        <v>409</v>
      </c>
      <c r="H352" s="18" t="s">
        <v>1424</v>
      </c>
      <c r="I352" s="21">
        <v>27751</v>
      </c>
      <c r="J352" s="21">
        <v>28484</v>
      </c>
      <c r="K352" s="21">
        <v>28254</v>
      </c>
      <c r="L352" s="21">
        <v>28650</v>
      </c>
      <c r="M352" s="21">
        <v>28966</v>
      </c>
      <c r="N352" s="21">
        <v>28822</v>
      </c>
      <c r="O352" s="21">
        <v>29016</v>
      </c>
      <c r="P352" s="21">
        <v>30249</v>
      </c>
      <c r="Q352" s="21">
        <v>32184</v>
      </c>
      <c r="R352" s="21">
        <v>32370</v>
      </c>
      <c r="S352" s="21">
        <v>33584</v>
      </c>
      <c r="T352" s="21">
        <v>33921</v>
      </c>
      <c r="U352" s="21">
        <v>34567</v>
      </c>
      <c r="V352" s="21">
        <v>36272</v>
      </c>
      <c r="W352" s="21">
        <v>38284</v>
      </c>
      <c r="X352" s="21">
        <v>37495</v>
      </c>
      <c r="Y352" s="21">
        <v>37496</v>
      </c>
    </row>
    <row r="353" spans="1:25" ht="12.75" customHeight="1">
      <c r="A353" s="18">
        <v>347</v>
      </c>
      <c r="B353" s="18" t="s">
        <v>1425</v>
      </c>
      <c r="C353" s="18" t="s">
        <v>1426</v>
      </c>
      <c r="D353" s="18" t="s">
        <v>1366</v>
      </c>
      <c r="E353" s="18"/>
      <c r="F353" s="18"/>
      <c r="G353" s="18" t="s">
        <v>409</v>
      </c>
      <c r="H353" s="18" t="s">
        <v>1427</v>
      </c>
      <c r="I353" s="21">
        <v>25876</v>
      </c>
      <c r="J353" s="21">
        <v>25939</v>
      </c>
      <c r="K353" s="21">
        <v>26270</v>
      </c>
      <c r="L353" s="21">
        <v>26732</v>
      </c>
      <c r="M353" s="21">
        <v>26989</v>
      </c>
      <c r="N353" s="21">
        <v>26428</v>
      </c>
      <c r="O353" s="21">
        <v>26768</v>
      </c>
      <c r="P353" s="21">
        <v>27023</v>
      </c>
      <c r="Q353" s="21">
        <v>27625</v>
      </c>
      <c r="R353" s="21">
        <v>27413</v>
      </c>
      <c r="S353" s="21">
        <v>28075</v>
      </c>
      <c r="T353" s="21">
        <v>28551</v>
      </c>
      <c r="U353" s="21">
        <v>29262</v>
      </c>
      <c r="V353" s="21">
        <v>30326</v>
      </c>
      <c r="W353" s="21">
        <v>31392</v>
      </c>
      <c r="X353" s="21">
        <v>32095</v>
      </c>
      <c r="Y353" s="21">
        <v>32354</v>
      </c>
    </row>
    <row r="354" spans="1:25" ht="12.75" customHeight="1">
      <c r="A354" s="18">
        <v>348</v>
      </c>
      <c r="B354" s="18" t="s">
        <v>1428</v>
      </c>
      <c r="C354" s="18" t="s">
        <v>1429</v>
      </c>
      <c r="D354" s="18" t="s">
        <v>1366</v>
      </c>
      <c r="E354" s="18"/>
      <c r="F354" s="18"/>
      <c r="G354" s="18" t="s">
        <v>409</v>
      </c>
      <c r="H354" s="18" t="s">
        <v>1430</v>
      </c>
      <c r="I354" s="21">
        <v>23134</v>
      </c>
      <c r="J354" s="21">
        <v>23421</v>
      </c>
      <c r="K354" s="21">
        <v>23743</v>
      </c>
      <c r="L354" s="21">
        <v>24000</v>
      </c>
      <c r="M354" s="21">
        <v>23818</v>
      </c>
      <c r="N354" s="21">
        <v>23484</v>
      </c>
      <c r="O354" s="21">
        <v>23838</v>
      </c>
      <c r="P354" s="21">
        <v>24026</v>
      </c>
      <c r="Q354" s="21">
        <v>24530</v>
      </c>
      <c r="R354" s="21">
        <v>25419</v>
      </c>
      <c r="S354" s="21">
        <v>25596</v>
      </c>
      <c r="T354" s="21">
        <v>26202</v>
      </c>
      <c r="U354" s="21">
        <v>26964</v>
      </c>
      <c r="V354" s="21">
        <v>27789</v>
      </c>
      <c r="W354" s="21">
        <v>28308</v>
      </c>
      <c r="X354" s="21">
        <v>28900</v>
      </c>
      <c r="Y354" s="21">
        <v>28580</v>
      </c>
    </row>
    <row r="355" spans="1:25" ht="12.75" customHeight="1">
      <c r="A355" s="18">
        <v>349</v>
      </c>
      <c r="B355" s="18" t="s">
        <v>1431</v>
      </c>
      <c r="C355" s="18" t="s">
        <v>1432</v>
      </c>
      <c r="D355" s="18" t="s">
        <v>1366</v>
      </c>
      <c r="E355" s="18"/>
      <c r="F355" s="18"/>
      <c r="G355" s="18" t="s">
        <v>409</v>
      </c>
      <c r="H355" s="18" t="s">
        <v>1433</v>
      </c>
      <c r="I355" s="21">
        <v>34927</v>
      </c>
      <c r="J355" s="21">
        <v>35704</v>
      </c>
      <c r="K355" s="21">
        <v>35045</v>
      </c>
      <c r="L355" s="21">
        <v>35925</v>
      </c>
      <c r="M355" s="21">
        <v>36389</v>
      </c>
      <c r="N355" s="21">
        <v>37912</v>
      </c>
      <c r="O355" s="21">
        <v>37735</v>
      </c>
      <c r="P355" s="21">
        <v>37716</v>
      </c>
      <c r="Q355" s="21">
        <v>38569</v>
      </c>
      <c r="R355" s="21">
        <v>38979</v>
      </c>
      <c r="S355" s="21">
        <v>37873</v>
      </c>
      <c r="T355" s="21">
        <v>41006</v>
      </c>
      <c r="U355" s="21">
        <v>42067</v>
      </c>
      <c r="V355" s="21">
        <v>43891</v>
      </c>
      <c r="W355" s="21">
        <v>44517</v>
      </c>
      <c r="X355" s="21">
        <v>45351</v>
      </c>
      <c r="Y355" s="21">
        <v>45465</v>
      </c>
    </row>
    <row r="356" spans="1:25" ht="12.75" customHeight="1">
      <c r="A356" s="18">
        <v>350</v>
      </c>
      <c r="B356" s="18" t="s">
        <v>1434</v>
      </c>
      <c r="C356" s="18" t="s">
        <v>1435</v>
      </c>
      <c r="D356" s="18" t="s">
        <v>1366</v>
      </c>
      <c r="E356" s="18"/>
      <c r="F356" s="18"/>
      <c r="G356" s="18" t="s">
        <v>409</v>
      </c>
      <c r="H356" s="18" t="s">
        <v>1436</v>
      </c>
      <c r="I356" s="21">
        <v>29729</v>
      </c>
      <c r="J356" s="21">
        <v>30443</v>
      </c>
      <c r="K356" s="21">
        <v>30697</v>
      </c>
      <c r="L356" s="21">
        <v>31365</v>
      </c>
      <c r="M356" s="21">
        <v>30802</v>
      </c>
      <c r="N356" s="21">
        <v>30422</v>
      </c>
      <c r="O356" s="21">
        <v>30668</v>
      </c>
      <c r="P356" s="21">
        <v>30845</v>
      </c>
      <c r="Q356" s="21">
        <v>31050</v>
      </c>
      <c r="R356" s="21">
        <v>31375</v>
      </c>
      <c r="S356" s="21">
        <v>32228</v>
      </c>
      <c r="T356" s="21">
        <v>32743</v>
      </c>
      <c r="U356" s="21">
        <v>33402</v>
      </c>
      <c r="V356" s="21">
        <v>33927</v>
      </c>
      <c r="W356" s="21">
        <v>34354</v>
      </c>
      <c r="X356" s="21">
        <v>35211</v>
      </c>
      <c r="Y356" s="21">
        <v>35948</v>
      </c>
    </row>
    <row r="357" spans="1:25" ht="12.75" customHeight="1">
      <c r="A357" s="18">
        <v>351</v>
      </c>
      <c r="B357" s="18" t="s">
        <v>1437</v>
      </c>
      <c r="C357" s="18" t="s">
        <v>1438</v>
      </c>
      <c r="D357" s="18" t="s">
        <v>1366</v>
      </c>
      <c r="E357" s="18"/>
      <c r="F357" s="18"/>
      <c r="G357" s="18" t="s">
        <v>409</v>
      </c>
      <c r="H357" s="18" t="s">
        <v>1439</v>
      </c>
      <c r="I357" s="21">
        <v>22318</v>
      </c>
      <c r="J357" s="21">
        <v>22483</v>
      </c>
      <c r="K357" s="21">
        <v>22648</v>
      </c>
      <c r="L357" s="21">
        <v>22825</v>
      </c>
      <c r="M357" s="21">
        <v>22397</v>
      </c>
      <c r="N357" s="21">
        <v>22935</v>
      </c>
      <c r="O357" s="21">
        <v>23399</v>
      </c>
      <c r="P357" s="21">
        <v>23557</v>
      </c>
      <c r="Q357" s="21">
        <v>23936</v>
      </c>
      <c r="R357" s="21">
        <v>23935</v>
      </c>
      <c r="S357" s="21">
        <v>24334</v>
      </c>
      <c r="T357" s="21">
        <v>25286</v>
      </c>
      <c r="U357" s="21">
        <v>25901</v>
      </c>
      <c r="V357" s="21">
        <v>26455</v>
      </c>
      <c r="W357" s="21">
        <v>26851</v>
      </c>
      <c r="X357" s="21">
        <v>27728</v>
      </c>
      <c r="Y357" s="21">
        <v>28082</v>
      </c>
    </row>
    <row r="358" spans="1:25" ht="12.75" customHeight="1">
      <c r="A358" s="18">
        <v>352</v>
      </c>
      <c r="B358" s="18" t="s">
        <v>1440</v>
      </c>
      <c r="C358" s="18" t="s">
        <v>1441</v>
      </c>
      <c r="D358" s="18" t="s">
        <v>1366</v>
      </c>
      <c r="E358" s="18"/>
      <c r="F358" s="18"/>
      <c r="G358" s="18" t="s">
        <v>409</v>
      </c>
      <c r="H358" s="18" t="s">
        <v>1442</v>
      </c>
      <c r="I358" s="21">
        <v>22617</v>
      </c>
      <c r="J358" s="21">
        <v>22935</v>
      </c>
      <c r="K358" s="21">
        <v>23239</v>
      </c>
      <c r="L358" s="21">
        <v>23720</v>
      </c>
      <c r="M358" s="21">
        <v>24516</v>
      </c>
      <c r="N358" s="21">
        <v>23635</v>
      </c>
      <c r="O358" s="21">
        <v>23702</v>
      </c>
      <c r="P358" s="21">
        <v>24326</v>
      </c>
      <c r="Q358" s="21">
        <v>25098</v>
      </c>
      <c r="R358" s="21">
        <v>25220</v>
      </c>
      <c r="S358" s="21">
        <v>25919</v>
      </c>
      <c r="T358" s="21">
        <v>25961</v>
      </c>
      <c r="U358" s="21">
        <v>26702</v>
      </c>
      <c r="V358" s="21">
        <v>27182</v>
      </c>
      <c r="W358" s="21">
        <v>27911</v>
      </c>
      <c r="X358" s="21">
        <v>28523</v>
      </c>
      <c r="Y358" s="21">
        <v>28799</v>
      </c>
    </row>
    <row r="359" spans="1:25" ht="12.75" customHeight="1">
      <c r="A359" s="18">
        <v>353</v>
      </c>
      <c r="B359" s="18" t="s">
        <v>1443</v>
      </c>
      <c r="C359" s="18" t="s">
        <v>1444</v>
      </c>
      <c r="D359" s="18" t="s">
        <v>1366</v>
      </c>
      <c r="E359" s="18"/>
      <c r="F359" s="18"/>
      <c r="G359" s="18" t="s">
        <v>409</v>
      </c>
      <c r="H359" s="18" t="s">
        <v>1445</v>
      </c>
      <c r="I359" s="21">
        <v>25066</v>
      </c>
      <c r="J359" s="21">
        <v>25096</v>
      </c>
      <c r="K359" s="21">
        <v>25418</v>
      </c>
      <c r="L359" s="21">
        <v>25682</v>
      </c>
      <c r="M359" s="21">
        <v>25763</v>
      </c>
      <c r="N359" s="21">
        <v>25961</v>
      </c>
      <c r="O359" s="21">
        <v>25891</v>
      </c>
      <c r="P359" s="21">
        <v>26498</v>
      </c>
      <c r="Q359" s="21">
        <v>27113</v>
      </c>
      <c r="R359" s="21">
        <v>27421</v>
      </c>
      <c r="S359" s="21">
        <v>28527</v>
      </c>
      <c r="T359" s="21">
        <v>28756</v>
      </c>
      <c r="U359" s="21">
        <v>29748</v>
      </c>
      <c r="V359" s="21">
        <v>30897</v>
      </c>
      <c r="W359" s="21">
        <v>31845</v>
      </c>
      <c r="X359" s="21">
        <v>32665</v>
      </c>
      <c r="Y359" s="21">
        <v>33157</v>
      </c>
    </row>
    <row r="360" spans="1:25" ht="12.75" customHeight="1">
      <c r="A360" s="18">
        <v>354</v>
      </c>
      <c r="B360" s="18" t="s">
        <v>1446</v>
      </c>
      <c r="C360" s="18" t="s">
        <v>1447</v>
      </c>
      <c r="D360" s="18" t="s">
        <v>1366</v>
      </c>
      <c r="E360" s="18"/>
      <c r="F360" s="18"/>
      <c r="G360" s="18" t="s">
        <v>409</v>
      </c>
      <c r="H360" s="18" t="s">
        <v>1448</v>
      </c>
      <c r="I360" s="21">
        <v>23813</v>
      </c>
      <c r="J360" s="21">
        <v>24273</v>
      </c>
      <c r="K360" s="21">
        <v>24593</v>
      </c>
      <c r="L360" s="21">
        <v>24613</v>
      </c>
      <c r="M360" s="21">
        <v>24986</v>
      </c>
      <c r="N360" s="21">
        <v>24776</v>
      </c>
      <c r="O360" s="21">
        <v>25086</v>
      </c>
      <c r="P360" s="21">
        <v>25607</v>
      </c>
      <c r="Q360" s="21">
        <v>26264</v>
      </c>
      <c r="R360" s="21">
        <v>26125</v>
      </c>
      <c r="S360" s="21">
        <v>26758</v>
      </c>
      <c r="T360" s="21">
        <v>27664</v>
      </c>
      <c r="U360" s="21">
        <v>28224</v>
      </c>
      <c r="V360" s="21">
        <v>28993</v>
      </c>
      <c r="W360" s="21">
        <v>29567</v>
      </c>
      <c r="X360" s="21">
        <v>30255</v>
      </c>
      <c r="Y360" s="21">
        <v>30580</v>
      </c>
    </row>
    <row r="361" spans="1:25" ht="12.75" customHeight="1">
      <c r="A361" s="18">
        <v>355</v>
      </c>
      <c r="B361" s="18" t="s">
        <v>1449</v>
      </c>
      <c r="C361" s="18" t="s">
        <v>1450</v>
      </c>
      <c r="D361" s="18" t="s">
        <v>1366</v>
      </c>
      <c r="E361" s="18"/>
      <c r="F361" s="18"/>
      <c r="G361" s="18" t="s">
        <v>409</v>
      </c>
      <c r="H361" s="18" t="s">
        <v>1451</v>
      </c>
      <c r="I361" s="21">
        <v>24660</v>
      </c>
      <c r="J361" s="21">
        <v>25581</v>
      </c>
      <c r="K361" s="21">
        <v>26146</v>
      </c>
      <c r="L361" s="21">
        <v>26591</v>
      </c>
      <c r="M361" s="21">
        <v>26464</v>
      </c>
      <c r="N361" s="21">
        <v>26322</v>
      </c>
      <c r="O361" s="21">
        <v>26769</v>
      </c>
      <c r="P361" s="21">
        <v>27593</v>
      </c>
      <c r="Q361" s="21">
        <v>28011</v>
      </c>
      <c r="R361" s="21">
        <v>28484</v>
      </c>
      <c r="S361" s="21">
        <v>28951</v>
      </c>
      <c r="T361" s="21">
        <v>29934</v>
      </c>
      <c r="U361" s="21">
        <v>29848</v>
      </c>
      <c r="V361" s="21">
        <v>31144</v>
      </c>
      <c r="W361" s="21">
        <v>31343</v>
      </c>
      <c r="X361" s="21">
        <v>32963</v>
      </c>
      <c r="Y361" s="21">
        <v>33655</v>
      </c>
    </row>
    <row r="362" spans="1:25" ht="12.75" customHeight="1">
      <c r="A362" s="18">
        <v>356</v>
      </c>
      <c r="B362" s="18" t="s">
        <v>1452</v>
      </c>
      <c r="C362" s="18" t="s">
        <v>1453</v>
      </c>
      <c r="D362" s="18" t="s">
        <v>1366</v>
      </c>
      <c r="E362" s="18"/>
      <c r="F362" s="18"/>
      <c r="G362" s="18" t="s">
        <v>409</v>
      </c>
      <c r="H362" s="18" t="s">
        <v>1454</v>
      </c>
      <c r="I362" s="21">
        <v>20834</v>
      </c>
      <c r="J362" s="21">
        <v>21438</v>
      </c>
      <c r="K362" s="21">
        <v>21822</v>
      </c>
      <c r="L362" s="21">
        <v>21955</v>
      </c>
      <c r="M362" s="21">
        <v>22200</v>
      </c>
      <c r="N362" s="21">
        <v>21925</v>
      </c>
      <c r="O362" s="21">
        <v>22135</v>
      </c>
      <c r="P362" s="21">
        <v>22277</v>
      </c>
      <c r="Q362" s="21">
        <v>22939</v>
      </c>
      <c r="R362" s="21">
        <v>23577</v>
      </c>
      <c r="S362" s="21">
        <v>24658</v>
      </c>
      <c r="T362" s="21">
        <v>25353</v>
      </c>
      <c r="U362" s="21">
        <v>26436</v>
      </c>
      <c r="V362" s="21">
        <v>27053</v>
      </c>
      <c r="W362" s="21">
        <v>27388</v>
      </c>
      <c r="X362" s="21">
        <v>27826</v>
      </c>
      <c r="Y362" s="21">
        <v>27082</v>
      </c>
    </row>
    <row r="363" spans="1:25" ht="12.75" customHeight="1">
      <c r="A363" s="18">
        <v>357</v>
      </c>
      <c r="B363" s="18" t="s">
        <v>1455</v>
      </c>
      <c r="C363" s="18" t="s">
        <v>1456</v>
      </c>
      <c r="D363" s="18" t="s">
        <v>1366</v>
      </c>
      <c r="E363" s="18"/>
      <c r="F363" s="18"/>
      <c r="G363" s="18" t="s">
        <v>409</v>
      </c>
      <c r="H363" s="18" t="s">
        <v>1457</v>
      </c>
      <c r="I363" s="21">
        <v>21771</v>
      </c>
      <c r="J363" s="21">
        <v>21994</v>
      </c>
      <c r="K363" s="21">
        <v>22169</v>
      </c>
      <c r="L363" s="21">
        <v>22139</v>
      </c>
      <c r="M363" s="21">
        <v>22105</v>
      </c>
      <c r="N363" s="21">
        <v>21955</v>
      </c>
      <c r="O363" s="21">
        <v>21973</v>
      </c>
      <c r="P363" s="21">
        <v>22443</v>
      </c>
      <c r="Q363" s="21">
        <v>22908</v>
      </c>
      <c r="R363" s="21">
        <v>23073</v>
      </c>
      <c r="S363" s="21">
        <v>23379</v>
      </c>
      <c r="T363" s="21">
        <v>23924</v>
      </c>
      <c r="U363" s="21">
        <v>24569</v>
      </c>
      <c r="V363" s="21">
        <v>25144</v>
      </c>
      <c r="W363" s="21">
        <v>26021</v>
      </c>
      <c r="X363" s="21">
        <v>26645</v>
      </c>
      <c r="Y363" s="21">
        <v>26788</v>
      </c>
    </row>
    <row r="364" spans="1:25" ht="12.75" customHeight="1">
      <c r="A364" s="18">
        <v>358</v>
      </c>
      <c r="B364" s="18" t="s">
        <v>1458</v>
      </c>
      <c r="C364" s="18" t="s">
        <v>1459</v>
      </c>
      <c r="D364" s="18" t="s">
        <v>1366</v>
      </c>
      <c r="E364" s="18"/>
      <c r="F364" s="18"/>
      <c r="G364" s="18" t="s">
        <v>409</v>
      </c>
      <c r="H364" s="18" t="s">
        <v>1460</v>
      </c>
      <c r="I364" s="21">
        <v>22996</v>
      </c>
      <c r="J364" s="21">
        <v>23378</v>
      </c>
      <c r="K364" s="21">
        <v>23302</v>
      </c>
      <c r="L364" s="21">
        <v>23444</v>
      </c>
      <c r="M364" s="21">
        <v>23984</v>
      </c>
      <c r="N364" s="21">
        <v>24012</v>
      </c>
      <c r="O364" s="21">
        <v>23869</v>
      </c>
      <c r="P364" s="21">
        <v>24152</v>
      </c>
      <c r="Q364" s="21">
        <v>24636</v>
      </c>
      <c r="R364" s="21">
        <v>24463</v>
      </c>
      <c r="S364" s="21">
        <v>25505</v>
      </c>
      <c r="T364" s="21">
        <v>26626</v>
      </c>
      <c r="U364" s="21">
        <v>27367</v>
      </c>
      <c r="V364" s="21">
        <v>28197</v>
      </c>
      <c r="W364" s="21">
        <v>28867</v>
      </c>
      <c r="X364" s="21">
        <v>29848</v>
      </c>
      <c r="Y364" s="21">
        <v>30343</v>
      </c>
    </row>
    <row r="365" spans="1:25" ht="12.75" customHeight="1">
      <c r="A365" s="18">
        <v>359</v>
      </c>
      <c r="B365" s="18" t="s">
        <v>1461</v>
      </c>
      <c r="C365" s="18" t="s">
        <v>1462</v>
      </c>
      <c r="D365" s="18" t="s">
        <v>1366</v>
      </c>
      <c r="E365" s="18"/>
      <c r="F365" s="18"/>
      <c r="G365" s="18" t="s">
        <v>409</v>
      </c>
      <c r="H365" s="18" t="s">
        <v>1463</v>
      </c>
      <c r="I365" s="21">
        <v>25749</v>
      </c>
      <c r="J365" s="21">
        <v>26664</v>
      </c>
      <c r="K365" s="21">
        <v>27044</v>
      </c>
      <c r="L365" s="21">
        <v>28376</v>
      </c>
      <c r="M365" s="21">
        <v>28962</v>
      </c>
      <c r="N365" s="21">
        <v>28737</v>
      </c>
      <c r="O365" s="21">
        <v>29367</v>
      </c>
      <c r="P365" s="21">
        <v>30240</v>
      </c>
      <c r="Q365" s="21">
        <v>30073</v>
      </c>
      <c r="R365" s="21">
        <v>29722</v>
      </c>
      <c r="S365" s="21">
        <v>30492</v>
      </c>
      <c r="T365" s="21">
        <v>32804</v>
      </c>
      <c r="U365" s="21">
        <v>33171</v>
      </c>
      <c r="V365" s="21">
        <v>34648</v>
      </c>
      <c r="W365" s="21">
        <v>35580</v>
      </c>
      <c r="X365" s="21">
        <v>36581</v>
      </c>
      <c r="Y365" s="21">
        <v>36654</v>
      </c>
    </row>
    <row r="366" spans="1:25" ht="12.75" customHeight="1">
      <c r="A366" s="18">
        <v>360</v>
      </c>
      <c r="B366" s="18" t="s">
        <v>1464</v>
      </c>
      <c r="C366" s="18" t="s">
        <v>1465</v>
      </c>
      <c r="D366" s="18" t="s">
        <v>1366</v>
      </c>
      <c r="E366" s="18"/>
      <c r="F366" s="18"/>
      <c r="G366" s="18" t="s">
        <v>409</v>
      </c>
      <c r="H366" s="18" t="s">
        <v>1466</v>
      </c>
      <c r="I366" s="21">
        <v>21243</v>
      </c>
      <c r="J366" s="21">
        <v>21533</v>
      </c>
      <c r="K366" s="21">
        <v>21528</v>
      </c>
      <c r="L366" s="21">
        <v>21488</v>
      </c>
      <c r="M366" s="21">
        <v>21284</v>
      </c>
      <c r="N366" s="21">
        <v>21068</v>
      </c>
      <c r="O366" s="21">
        <v>21328</v>
      </c>
      <c r="P366" s="21">
        <v>21113</v>
      </c>
      <c r="Q366" s="21">
        <v>22213</v>
      </c>
      <c r="R366" s="21">
        <v>22552</v>
      </c>
      <c r="S366" s="21">
        <v>22812</v>
      </c>
      <c r="T366" s="21">
        <v>23219</v>
      </c>
      <c r="U366" s="21">
        <v>23645</v>
      </c>
      <c r="V366" s="21">
        <v>24253</v>
      </c>
      <c r="W366" s="21">
        <v>24810</v>
      </c>
      <c r="X366" s="21">
        <v>25611</v>
      </c>
      <c r="Y366" s="21">
        <v>26247</v>
      </c>
    </row>
    <row r="367" spans="1:25" ht="12.75" customHeight="1">
      <c r="A367" s="18">
        <v>361</v>
      </c>
      <c r="B367" s="18" t="s">
        <v>1467</v>
      </c>
      <c r="C367" s="18" t="s">
        <v>1468</v>
      </c>
      <c r="D367" s="18" t="s">
        <v>1366</v>
      </c>
      <c r="E367" s="18"/>
      <c r="F367" s="18"/>
      <c r="G367" s="18" t="s">
        <v>409</v>
      </c>
      <c r="H367" s="18" t="s">
        <v>1469</v>
      </c>
      <c r="I367" s="21">
        <v>19980</v>
      </c>
      <c r="J367" s="21">
        <v>21323</v>
      </c>
      <c r="K367" s="21">
        <v>20625</v>
      </c>
      <c r="L367" s="21">
        <v>20285</v>
      </c>
      <c r="M367" s="21">
        <v>20184</v>
      </c>
      <c r="N367" s="21">
        <v>20058</v>
      </c>
      <c r="O367" s="21">
        <v>19622</v>
      </c>
      <c r="P367" s="21">
        <v>20079</v>
      </c>
      <c r="Q367" s="21">
        <v>20756</v>
      </c>
      <c r="R367" s="21">
        <v>21092</v>
      </c>
      <c r="S367" s="21">
        <v>21639</v>
      </c>
      <c r="T367" s="21">
        <v>22762</v>
      </c>
      <c r="U367" s="21">
        <v>23265</v>
      </c>
      <c r="V367" s="21">
        <v>24050</v>
      </c>
      <c r="W367" s="21">
        <v>24014</v>
      </c>
      <c r="X367" s="21">
        <v>24693</v>
      </c>
      <c r="Y367" s="21">
        <v>25459</v>
      </c>
    </row>
    <row r="368" spans="1:25" ht="12.75" customHeight="1">
      <c r="A368" s="18">
        <v>362</v>
      </c>
      <c r="B368" s="18" t="s">
        <v>1470</v>
      </c>
      <c r="C368" s="18" t="s">
        <v>1471</v>
      </c>
      <c r="D368" s="18" t="s">
        <v>1366</v>
      </c>
      <c r="E368" s="18"/>
      <c r="F368" s="18"/>
      <c r="G368" s="18" t="s">
        <v>409</v>
      </c>
      <c r="H368" s="18" t="s">
        <v>1472</v>
      </c>
      <c r="I368" s="21">
        <v>22944</v>
      </c>
      <c r="J368" s="21">
        <v>23578</v>
      </c>
      <c r="K368" s="21">
        <v>24130</v>
      </c>
      <c r="L368" s="21">
        <v>24435</v>
      </c>
      <c r="M368" s="21">
        <v>24440</v>
      </c>
      <c r="N368" s="21">
        <v>24024</v>
      </c>
      <c r="O368" s="21">
        <v>24128</v>
      </c>
      <c r="P368" s="21">
        <v>24252</v>
      </c>
      <c r="Q368" s="21">
        <v>24456</v>
      </c>
      <c r="R368" s="21">
        <v>24175</v>
      </c>
      <c r="S368" s="21">
        <v>24444</v>
      </c>
      <c r="T368" s="21">
        <v>25078</v>
      </c>
      <c r="U368" s="21">
        <v>25853</v>
      </c>
      <c r="V368" s="21">
        <v>26531</v>
      </c>
      <c r="W368" s="21">
        <v>27262</v>
      </c>
      <c r="X368" s="21">
        <v>28597</v>
      </c>
      <c r="Y368" s="21">
        <v>29834</v>
      </c>
    </row>
    <row r="369" spans="1:25" ht="12.75" customHeight="1">
      <c r="A369" s="18">
        <v>363</v>
      </c>
      <c r="B369" s="18" t="s">
        <v>1473</v>
      </c>
      <c r="C369" s="18" t="s">
        <v>1474</v>
      </c>
      <c r="D369" s="18" t="s">
        <v>1366</v>
      </c>
      <c r="E369" s="18"/>
      <c r="F369" s="18"/>
      <c r="G369" s="18" t="s">
        <v>409</v>
      </c>
      <c r="H369" s="18" t="s">
        <v>1475</v>
      </c>
      <c r="I369" s="21">
        <v>21560</v>
      </c>
      <c r="J369" s="21">
        <v>21921</v>
      </c>
      <c r="K369" s="21">
        <v>22001</v>
      </c>
      <c r="L369" s="21">
        <v>21905</v>
      </c>
      <c r="M369" s="21">
        <v>21198</v>
      </c>
      <c r="N369" s="21">
        <v>21462</v>
      </c>
      <c r="O369" s="21">
        <v>21840</v>
      </c>
      <c r="P369" s="21">
        <v>21677</v>
      </c>
      <c r="Q369" s="21">
        <v>22560</v>
      </c>
      <c r="R369" s="21">
        <v>22968</v>
      </c>
      <c r="S369" s="21">
        <v>23312</v>
      </c>
      <c r="T369" s="21">
        <v>23696</v>
      </c>
      <c r="U369" s="21">
        <v>24249</v>
      </c>
      <c r="V369" s="21">
        <v>25115</v>
      </c>
      <c r="W369" s="21">
        <v>25751</v>
      </c>
      <c r="X369" s="21">
        <v>26200</v>
      </c>
      <c r="Y369" s="21">
        <v>26691</v>
      </c>
    </row>
    <row r="370" spans="1:25" ht="12.75" customHeight="1">
      <c r="A370" s="18">
        <v>364</v>
      </c>
      <c r="B370" s="18" t="s">
        <v>1476</v>
      </c>
      <c r="C370" s="18" t="s">
        <v>1477</v>
      </c>
      <c r="D370" s="18" t="s">
        <v>1366</v>
      </c>
      <c r="E370" s="18"/>
      <c r="F370" s="18"/>
      <c r="G370" s="18" t="s">
        <v>409</v>
      </c>
      <c r="H370" s="18" t="s">
        <v>1478</v>
      </c>
      <c r="I370" s="21">
        <v>25931</v>
      </c>
      <c r="J370" s="21">
        <v>26872</v>
      </c>
      <c r="K370" s="21">
        <v>27276</v>
      </c>
      <c r="L370" s="21">
        <v>27230</v>
      </c>
      <c r="M370" s="21">
        <v>26940</v>
      </c>
      <c r="N370" s="21">
        <v>26997</v>
      </c>
      <c r="O370" s="21">
        <v>27135</v>
      </c>
      <c r="P370" s="21">
        <v>27412</v>
      </c>
      <c r="Q370" s="21">
        <v>28649</v>
      </c>
      <c r="R370" s="21">
        <v>29249</v>
      </c>
      <c r="S370" s="21">
        <v>29980</v>
      </c>
      <c r="T370" s="21">
        <v>30611</v>
      </c>
      <c r="U370" s="21">
        <v>31591</v>
      </c>
      <c r="V370" s="21">
        <v>32646</v>
      </c>
      <c r="W370" s="21">
        <v>34164</v>
      </c>
      <c r="X370" s="21">
        <v>35286</v>
      </c>
      <c r="Y370" s="21">
        <v>35805</v>
      </c>
    </row>
    <row r="371" spans="1:25" ht="12.75" customHeight="1">
      <c r="A371" s="18">
        <v>365</v>
      </c>
      <c r="B371" s="18" t="s">
        <v>1479</v>
      </c>
      <c r="C371" s="18" t="s">
        <v>1480</v>
      </c>
      <c r="D371" s="18" t="s">
        <v>1366</v>
      </c>
      <c r="E371" s="18"/>
      <c r="F371" s="18"/>
      <c r="G371" s="18" t="s">
        <v>409</v>
      </c>
      <c r="H371" s="18" t="s">
        <v>1481</v>
      </c>
      <c r="I371" s="21">
        <v>20439</v>
      </c>
      <c r="J371" s="21">
        <v>20751</v>
      </c>
      <c r="K371" s="21">
        <v>20689</v>
      </c>
      <c r="L371" s="21">
        <v>20998</v>
      </c>
      <c r="M371" s="21">
        <v>20492</v>
      </c>
      <c r="N371" s="21">
        <v>20472</v>
      </c>
      <c r="O371" s="21">
        <v>20591</v>
      </c>
      <c r="P371" s="21">
        <v>21072</v>
      </c>
      <c r="Q371" s="21">
        <v>21648</v>
      </c>
      <c r="R371" s="21">
        <v>21432</v>
      </c>
      <c r="S371" s="21">
        <v>21923</v>
      </c>
      <c r="T371" s="21">
        <v>22350</v>
      </c>
      <c r="U371" s="21">
        <v>22553</v>
      </c>
      <c r="V371" s="21">
        <v>23336</v>
      </c>
      <c r="W371" s="21">
        <v>23813</v>
      </c>
      <c r="X371" s="21">
        <v>24545</v>
      </c>
      <c r="Y371" s="21">
        <v>24558</v>
      </c>
    </row>
    <row r="372" spans="1:25" ht="24.75" customHeight="1">
      <c r="A372" s="18">
        <v>366</v>
      </c>
      <c r="B372" s="19" t="s">
        <v>1482</v>
      </c>
      <c r="C372" s="19" t="s">
        <v>1483</v>
      </c>
      <c r="D372" s="19" t="s">
        <v>1484</v>
      </c>
      <c r="E372" s="18" t="s">
        <v>402</v>
      </c>
      <c r="F372" s="18" t="s">
        <v>405</v>
      </c>
      <c r="G372" s="18"/>
      <c r="H372" s="19" t="s">
        <v>1485</v>
      </c>
      <c r="I372" s="20">
        <v>24527</v>
      </c>
      <c r="J372" s="20">
        <v>25236</v>
      </c>
      <c r="K372" s="20">
        <v>25276</v>
      </c>
      <c r="L372" s="20">
        <v>25617</v>
      </c>
      <c r="M372" s="20">
        <v>25841</v>
      </c>
      <c r="N372" s="20">
        <v>25990</v>
      </c>
      <c r="O372" s="20">
        <v>26180</v>
      </c>
      <c r="P372" s="20">
        <v>26589</v>
      </c>
      <c r="Q372" s="20">
        <v>26736</v>
      </c>
      <c r="R372" s="20">
        <v>26352</v>
      </c>
      <c r="S372" s="20">
        <v>27405</v>
      </c>
      <c r="T372" s="20">
        <v>28281</v>
      </c>
      <c r="U372" s="20">
        <v>28856</v>
      </c>
      <c r="V372" s="20">
        <v>29714</v>
      </c>
      <c r="W372" s="20">
        <v>30291</v>
      </c>
      <c r="X372" s="20">
        <v>30838</v>
      </c>
      <c r="Y372" s="20">
        <v>31334</v>
      </c>
    </row>
    <row r="373" spans="1:25" ht="12.75" customHeight="1">
      <c r="A373" s="18">
        <v>367</v>
      </c>
      <c r="B373" s="18" t="s">
        <v>1486</v>
      </c>
      <c r="C373" s="18" t="s">
        <v>1487</v>
      </c>
      <c r="D373" s="18" t="s">
        <v>1484</v>
      </c>
      <c r="E373" s="18"/>
      <c r="F373" s="18"/>
      <c r="G373" s="18" t="s">
        <v>409</v>
      </c>
      <c r="H373" s="18" t="s">
        <v>1488</v>
      </c>
      <c r="I373" s="21">
        <v>25537</v>
      </c>
      <c r="J373" s="21">
        <v>26302</v>
      </c>
      <c r="K373" s="21">
        <v>26517</v>
      </c>
      <c r="L373" s="21">
        <v>26927</v>
      </c>
      <c r="M373" s="21">
        <v>27066</v>
      </c>
      <c r="N373" s="21">
        <v>27166</v>
      </c>
      <c r="O373" s="21">
        <v>27334</v>
      </c>
      <c r="P373" s="21">
        <v>27869</v>
      </c>
      <c r="Q373" s="21">
        <v>27902</v>
      </c>
      <c r="R373" s="21">
        <v>27342</v>
      </c>
      <c r="S373" s="21">
        <v>28709</v>
      </c>
      <c r="T373" s="21">
        <v>29482</v>
      </c>
      <c r="U373" s="21">
        <v>30219</v>
      </c>
      <c r="V373" s="21">
        <v>31433</v>
      </c>
      <c r="W373" s="21">
        <v>31611</v>
      </c>
      <c r="X373" s="21">
        <v>32251</v>
      </c>
      <c r="Y373" s="21">
        <v>32716</v>
      </c>
    </row>
    <row r="374" spans="1:25" ht="12.75" customHeight="1">
      <c r="A374" s="18">
        <v>368</v>
      </c>
      <c r="B374" s="18" t="s">
        <v>1489</v>
      </c>
      <c r="C374" s="18" t="s">
        <v>1490</v>
      </c>
      <c r="D374" s="18" t="s">
        <v>1484</v>
      </c>
      <c r="E374" s="18"/>
      <c r="F374" s="18"/>
      <c r="G374" s="18" t="s">
        <v>409</v>
      </c>
      <c r="H374" s="18" t="s">
        <v>1491</v>
      </c>
      <c r="I374" s="21">
        <v>22387</v>
      </c>
      <c r="J374" s="21">
        <v>22792</v>
      </c>
      <c r="K374" s="21">
        <v>22732</v>
      </c>
      <c r="L374" s="21">
        <v>22985</v>
      </c>
      <c r="M374" s="21">
        <v>23123</v>
      </c>
      <c r="N374" s="21">
        <v>23114</v>
      </c>
      <c r="O374" s="21">
        <v>23414</v>
      </c>
      <c r="P374" s="21">
        <v>23791</v>
      </c>
      <c r="Q374" s="21">
        <v>24044</v>
      </c>
      <c r="R374" s="21">
        <v>24371</v>
      </c>
      <c r="S374" s="21">
        <v>24961</v>
      </c>
      <c r="T374" s="21">
        <v>25305</v>
      </c>
      <c r="U374" s="21">
        <v>26153</v>
      </c>
      <c r="V374" s="21">
        <v>27179</v>
      </c>
      <c r="W374" s="21">
        <v>27311</v>
      </c>
      <c r="X374" s="21">
        <v>27745</v>
      </c>
      <c r="Y374" s="21">
        <v>28195</v>
      </c>
    </row>
    <row r="375" spans="1:25" ht="12.75" customHeight="1">
      <c r="A375" s="18">
        <v>369</v>
      </c>
      <c r="B375" s="18" t="s">
        <v>1492</v>
      </c>
      <c r="C375" s="18" t="s">
        <v>1493</v>
      </c>
      <c r="D375" s="18" t="s">
        <v>1484</v>
      </c>
      <c r="E375" s="18"/>
      <c r="F375" s="18"/>
      <c r="G375" s="18" t="s">
        <v>409</v>
      </c>
      <c r="H375" s="18" t="s">
        <v>1494</v>
      </c>
      <c r="I375" s="21">
        <v>21421</v>
      </c>
      <c r="J375" s="21">
        <v>21919</v>
      </c>
      <c r="K375" s="21">
        <v>21962</v>
      </c>
      <c r="L375" s="21">
        <v>22206</v>
      </c>
      <c r="M375" s="21">
        <v>22407</v>
      </c>
      <c r="N375" s="21">
        <v>22350</v>
      </c>
      <c r="O375" s="21">
        <v>22542</v>
      </c>
      <c r="P375" s="21">
        <v>22890</v>
      </c>
      <c r="Q375" s="21">
        <v>23224</v>
      </c>
      <c r="R375" s="21">
        <v>23880</v>
      </c>
      <c r="S375" s="21">
        <v>24104</v>
      </c>
      <c r="T375" s="21">
        <v>24910</v>
      </c>
      <c r="U375" s="21">
        <v>26126</v>
      </c>
      <c r="V375" s="21">
        <v>26867</v>
      </c>
      <c r="W375" s="21">
        <v>27760</v>
      </c>
      <c r="X375" s="21">
        <v>28115</v>
      </c>
      <c r="Y375" s="21">
        <v>29001</v>
      </c>
    </row>
    <row r="376" spans="1:25" ht="12.75" customHeight="1">
      <c r="A376" s="18">
        <v>370</v>
      </c>
      <c r="B376" s="18" t="s">
        <v>1495</v>
      </c>
      <c r="C376" s="18" t="s">
        <v>1496</v>
      </c>
      <c r="D376" s="18" t="s">
        <v>1484</v>
      </c>
      <c r="E376" s="18"/>
      <c r="F376" s="18"/>
      <c r="G376" s="18" t="s">
        <v>409</v>
      </c>
      <c r="H376" s="18" t="s">
        <v>1497</v>
      </c>
      <c r="I376" s="21">
        <v>24797</v>
      </c>
      <c r="J376" s="21">
        <v>25628</v>
      </c>
      <c r="K376" s="21">
        <v>25240</v>
      </c>
      <c r="L376" s="21">
        <v>25628</v>
      </c>
      <c r="M376" s="21">
        <v>25961</v>
      </c>
      <c r="N376" s="21">
        <v>26235</v>
      </c>
      <c r="O376" s="21">
        <v>26198</v>
      </c>
      <c r="P376" s="21">
        <v>26416</v>
      </c>
      <c r="Q376" s="21">
        <v>26513</v>
      </c>
      <c r="R376" s="21">
        <v>26072</v>
      </c>
      <c r="S376" s="21">
        <v>26973</v>
      </c>
      <c r="T376" s="21">
        <v>28041</v>
      </c>
      <c r="U376" s="21">
        <v>28248</v>
      </c>
      <c r="V376" s="21">
        <v>28735</v>
      </c>
      <c r="W376" s="21">
        <v>29982</v>
      </c>
      <c r="X376" s="21">
        <v>30541</v>
      </c>
      <c r="Y376" s="21">
        <v>31254</v>
      </c>
    </row>
    <row r="377" spans="1:25" ht="12.75" customHeight="1">
      <c r="A377" s="18">
        <v>371</v>
      </c>
      <c r="B377" s="18" t="s">
        <v>1498</v>
      </c>
      <c r="C377" s="18" t="s">
        <v>1499</v>
      </c>
      <c r="D377" s="18" t="s">
        <v>1484</v>
      </c>
      <c r="E377" s="18"/>
      <c r="F377" s="18"/>
      <c r="G377" s="18" t="s">
        <v>409</v>
      </c>
      <c r="H377" s="18" t="s">
        <v>1500</v>
      </c>
      <c r="I377" s="21">
        <v>25963</v>
      </c>
      <c r="J377" s="21">
        <v>26744</v>
      </c>
      <c r="K377" s="21">
        <v>26828</v>
      </c>
      <c r="L377" s="21">
        <v>27079</v>
      </c>
      <c r="M377" s="21">
        <v>27509</v>
      </c>
      <c r="N377" s="21">
        <v>27843</v>
      </c>
      <c r="O377" s="21">
        <v>28340</v>
      </c>
      <c r="P377" s="21">
        <v>28822</v>
      </c>
      <c r="Q377" s="21">
        <v>29086</v>
      </c>
      <c r="R377" s="21">
        <v>27950</v>
      </c>
      <c r="S377" s="21">
        <v>29444</v>
      </c>
      <c r="T377" s="21">
        <v>30836</v>
      </c>
      <c r="U377" s="21">
        <v>30940</v>
      </c>
      <c r="V377" s="21">
        <v>31413</v>
      </c>
      <c r="W377" s="21">
        <v>32484</v>
      </c>
      <c r="X377" s="21">
        <v>32890</v>
      </c>
      <c r="Y377" s="21">
        <v>33409</v>
      </c>
    </row>
    <row r="378" spans="1:25" ht="12.75" customHeight="1">
      <c r="A378" s="18">
        <v>372</v>
      </c>
      <c r="B378" s="18" t="s">
        <v>1501</v>
      </c>
      <c r="C378" s="18" t="s">
        <v>1502</v>
      </c>
      <c r="D378" s="18" t="s">
        <v>1484</v>
      </c>
      <c r="E378" s="18"/>
      <c r="F378" s="18"/>
      <c r="G378" s="18" t="s">
        <v>409</v>
      </c>
      <c r="H378" s="18" t="s">
        <v>1503</v>
      </c>
      <c r="I378" s="21">
        <v>21558</v>
      </c>
      <c r="J378" s="21">
        <v>22025</v>
      </c>
      <c r="K378" s="21">
        <v>22204</v>
      </c>
      <c r="L378" s="21">
        <v>22533</v>
      </c>
      <c r="M378" s="21">
        <v>22626</v>
      </c>
      <c r="N378" s="21">
        <v>22835</v>
      </c>
      <c r="O378" s="21">
        <v>22995</v>
      </c>
      <c r="P378" s="21">
        <v>23116</v>
      </c>
      <c r="Q378" s="21">
        <v>23490</v>
      </c>
      <c r="R378" s="21">
        <v>23642</v>
      </c>
      <c r="S378" s="21">
        <v>23839</v>
      </c>
      <c r="T378" s="21">
        <v>24304</v>
      </c>
      <c r="U378" s="21">
        <v>24992</v>
      </c>
      <c r="V378" s="21">
        <v>25589</v>
      </c>
      <c r="W378" s="21">
        <v>25733</v>
      </c>
      <c r="X378" s="21">
        <v>26357</v>
      </c>
      <c r="Y378" s="21">
        <v>26249</v>
      </c>
    </row>
    <row r="379" spans="1:25" ht="24.75" customHeight="1">
      <c r="A379" s="18">
        <v>373</v>
      </c>
      <c r="B379" s="19" t="s">
        <v>1504</v>
      </c>
      <c r="C379" s="19" t="s">
        <v>1505</v>
      </c>
      <c r="D379" s="19" t="s">
        <v>1506</v>
      </c>
      <c r="E379" s="18" t="s">
        <v>402</v>
      </c>
      <c r="F379" s="18"/>
      <c r="G379" s="18"/>
      <c r="H379" s="19" t="s">
        <v>1507</v>
      </c>
      <c r="I379" s="20">
        <v>19881</v>
      </c>
      <c r="J379" s="20">
        <v>20296</v>
      </c>
      <c r="K379" s="20">
        <v>20545</v>
      </c>
      <c r="L379" s="20">
        <v>20847</v>
      </c>
      <c r="M379" s="20">
        <v>21017</v>
      </c>
      <c r="N379" s="20">
        <v>21078</v>
      </c>
      <c r="O379" s="20">
        <v>21309</v>
      </c>
      <c r="P379" s="20">
        <v>21633</v>
      </c>
      <c r="Q379" s="20">
        <v>22280</v>
      </c>
      <c r="R379" s="20">
        <v>22577</v>
      </c>
      <c r="S379" s="20">
        <v>23205</v>
      </c>
      <c r="T379" s="20">
        <v>23984</v>
      </c>
      <c r="U379" s="20">
        <v>24641</v>
      </c>
      <c r="V379" s="20">
        <v>25220</v>
      </c>
      <c r="W379" s="20">
        <v>25947</v>
      </c>
      <c r="X379" s="20">
        <v>27082</v>
      </c>
      <c r="Y379" s="20">
        <v>28051</v>
      </c>
    </row>
    <row r="380" spans="1:25" ht="12.75" customHeight="1">
      <c r="A380" s="18">
        <v>374</v>
      </c>
      <c r="B380" s="18" t="s">
        <v>1508</v>
      </c>
      <c r="C380" s="18" t="s">
        <v>1509</v>
      </c>
      <c r="D380" s="18" t="s">
        <v>1506</v>
      </c>
      <c r="E380" s="18"/>
      <c r="F380" s="18" t="s">
        <v>405</v>
      </c>
      <c r="G380" s="18"/>
      <c r="H380" s="18" t="s">
        <v>1510</v>
      </c>
      <c r="I380" s="21">
        <v>20183</v>
      </c>
      <c r="J380" s="21">
        <v>20721</v>
      </c>
      <c r="K380" s="21">
        <v>21131</v>
      </c>
      <c r="L380" s="21">
        <v>21484</v>
      </c>
      <c r="M380" s="21">
        <v>21692</v>
      </c>
      <c r="N380" s="21">
        <v>21707</v>
      </c>
      <c r="O380" s="21">
        <v>22013</v>
      </c>
      <c r="P380" s="21">
        <v>22298</v>
      </c>
      <c r="Q380" s="21">
        <v>22978</v>
      </c>
      <c r="R380" s="21">
        <v>23216</v>
      </c>
      <c r="S380" s="21">
        <v>23853</v>
      </c>
      <c r="T380" s="21">
        <v>24468</v>
      </c>
      <c r="U380" s="21">
        <v>25211</v>
      </c>
      <c r="V380" s="21">
        <v>25734</v>
      </c>
      <c r="W380" s="21">
        <v>26487</v>
      </c>
      <c r="X380" s="21">
        <v>27538</v>
      </c>
      <c r="Y380" s="21">
        <v>28483</v>
      </c>
    </row>
    <row r="381" spans="1:25" ht="12.75" customHeight="1">
      <c r="A381" s="18">
        <v>375</v>
      </c>
      <c r="B381" s="18" t="s">
        <v>1511</v>
      </c>
      <c r="C381" s="18" t="s">
        <v>1512</v>
      </c>
      <c r="D381" s="18" t="s">
        <v>1506</v>
      </c>
      <c r="E381" s="18"/>
      <c r="F381" s="18"/>
      <c r="G381" s="18" t="s">
        <v>409</v>
      </c>
      <c r="H381" s="18" t="s">
        <v>1513</v>
      </c>
      <c r="I381" s="21">
        <v>22592</v>
      </c>
      <c r="J381" s="21">
        <v>23269</v>
      </c>
      <c r="K381" s="21">
        <v>23815</v>
      </c>
      <c r="L381" s="21">
        <v>24196</v>
      </c>
      <c r="M381" s="21">
        <v>24478</v>
      </c>
      <c r="N381" s="21">
        <v>24505</v>
      </c>
      <c r="O381" s="21">
        <v>24878</v>
      </c>
      <c r="P381" s="21">
        <v>25065</v>
      </c>
      <c r="Q381" s="21">
        <v>25693</v>
      </c>
      <c r="R381" s="21">
        <v>25710</v>
      </c>
      <c r="S381" s="21">
        <v>26500</v>
      </c>
      <c r="T381" s="21">
        <v>27069</v>
      </c>
      <c r="U381" s="21">
        <v>27896</v>
      </c>
      <c r="V381" s="21">
        <v>28445</v>
      </c>
      <c r="W381" s="21">
        <v>29240</v>
      </c>
      <c r="X381" s="21">
        <v>30333</v>
      </c>
      <c r="Y381" s="21">
        <v>31385</v>
      </c>
    </row>
    <row r="382" spans="1:25" ht="12.75" customHeight="1">
      <c r="A382" s="18">
        <v>376</v>
      </c>
      <c r="B382" s="18" t="s">
        <v>1514</v>
      </c>
      <c r="C382" s="18" t="s">
        <v>1515</v>
      </c>
      <c r="D382" s="18" t="s">
        <v>1506</v>
      </c>
      <c r="E382" s="18"/>
      <c r="F382" s="18"/>
      <c r="G382" s="18" t="s">
        <v>409</v>
      </c>
      <c r="H382" s="18" t="s">
        <v>1516</v>
      </c>
      <c r="I382" s="21">
        <v>18885</v>
      </c>
      <c r="J382" s="21">
        <v>19297</v>
      </c>
      <c r="K382" s="21">
        <v>19425</v>
      </c>
      <c r="L382" s="21">
        <v>19794</v>
      </c>
      <c r="M382" s="21">
        <v>19935</v>
      </c>
      <c r="N382" s="21">
        <v>19800</v>
      </c>
      <c r="O382" s="21">
        <v>20028</v>
      </c>
      <c r="P382" s="21">
        <v>20427</v>
      </c>
      <c r="Q382" s="21">
        <v>21040</v>
      </c>
      <c r="R382" s="21">
        <v>21377</v>
      </c>
      <c r="S382" s="21">
        <v>21960</v>
      </c>
      <c r="T382" s="21">
        <v>22546</v>
      </c>
      <c r="U382" s="21">
        <v>23217</v>
      </c>
      <c r="V382" s="21">
        <v>23750</v>
      </c>
      <c r="W382" s="21">
        <v>24318</v>
      </c>
      <c r="X382" s="21">
        <v>25190</v>
      </c>
      <c r="Y382" s="21">
        <v>26037</v>
      </c>
    </row>
    <row r="383" spans="1:25" ht="12.75" customHeight="1">
      <c r="A383" s="18">
        <v>377</v>
      </c>
      <c r="B383" s="18" t="s">
        <v>1517</v>
      </c>
      <c r="C383" s="18" t="s">
        <v>1518</v>
      </c>
      <c r="D383" s="18" t="s">
        <v>1506</v>
      </c>
      <c r="E383" s="18"/>
      <c r="F383" s="18"/>
      <c r="G383" s="18" t="s">
        <v>409</v>
      </c>
      <c r="H383" s="18" t="s">
        <v>1519</v>
      </c>
      <c r="I383" s="21">
        <v>18375</v>
      </c>
      <c r="J383" s="21">
        <v>18640</v>
      </c>
      <c r="K383" s="21">
        <v>18980</v>
      </c>
      <c r="L383" s="21">
        <v>19203</v>
      </c>
      <c r="M383" s="21">
        <v>19427</v>
      </c>
      <c r="N383" s="21">
        <v>19417</v>
      </c>
      <c r="O383" s="21">
        <v>19410</v>
      </c>
      <c r="P383" s="21">
        <v>19667</v>
      </c>
      <c r="Q383" s="21">
        <v>20346</v>
      </c>
      <c r="R383" s="21">
        <v>20995</v>
      </c>
      <c r="S383" s="21">
        <v>21352</v>
      </c>
      <c r="T383" s="21">
        <v>22009</v>
      </c>
      <c r="U383" s="21">
        <v>22673</v>
      </c>
      <c r="V383" s="21">
        <v>23255</v>
      </c>
      <c r="W383" s="21">
        <v>23890</v>
      </c>
      <c r="X383" s="21">
        <v>24922</v>
      </c>
      <c r="Y383" s="21">
        <v>25713</v>
      </c>
    </row>
    <row r="384" spans="1:25" s="22" customFormat="1" ht="12.75" customHeight="1">
      <c r="A384" s="18">
        <v>378</v>
      </c>
      <c r="B384" s="18" t="s">
        <v>1520</v>
      </c>
      <c r="C384" s="18" t="s">
        <v>1521</v>
      </c>
      <c r="D384" s="18" t="s">
        <v>1506</v>
      </c>
      <c r="E384" s="18"/>
      <c r="F384" s="18"/>
      <c r="G384" s="18" t="s">
        <v>409</v>
      </c>
      <c r="H384" s="18" t="s">
        <v>1522</v>
      </c>
      <c r="I384" s="21">
        <v>19663</v>
      </c>
      <c r="J384" s="21">
        <v>20142</v>
      </c>
      <c r="K384" s="21">
        <v>20502</v>
      </c>
      <c r="L384" s="21">
        <v>20853</v>
      </c>
      <c r="M384" s="21">
        <v>21064</v>
      </c>
      <c r="N384" s="21">
        <v>21125</v>
      </c>
      <c r="O384" s="21">
        <v>21427</v>
      </c>
      <c r="P384" s="21">
        <v>21795</v>
      </c>
      <c r="Q384" s="21">
        <v>22541</v>
      </c>
      <c r="R384" s="21">
        <v>22734</v>
      </c>
      <c r="S384" s="21">
        <v>23379</v>
      </c>
      <c r="T384" s="21">
        <v>24029</v>
      </c>
      <c r="U384" s="21">
        <v>24669</v>
      </c>
      <c r="V384" s="21">
        <v>25023</v>
      </c>
      <c r="W384" s="21">
        <v>25902</v>
      </c>
      <c r="X384" s="21">
        <v>27047</v>
      </c>
      <c r="Y384" s="21">
        <v>27919</v>
      </c>
    </row>
    <row r="385" spans="1:25" ht="12.75" customHeight="1">
      <c r="A385" s="18">
        <v>379</v>
      </c>
      <c r="B385" s="18" t="s">
        <v>1523</v>
      </c>
      <c r="C385" s="18" t="s">
        <v>1524</v>
      </c>
      <c r="D385" s="18" t="s">
        <v>1506</v>
      </c>
      <c r="E385" s="18"/>
      <c r="F385" s="18"/>
      <c r="G385" s="18" t="s">
        <v>409</v>
      </c>
      <c r="H385" s="18" t="s">
        <v>1525</v>
      </c>
      <c r="I385" s="21">
        <v>18215</v>
      </c>
      <c r="J385" s="21">
        <v>18535</v>
      </c>
      <c r="K385" s="21">
        <v>18893</v>
      </c>
      <c r="L385" s="21">
        <v>19150</v>
      </c>
      <c r="M385" s="21">
        <v>19184</v>
      </c>
      <c r="N385" s="21">
        <v>19228</v>
      </c>
      <c r="O385" s="21">
        <v>19505</v>
      </c>
      <c r="P385" s="21">
        <v>19779</v>
      </c>
      <c r="Q385" s="21">
        <v>20583</v>
      </c>
      <c r="R385" s="21">
        <v>20971</v>
      </c>
      <c r="S385" s="21">
        <v>21480</v>
      </c>
      <c r="T385" s="21">
        <v>22136</v>
      </c>
      <c r="U385" s="21">
        <v>22801</v>
      </c>
      <c r="V385" s="21">
        <v>23295</v>
      </c>
      <c r="W385" s="21">
        <v>24151</v>
      </c>
      <c r="X385" s="21">
        <v>25170</v>
      </c>
      <c r="Y385" s="21">
        <v>26121</v>
      </c>
    </row>
    <row r="386" spans="1:25" ht="12.75" customHeight="1">
      <c r="A386" s="18">
        <v>380</v>
      </c>
      <c r="B386" s="18" t="s">
        <v>1526</v>
      </c>
      <c r="C386" s="18" t="s">
        <v>1527</v>
      </c>
      <c r="D386" s="18" t="s">
        <v>1506</v>
      </c>
      <c r="E386" s="18"/>
      <c r="F386" s="18" t="s">
        <v>405</v>
      </c>
      <c r="G386" s="18"/>
      <c r="H386" s="18" t="s">
        <v>1528</v>
      </c>
      <c r="I386" s="21">
        <v>18826</v>
      </c>
      <c r="J386" s="21">
        <v>19208</v>
      </c>
      <c r="K386" s="21">
        <v>19417</v>
      </c>
      <c r="L386" s="21">
        <v>19712</v>
      </c>
      <c r="M386" s="21">
        <v>19868</v>
      </c>
      <c r="N386" s="21">
        <v>19932</v>
      </c>
      <c r="O386" s="21">
        <v>20143</v>
      </c>
      <c r="P386" s="21">
        <v>20458</v>
      </c>
      <c r="Q386" s="21">
        <v>21065</v>
      </c>
      <c r="R386" s="21">
        <v>21357</v>
      </c>
      <c r="S386" s="21">
        <v>22044</v>
      </c>
      <c r="T386" s="21">
        <v>23004</v>
      </c>
      <c r="U386" s="21">
        <v>23625</v>
      </c>
      <c r="V386" s="21">
        <v>24197</v>
      </c>
      <c r="W386" s="21">
        <v>24906</v>
      </c>
      <c r="X386" s="21">
        <v>25819</v>
      </c>
      <c r="Y386" s="21">
        <v>26696</v>
      </c>
    </row>
    <row r="387" spans="1:25" ht="12.75" customHeight="1">
      <c r="A387" s="18">
        <v>381</v>
      </c>
      <c r="B387" s="18" t="s">
        <v>1529</v>
      </c>
      <c r="C387" s="18" t="s">
        <v>1530</v>
      </c>
      <c r="D387" s="18" t="s">
        <v>1506</v>
      </c>
      <c r="E387" s="18"/>
      <c r="F387" s="18"/>
      <c r="G387" s="18" t="s">
        <v>409</v>
      </c>
      <c r="H387" s="18" t="s">
        <v>1531</v>
      </c>
      <c r="I387" s="21">
        <v>20673</v>
      </c>
      <c r="J387" s="21">
        <v>20899</v>
      </c>
      <c r="K387" s="21">
        <v>20833</v>
      </c>
      <c r="L387" s="21">
        <v>21049</v>
      </c>
      <c r="M387" s="21">
        <v>21096</v>
      </c>
      <c r="N387" s="21">
        <v>21002</v>
      </c>
      <c r="O387" s="21">
        <v>21063</v>
      </c>
      <c r="P387" s="21">
        <v>21416</v>
      </c>
      <c r="Q387" s="21">
        <v>22152</v>
      </c>
      <c r="R387" s="21">
        <v>22709</v>
      </c>
      <c r="S387" s="21">
        <v>23470</v>
      </c>
      <c r="T387" s="21">
        <v>24431</v>
      </c>
      <c r="U387" s="21">
        <v>25326</v>
      </c>
      <c r="V387" s="21">
        <v>25867</v>
      </c>
      <c r="W387" s="21">
        <v>26795</v>
      </c>
      <c r="X387" s="21">
        <v>27743</v>
      </c>
      <c r="Y387" s="21">
        <v>28809</v>
      </c>
    </row>
    <row r="388" spans="1:25" ht="12.75" customHeight="1">
      <c r="A388" s="18">
        <v>382</v>
      </c>
      <c r="B388" s="18" t="s">
        <v>1532</v>
      </c>
      <c r="C388" s="18" t="s">
        <v>1533</v>
      </c>
      <c r="D388" s="18" t="s">
        <v>1506</v>
      </c>
      <c r="E388" s="18"/>
      <c r="F388" s="18"/>
      <c r="G388" s="18" t="s">
        <v>409</v>
      </c>
      <c r="H388" s="18" t="s">
        <v>1534</v>
      </c>
      <c r="I388" s="21">
        <v>17035</v>
      </c>
      <c r="J388" s="21">
        <v>17404</v>
      </c>
      <c r="K388" s="21">
        <v>17718</v>
      </c>
      <c r="L388" s="21">
        <v>18079</v>
      </c>
      <c r="M388" s="21">
        <v>18271</v>
      </c>
      <c r="N388" s="21">
        <v>18436</v>
      </c>
      <c r="O388" s="21">
        <v>18641</v>
      </c>
      <c r="P388" s="21">
        <v>18894</v>
      </c>
      <c r="Q388" s="21">
        <v>19445</v>
      </c>
      <c r="R388" s="21">
        <v>19704</v>
      </c>
      <c r="S388" s="21">
        <v>20430</v>
      </c>
      <c r="T388" s="21">
        <v>21127</v>
      </c>
      <c r="U388" s="21">
        <v>21668</v>
      </c>
      <c r="V388" s="21">
        <v>22124</v>
      </c>
      <c r="W388" s="21">
        <v>22821</v>
      </c>
      <c r="X388" s="21">
        <v>23788</v>
      </c>
      <c r="Y388" s="21">
        <v>24541</v>
      </c>
    </row>
    <row r="389" spans="1:25" ht="12.75" customHeight="1">
      <c r="A389" s="18">
        <v>383</v>
      </c>
      <c r="B389" s="18" t="s">
        <v>1535</v>
      </c>
      <c r="C389" s="18" t="s">
        <v>1536</v>
      </c>
      <c r="D389" s="18" t="s">
        <v>1506</v>
      </c>
      <c r="E389" s="18"/>
      <c r="F389" s="18"/>
      <c r="G389" s="18" t="s">
        <v>409</v>
      </c>
      <c r="H389" s="18" t="s">
        <v>1537</v>
      </c>
      <c r="I389" s="21">
        <v>18365</v>
      </c>
      <c r="J389" s="21">
        <v>18789</v>
      </c>
      <c r="K389" s="21">
        <v>19006</v>
      </c>
      <c r="L389" s="21">
        <v>19407</v>
      </c>
      <c r="M389" s="21">
        <v>19563</v>
      </c>
      <c r="N389" s="21">
        <v>19713</v>
      </c>
      <c r="O389" s="21">
        <v>19904</v>
      </c>
      <c r="P389" s="21">
        <v>20360</v>
      </c>
      <c r="Q389" s="21">
        <v>21030</v>
      </c>
      <c r="R389" s="21">
        <v>21228</v>
      </c>
      <c r="S389" s="21">
        <v>21975</v>
      </c>
      <c r="T389" s="21">
        <v>22948</v>
      </c>
      <c r="U389" s="21">
        <v>23463</v>
      </c>
      <c r="V389" s="21">
        <v>23749</v>
      </c>
      <c r="W389" s="21">
        <v>24395</v>
      </c>
      <c r="X389" s="21">
        <v>25352</v>
      </c>
      <c r="Y389" s="21">
        <v>26168</v>
      </c>
    </row>
    <row r="390" spans="1:25" ht="12.75" customHeight="1">
      <c r="A390" s="18">
        <v>384</v>
      </c>
      <c r="B390" s="18" t="s">
        <v>1538</v>
      </c>
      <c r="C390" s="18" t="s">
        <v>1539</v>
      </c>
      <c r="D390" s="18" t="s">
        <v>1506</v>
      </c>
      <c r="E390" s="18"/>
      <c r="F390" s="18"/>
      <c r="G390" s="18" t="s">
        <v>409</v>
      </c>
      <c r="H390" s="18" t="s">
        <v>1540</v>
      </c>
      <c r="I390" s="21">
        <v>19024</v>
      </c>
      <c r="J390" s="21">
        <v>19367</v>
      </c>
      <c r="K390" s="21">
        <v>19588</v>
      </c>
      <c r="L390" s="21">
        <v>19730</v>
      </c>
      <c r="M390" s="21">
        <v>19845</v>
      </c>
      <c r="N390" s="21">
        <v>19866</v>
      </c>
      <c r="O390" s="21">
        <v>20020</v>
      </c>
      <c r="P390" s="21">
        <v>20470</v>
      </c>
      <c r="Q390" s="21">
        <v>21057</v>
      </c>
      <c r="R390" s="21">
        <v>21279</v>
      </c>
      <c r="S390" s="21">
        <v>21675</v>
      </c>
      <c r="T390" s="21">
        <v>22458</v>
      </c>
      <c r="U390" s="21">
        <v>22902</v>
      </c>
      <c r="V390" s="21">
        <v>23290</v>
      </c>
      <c r="W390" s="21">
        <v>23933</v>
      </c>
      <c r="X390" s="21">
        <v>24875</v>
      </c>
      <c r="Y390" s="21">
        <v>25582</v>
      </c>
    </row>
    <row r="391" spans="1:25" s="22" customFormat="1" ht="12.75" customHeight="1">
      <c r="A391" s="18">
        <v>385</v>
      </c>
      <c r="B391" s="18" t="s">
        <v>1541</v>
      </c>
      <c r="C391" s="18" t="s">
        <v>1542</v>
      </c>
      <c r="D391" s="18" t="s">
        <v>1506</v>
      </c>
      <c r="E391" s="18"/>
      <c r="F391" s="18"/>
      <c r="G391" s="18" t="s">
        <v>409</v>
      </c>
      <c r="H391" s="18" t="s">
        <v>1543</v>
      </c>
      <c r="I391" s="21">
        <v>19091</v>
      </c>
      <c r="J391" s="21">
        <v>19587</v>
      </c>
      <c r="K391" s="21">
        <v>19907</v>
      </c>
      <c r="L391" s="21">
        <v>20244</v>
      </c>
      <c r="M391" s="21">
        <v>20492</v>
      </c>
      <c r="N391" s="21">
        <v>20552</v>
      </c>
      <c r="O391" s="21">
        <v>20941</v>
      </c>
      <c r="P391" s="21">
        <v>21065</v>
      </c>
      <c r="Q391" s="21">
        <v>21563</v>
      </c>
      <c r="R391" s="21">
        <v>21767</v>
      </c>
      <c r="S391" s="21">
        <v>22465</v>
      </c>
      <c r="T391" s="21">
        <v>23791</v>
      </c>
      <c r="U391" s="21">
        <v>24465</v>
      </c>
      <c r="V391" s="21">
        <v>25532</v>
      </c>
      <c r="W391" s="21">
        <v>26165</v>
      </c>
      <c r="X391" s="21">
        <v>26935</v>
      </c>
      <c r="Y391" s="21">
        <v>27925</v>
      </c>
    </row>
    <row r="392" spans="1:25" ht="12.75" customHeight="1">
      <c r="A392" s="18">
        <v>386</v>
      </c>
      <c r="B392" s="18" t="s">
        <v>1544</v>
      </c>
      <c r="C392" s="18" t="s">
        <v>1545</v>
      </c>
      <c r="D392" s="18" t="s">
        <v>1506</v>
      </c>
      <c r="E392" s="18"/>
      <c r="F392" s="18" t="s">
        <v>405</v>
      </c>
      <c r="G392" s="18"/>
      <c r="H392" s="18" t="s">
        <v>1546</v>
      </c>
      <c r="I392" s="21">
        <v>21028</v>
      </c>
      <c r="J392" s="21">
        <v>21285</v>
      </c>
      <c r="K392" s="21">
        <v>21328</v>
      </c>
      <c r="L392" s="21">
        <v>21547</v>
      </c>
      <c r="M392" s="21">
        <v>21674</v>
      </c>
      <c r="N392" s="21">
        <v>21790</v>
      </c>
      <c r="O392" s="21">
        <v>21916</v>
      </c>
      <c r="P392" s="21">
        <v>22309</v>
      </c>
      <c r="Q392" s="21">
        <v>22959</v>
      </c>
      <c r="R392" s="21">
        <v>23341</v>
      </c>
      <c r="S392" s="21">
        <v>23868</v>
      </c>
      <c r="T392" s="21">
        <v>24625</v>
      </c>
      <c r="U392" s="21">
        <v>25183</v>
      </c>
      <c r="V392" s="21">
        <v>25832</v>
      </c>
      <c r="W392" s="21">
        <v>26529</v>
      </c>
      <c r="X392" s="21">
        <v>28097</v>
      </c>
      <c r="Y392" s="21">
        <v>29214</v>
      </c>
    </row>
    <row r="393" spans="1:25" ht="12.75" customHeight="1">
      <c r="A393" s="18">
        <v>387</v>
      </c>
      <c r="B393" s="18" t="s">
        <v>1547</v>
      </c>
      <c r="C393" s="18" t="s">
        <v>1548</v>
      </c>
      <c r="D393" s="18" t="s">
        <v>1506</v>
      </c>
      <c r="E393" s="18"/>
      <c r="F393" s="18"/>
      <c r="G393" s="18" t="s">
        <v>409</v>
      </c>
      <c r="H393" s="18" t="s">
        <v>1549</v>
      </c>
      <c r="I393" s="21">
        <v>22210</v>
      </c>
      <c r="J393" s="21">
        <v>22434</v>
      </c>
      <c r="K393" s="21">
        <v>22369</v>
      </c>
      <c r="L393" s="21">
        <v>22507</v>
      </c>
      <c r="M393" s="21">
        <v>22843</v>
      </c>
      <c r="N393" s="21">
        <v>22957</v>
      </c>
      <c r="O393" s="21">
        <v>23080</v>
      </c>
      <c r="P393" s="21">
        <v>23525</v>
      </c>
      <c r="Q393" s="21">
        <v>24163</v>
      </c>
      <c r="R393" s="21">
        <v>24633</v>
      </c>
      <c r="S393" s="21">
        <v>24927</v>
      </c>
      <c r="T393" s="21">
        <v>25645</v>
      </c>
      <c r="U393" s="21">
        <v>26128</v>
      </c>
      <c r="V393" s="21">
        <v>26797</v>
      </c>
      <c r="W393" s="21">
        <v>27438</v>
      </c>
      <c r="X393" s="21">
        <v>29288</v>
      </c>
      <c r="Y393" s="21">
        <v>30421</v>
      </c>
    </row>
    <row r="394" spans="1:25" ht="12.75" customHeight="1">
      <c r="A394" s="18">
        <v>388</v>
      </c>
      <c r="B394" s="18" t="s">
        <v>1550</v>
      </c>
      <c r="C394" s="18" t="s">
        <v>1551</v>
      </c>
      <c r="D394" s="18" t="s">
        <v>1506</v>
      </c>
      <c r="E394" s="18"/>
      <c r="F394" s="18"/>
      <c r="G394" s="18" t="s">
        <v>409</v>
      </c>
      <c r="H394" s="18" t="s">
        <v>1552</v>
      </c>
      <c r="I394" s="21">
        <v>19059</v>
      </c>
      <c r="J394" s="21">
        <v>19334</v>
      </c>
      <c r="K394" s="21">
        <v>19487</v>
      </c>
      <c r="L394" s="21">
        <v>19728</v>
      </c>
      <c r="M394" s="21">
        <v>19784</v>
      </c>
      <c r="N394" s="21">
        <v>19982</v>
      </c>
      <c r="O394" s="21">
        <v>20021</v>
      </c>
      <c r="P394" s="21">
        <v>20355</v>
      </c>
      <c r="Q394" s="21">
        <v>20963</v>
      </c>
      <c r="R394" s="21">
        <v>21305</v>
      </c>
      <c r="S394" s="21">
        <v>22112</v>
      </c>
      <c r="T394" s="21">
        <v>22922</v>
      </c>
      <c r="U394" s="21">
        <v>23357</v>
      </c>
      <c r="V394" s="21">
        <v>23817</v>
      </c>
      <c r="W394" s="21">
        <v>24544</v>
      </c>
      <c r="X394" s="21">
        <v>25492</v>
      </c>
      <c r="Y394" s="21">
        <v>26472</v>
      </c>
    </row>
    <row r="395" spans="1:25" ht="12.75" customHeight="1">
      <c r="A395" s="18">
        <v>389</v>
      </c>
      <c r="B395" s="18" t="s">
        <v>1553</v>
      </c>
      <c r="C395" s="18" t="s">
        <v>1554</v>
      </c>
      <c r="D395" s="18" t="s">
        <v>1506</v>
      </c>
      <c r="E395" s="18"/>
      <c r="F395" s="18"/>
      <c r="G395" s="18" t="s">
        <v>409</v>
      </c>
      <c r="H395" s="18" t="s">
        <v>1555</v>
      </c>
      <c r="I395" s="21">
        <v>19666</v>
      </c>
      <c r="J395" s="21">
        <v>19835</v>
      </c>
      <c r="K395" s="21">
        <v>20000</v>
      </c>
      <c r="L395" s="21">
        <v>20391</v>
      </c>
      <c r="M395" s="21">
        <v>19962</v>
      </c>
      <c r="N395" s="21">
        <v>19889</v>
      </c>
      <c r="O395" s="21">
        <v>20020</v>
      </c>
      <c r="P395" s="21">
        <v>20347</v>
      </c>
      <c r="Q395" s="21">
        <v>21118</v>
      </c>
      <c r="R395" s="21">
        <v>21259</v>
      </c>
      <c r="S395" s="21">
        <v>22168</v>
      </c>
      <c r="T395" s="21">
        <v>22972</v>
      </c>
      <c r="U395" s="21">
        <v>23862</v>
      </c>
      <c r="V395" s="21">
        <v>24587</v>
      </c>
      <c r="W395" s="21">
        <v>25390</v>
      </c>
      <c r="X395" s="21">
        <v>26597</v>
      </c>
      <c r="Y395" s="21">
        <v>27750</v>
      </c>
    </row>
    <row r="396" spans="1:25" ht="24.75" customHeight="1">
      <c r="A396" s="18">
        <v>390</v>
      </c>
      <c r="B396" s="19" t="s">
        <v>1556</v>
      </c>
      <c r="C396" s="19" t="s">
        <v>1557</v>
      </c>
      <c r="D396" s="19" t="s">
        <v>1558</v>
      </c>
      <c r="E396" s="18" t="s">
        <v>402</v>
      </c>
      <c r="F396" s="18" t="s">
        <v>405</v>
      </c>
      <c r="G396" s="18"/>
      <c r="H396" s="19" t="s">
        <v>274</v>
      </c>
      <c r="I396" s="20">
        <v>19239</v>
      </c>
      <c r="J396" s="20">
        <v>19616</v>
      </c>
      <c r="K396" s="20">
        <v>19988</v>
      </c>
      <c r="L396" s="20">
        <v>20170</v>
      </c>
      <c r="M396" s="20">
        <v>20351</v>
      </c>
      <c r="N396" s="20">
        <v>20530</v>
      </c>
      <c r="O396" s="20">
        <v>20656</v>
      </c>
      <c r="P396" s="20">
        <v>20785</v>
      </c>
      <c r="Q396" s="20">
        <v>21433</v>
      </c>
      <c r="R396" s="20">
        <v>21965</v>
      </c>
      <c r="S396" s="20">
        <v>22588</v>
      </c>
      <c r="T396" s="20">
        <v>23385</v>
      </c>
      <c r="U396" s="20">
        <v>24232</v>
      </c>
      <c r="V396" s="20">
        <v>24686</v>
      </c>
      <c r="W396" s="20">
        <v>25593</v>
      </c>
      <c r="X396" s="20">
        <v>26816</v>
      </c>
      <c r="Y396" s="20">
        <v>27609</v>
      </c>
    </row>
    <row r="397" spans="1:25" ht="12.75" customHeight="1">
      <c r="A397" s="18">
        <v>391</v>
      </c>
      <c r="B397" s="18" t="s">
        <v>1559</v>
      </c>
      <c r="C397" s="18" t="s">
        <v>1560</v>
      </c>
      <c r="D397" s="18" t="s">
        <v>1558</v>
      </c>
      <c r="E397" s="18"/>
      <c r="F397" s="18"/>
      <c r="G397" s="18" t="s">
        <v>409</v>
      </c>
      <c r="H397" s="18" t="s">
        <v>1561</v>
      </c>
      <c r="I397" s="21">
        <v>19966</v>
      </c>
      <c r="J397" s="21">
        <v>20469</v>
      </c>
      <c r="K397" s="21">
        <v>20819</v>
      </c>
      <c r="L397" s="21">
        <v>20932</v>
      </c>
      <c r="M397" s="21">
        <v>21122</v>
      </c>
      <c r="N397" s="21">
        <v>21283</v>
      </c>
      <c r="O397" s="21">
        <v>21549</v>
      </c>
      <c r="P397" s="21">
        <v>21457</v>
      </c>
      <c r="Q397" s="21">
        <v>22335</v>
      </c>
      <c r="R397" s="21">
        <v>23182</v>
      </c>
      <c r="S397" s="21">
        <v>23858</v>
      </c>
      <c r="T397" s="21">
        <v>24778</v>
      </c>
      <c r="U397" s="21">
        <v>25578</v>
      </c>
      <c r="V397" s="21">
        <v>25843</v>
      </c>
      <c r="W397" s="21">
        <v>27087</v>
      </c>
      <c r="X397" s="21">
        <v>28282</v>
      </c>
      <c r="Y397" s="21">
        <v>29327</v>
      </c>
    </row>
    <row r="398" spans="1:25" ht="12.75" customHeight="1">
      <c r="A398" s="18">
        <v>392</v>
      </c>
      <c r="B398" s="18" t="s">
        <v>1562</v>
      </c>
      <c r="C398" s="18" t="s">
        <v>1563</v>
      </c>
      <c r="D398" s="18" t="s">
        <v>1558</v>
      </c>
      <c r="E398" s="18"/>
      <c r="F398" s="18"/>
      <c r="G398" s="18" t="s">
        <v>409</v>
      </c>
      <c r="H398" s="18" t="s">
        <v>1564</v>
      </c>
      <c r="I398" s="21">
        <v>20540</v>
      </c>
      <c r="J398" s="21">
        <v>20854</v>
      </c>
      <c r="K398" s="21">
        <v>21280</v>
      </c>
      <c r="L398" s="21">
        <v>21359</v>
      </c>
      <c r="M398" s="21">
        <v>21645</v>
      </c>
      <c r="N398" s="21">
        <v>21849</v>
      </c>
      <c r="O398" s="21">
        <v>21676</v>
      </c>
      <c r="P398" s="21">
        <v>21722</v>
      </c>
      <c r="Q398" s="21">
        <v>22507</v>
      </c>
      <c r="R398" s="21">
        <v>23223</v>
      </c>
      <c r="S398" s="21">
        <v>23835</v>
      </c>
      <c r="T398" s="21">
        <v>24396</v>
      </c>
      <c r="U398" s="21">
        <v>25466</v>
      </c>
      <c r="V398" s="21">
        <v>25965</v>
      </c>
      <c r="W398" s="21">
        <v>26758</v>
      </c>
      <c r="X398" s="21">
        <v>28367</v>
      </c>
      <c r="Y398" s="21">
        <v>29057</v>
      </c>
    </row>
    <row r="399" spans="1:25" ht="12.75" customHeight="1">
      <c r="A399" s="18">
        <v>393</v>
      </c>
      <c r="B399" s="18" t="s">
        <v>1565</v>
      </c>
      <c r="C399" s="18" t="s">
        <v>1566</v>
      </c>
      <c r="D399" s="18" t="s">
        <v>1558</v>
      </c>
      <c r="E399" s="18"/>
      <c r="F399" s="18"/>
      <c r="G399" s="18" t="s">
        <v>409</v>
      </c>
      <c r="H399" s="18" t="s">
        <v>1567</v>
      </c>
      <c r="I399" s="21">
        <v>20054</v>
      </c>
      <c r="J399" s="21">
        <v>20504</v>
      </c>
      <c r="K399" s="21">
        <v>20946</v>
      </c>
      <c r="L399" s="21">
        <v>21121</v>
      </c>
      <c r="M399" s="21">
        <v>21261</v>
      </c>
      <c r="N399" s="21">
        <v>21207</v>
      </c>
      <c r="O399" s="21">
        <v>21281</v>
      </c>
      <c r="P399" s="21">
        <v>21142</v>
      </c>
      <c r="Q399" s="21">
        <v>21862</v>
      </c>
      <c r="R399" s="21">
        <v>22605</v>
      </c>
      <c r="S399" s="21">
        <v>23368</v>
      </c>
      <c r="T399" s="21">
        <v>24250</v>
      </c>
      <c r="U399" s="21">
        <v>25415</v>
      </c>
      <c r="V399" s="21">
        <v>25904</v>
      </c>
      <c r="W399" s="21">
        <v>26861</v>
      </c>
      <c r="X399" s="21">
        <v>28135</v>
      </c>
      <c r="Y399" s="21">
        <v>29061</v>
      </c>
    </row>
    <row r="400" spans="1:25" ht="12.75" customHeight="1">
      <c r="A400" s="18">
        <v>394</v>
      </c>
      <c r="B400" s="18" t="s">
        <v>1568</v>
      </c>
      <c r="C400" s="18" t="s">
        <v>1569</v>
      </c>
      <c r="D400" s="18" t="s">
        <v>1558</v>
      </c>
      <c r="E400" s="18"/>
      <c r="F400" s="18"/>
      <c r="G400" s="18" t="s">
        <v>409</v>
      </c>
      <c r="H400" s="18" t="s">
        <v>1570</v>
      </c>
      <c r="I400" s="21">
        <v>17794</v>
      </c>
      <c r="J400" s="21">
        <v>18441</v>
      </c>
      <c r="K400" s="21">
        <v>18848</v>
      </c>
      <c r="L400" s="21">
        <v>18839</v>
      </c>
      <c r="M400" s="21">
        <v>18959</v>
      </c>
      <c r="N400" s="21">
        <v>19042</v>
      </c>
      <c r="O400" s="21">
        <v>19232</v>
      </c>
      <c r="P400" s="21">
        <v>19583</v>
      </c>
      <c r="Q400" s="21">
        <v>20417</v>
      </c>
      <c r="R400" s="21">
        <v>20670</v>
      </c>
      <c r="S400" s="21">
        <v>20873</v>
      </c>
      <c r="T400" s="21">
        <v>21387</v>
      </c>
      <c r="U400" s="21">
        <v>22496</v>
      </c>
      <c r="V400" s="21">
        <v>23444</v>
      </c>
      <c r="W400" s="21">
        <v>24198</v>
      </c>
      <c r="X400" s="21">
        <v>25382</v>
      </c>
      <c r="Y400" s="21">
        <v>26116</v>
      </c>
    </row>
    <row r="401" spans="1:25" ht="12.75" customHeight="1">
      <c r="A401" s="18">
        <v>395</v>
      </c>
      <c r="B401" s="18" t="s">
        <v>1571</v>
      </c>
      <c r="C401" s="18" t="s">
        <v>1572</v>
      </c>
      <c r="D401" s="18" t="s">
        <v>1558</v>
      </c>
      <c r="E401" s="18"/>
      <c r="F401" s="18"/>
      <c r="G401" s="18" t="s">
        <v>409</v>
      </c>
      <c r="H401" s="18" t="s">
        <v>1573</v>
      </c>
      <c r="I401" s="21">
        <v>18727</v>
      </c>
      <c r="J401" s="21">
        <v>18961</v>
      </c>
      <c r="K401" s="21">
        <v>19302</v>
      </c>
      <c r="L401" s="21">
        <v>19654</v>
      </c>
      <c r="M401" s="21">
        <v>19830</v>
      </c>
      <c r="N401" s="21">
        <v>20139</v>
      </c>
      <c r="O401" s="21">
        <v>20555</v>
      </c>
      <c r="P401" s="21">
        <v>22237</v>
      </c>
      <c r="Q401" s="21">
        <v>22939</v>
      </c>
      <c r="R401" s="21">
        <v>22201</v>
      </c>
      <c r="S401" s="21">
        <v>22981</v>
      </c>
      <c r="T401" s="21">
        <v>23871</v>
      </c>
      <c r="U401" s="21">
        <v>24251</v>
      </c>
      <c r="V401" s="21">
        <v>24406</v>
      </c>
      <c r="W401" s="21">
        <v>25463</v>
      </c>
      <c r="X401" s="21">
        <v>26377</v>
      </c>
      <c r="Y401" s="21">
        <v>27015</v>
      </c>
    </row>
    <row r="402" spans="1:25" ht="12.75" customHeight="1">
      <c r="A402" s="18">
        <v>396</v>
      </c>
      <c r="B402" s="18" t="s">
        <v>1574</v>
      </c>
      <c r="C402" s="18" t="s">
        <v>1575</v>
      </c>
      <c r="D402" s="18" t="s">
        <v>1558</v>
      </c>
      <c r="E402" s="18"/>
      <c r="F402" s="18"/>
      <c r="G402" s="18" t="s">
        <v>409</v>
      </c>
      <c r="H402" s="18" t="s">
        <v>1576</v>
      </c>
      <c r="I402" s="21">
        <v>18093</v>
      </c>
      <c r="J402" s="21">
        <v>18423</v>
      </c>
      <c r="K402" s="21">
        <v>18858</v>
      </c>
      <c r="L402" s="21">
        <v>18947</v>
      </c>
      <c r="M402" s="21">
        <v>19269</v>
      </c>
      <c r="N402" s="21">
        <v>19319</v>
      </c>
      <c r="O402" s="21">
        <v>19743</v>
      </c>
      <c r="P402" s="21">
        <v>20000</v>
      </c>
      <c r="Q402" s="21">
        <v>20036</v>
      </c>
      <c r="R402" s="21">
        <v>21016</v>
      </c>
      <c r="S402" s="21">
        <v>21488</v>
      </c>
      <c r="T402" s="21">
        <v>22551</v>
      </c>
      <c r="U402" s="21">
        <v>23645</v>
      </c>
      <c r="V402" s="21">
        <v>24180</v>
      </c>
      <c r="W402" s="21">
        <v>25176</v>
      </c>
      <c r="X402" s="21">
        <v>26224</v>
      </c>
      <c r="Y402" s="21">
        <v>26887</v>
      </c>
    </row>
    <row r="403" spans="1:25" ht="12.75" customHeight="1">
      <c r="A403" s="18">
        <v>397</v>
      </c>
      <c r="B403" s="18" t="s">
        <v>1577</v>
      </c>
      <c r="C403" s="18" t="s">
        <v>1578</v>
      </c>
      <c r="D403" s="18" t="s">
        <v>1558</v>
      </c>
      <c r="E403" s="18"/>
      <c r="F403" s="18"/>
      <c r="G403" s="18" t="s">
        <v>409</v>
      </c>
      <c r="H403" s="18" t="s">
        <v>1579</v>
      </c>
      <c r="I403" s="21">
        <v>19241</v>
      </c>
      <c r="J403" s="21">
        <v>19570</v>
      </c>
      <c r="K403" s="21">
        <v>19941</v>
      </c>
      <c r="L403" s="21">
        <v>20059</v>
      </c>
      <c r="M403" s="21">
        <v>20356</v>
      </c>
      <c r="N403" s="21">
        <v>20647</v>
      </c>
      <c r="O403" s="21">
        <v>20899</v>
      </c>
      <c r="P403" s="21">
        <v>20872</v>
      </c>
      <c r="Q403" s="21">
        <v>21557</v>
      </c>
      <c r="R403" s="21">
        <v>22183</v>
      </c>
      <c r="S403" s="21">
        <v>22772</v>
      </c>
      <c r="T403" s="21">
        <v>24226</v>
      </c>
      <c r="U403" s="21">
        <v>24798</v>
      </c>
      <c r="V403" s="21">
        <v>25273</v>
      </c>
      <c r="W403" s="21">
        <v>26281</v>
      </c>
      <c r="X403" s="21">
        <v>27365</v>
      </c>
      <c r="Y403" s="21">
        <v>27836</v>
      </c>
    </row>
    <row r="404" spans="1:25" ht="12.75" customHeight="1">
      <c r="A404" s="18">
        <v>398</v>
      </c>
      <c r="B404" s="18" t="s">
        <v>1580</v>
      </c>
      <c r="C404" s="18" t="s">
        <v>1581</v>
      </c>
      <c r="D404" s="18" t="s">
        <v>1558</v>
      </c>
      <c r="E404" s="18"/>
      <c r="F404" s="18"/>
      <c r="G404" s="18" t="s">
        <v>409</v>
      </c>
      <c r="H404" s="18" t="s">
        <v>1582</v>
      </c>
      <c r="I404" s="21">
        <v>18342</v>
      </c>
      <c r="J404" s="21">
        <v>18811</v>
      </c>
      <c r="K404" s="21">
        <v>19250</v>
      </c>
      <c r="L404" s="21">
        <v>19509</v>
      </c>
      <c r="M404" s="21">
        <v>19601</v>
      </c>
      <c r="N404" s="21">
        <v>19878</v>
      </c>
      <c r="O404" s="21">
        <v>20022</v>
      </c>
      <c r="P404" s="21">
        <v>20084</v>
      </c>
      <c r="Q404" s="21">
        <v>20618</v>
      </c>
      <c r="R404" s="21">
        <v>21186</v>
      </c>
      <c r="S404" s="21">
        <v>22004</v>
      </c>
      <c r="T404" s="21">
        <v>22961</v>
      </c>
      <c r="U404" s="21">
        <v>23853</v>
      </c>
      <c r="V404" s="21">
        <v>24338</v>
      </c>
      <c r="W404" s="21">
        <v>25102</v>
      </c>
      <c r="X404" s="21">
        <v>26084</v>
      </c>
      <c r="Y404" s="21">
        <v>26943</v>
      </c>
    </row>
    <row r="405" spans="1:25" ht="12.75" customHeight="1">
      <c r="A405" s="18">
        <v>399</v>
      </c>
      <c r="B405" s="18" t="s">
        <v>1583</v>
      </c>
      <c r="C405" s="18" t="s">
        <v>1584</v>
      </c>
      <c r="D405" s="18" t="s">
        <v>1558</v>
      </c>
      <c r="E405" s="18"/>
      <c r="F405" s="18"/>
      <c r="G405" s="18" t="s">
        <v>409</v>
      </c>
      <c r="H405" s="18" t="s">
        <v>1585</v>
      </c>
      <c r="I405" s="21">
        <v>19050</v>
      </c>
      <c r="J405" s="21">
        <v>19407</v>
      </c>
      <c r="K405" s="21">
        <v>19723</v>
      </c>
      <c r="L405" s="21">
        <v>19950</v>
      </c>
      <c r="M405" s="21">
        <v>20046</v>
      </c>
      <c r="N405" s="21">
        <v>20431</v>
      </c>
      <c r="O405" s="21">
        <v>20652</v>
      </c>
      <c r="P405" s="21">
        <v>20669</v>
      </c>
      <c r="Q405" s="21">
        <v>21187</v>
      </c>
      <c r="R405" s="21">
        <v>21613</v>
      </c>
      <c r="S405" s="21">
        <v>22060</v>
      </c>
      <c r="T405" s="21">
        <v>22688</v>
      </c>
      <c r="U405" s="21">
        <v>23354</v>
      </c>
      <c r="V405" s="21">
        <v>23754</v>
      </c>
      <c r="W405" s="21">
        <v>24610</v>
      </c>
      <c r="X405" s="21">
        <v>25649</v>
      </c>
      <c r="Y405" s="21">
        <v>26468</v>
      </c>
    </row>
    <row r="406" spans="1:25" ht="12.75" customHeight="1">
      <c r="A406" s="18">
        <v>400</v>
      </c>
      <c r="B406" s="18" t="s">
        <v>1586</v>
      </c>
      <c r="C406" s="18" t="s">
        <v>1587</v>
      </c>
      <c r="D406" s="18" t="s">
        <v>1558</v>
      </c>
      <c r="E406" s="18"/>
      <c r="F406" s="18"/>
      <c r="G406" s="18" t="s">
        <v>409</v>
      </c>
      <c r="H406" s="18" t="s">
        <v>1588</v>
      </c>
      <c r="I406" s="21">
        <v>18200</v>
      </c>
      <c r="J406" s="21">
        <v>18476</v>
      </c>
      <c r="K406" s="21">
        <v>18783</v>
      </c>
      <c r="L406" s="21">
        <v>18998</v>
      </c>
      <c r="M406" s="21">
        <v>18995</v>
      </c>
      <c r="N406" s="21">
        <v>19130</v>
      </c>
      <c r="O406" s="21">
        <v>19312</v>
      </c>
      <c r="P406" s="21">
        <v>19282</v>
      </c>
      <c r="Q406" s="21">
        <v>19815</v>
      </c>
      <c r="R406" s="21">
        <v>20201</v>
      </c>
      <c r="S406" s="21">
        <v>20758</v>
      </c>
      <c r="T406" s="21">
        <v>21425</v>
      </c>
      <c r="U406" s="21">
        <v>22234</v>
      </c>
      <c r="V406" s="21">
        <v>22474</v>
      </c>
      <c r="W406" s="21">
        <v>23340</v>
      </c>
      <c r="X406" s="21">
        <v>24473</v>
      </c>
      <c r="Y406" s="21">
        <v>25267</v>
      </c>
    </row>
    <row r="407" spans="1:25" ht="12.75" customHeight="1">
      <c r="A407" s="18">
        <v>401</v>
      </c>
      <c r="B407" s="18" t="s">
        <v>1589</v>
      </c>
      <c r="C407" s="18" t="s">
        <v>1590</v>
      </c>
      <c r="D407" s="18" t="s">
        <v>1558</v>
      </c>
      <c r="E407" s="18"/>
      <c r="F407" s="18"/>
      <c r="G407" s="18" t="s">
        <v>409</v>
      </c>
      <c r="H407" s="18" t="s">
        <v>1591</v>
      </c>
      <c r="I407" s="21">
        <v>19806</v>
      </c>
      <c r="J407" s="21">
        <v>20251</v>
      </c>
      <c r="K407" s="21">
        <v>20623</v>
      </c>
      <c r="L407" s="21">
        <v>20933</v>
      </c>
      <c r="M407" s="21">
        <v>21258</v>
      </c>
      <c r="N407" s="21">
        <v>21638</v>
      </c>
      <c r="O407" s="21">
        <v>21678</v>
      </c>
      <c r="P407" s="21">
        <v>21751</v>
      </c>
      <c r="Q407" s="21">
        <v>22698</v>
      </c>
      <c r="R407" s="21">
        <v>23384</v>
      </c>
      <c r="S407" s="21">
        <v>24105</v>
      </c>
      <c r="T407" s="21">
        <v>24954</v>
      </c>
      <c r="U407" s="21">
        <v>25555</v>
      </c>
      <c r="V407" s="21">
        <v>25964</v>
      </c>
      <c r="W407" s="21">
        <v>26701</v>
      </c>
      <c r="X407" s="21">
        <v>27719</v>
      </c>
      <c r="Y407" s="21">
        <v>28855</v>
      </c>
    </row>
    <row r="408" spans="1:25" ht="12.75" customHeight="1">
      <c r="A408" s="18">
        <v>402</v>
      </c>
      <c r="B408" s="18" t="s">
        <v>1592</v>
      </c>
      <c r="C408" s="18" t="s">
        <v>1593</v>
      </c>
      <c r="D408" s="18" t="s">
        <v>1558</v>
      </c>
      <c r="E408" s="18"/>
      <c r="F408" s="18"/>
      <c r="G408" s="18" t="s">
        <v>409</v>
      </c>
      <c r="H408" s="18" t="s">
        <v>1594</v>
      </c>
      <c r="I408" s="21">
        <v>19189</v>
      </c>
      <c r="J408" s="21">
        <v>19355</v>
      </c>
      <c r="K408" s="21">
        <v>19677</v>
      </c>
      <c r="L408" s="21">
        <v>19816</v>
      </c>
      <c r="M408" s="21">
        <v>19989</v>
      </c>
      <c r="N408" s="21">
        <v>20042</v>
      </c>
      <c r="O408" s="21">
        <v>19942</v>
      </c>
      <c r="P408" s="21">
        <v>20043</v>
      </c>
      <c r="Q408" s="21">
        <v>20541</v>
      </c>
      <c r="R408" s="21">
        <v>21074</v>
      </c>
      <c r="S408" s="21">
        <v>21534</v>
      </c>
      <c r="T408" s="21">
        <v>22125</v>
      </c>
      <c r="U408" s="21">
        <v>22937</v>
      </c>
      <c r="V408" s="21">
        <v>23458</v>
      </c>
      <c r="W408" s="21">
        <v>24401</v>
      </c>
      <c r="X408" s="21">
        <v>25825</v>
      </c>
      <c r="Y408" s="21">
        <v>26570</v>
      </c>
    </row>
    <row r="409" spans="1:25" ht="12.75" customHeight="1">
      <c r="A409" s="18">
        <v>403</v>
      </c>
      <c r="B409" s="18" t="s">
        <v>1595</v>
      </c>
      <c r="C409" s="18" t="s">
        <v>1596</v>
      </c>
      <c r="D409" s="18" t="s">
        <v>1558</v>
      </c>
      <c r="E409" s="18"/>
      <c r="F409" s="18"/>
      <c r="G409" s="18" t="s">
        <v>409</v>
      </c>
      <c r="H409" s="18" t="s">
        <v>1597</v>
      </c>
      <c r="I409" s="21">
        <v>18338</v>
      </c>
      <c r="J409" s="21">
        <v>18677</v>
      </c>
      <c r="K409" s="21">
        <v>18941</v>
      </c>
      <c r="L409" s="21">
        <v>19173</v>
      </c>
      <c r="M409" s="21">
        <v>19268</v>
      </c>
      <c r="N409" s="21">
        <v>19446</v>
      </c>
      <c r="O409" s="21">
        <v>19648</v>
      </c>
      <c r="P409" s="21">
        <v>19486</v>
      </c>
      <c r="Q409" s="21">
        <v>20055</v>
      </c>
      <c r="R409" s="21">
        <v>20608</v>
      </c>
      <c r="S409" s="21">
        <v>20975</v>
      </c>
      <c r="T409" s="21">
        <v>21700</v>
      </c>
      <c r="U409" s="21">
        <v>22501</v>
      </c>
      <c r="V409" s="21">
        <v>23010</v>
      </c>
      <c r="W409" s="21">
        <v>23992</v>
      </c>
      <c r="X409" s="21">
        <v>25433</v>
      </c>
      <c r="Y409" s="21">
        <v>26126</v>
      </c>
    </row>
    <row r="410" spans="1:25" ht="12.75" customHeight="1">
      <c r="A410" s="18">
        <v>404</v>
      </c>
      <c r="B410" s="18" t="s">
        <v>1598</v>
      </c>
      <c r="C410" s="18" t="s">
        <v>1599</v>
      </c>
      <c r="D410" s="18" t="s">
        <v>1558</v>
      </c>
      <c r="E410" s="18"/>
      <c r="F410" s="18"/>
      <c r="G410" s="18" t="s">
        <v>409</v>
      </c>
      <c r="H410" s="18" t="s">
        <v>1600</v>
      </c>
      <c r="I410" s="21">
        <v>18341</v>
      </c>
      <c r="J410" s="21">
        <v>18830</v>
      </c>
      <c r="K410" s="21">
        <v>19187</v>
      </c>
      <c r="L410" s="21">
        <v>19402</v>
      </c>
      <c r="M410" s="21">
        <v>19534</v>
      </c>
      <c r="N410" s="21">
        <v>19565</v>
      </c>
      <c r="O410" s="21">
        <v>19730</v>
      </c>
      <c r="P410" s="21">
        <v>19732</v>
      </c>
      <c r="Q410" s="21">
        <v>20216</v>
      </c>
      <c r="R410" s="21">
        <v>20921</v>
      </c>
      <c r="S410" s="21">
        <v>21850</v>
      </c>
      <c r="T410" s="21">
        <v>22350</v>
      </c>
      <c r="U410" s="21">
        <v>23259</v>
      </c>
      <c r="V410" s="21">
        <v>23819</v>
      </c>
      <c r="W410" s="21">
        <v>24783</v>
      </c>
      <c r="X410" s="21">
        <v>26222</v>
      </c>
      <c r="Y410" s="21">
        <v>26904</v>
      </c>
    </row>
    <row r="411" spans="1:25" ht="24.75" customHeight="1">
      <c r="A411" s="18">
        <v>405</v>
      </c>
      <c r="B411" s="19" t="s">
        <v>1601</v>
      </c>
      <c r="C411" s="19" t="s">
        <v>1602</v>
      </c>
      <c r="D411" s="19" t="s">
        <v>1603</v>
      </c>
      <c r="E411" s="18" t="s">
        <v>402</v>
      </c>
      <c r="F411" s="18" t="s">
        <v>405</v>
      </c>
      <c r="G411" s="18"/>
      <c r="H411" s="19" t="s">
        <v>1604</v>
      </c>
      <c r="I411" s="20">
        <v>23155</v>
      </c>
      <c r="J411" s="20">
        <v>23591</v>
      </c>
      <c r="K411" s="20">
        <v>23948</v>
      </c>
      <c r="L411" s="20">
        <v>24167</v>
      </c>
      <c r="M411" s="20">
        <v>24106</v>
      </c>
      <c r="N411" s="20">
        <v>24061</v>
      </c>
      <c r="O411" s="20">
        <v>23936</v>
      </c>
      <c r="P411" s="20">
        <v>24291</v>
      </c>
      <c r="Q411" s="20">
        <v>24762</v>
      </c>
      <c r="R411" s="20">
        <v>24861</v>
      </c>
      <c r="S411" s="20">
        <v>25377</v>
      </c>
      <c r="T411" s="20">
        <v>26068</v>
      </c>
      <c r="U411" s="20">
        <v>26717</v>
      </c>
      <c r="V411" s="20">
        <v>27303</v>
      </c>
      <c r="W411" s="20">
        <v>27893</v>
      </c>
      <c r="X411" s="20">
        <v>28682</v>
      </c>
      <c r="Y411" s="20">
        <v>29436</v>
      </c>
    </row>
    <row r="412" spans="1:25" ht="12.75" customHeight="1">
      <c r="A412" s="18">
        <v>406</v>
      </c>
      <c r="B412" s="18" t="s">
        <v>1605</v>
      </c>
      <c r="C412" s="18" t="s">
        <v>1606</v>
      </c>
      <c r="D412" s="18" t="s">
        <v>1603</v>
      </c>
      <c r="E412" s="18"/>
      <c r="F412" s="18"/>
      <c r="G412" s="18" t="s">
        <v>409</v>
      </c>
      <c r="H412" s="18" t="s">
        <v>1607</v>
      </c>
      <c r="I412" s="21">
        <v>23662</v>
      </c>
      <c r="J412" s="21">
        <v>24346</v>
      </c>
      <c r="K412" s="21">
        <v>25338</v>
      </c>
      <c r="L412" s="21">
        <v>26038</v>
      </c>
      <c r="M412" s="21">
        <v>25850</v>
      </c>
      <c r="N412" s="21">
        <v>25093</v>
      </c>
      <c r="O412" s="21">
        <v>24281</v>
      </c>
      <c r="P412" s="21">
        <v>24454</v>
      </c>
      <c r="Q412" s="21">
        <v>25013</v>
      </c>
      <c r="R412" s="21">
        <v>24787</v>
      </c>
      <c r="S412" s="21">
        <v>25141</v>
      </c>
      <c r="T412" s="21">
        <v>25516</v>
      </c>
      <c r="U412" s="21">
        <v>26417</v>
      </c>
      <c r="V412" s="21">
        <v>26723</v>
      </c>
      <c r="W412" s="21">
        <v>27084</v>
      </c>
      <c r="X412" s="21">
        <v>27946</v>
      </c>
      <c r="Y412" s="21">
        <v>27993</v>
      </c>
    </row>
    <row r="413" spans="1:25" ht="12.75" customHeight="1">
      <c r="A413" s="18">
        <v>407</v>
      </c>
      <c r="B413" s="18" t="s">
        <v>1608</v>
      </c>
      <c r="C413" s="18" t="s">
        <v>1609</v>
      </c>
      <c r="D413" s="18" t="s">
        <v>1603</v>
      </c>
      <c r="E413" s="18"/>
      <c r="F413" s="18"/>
      <c r="G413" s="18" t="s">
        <v>409</v>
      </c>
      <c r="H413" s="18" t="s">
        <v>1610</v>
      </c>
      <c r="I413" s="21">
        <v>25529</v>
      </c>
      <c r="J413" s="21">
        <v>26181</v>
      </c>
      <c r="K413" s="21">
        <v>26950</v>
      </c>
      <c r="L413" s="21">
        <v>27433</v>
      </c>
      <c r="M413" s="21">
        <v>27327</v>
      </c>
      <c r="N413" s="21">
        <v>26977</v>
      </c>
      <c r="O413" s="21">
        <v>26447</v>
      </c>
      <c r="P413" s="21">
        <v>26657</v>
      </c>
      <c r="Q413" s="21">
        <v>27037</v>
      </c>
      <c r="R413" s="21">
        <v>27400</v>
      </c>
      <c r="S413" s="21">
        <v>28162</v>
      </c>
      <c r="T413" s="21">
        <v>28710</v>
      </c>
      <c r="U413" s="21">
        <v>29227</v>
      </c>
      <c r="V413" s="21">
        <v>29569</v>
      </c>
      <c r="W413" s="21">
        <v>30799</v>
      </c>
      <c r="X413" s="21">
        <v>32137</v>
      </c>
      <c r="Y413" s="21">
        <v>32394</v>
      </c>
    </row>
    <row r="414" spans="1:25" ht="12.75" customHeight="1">
      <c r="A414" s="18">
        <v>408</v>
      </c>
      <c r="B414" s="18" t="s">
        <v>1611</v>
      </c>
      <c r="C414" s="18" t="s">
        <v>1612</v>
      </c>
      <c r="D414" s="18" t="s">
        <v>1603</v>
      </c>
      <c r="E414" s="18"/>
      <c r="F414" s="18"/>
      <c r="G414" s="18" t="s">
        <v>409</v>
      </c>
      <c r="H414" s="18" t="s">
        <v>1613</v>
      </c>
      <c r="I414" s="21">
        <v>23412</v>
      </c>
      <c r="J414" s="21">
        <v>23825</v>
      </c>
      <c r="K414" s="21">
        <v>24296</v>
      </c>
      <c r="L414" s="21">
        <v>24259</v>
      </c>
      <c r="M414" s="21">
        <v>24526</v>
      </c>
      <c r="N414" s="21">
        <v>24562</v>
      </c>
      <c r="O414" s="21">
        <v>24276</v>
      </c>
      <c r="P414" s="21">
        <v>24490</v>
      </c>
      <c r="Q414" s="21">
        <v>24920</v>
      </c>
      <c r="R414" s="21">
        <v>24924</v>
      </c>
      <c r="S414" s="21">
        <v>25759</v>
      </c>
      <c r="T414" s="21">
        <v>26426</v>
      </c>
      <c r="U414" s="21">
        <v>27036</v>
      </c>
      <c r="V414" s="21">
        <v>27638</v>
      </c>
      <c r="W414" s="21">
        <v>28922</v>
      </c>
      <c r="X414" s="21">
        <v>28697</v>
      </c>
      <c r="Y414" s="21">
        <v>31112</v>
      </c>
    </row>
    <row r="415" spans="1:25" ht="12.75" customHeight="1">
      <c r="A415" s="18">
        <v>409</v>
      </c>
      <c r="B415" s="18" t="s">
        <v>1614</v>
      </c>
      <c r="C415" s="18" t="s">
        <v>1615</v>
      </c>
      <c r="D415" s="18" t="s">
        <v>1603</v>
      </c>
      <c r="E415" s="18"/>
      <c r="F415" s="18"/>
      <c r="G415" s="18" t="s">
        <v>409</v>
      </c>
      <c r="H415" s="18" t="s">
        <v>1616</v>
      </c>
      <c r="I415" s="21">
        <v>24428</v>
      </c>
      <c r="J415" s="21">
        <v>24383</v>
      </c>
      <c r="K415" s="21">
        <v>25065</v>
      </c>
      <c r="L415" s="21">
        <v>24720</v>
      </c>
      <c r="M415" s="21">
        <v>24816</v>
      </c>
      <c r="N415" s="21">
        <v>24531</v>
      </c>
      <c r="O415" s="21">
        <v>24476</v>
      </c>
      <c r="P415" s="21">
        <v>24919</v>
      </c>
      <c r="Q415" s="21">
        <v>24903</v>
      </c>
      <c r="R415" s="21">
        <v>24946</v>
      </c>
      <c r="S415" s="21">
        <v>25225</v>
      </c>
      <c r="T415" s="21">
        <v>26179</v>
      </c>
      <c r="U415" s="21">
        <v>26635</v>
      </c>
      <c r="V415" s="21">
        <v>27813</v>
      </c>
      <c r="W415" s="21">
        <v>28165</v>
      </c>
      <c r="X415" s="21">
        <v>28930</v>
      </c>
      <c r="Y415" s="21">
        <v>29567</v>
      </c>
    </row>
    <row r="416" spans="1:25" ht="12.75" customHeight="1">
      <c r="A416" s="18">
        <v>410</v>
      </c>
      <c r="B416" s="18" t="s">
        <v>1617</v>
      </c>
      <c r="C416" s="18" t="s">
        <v>1618</v>
      </c>
      <c r="D416" s="18" t="s">
        <v>1603</v>
      </c>
      <c r="E416" s="18"/>
      <c r="F416" s="18"/>
      <c r="G416" s="18" t="s">
        <v>409</v>
      </c>
      <c r="H416" s="18" t="s">
        <v>1619</v>
      </c>
      <c r="I416" s="21">
        <v>23375</v>
      </c>
      <c r="J416" s="21">
        <v>23618</v>
      </c>
      <c r="K416" s="21">
        <v>23895</v>
      </c>
      <c r="L416" s="21">
        <v>23808</v>
      </c>
      <c r="M416" s="21">
        <v>23420</v>
      </c>
      <c r="N416" s="21">
        <v>23337</v>
      </c>
      <c r="O416" s="21">
        <v>23586</v>
      </c>
      <c r="P416" s="21">
        <v>23734</v>
      </c>
      <c r="Q416" s="21">
        <v>23929</v>
      </c>
      <c r="R416" s="21">
        <v>23727</v>
      </c>
      <c r="S416" s="21">
        <v>24082</v>
      </c>
      <c r="T416" s="21">
        <v>24991</v>
      </c>
      <c r="U416" s="21">
        <v>25275</v>
      </c>
      <c r="V416" s="21">
        <v>25727</v>
      </c>
      <c r="W416" s="21">
        <v>26363</v>
      </c>
      <c r="X416" s="21">
        <v>26843</v>
      </c>
      <c r="Y416" s="21">
        <v>27803</v>
      </c>
    </row>
    <row r="417" spans="1:25" ht="12.75" customHeight="1">
      <c r="A417" s="18">
        <v>411</v>
      </c>
      <c r="B417" s="18" t="s">
        <v>1620</v>
      </c>
      <c r="C417" s="18" t="s">
        <v>1621</v>
      </c>
      <c r="D417" s="18" t="s">
        <v>1603</v>
      </c>
      <c r="E417" s="18"/>
      <c r="F417" s="18"/>
      <c r="G417" s="18" t="s">
        <v>409</v>
      </c>
      <c r="H417" s="18" t="s">
        <v>1622</v>
      </c>
      <c r="I417" s="21">
        <v>21961</v>
      </c>
      <c r="J417" s="21">
        <v>22549</v>
      </c>
      <c r="K417" s="21">
        <v>22564</v>
      </c>
      <c r="L417" s="21">
        <v>22346</v>
      </c>
      <c r="M417" s="21">
        <v>22171</v>
      </c>
      <c r="N417" s="21">
        <v>22026</v>
      </c>
      <c r="O417" s="21">
        <v>22003</v>
      </c>
      <c r="P417" s="21">
        <v>22567</v>
      </c>
      <c r="Q417" s="21">
        <v>23789</v>
      </c>
      <c r="R417" s="21">
        <v>23732</v>
      </c>
      <c r="S417" s="21">
        <v>23728</v>
      </c>
      <c r="T417" s="21">
        <v>25224</v>
      </c>
      <c r="U417" s="21">
        <v>25799</v>
      </c>
      <c r="V417" s="21">
        <v>26452</v>
      </c>
      <c r="W417" s="21">
        <v>27283</v>
      </c>
      <c r="X417" s="21">
        <v>28235</v>
      </c>
      <c r="Y417" s="21">
        <v>28843</v>
      </c>
    </row>
    <row r="418" spans="1:25" ht="12.75" customHeight="1">
      <c r="A418" s="18">
        <v>412</v>
      </c>
      <c r="B418" s="18" t="s">
        <v>1623</v>
      </c>
      <c r="C418" s="18" t="s">
        <v>1624</v>
      </c>
      <c r="D418" s="18" t="s">
        <v>1603</v>
      </c>
      <c r="E418" s="18"/>
      <c r="F418" s="18"/>
      <c r="G418" s="18" t="s">
        <v>409</v>
      </c>
      <c r="H418" s="18" t="s">
        <v>1625</v>
      </c>
      <c r="I418" s="21">
        <v>21490</v>
      </c>
      <c r="J418" s="21">
        <v>21852</v>
      </c>
      <c r="K418" s="21">
        <v>22012</v>
      </c>
      <c r="L418" s="21">
        <v>22362</v>
      </c>
      <c r="M418" s="21">
        <v>22406</v>
      </c>
      <c r="N418" s="21">
        <v>22614</v>
      </c>
      <c r="O418" s="21">
        <v>22682</v>
      </c>
      <c r="P418" s="21">
        <v>22880</v>
      </c>
      <c r="Q418" s="21">
        <v>22992</v>
      </c>
      <c r="R418" s="21">
        <v>23465</v>
      </c>
      <c r="S418" s="21">
        <v>24045</v>
      </c>
      <c r="T418" s="21">
        <v>24836</v>
      </c>
      <c r="U418" s="21">
        <v>25575</v>
      </c>
      <c r="V418" s="21">
        <v>26586</v>
      </c>
      <c r="W418" s="21">
        <v>26424</v>
      </c>
      <c r="X418" s="21">
        <v>27408</v>
      </c>
      <c r="Y418" s="21">
        <v>28101</v>
      </c>
    </row>
    <row r="419" spans="1:25" ht="12.75" customHeight="1">
      <c r="A419" s="18">
        <v>413</v>
      </c>
      <c r="B419" s="18" t="s">
        <v>1626</v>
      </c>
      <c r="C419" s="18" t="s">
        <v>1627</v>
      </c>
      <c r="D419" s="18" t="s">
        <v>1603</v>
      </c>
      <c r="E419" s="18"/>
      <c r="F419" s="18"/>
      <c r="G419" s="18" t="s">
        <v>409</v>
      </c>
      <c r="H419" s="18" t="s">
        <v>1628</v>
      </c>
      <c r="I419" s="21">
        <v>19961</v>
      </c>
      <c r="J419" s="21">
        <v>20195</v>
      </c>
      <c r="K419" s="21">
        <v>20517</v>
      </c>
      <c r="L419" s="21">
        <v>20729</v>
      </c>
      <c r="M419" s="21">
        <v>20783</v>
      </c>
      <c r="N419" s="21">
        <v>20816</v>
      </c>
      <c r="O419" s="21">
        <v>20930</v>
      </c>
      <c r="P419" s="21">
        <v>21596</v>
      </c>
      <c r="Q419" s="21">
        <v>21919</v>
      </c>
      <c r="R419" s="21">
        <v>21905</v>
      </c>
      <c r="S419" s="21">
        <v>22400</v>
      </c>
      <c r="T419" s="21">
        <v>22867</v>
      </c>
      <c r="U419" s="21">
        <v>23820</v>
      </c>
      <c r="V419" s="21">
        <v>24161</v>
      </c>
      <c r="W419" s="21">
        <v>24551</v>
      </c>
      <c r="X419" s="21">
        <v>25356</v>
      </c>
      <c r="Y419" s="21">
        <v>26001</v>
      </c>
    </row>
    <row r="420" spans="1:25" ht="12.75" customHeight="1">
      <c r="A420" s="18">
        <v>414</v>
      </c>
      <c r="B420" s="18" t="s">
        <v>1629</v>
      </c>
      <c r="C420" s="18" t="s">
        <v>1630</v>
      </c>
      <c r="D420" s="18" t="s">
        <v>1603</v>
      </c>
      <c r="E420" s="18"/>
      <c r="F420" s="18"/>
      <c r="G420" s="18" t="s">
        <v>409</v>
      </c>
      <c r="H420" s="18" t="s">
        <v>1631</v>
      </c>
      <c r="I420" s="21">
        <v>23281</v>
      </c>
      <c r="J420" s="21">
        <v>23858</v>
      </c>
      <c r="K420" s="21">
        <v>24413</v>
      </c>
      <c r="L420" s="21">
        <v>24876</v>
      </c>
      <c r="M420" s="21">
        <v>25151</v>
      </c>
      <c r="N420" s="21">
        <v>25430</v>
      </c>
      <c r="O420" s="21">
        <v>25604</v>
      </c>
      <c r="P420" s="21">
        <v>26109</v>
      </c>
      <c r="Q420" s="21">
        <v>26682</v>
      </c>
      <c r="R420" s="21">
        <v>27230</v>
      </c>
      <c r="S420" s="21">
        <v>27413</v>
      </c>
      <c r="T420" s="21">
        <v>27859</v>
      </c>
      <c r="U420" s="21">
        <v>28398</v>
      </c>
      <c r="V420" s="21">
        <v>29374</v>
      </c>
      <c r="W420" s="21">
        <v>29371</v>
      </c>
      <c r="X420" s="21">
        <v>30281</v>
      </c>
      <c r="Y420" s="21">
        <v>31079</v>
      </c>
    </row>
    <row r="421" spans="1:25" ht="12.75" customHeight="1">
      <c r="A421" s="18">
        <v>415</v>
      </c>
      <c r="B421" s="18" t="s">
        <v>1632</v>
      </c>
      <c r="C421" s="18" t="s">
        <v>1633</v>
      </c>
      <c r="D421" s="18" t="s">
        <v>1603</v>
      </c>
      <c r="E421" s="18"/>
      <c r="F421" s="18"/>
      <c r="G421" s="18" t="s">
        <v>409</v>
      </c>
      <c r="H421" s="18" t="s">
        <v>1634</v>
      </c>
      <c r="I421" s="21">
        <v>18659</v>
      </c>
      <c r="J421" s="21">
        <v>19271</v>
      </c>
      <c r="K421" s="21">
        <v>19699</v>
      </c>
      <c r="L421" s="21">
        <v>19954</v>
      </c>
      <c r="M421" s="21">
        <v>19900</v>
      </c>
      <c r="N421" s="21">
        <v>19995</v>
      </c>
      <c r="O421" s="21">
        <v>20005</v>
      </c>
      <c r="P421" s="21">
        <v>20983</v>
      </c>
      <c r="Q421" s="21">
        <v>21246</v>
      </c>
      <c r="R421" s="21">
        <v>21505</v>
      </c>
      <c r="S421" s="21">
        <v>21881</v>
      </c>
      <c r="T421" s="21">
        <v>22577</v>
      </c>
      <c r="U421" s="21">
        <v>23295</v>
      </c>
      <c r="V421" s="21">
        <v>23644</v>
      </c>
      <c r="W421" s="21">
        <v>24030</v>
      </c>
      <c r="X421" s="21">
        <v>24592</v>
      </c>
      <c r="Y421" s="21">
        <v>24991</v>
      </c>
    </row>
    <row r="422" spans="1:25" ht="12.75" customHeight="1">
      <c r="A422" s="18">
        <v>416</v>
      </c>
      <c r="B422" s="18" t="s">
        <v>1635</v>
      </c>
      <c r="C422" s="18" t="s">
        <v>1636</v>
      </c>
      <c r="D422" s="18" t="s">
        <v>1603</v>
      </c>
      <c r="E422" s="18"/>
      <c r="F422" s="18"/>
      <c r="G422" s="18" t="s">
        <v>409</v>
      </c>
      <c r="H422" s="18" t="s">
        <v>1637</v>
      </c>
      <c r="I422" s="21">
        <v>21528</v>
      </c>
      <c r="J422" s="21">
        <v>21672</v>
      </c>
      <c r="K422" s="21">
        <v>21703</v>
      </c>
      <c r="L422" s="21">
        <v>22287</v>
      </c>
      <c r="M422" s="21">
        <v>22278</v>
      </c>
      <c r="N422" s="21">
        <v>22277</v>
      </c>
      <c r="O422" s="21">
        <v>22320</v>
      </c>
      <c r="P422" s="21">
        <v>22649</v>
      </c>
      <c r="Q422" s="21">
        <v>22822</v>
      </c>
      <c r="R422" s="21">
        <v>23214</v>
      </c>
      <c r="S422" s="21">
        <v>23756</v>
      </c>
      <c r="T422" s="21">
        <v>24603</v>
      </c>
      <c r="U422" s="21">
        <v>25303</v>
      </c>
      <c r="V422" s="21">
        <v>26098</v>
      </c>
      <c r="W422" s="21">
        <v>26547</v>
      </c>
      <c r="X422" s="21">
        <v>27455</v>
      </c>
      <c r="Y422" s="21">
        <v>27771</v>
      </c>
    </row>
    <row r="423" spans="1:25" ht="12.75" customHeight="1">
      <c r="A423" s="18">
        <v>417</v>
      </c>
      <c r="B423" s="18" t="s">
        <v>1638</v>
      </c>
      <c r="C423" s="18" t="s">
        <v>1639</v>
      </c>
      <c r="D423" s="18" t="s">
        <v>1603</v>
      </c>
      <c r="E423" s="18"/>
      <c r="F423" s="18"/>
      <c r="G423" s="18" t="s">
        <v>409</v>
      </c>
      <c r="H423" s="18" t="s">
        <v>1640</v>
      </c>
      <c r="I423" s="21">
        <v>21740</v>
      </c>
      <c r="J423" s="21">
        <v>22082</v>
      </c>
      <c r="K423" s="21">
        <v>22216</v>
      </c>
      <c r="L423" s="21">
        <v>22020</v>
      </c>
      <c r="M423" s="21">
        <v>21633</v>
      </c>
      <c r="N423" s="21">
        <v>21677</v>
      </c>
      <c r="O423" s="21">
        <v>21535</v>
      </c>
      <c r="P423" s="21">
        <v>21621</v>
      </c>
      <c r="Q423" s="21">
        <v>21798</v>
      </c>
      <c r="R423" s="21">
        <v>22168</v>
      </c>
      <c r="S423" s="21">
        <v>22454</v>
      </c>
      <c r="T423" s="21">
        <v>23144</v>
      </c>
      <c r="U423" s="21">
        <v>23936</v>
      </c>
      <c r="V423" s="21">
        <v>24196</v>
      </c>
      <c r="W423" s="21">
        <v>24751</v>
      </c>
      <c r="X423" s="21">
        <v>25246</v>
      </c>
      <c r="Y423" s="21">
        <v>25976</v>
      </c>
    </row>
    <row r="424" spans="1:25" ht="12.75" customHeight="1">
      <c r="A424" s="18">
        <v>418</v>
      </c>
      <c r="B424" s="18" t="s">
        <v>1641</v>
      </c>
      <c r="C424" s="18" t="s">
        <v>1642</v>
      </c>
      <c r="D424" s="18" t="s">
        <v>1603</v>
      </c>
      <c r="E424" s="18"/>
      <c r="F424" s="18"/>
      <c r="G424" s="18" t="s">
        <v>409</v>
      </c>
      <c r="H424" s="18" t="s">
        <v>1643</v>
      </c>
      <c r="I424" s="21">
        <v>23764</v>
      </c>
      <c r="J424" s="21">
        <v>24226</v>
      </c>
      <c r="K424" s="21">
        <v>24437</v>
      </c>
      <c r="L424" s="21">
        <v>24763</v>
      </c>
      <c r="M424" s="21">
        <v>24760</v>
      </c>
      <c r="N424" s="21">
        <v>24991</v>
      </c>
      <c r="O424" s="21">
        <v>24823</v>
      </c>
      <c r="P424" s="21">
        <v>25204</v>
      </c>
      <c r="Q424" s="21">
        <v>26384</v>
      </c>
      <c r="R424" s="21">
        <v>26513</v>
      </c>
      <c r="S424" s="21">
        <v>27242</v>
      </c>
      <c r="T424" s="21">
        <v>27601</v>
      </c>
      <c r="U424" s="21">
        <v>28199</v>
      </c>
      <c r="V424" s="21">
        <v>28319</v>
      </c>
      <c r="W424" s="21">
        <v>29116</v>
      </c>
      <c r="X424" s="21">
        <v>30105</v>
      </c>
      <c r="Y424" s="21">
        <v>31317</v>
      </c>
    </row>
    <row r="425" spans="1:25" ht="12.75" customHeight="1">
      <c r="A425" s="18">
        <v>419</v>
      </c>
      <c r="B425" s="18" t="s">
        <v>1644</v>
      </c>
      <c r="C425" s="18" t="s">
        <v>1645</v>
      </c>
      <c r="D425" s="18" t="s">
        <v>1603</v>
      </c>
      <c r="E425" s="18"/>
      <c r="F425" s="18"/>
      <c r="G425" s="18" t="s">
        <v>409</v>
      </c>
      <c r="H425" s="18" t="s">
        <v>1646</v>
      </c>
      <c r="I425" s="21">
        <v>22588</v>
      </c>
      <c r="J425" s="21">
        <v>23359</v>
      </c>
      <c r="K425" s="21">
        <v>23790</v>
      </c>
      <c r="L425" s="21">
        <v>23688</v>
      </c>
      <c r="M425" s="21">
        <v>23498</v>
      </c>
      <c r="N425" s="21">
        <v>23525</v>
      </c>
      <c r="O425" s="21">
        <v>23557</v>
      </c>
      <c r="P425" s="21">
        <v>23956</v>
      </c>
      <c r="Q425" s="21">
        <v>24162</v>
      </c>
      <c r="R425" s="21">
        <v>24134</v>
      </c>
      <c r="S425" s="21">
        <v>24493</v>
      </c>
      <c r="T425" s="21">
        <v>25192</v>
      </c>
      <c r="U425" s="21">
        <v>25890</v>
      </c>
      <c r="V425" s="21">
        <v>26776</v>
      </c>
      <c r="W425" s="21">
        <v>26933</v>
      </c>
      <c r="X425" s="21">
        <v>27790</v>
      </c>
      <c r="Y425" s="21">
        <v>28234</v>
      </c>
    </row>
    <row r="426" spans="1:25" ht="12.75" customHeight="1">
      <c r="A426" s="18">
        <v>420</v>
      </c>
      <c r="B426" s="18" t="s">
        <v>1647</v>
      </c>
      <c r="C426" s="18" t="s">
        <v>1648</v>
      </c>
      <c r="D426" s="18" t="s">
        <v>1603</v>
      </c>
      <c r="E426" s="18"/>
      <c r="F426" s="18"/>
      <c r="G426" s="18" t="s">
        <v>409</v>
      </c>
      <c r="H426" s="18" t="s">
        <v>1649</v>
      </c>
      <c r="I426" s="21">
        <v>26987</v>
      </c>
      <c r="J426" s="21">
        <v>27281</v>
      </c>
      <c r="K426" s="21">
        <v>27133</v>
      </c>
      <c r="L426" s="21">
        <v>27153</v>
      </c>
      <c r="M426" s="21">
        <v>26559</v>
      </c>
      <c r="N426" s="21">
        <v>26302</v>
      </c>
      <c r="O426" s="21">
        <v>26068</v>
      </c>
      <c r="P426" s="21">
        <v>26477</v>
      </c>
      <c r="Q426" s="21">
        <v>27243</v>
      </c>
      <c r="R426" s="21">
        <v>26229</v>
      </c>
      <c r="S426" s="21">
        <v>26972</v>
      </c>
      <c r="T426" s="21">
        <v>27897</v>
      </c>
      <c r="U426" s="21">
        <v>28661</v>
      </c>
      <c r="V426" s="21">
        <v>29448</v>
      </c>
      <c r="W426" s="21">
        <v>29873</v>
      </c>
      <c r="X426" s="21">
        <v>30590</v>
      </c>
      <c r="Y426" s="21">
        <v>30983</v>
      </c>
    </row>
    <row r="427" spans="1:25" ht="24.75" customHeight="1">
      <c r="A427" s="18">
        <v>421</v>
      </c>
      <c r="B427" s="19" t="s">
        <v>1650</v>
      </c>
      <c r="C427" s="19" t="s">
        <v>1651</v>
      </c>
      <c r="D427" s="19" t="s">
        <v>1652</v>
      </c>
      <c r="E427" s="18" t="s">
        <v>402</v>
      </c>
      <c r="F427" s="18" t="s">
        <v>405</v>
      </c>
      <c r="G427" s="18"/>
      <c r="H427" s="19" t="s">
        <v>1653</v>
      </c>
      <c r="I427" s="20">
        <v>19244</v>
      </c>
      <c r="J427" s="20">
        <v>19751</v>
      </c>
      <c r="K427" s="20">
        <v>20200</v>
      </c>
      <c r="L427" s="20">
        <v>20600</v>
      </c>
      <c r="M427" s="20">
        <v>20743</v>
      </c>
      <c r="N427" s="20">
        <v>20886</v>
      </c>
      <c r="O427" s="20">
        <v>21110</v>
      </c>
      <c r="P427" s="20">
        <v>21359</v>
      </c>
      <c r="Q427" s="20">
        <v>21949</v>
      </c>
      <c r="R427" s="20">
        <v>22131</v>
      </c>
      <c r="S427" s="20">
        <v>22664</v>
      </c>
      <c r="T427" s="20">
        <v>23440</v>
      </c>
      <c r="U427" s="20">
        <v>24268</v>
      </c>
      <c r="V427" s="20">
        <v>24971</v>
      </c>
      <c r="W427" s="20">
        <v>25933</v>
      </c>
      <c r="X427" s="20">
        <v>27001</v>
      </c>
      <c r="Y427" s="20">
        <v>27946</v>
      </c>
    </row>
    <row r="428" spans="1:25" ht="12.75" customHeight="1">
      <c r="A428" s="18">
        <v>422</v>
      </c>
      <c r="B428" s="18" t="s">
        <v>1654</v>
      </c>
      <c r="C428" s="18" t="s">
        <v>1655</v>
      </c>
      <c r="D428" s="18" t="s">
        <v>1652</v>
      </c>
      <c r="E428" s="18"/>
      <c r="F428" s="18"/>
      <c r="G428" s="18" t="s">
        <v>409</v>
      </c>
      <c r="H428" s="18" t="s">
        <v>1656</v>
      </c>
      <c r="I428" s="21">
        <v>20684</v>
      </c>
      <c r="J428" s="21">
        <v>21086</v>
      </c>
      <c r="K428" s="21">
        <v>21651</v>
      </c>
      <c r="L428" s="21">
        <v>22403</v>
      </c>
      <c r="M428" s="21">
        <v>22382</v>
      </c>
      <c r="N428" s="21">
        <v>22557</v>
      </c>
      <c r="O428" s="21">
        <v>22708</v>
      </c>
      <c r="P428" s="21">
        <v>22893</v>
      </c>
      <c r="Q428" s="21">
        <v>23409</v>
      </c>
      <c r="R428" s="21">
        <v>23856</v>
      </c>
      <c r="S428" s="21">
        <v>24409</v>
      </c>
      <c r="T428" s="21">
        <v>24944</v>
      </c>
      <c r="U428" s="21">
        <v>26112</v>
      </c>
      <c r="V428" s="220">
        <v>26789</v>
      </c>
      <c r="W428" s="220">
        <v>27909</v>
      </c>
      <c r="X428" s="220">
        <v>28798</v>
      </c>
      <c r="Y428" s="220">
        <v>30013</v>
      </c>
    </row>
    <row r="429" spans="1:25" ht="12.75" customHeight="1">
      <c r="A429" s="18">
        <v>423</v>
      </c>
      <c r="B429" s="18" t="s">
        <v>1657</v>
      </c>
      <c r="C429" s="18" t="s">
        <v>1658</v>
      </c>
      <c r="D429" s="18" t="s">
        <v>1652</v>
      </c>
      <c r="E429" s="18"/>
      <c r="F429" s="18"/>
      <c r="G429" s="18" t="s">
        <v>409</v>
      </c>
      <c r="H429" s="18" t="s">
        <v>1659</v>
      </c>
      <c r="I429" s="21">
        <v>18995</v>
      </c>
      <c r="J429" s="21">
        <v>19415</v>
      </c>
      <c r="K429" s="21">
        <v>20002</v>
      </c>
      <c r="L429" s="21">
        <v>20032</v>
      </c>
      <c r="M429" s="21">
        <v>20304</v>
      </c>
      <c r="N429" s="21">
        <v>20167</v>
      </c>
      <c r="O429" s="21">
        <v>20121</v>
      </c>
      <c r="P429" s="21">
        <v>20062</v>
      </c>
      <c r="Q429" s="21">
        <v>20536</v>
      </c>
      <c r="R429" s="21">
        <v>21219</v>
      </c>
      <c r="S429" s="21">
        <v>21590</v>
      </c>
      <c r="T429" s="21">
        <v>22494</v>
      </c>
      <c r="U429" s="21">
        <v>23596</v>
      </c>
      <c r="V429" s="220">
        <v>24604</v>
      </c>
      <c r="W429" s="220">
        <v>25856</v>
      </c>
      <c r="X429" s="220">
        <v>27448</v>
      </c>
      <c r="Y429" s="220">
        <v>28239</v>
      </c>
    </row>
    <row r="430" spans="1:25" ht="12.75" customHeight="1">
      <c r="A430" s="18">
        <v>424</v>
      </c>
      <c r="B430" s="18" t="s">
        <v>1660</v>
      </c>
      <c r="C430" s="18" t="s">
        <v>1661</v>
      </c>
      <c r="D430" s="18" t="s">
        <v>1652</v>
      </c>
      <c r="E430" s="18"/>
      <c r="F430" s="18"/>
      <c r="G430" s="18" t="s">
        <v>409</v>
      </c>
      <c r="H430" s="18" t="s">
        <v>1662</v>
      </c>
      <c r="I430" s="21">
        <v>22381</v>
      </c>
      <c r="J430" s="21">
        <v>23024</v>
      </c>
      <c r="K430" s="21">
        <v>23932</v>
      </c>
      <c r="L430" s="21">
        <v>24462</v>
      </c>
      <c r="M430" s="21">
        <v>24627</v>
      </c>
      <c r="N430" s="21">
        <v>25151</v>
      </c>
      <c r="O430" s="21">
        <v>25183</v>
      </c>
      <c r="P430" s="21">
        <v>25136</v>
      </c>
      <c r="Q430" s="21">
        <v>25339</v>
      </c>
      <c r="R430" s="21">
        <v>25946</v>
      </c>
      <c r="S430" s="21">
        <v>26480</v>
      </c>
      <c r="T430" s="21">
        <v>27056</v>
      </c>
      <c r="U430" s="21">
        <v>28209</v>
      </c>
      <c r="V430" s="220">
        <v>29215</v>
      </c>
      <c r="W430" s="220">
        <v>30346</v>
      </c>
      <c r="X430" s="220">
        <v>31578</v>
      </c>
      <c r="Y430" s="220">
        <v>32782</v>
      </c>
    </row>
    <row r="431" spans="1:25" ht="12.75" customHeight="1">
      <c r="A431" s="18">
        <v>425</v>
      </c>
      <c r="B431" s="18" t="s">
        <v>1663</v>
      </c>
      <c r="C431" s="18" t="s">
        <v>1664</v>
      </c>
      <c r="D431" s="18" t="s">
        <v>1652</v>
      </c>
      <c r="E431" s="18"/>
      <c r="F431" s="18"/>
      <c r="G431" s="18" t="s">
        <v>409</v>
      </c>
      <c r="H431" s="18" t="s">
        <v>1665</v>
      </c>
      <c r="I431" s="21">
        <v>19819</v>
      </c>
      <c r="J431" s="21">
        <v>20610</v>
      </c>
      <c r="K431" s="21">
        <v>21346</v>
      </c>
      <c r="L431" s="21">
        <v>21706</v>
      </c>
      <c r="M431" s="21">
        <v>21530</v>
      </c>
      <c r="N431" s="21">
        <v>21609</v>
      </c>
      <c r="O431" s="21">
        <v>21451</v>
      </c>
      <c r="P431" s="21">
        <v>21958</v>
      </c>
      <c r="Q431" s="21">
        <v>22986</v>
      </c>
      <c r="R431" s="21">
        <v>23504</v>
      </c>
      <c r="S431" s="21">
        <v>23842</v>
      </c>
      <c r="T431" s="21">
        <v>24593</v>
      </c>
      <c r="U431" s="21">
        <v>24838</v>
      </c>
      <c r="V431" s="220">
        <v>25358</v>
      </c>
      <c r="W431" s="220">
        <v>26306</v>
      </c>
      <c r="X431" s="220">
        <v>26847</v>
      </c>
      <c r="Y431" s="220">
        <v>27929</v>
      </c>
    </row>
    <row r="432" spans="1:25" ht="12.75" customHeight="1">
      <c r="A432" s="18">
        <v>426</v>
      </c>
      <c r="B432" s="18" t="s">
        <v>1666</v>
      </c>
      <c r="C432" s="18" t="s">
        <v>1667</v>
      </c>
      <c r="D432" s="18" t="s">
        <v>1652</v>
      </c>
      <c r="E432" s="18"/>
      <c r="F432" s="18"/>
      <c r="G432" s="18" t="s">
        <v>409</v>
      </c>
      <c r="H432" s="18" t="s">
        <v>1668</v>
      </c>
      <c r="I432" s="21">
        <v>20785</v>
      </c>
      <c r="J432" s="21">
        <v>21471</v>
      </c>
      <c r="K432" s="21">
        <v>21795</v>
      </c>
      <c r="L432" s="21">
        <v>22044</v>
      </c>
      <c r="M432" s="21">
        <v>22429</v>
      </c>
      <c r="N432" s="21">
        <v>22704</v>
      </c>
      <c r="O432" s="21">
        <v>22565</v>
      </c>
      <c r="P432" s="21">
        <v>22527</v>
      </c>
      <c r="Q432" s="21">
        <v>23116</v>
      </c>
      <c r="R432" s="21">
        <v>23638</v>
      </c>
      <c r="S432" s="21">
        <v>24415</v>
      </c>
      <c r="T432" s="21">
        <v>24461</v>
      </c>
      <c r="U432" s="21">
        <v>25343</v>
      </c>
      <c r="V432" s="220">
        <v>26094</v>
      </c>
      <c r="W432" s="220">
        <v>27256</v>
      </c>
      <c r="X432" s="220">
        <v>28144</v>
      </c>
      <c r="Y432" s="220">
        <v>28980</v>
      </c>
    </row>
    <row r="433" spans="1:25" ht="12.75" customHeight="1">
      <c r="A433" s="18">
        <v>427</v>
      </c>
      <c r="B433" s="18" t="s">
        <v>1669</v>
      </c>
      <c r="C433" s="18" t="s">
        <v>1670</v>
      </c>
      <c r="D433" s="18" t="s">
        <v>1652</v>
      </c>
      <c r="E433" s="18"/>
      <c r="F433" s="18"/>
      <c r="G433" s="18" t="s">
        <v>409</v>
      </c>
      <c r="H433" s="18" t="s">
        <v>1671</v>
      </c>
      <c r="I433" s="21">
        <v>18445</v>
      </c>
      <c r="J433" s="21">
        <v>18976</v>
      </c>
      <c r="K433" s="21">
        <v>19386</v>
      </c>
      <c r="L433" s="21">
        <v>19687</v>
      </c>
      <c r="M433" s="21">
        <v>19722</v>
      </c>
      <c r="N433" s="21">
        <v>19811</v>
      </c>
      <c r="O433" s="21">
        <v>19964</v>
      </c>
      <c r="P433" s="21">
        <v>20046</v>
      </c>
      <c r="Q433" s="21">
        <v>20781</v>
      </c>
      <c r="R433" s="21">
        <v>20545</v>
      </c>
      <c r="S433" s="21">
        <v>20898</v>
      </c>
      <c r="T433" s="21">
        <v>21524</v>
      </c>
      <c r="U433" s="21">
        <v>22278</v>
      </c>
      <c r="V433" s="220">
        <v>23160</v>
      </c>
      <c r="W433" s="220">
        <v>23974</v>
      </c>
      <c r="X433" s="220">
        <v>25022</v>
      </c>
      <c r="Y433" s="220">
        <v>26003</v>
      </c>
    </row>
    <row r="434" spans="1:25" ht="12.75" customHeight="1">
      <c r="A434" s="18">
        <v>428</v>
      </c>
      <c r="B434" s="18" t="s">
        <v>1672</v>
      </c>
      <c r="C434" s="18" t="s">
        <v>1673</v>
      </c>
      <c r="D434" s="18" t="s">
        <v>1652</v>
      </c>
      <c r="E434" s="18"/>
      <c r="F434" s="18"/>
      <c r="G434" s="18" t="s">
        <v>409</v>
      </c>
      <c r="H434" s="18" t="s">
        <v>1674</v>
      </c>
      <c r="I434" s="21">
        <v>19171</v>
      </c>
      <c r="J434" s="21">
        <v>19720</v>
      </c>
      <c r="K434" s="21">
        <v>19983</v>
      </c>
      <c r="L434" s="21">
        <v>20061</v>
      </c>
      <c r="M434" s="21">
        <v>20311</v>
      </c>
      <c r="N434" s="21">
        <v>20439</v>
      </c>
      <c r="O434" s="21">
        <v>20794</v>
      </c>
      <c r="P434" s="21">
        <v>21001</v>
      </c>
      <c r="Q434" s="21">
        <v>21711</v>
      </c>
      <c r="R434" s="21">
        <v>22320</v>
      </c>
      <c r="S434" s="21">
        <v>22533</v>
      </c>
      <c r="T434" s="21">
        <v>23147</v>
      </c>
      <c r="U434" s="21">
        <v>23667</v>
      </c>
      <c r="V434" s="220">
        <v>24342</v>
      </c>
      <c r="W434" s="220">
        <v>25426</v>
      </c>
      <c r="X434" s="220">
        <v>26601</v>
      </c>
      <c r="Y434" s="220">
        <v>27457</v>
      </c>
    </row>
    <row r="435" spans="1:25" ht="12.75" customHeight="1">
      <c r="A435" s="18">
        <v>429</v>
      </c>
      <c r="B435" s="18" t="s">
        <v>1675</v>
      </c>
      <c r="C435" s="18" t="s">
        <v>1676</v>
      </c>
      <c r="D435" s="18" t="s">
        <v>1652</v>
      </c>
      <c r="E435" s="18"/>
      <c r="F435" s="18"/>
      <c r="G435" s="18" t="s">
        <v>409</v>
      </c>
      <c r="H435" s="18" t="s">
        <v>1677</v>
      </c>
      <c r="I435" s="21">
        <v>18721</v>
      </c>
      <c r="J435" s="21">
        <v>19156</v>
      </c>
      <c r="K435" s="21">
        <v>19459</v>
      </c>
      <c r="L435" s="21">
        <v>19836</v>
      </c>
      <c r="M435" s="21">
        <v>20111</v>
      </c>
      <c r="N435" s="21">
        <v>20309</v>
      </c>
      <c r="O435" s="21">
        <v>20399</v>
      </c>
      <c r="P435" s="21">
        <v>20496</v>
      </c>
      <c r="Q435" s="21">
        <v>20949</v>
      </c>
      <c r="R435" s="21">
        <v>20899</v>
      </c>
      <c r="S435" s="21">
        <v>21437</v>
      </c>
      <c r="T435" s="21">
        <v>22131</v>
      </c>
      <c r="U435" s="21">
        <v>22550</v>
      </c>
      <c r="V435" s="220">
        <v>23073</v>
      </c>
      <c r="W435" s="220">
        <v>23888</v>
      </c>
      <c r="X435" s="220">
        <v>25158</v>
      </c>
      <c r="Y435" s="220">
        <v>26015</v>
      </c>
    </row>
    <row r="436" spans="1:25" ht="12.75" customHeight="1">
      <c r="A436" s="18">
        <v>430</v>
      </c>
      <c r="B436" s="18" t="s">
        <v>1678</v>
      </c>
      <c r="C436" s="18" t="s">
        <v>1679</v>
      </c>
      <c r="D436" s="18" t="s">
        <v>1652</v>
      </c>
      <c r="E436" s="18"/>
      <c r="F436" s="18"/>
      <c r="G436" s="18" t="s">
        <v>409</v>
      </c>
      <c r="H436" s="18" t="s">
        <v>1680</v>
      </c>
      <c r="I436" s="21">
        <v>18776</v>
      </c>
      <c r="J436" s="21">
        <v>19254</v>
      </c>
      <c r="K436" s="21">
        <v>19641</v>
      </c>
      <c r="L436" s="21">
        <v>20219</v>
      </c>
      <c r="M436" s="21">
        <v>20421</v>
      </c>
      <c r="N436" s="21">
        <v>20557</v>
      </c>
      <c r="O436" s="21">
        <v>20738</v>
      </c>
      <c r="P436" s="21">
        <v>21235</v>
      </c>
      <c r="Q436" s="21">
        <v>20966</v>
      </c>
      <c r="R436" s="21">
        <v>21287</v>
      </c>
      <c r="S436" s="21">
        <v>21760</v>
      </c>
      <c r="T436" s="21">
        <v>23007</v>
      </c>
      <c r="U436" s="21">
        <v>23115</v>
      </c>
      <c r="V436" s="220">
        <v>24042</v>
      </c>
      <c r="W436" s="220">
        <v>24929</v>
      </c>
      <c r="X436" s="220">
        <v>25916</v>
      </c>
      <c r="Y436" s="220">
        <v>26808</v>
      </c>
    </row>
    <row r="437" spans="1:25" ht="12.75" customHeight="1">
      <c r="A437" s="18">
        <v>431</v>
      </c>
      <c r="B437" s="18" t="s">
        <v>1681</v>
      </c>
      <c r="C437" s="18" t="s">
        <v>1682</v>
      </c>
      <c r="D437" s="18" t="s">
        <v>1652</v>
      </c>
      <c r="E437" s="18"/>
      <c r="F437" s="18"/>
      <c r="G437" s="18" t="s">
        <v>409</v>
      </c>
      <c r="H437" s="18" t="s">
        <v>1683</v>
      </c>
      <c r="I437" s="21">
        <v>18131</v>
      </c>
      <c r="J437" s="21">
        <v>18525</v>
      </c>
      <c r="K437" s="21">
        <v>18911</v>
      </c>
      <c r="L437" s="21">
        <v>19327</v>
      </c>
      <c r="M437" s="21">
        <v>19513</v>
      </c>
      <c r="N437" s="21">
        <v>19651</v>
      </c>
      <c r="O437" s="21">
        <v>19867</v>
      </c>
      <c r="P437" s="21">
        <v>20135</v>
      </c>
      <c r="Q437" s="21">
        <v>20846</v>
      </c>
      <c r="R437" s="21">
        <v>20877</v>
      </c>
      <c r="S437" s="21">
        <v>21681</v>
      </c>
      <c r="T437" s="21">
        <v>22404</v>
      </c>
      <c r="U437" s="21">
        <v>23133</v>
      </c>
      <c r="V437" s="220">
        <v>23766</v>
      </c>
      <c r="W437" s="220">
        <v>24716</v>
      </c>
      <c r="X437" s="220">
        <v>25756</v>
      </c>
      <c r="Y437" s="220">
        <v>26555</v>
      </c>
    </row>
    <row r="438" spans="1:25" ht="12.75" customHeight="1">
      <c r="A438" s="18">
        <v>432</v>
      </c>
      <c r="B438" s="18" t="s">
        <v>1684</v>
      </c>
      <c r="C438" s="18" t="s">
        <v>1685</v>
      </c>
      <c r="D438" s="18" t="s">
        <v>1652</v>
      </c>
      <c r="E438" s="18"/>
      <c r="F438" s="18"/>
      <c r="G438" s="18" t="s">
        <v>409</v>
      </c>
      <c r="H438" s="18" t="s">
        <v>1686</v>
      </c>
      <c r="I438" s="21">
        <v>18688</v>
      </c>
      <c r="J438" s="21">
        <v>19140</v>
      </c>
      <c r="K438" s="21">
        <v>19501</v>
      </c>
      <c r="L438" s="21">
        <v>19861</v>
      </c>
      <c r="M438" s="21">
        <v>20199</v>
      </c>
      <c r="N438" s="21">
        <v>20355</v>
      </c>
      <c r="O438" s="21">
        <v>20601</v>
      </c>
      <c r="P438" s="21">
        <v>20960</v>
      </c>
      <c r="Q438" s="21">
        <v>21633</v>
      </c>
      <c r="R438" s="21">
        <v>21669</v>
      </c>
      <c r="S438" s="21">
        <v>22310</v>
      </c>
      <c r="T438" s="21">
        <v>23166</v>
      </c>
      <c r="U438" s="21">
        <v>23881</v>
      </c>
      <c r="V438" s="220">
        <v>24648</v>
      </c>
      <c r="W438" s="220">
        <v>25768</v>
      </c>
      <c r="X438" s="220">
        <v>26507</v>
      </c>
      <c r="Y438" s="220">
        <v>27564</v>
      </c>
    </row>
    <row r="439" spans="1:25" s="22" customFormat="1" ht="12.75" customHeight="1">
      <c r="A439" s="18">
        <v>433</v>
      </c>
      <c r="B439" s="18" t="s">
        <v>1687</v>
      </c>
      <c r="C439" s="18" t="s">
        <v>1688</v>
      </c>
      <c r="D439" s="18" t="s">
        <v>1652</v>
      </c>
      <c r="E439" s="18"/>
      <c r="F439" s="18"/>
      <c r="G439" s="18" t="s">
        <v>409</v>
      </c>
      <c r="H439" s="18" t="s">
        <v>1689</v>
      </c>
      <c r="I439" s="21">
        <v>18634</v>
      </c>
      <c r="J439" s="21">
        <v>19352</v>
      </c>
      <c r="K439" s="21">
        <v>19699</v>
      </c>
      <c r="L439" s="21">
        <v>19879</v>
      </c>
      <c r="M439" s="21">
        <v>20069</v>
      </c>
      <c r="N439" s="21">
        <v>19929</v>
      </c>
      <c r="O439" s="21">
        <v>20108</v>
      </c>
      <c r="P439" s="21">
        <v>20796</v>
      </c>
      <c r="Q439" s="21">
        <v>21415</v>
      </c>
      <c r="R439" s="21">
        <v>20879</v>
      </c>
      <c r="S439" s="21">
        <v>20958</v>
      </c>
      <c r="T439" s="21">
        <v>21744</v>
      </c>
      <c r="U439" s="21">
        <v>23042</v>
      </c>
      <c r="V439" s="220">
        <v>24023</v>
      </c>
      <c r="W439" s="220">
        <v>24487</v>
      </c>
      <c r="X439" s="220">
        <v>25858</v>
      </c>
      <c r="Y439" s="220">
        <v>26632</v>
      </c>
    </row>
    <row r="440" spans="1:25" ht="12.75" customHeight="1">
      <c r="A440" s="18">
        <v>434</v>
      </c>
      <c r="B440" s="18" t="s">
        <v>1690</v>
      </c>
      <c r="C440" s="18" t="s">
        <v>1691</v>
      </c>
      <c r="D440" s="18" t="s">
        <v>1652</v>
      </c>
      <c r="E440" s="18"/>
      <c r="F440" s="18"/>
      <c r="G440" s="18" t="s">
        <v>409</v>
      </c>
      <c r="H440" s="18" t="s">
        <v>1692</v>
      </c>
      <c r="I440" s="21">
        <v>18336</v>
      </c>
      <c r="J440" s="21">
        <v>18898</v>
      </c>
      <c r="K440" s="21">
        <v>19214</v>
      </c>
      <c r="L440" s="21">
        <v>19519</v>
      </c>
      <c r="M440" s="21">
        <v>19592</v>
      </c>
      <c r="N440" s="21">
        <v>19782</v>
      </c>
      <c r="O440" s="21">
        <v>19802</v>
      </c>
      <c r="P440" s="21">
        <v>20434</v>
      </c>
      <c r="Q440" s="21">
        <v>21017</v>
      </c>
      <c r="R440" s="21">
        <v>20868</v>
      </c>
      <c r="S440" s="21">
        <v>21405</v>
      </c>
      <c r="T440" s="21">
        <v>22154</v>
      </c>
      <c r="U440" s="21">
        <v>22734</v>
      </c>
      <c r="V440" s="220">
        <v>23330</v>
      </c>
      <c r="W440" s="220">
        <v>24380</v>
      </c>
      <c r="X440" s="220">
        <v>25443</v>
      </c>
      <c r="Y440" s="220">
        <v>26804</v>
      </c>
    </row>
    <row r="441" spans="1:25" ht="12.75" customHeight="1">
      <c r="A441" s="18">
        <v>435</v>
      </c>
      <c r="B441" s="18" t="s">
        <v>1693</v>
      </c>
      <c r="C441" s="18" t="s">
        <v>1694</v>
      </c>
      <c r="D441" s="18" t="s">
        <v>1652</v>
      </c>
      <c r="E441" s="18"/>
      <c r="F441" s="18"/>
      <c r="G441" s="18" t="s">
        <v>409</v>
      </c>
      <c r="H441" s="18" t="s">
        <v>1695</v>
      </c>
      <c r="I441" s="21">
        <v>19116</v>
      </c>
      <c r="J441" s="21">
        <v>19574</v>
      </c>
      <c r="K441" s="21">
        <v>19991</v>
      </c>
      <c r="L441" s="21">
        <v>20336</v>
      </c>
      <c r="M441" s="21">
        <v>20423</v>
      </c>
      <c r="N441" s="21">
        <v>20580</v>
      </c>
      <c r="O441" s="21">
        <v>21238</v>
      </c>
      <c r="P441" s="21">
        <v>21429</v>
      </c>
      <c r="Q441" s="21">
        <v>22324</v>
      </c>
      <c r="R441" s="21">
        <v>22521</v>
      </c>
      <c r="S441" s="21">
        <v>22885</v>
      </c>
      <c r="T441" s="21">
        <v>23821</v>
      </c>
      <c r="U441" s="21">
        <v>25187</v>
      </c>
      <c r="V441" s="220">
        <v>25798</v>
      </c>
      <c r="W441" s="220">
        <v>25888</v>
      </c>
      <c r="X441" s="220">
        <v>27313</v>
      </c>
      <c r="Y441" s="220">
        <v>28054</v>
      </c>
    </row>
    <row r="442" spans="1:25" ht="12.75" customHeight="1">
      <c r="A442" s="18">
        <v>436</v>
      </c>
      <c r="B442" s="18" t="s">
        <v>1696</v>
      </c>
      <c r="C442" s="18" t="s">
        <v>1697</v>
      </c>
      <c r="D442" s="18" t="s">
        <v>1652</v>
      </c>
      <c r="E442" s="18"/>
      <c r="F442" s="18"/>
      <c r="G442" s="18" t="s">
        <v>409</v>
      </c>
      <c r="H442" s="18" t="s">
        <v>1698</v>
      </c>
      <c r="I442" s="21">
        <v>19019</v>
      </c>
      <c r="J442" s="21">
        <v>19237</v>
      </c>
      <c r="K442" s="21">
        <v>19889</v>
      </c>
      <c r="L442" s="21">
        <v>20527</v>
      </c>
      <c r="M442" s="21">
        <v>20504</v>
      </c>
      <c r="N442" s="21">
        <v>20646</v>
      </c>
      <c r="O442" s="21">
        <v>20776</v>
      </c>
      <c r="P442" s="21">
        <v>21125</v>
      </c>
      <c r="Q442" s="21">
        <v>22136</v>
      </c>
      <c r="R442" s="21">
        <v>22251</v>
      </c>
      <c r="S442" s="21">
        <v>22711</v>
      </c>
      <c r="T442" s="21">
        <v>23717</v>
      </c>
      <c r="U442" s="21">
        <v>24279</v>
      </c>
      <c r="V442" s="220">
        <v>24799</v>
      </c>
      <c r="W442" s="220">
        <v>25558</v>
      </c>
      <c r="X442" s="220">
        <v>26825</v>
      </c>
      <c r="Y442" s="220">
        <v>27691</v>
      </c>
    </row>
    <row r="443" spans="1:25" ht="12.75" customHeight="1">
      <c r="A443" s="18">
        <v>437</v>
      </c>
      <c r="B443" s="18" t="s">
        <v>1699</v>
      </c>
      <c r="C443" s="18" t="s">
        <v>1700</v>
      </c>
      <c r="D443" s="18" t="s">
        <v>1652</v>
      </c>
      <c r="E443" s="18"/>
      <c r="F443" s="18"/>
      <c r="G443" s="18" t="s">
        <v>409</v>
      </c>
      <c r="H443" s="18" t="s">
        <v>1701</v>
      </c>
      <c r="I443" s="21">
        <v>17482</v>
      </c>
      <c r="J443" s="21">
        <v>18117</v>
      </c>
      <c r="K443" s="21">
        <v>18444</v>
      </c>
      <c r="L443" s="21">
        <v>19061</v>
      </c>
      <c r="M443" s="21">
        <v>19091</v>
      </c>
      <c r="N443" s="21">
        <v>19212</v>
      </c>
      <c r="O443" s="21">
        <v>19438</v>
      </c>
      <c r="P443" s="21">
        <v>20466</v>
      </c>
      <c r="Q443" s="21">
        <v>20539</v>
      </c>
      <c r="R443" s="21">
        <v>20530</v>
      </c>
      <c r="S443" s="21">
        <v>21084</v>
      </c>
      <c r="T443" s="21">
        <v>21834</v>
      </c>
      <c r="U443" s="21">
        <v>22633</v>
      </c>
      <c r="V443" s="220">
        <v>23452</v>
      </c>
      <c r="W443" s="220">
        <v>24309</v>
      </c>
      <c r="X443" s="220">
        <v>25271</v>
      </c>
      <c r="Y443" s="220">
        <v>26395</v>
      </c>
    </row>
    <row r="444" spans="1:25" ht="12.75" customHeight="1">
      <c r="A444" s="18">
        <v>438</v>
      </c>
      <c r="B444" s="18" t="s">
        <v>1702</v>
      </c>
      <c r="C444" s="18" t="s">
        <v>1703</v>
      </c>
      <c r="D444" s="18" t="s">
        <v>1652</v>
      </c>
      <c r="E444" s="18"/>
      <c r="F444" s="18"/>
      <c r="G444" s="18" t="s">
        <v>409</v>
      </c>
      <c r="H444" s="18" t="s">
        <v>1704</v>
      </c>
      <c r="I444" s="21">
        <v>18767</v>
      </c>
      <c r="J444" s="21">
        <v>19250</v>
      </c>
      <c r="K444" s="21">
        <v>19491</v>
      </c>
      <c r="L444" s="21">
        <v>19874</v>
      </c>
      <c r="M444" s="21">
        <v>20203</v>
      </c>
      <c r="N444" s="21">
        <v>20499</v>
      </c>
      <c r="O444" s="21">
        <v>20688</v>
      </c>
      <c r="P444" s="21">
        <v>20795</v>
      </c>
      <c r="Q444" s="21">
        <v>22000</v>
      </c>
      <c r="R444" s="21">
        <v>22296</v>
      </c>
      <c r="S444" s="21">
        <v>22509</v>
      </c>
      <c r="T444" s="21">
        <v>22998</v>
      </c>
      <c r="U444" s="21">
        <v>23834</v>
      </c>
      <c r="V444" s="220">
        <v>24347</v>
      </c>
      <c r="W444" s="220">
        <v>25671</v>
      </c>
      <c r="X444" s="220">
        <v>26588</v>
      </c>
      <c r="Y444" s="220">
        <v>27310</v>
      </c>
    </row>
    <row r="445" spans="1:25" ht="12.75" customHeight="1">
      <c r="A445" s="18">
        <v>439</v>
      </c>
      <c r="B445" s="18" t="s">
        <v>1705</v>
      </c>
      <c r="C445" s="18" t="s">
        <v>1706</v>
      </c>
      <c r="D445" s="18" t="s">
        <v>1652</v>
      </c>
      <c r="E445" s="18"/>
      <c r="F445" s="18"/>
      <c r="G445" s="18" t="s">
        <v>409</v>
      </c>
      <c r="H445" s="18" t="s">
        <v>1707</v>
      </c>
      <c r="I445" s="21">
        <v>18781</v>
      </c>
      <c r="J445" s="21">
        <v>19208</v>
      </c>
      <c r="K445" s="21">
        <v>19101</v>
      </c>
      <c r="L445" s="21">
        <v>19396</v>
      </c>
      <c r="M445" s="21">
        <v>19554</v>
      </c>
      <c r="N445" s="21">
        <v>19689</v>
      </c>
      <c r="O445" s="21">
        <v>19991</v>
      </c>
      <c r="P445" s="21">
        <v>20280</v>
      </c>
      <c r="Q445" s="21">
        <v>20879</v>
      </c>
      <c r="R445" s="21">
        <v>20993</v>
      </c>
      <c r="S445" s="21">
        <v>22071</v>
      </c>
      <c r="T445" s="21">
        <v>23092</v>
      </c>
      <c r="U445" s="21">
        <v>23474</v>
      </c>
      <c r="V445" s="220">
        <v>24173</v>
      </c>
      <c r="W445" s="220">
        <v>24848</v>
      </c>
      <c r="X445" s="220">
        <v>26135</v>
      </c>
      <c r="Y445" s="220">
        <v>27056</v>
      </c>
    </row>
    <row r="446" spans="1:25" ht="12.75" customHeight="1">
      <c r="A446" s="18">
        <v>440</v>
      </c>
      <c r="B446" s="18" t="s">
        <v>1708</v>
      </c>
      <c r="C446" s="18" t="s">
        <v>1709</v>
      </c>
      <c r="D446" s="18" t="s">
        <v>1652</v>
      </c>
      <c r="E446" s="18"/>
      <c r="F446" s="18"/>
      <c r="G446" s="18" t="s">
        <v>409</v>
      </c>
      <c r="H446" s="18" t="s">
        <v>1710</v>
      </c>
      <c r="I446" s="21">
        <v>17727</v>
      </c>
      <c r="J446" s="21">
        <v>18072</v>
      </c>
      <c r="K446" s="21">
        <v>18375</v>
      </c>
      <c r="L446" s="21">
        <v>18696</v>
      </c>
      <c r="M446" s="21">
        <v>18991</v>
      </c>
      <c r="N446" s="21">
        <v>18986</v>
      </c>
      <c r="O446" s="21">
        <v>19236</v>
      </c>
      <c r="P446" s="21">
        <v>19660</v>
      </c>
      <c r="Q446" s="21">
        <v>20177</v>
      </c>
      <c r="R446" s="21">
        <v>20353</v>
      </c>
      <c r="S446" s="21">
        <v>20731</v>
      </c>
      <c r="T446" s="21">
        <v>21689</v>
      </c>
      <c r="U446" s="21">
        <v>22505</v>
      </c>
      <c r="V446" s="220">
        <v>23091</v>
      </c>
      <c r="W446" s="220">
        <v>23727</v>
      </c>
      <c r="X446" s="220">
        <v>24690</v>
      </c>
      <c r="Y446" s="220">
        <v>25578</v>
      </c>
    </row>
    <row r="447" spans="1:25" ht="12.75" customHeight="1">
      <c r="A447" s="18">
        <v>441</v>
      </c>
      <c r="B447" s="18" t="s">
        <v>1711</v>
      </c>
      <c r="C447" s="18" t="s">
        <v>1712</v>
      </c>
      <c r="D447" s="18" t="s">
        <v>1652</v>
      </c>
      <c r="E447" s="18"/>
      <c r="F447" s="18"/>
      <c r="G447" s="18" t="s">
        <v>409</v>
      </c>
      <c r="H447" s="18" t="s">
        <v>1713</v>
      </c>
      <c r="I447" s="21">
        <v>18377</v>
      </c>
      <c r="J447" s="21">
        <v>18813</v>
      </c>
      <c r="K447" s="21">
        <v>19146</v>
      </c>
      <c r="L447" s="21">
        <v>19317</v>
      </c>
      <c r="M447" s="21">
        <v>19548</v>
      </c>
      <c r="N447" s="21">
        <v>19524</v>
      </c>
      <c r="O447" s="21">
        <v>19812</v>
      </c>
      <c r="P447" s="21">
        <v>20182</v>
      </c>
      <c r="Q447" s="21">
        <v>20855</v>
      </c>
      <c r="R447" s="21">
        <v>20891</v>
      </c>
      <c r="S447" s="21">
        <v>21659</v>
      </c>
      <c r="T447" s="21">
        <v>22252</v>
      </c>
      <c r="U447" s="21">
        <v>22582</v>
      </c>
      <c r="V447" s="220">
        <v>23205</v>
      </c>
      <c r="W447" s="220">
        <v>24238</v>
      </c>
      <c r="X447" s="220">
        <v>25160</v>
      </c>
      <c r="Y447" s="220">
        <v>26276</v>
      </c>
    </row>
    <row r="448" spans="1:25" ht="12.75" customHeight="1">
      <c r="A448" s="18">
        <v>442</v>
      </c>
      <c r="B448" s="18" t="s">
        <v>1714</v>
      </c>
      <c r="C448" s="18" t="s">
        <v>1715</v>
      </c>
      <c r="D448" s="18" t="s">
        <v>1652</v>
      </c>
      <c r="E448" s="18"/>
      <c r="F448" s="18"/>
      <c r="G448" s="18" t="s">
        <v>409</v>
      </c>
      <c r="H448" s="18" t="s">
        <v>1716</v>
      </c>
      <c r="I448" s="21">
        <v>17910</v>
      </c>
      <c r="J448" s="21">
        <v>18286</v>
      </c>
      <c r="K448" s="21">
        <v>18726</v>
      </c>
      <c r="L448" s="21">
        <v>18985</v>
      </c>
      <c r="M448" s="21">
        <v>19067</v>
      </c>
      <c r="N448" s="21">
        <v>19130</v>
      </c>
      <c r="O448" s="21">
        <v>19742</v>
      </c>
      <c r="P448" s="21">
        <v>19759</v>
      </c>
      <c r="Q448" s="21">
        <v>20324</v>
      </c>
      <c r="R448" s="21">
        <v>20399</v>
      </c>
      <c r="S448" s="21">
        <v>20740</v>
      </c>
      <c r="T448" s="21">
        <v>21447</v>
      </c>
      <c r="U448" s="21">
        <v>22192</v>
      </c>
      <c r="V448" s="220">
        <v>22805</v>
      </c>
      <c r="W448" s="220">
        <v>23669</v>
      </c>
      <c r="X448" s="220">
        <v>24853</v>
      </c>
      <c r="Y448" s="220">
        <v>25650</v>
      </c>
    </row>
    <row r="449" spans="1:25" ht="12.75" customHeight="1">
      <c r="A449" s="18">
        <v>443</v>
      </c>
      <c r="B449" s="18" t="s">
        <v>1717</v>
      </c>
      <c r="C449" s="18" t="s">
        <v>1718</v>
      </c>
      <c r="D449" s="18" t="s">
        <v>1652</v>
      </c>
      <c r="E449" s="18"/>
      <c r="F449" s="18"/>
      <c r="G449" s="18" t="s">
        <v>409</v>
      </c>
      <c r="H449" s="18" t="s">
        <v>1719</v>
      </c>
      <c r="I449" s="21">
        <v>20879</v>
      </c>
      <c r="J449" s="21">
        <v>21468</v>
      </c>
      <c r="K449" s="21">
        <v>22164</v>
      </c>
      <c r="L449" s="21">
        <v>22848</v>
      </c>
      <c r="M449" s="21">
        <v>22427</v>
      </c>
      <c r="N449" s="21">
        <v>22640</v>
      </c>
      <c r="O449" s="21">
        <v>23043</v>
      </c>
      <c r="P449" s="21">
        <v>22969</v>
      </c>
      <c r="Q449" s="21">
        <v>23657</v>
      </c>
      <c r="R449" s="21">
        <v>23311</v>
      </c>
      <c r="S449" s="21">
        <v>23939</v>
      </c>
      <c r="T449" s="21">
        <v>24635</v>
      </c>
      <c r="U449" s="21">
        <v>25661</v>
      </c>
      <c r="V449" s="220">
        <v>26199</v>
      </c>
      <c r="W449" s="220">
        <v>27619</v>
      </c>
      <c r="X449" s="220">
        <v>28477</v>
      </c>
      <c r="Y449" s="220">
        <v>29382</v>
      </c>
    </row>
    <row r="450" spans="1:25" ht="12.75" customHeight="1">
      <c r="A450" s="18">
        <v>444</v>
      </c>
      <c r="B450" s="18" t="s">
        <v>1720</v>
      </c>
      <c r="C450" s="18" t="s">
        <v>1721</v>
      </c>
      <c r="D450" s="18" t="s">
        <v>1652</v>
      </c>
      <c r="E450" s="18"/>
      <c r="F450" s="18"/>
      <c r="G450" s="18" t="s">
        <v>409</v>
      </c>
      <c r="H450" s="18" t="s">
        <v>1722</v>
      </c>
      <c r="I450" s="21">
        <v>18993</v>
      </c>
      <c r="J450" s="21">
        <v>19778</v>
      </c>
      <c r="K450" s="21">
        <v>20371</v>
      </c>
      <c r="L450" s="21">
        <v>20687</v>
      </c>
      <c r="M450" s="21">
        <v>20846</v>
      </c>
      <c r="N450" s="21">
        <v>21012</v>
      </c>
      <c r="O450" s="21">
        <v>21625</v>
      </c>
      <c r="P450" s="21">
        <v>22072</v>
      </c>
      <c r="Q450" s="21">
        <v>22380</v>
      </c>
      <c r="R450" s="21">
        <v>21925</v>
      </c>
      <c r="S450" s="21">
        <v>22704</v>
      </c>
      <c r="T450" s="21">
        <v>24532</v>
      </c>
      <c r="U450" s="21">
        <v>25337</v>
      </c>
      <c r="V450" s="220">
        <v>25849</v>
      </c>
      <c r="W450" s="220">
        <v>26794</v>
      </c>
      <c r="X450" s="220">
        <v>27647</v>
      </c>
      <c r="Y450" s="220">
        <v>28107</v>
      </c>
    </row>
    <row r="451" spans="1:25" ht="24.75" customHeight="1">
      <c r="A451" s="18">
        <v>445</v>
      </c>
      <c r="B451" s="19" t="s">
        <v>1723</v>
      </c>
      <c r="C451" s="19" t="s">
        <v>1724</v>
      </c>
      <c r="D451" s="19" t="s">
        <v>68</v>
      </c>
      <c r="E451" s="18">
        <v>0</v>
      </c>
      <c r="F451" s="18"/>
      <c r="G451" s="18"/>
      <c r="H451" s="19" t="s">
        <v>1725</v>
      </c>
      <c r="I451" s="20">
        <v>25065</v>
      </c>
      <c r="J451" s="20">
        <v>25629</v>
      </c>
      <c r="K451" s="20">
        <v>25980</v>
      </c>
      <c r="L451" s="20">
        <v>26297</v>
      </c>
      <c r="M451" s="20">
        <v>26427</v>
      </c>
      <c r="N451" s="20">
        <v>26505</v>
      </c>
      <c r="O451" s="20">
        <v>26701</v>
      </c>
      <c r="P451" s="20">
        <v>27066</v>
      </c>
      <c r="Q451" s="20">
        <v>27713</v>
      </c>
      <c r="R451" s="20">
        <v>27696</v>
      </c>
      <c r="S451" s="20">
        <v>28388</v>
      </c>
      <c r="T451" s="20">
        <v>29343</v>
      </c>
      <c r="U451" s="20">
        <v>30146</v>
      </c>
      <c r="V451" s="20">
        <v>30771</v>
      </c>
      <c r="W451" s="20">
        <v>31631</v>
      </c>
      <c r="X451" s="20">
        <v>32511</v>
      </c>
      <c r="Y451" s="20">
        <v>33304</v>
      </c>
    </row>
    <row r="452" spans="1:25" ht="12.75" customHeight="1">
      <c r="A452" s="18"/>
      <c r="B452" s="18"/>
      <c r="C452" s="18"/>
      <c r="D452" s="18"/>
      <c r="E452" s="18"/>
      <c r="F452" s="18"/>
      <c r="G452" s="18"/>
      <c r="H452" s="18"/>
      <c r="I452" s="27"/>
      <c r="J452" s="27"/>
      <c r="K452" s="27"/>
      <c r="L452" s="27"/>
      <c r="M452" s="27"/>
      <c r="N452" s="27"/>
      <c r="O452" s="27"/>
      <c r="P452" s="27"/>
      <c r="Q452" s="27"/>
      <c r="R452" s="27"/>
      <c r="S452" s="27"/>
      <c r="T452" s="27"/>
      <c r="U452" s="27"/>
      <c r="V452" s="27"/>
      <c r="W452" s="27"/>
      <c r="X452" s="27"/>
      <c r="Y452" s="27"/>
    </row>
    <row r="453" spans="1:25" ht="12.75" customHeight="1">
      <c r="A453" s="18"/>
      <c r="B453" s="18"/>
      <c r="C453" s="18"/>
      <c r="D453" s="18"/>
      <c r="E453" s="18"/>
      <c r="F453" s="18"/>
      <c r="G453" s="18"/>
      <c r="H453" s="18"/>
      <c r="I453" s="27"/>
      <c r="J453" s="27"/>
      <c r="K453" s="27"/>
      <c r="L453" s="27"/>
      <c r="M453" s="27"/>
      <c r="N453" s="27"/>
      <c r="O453" s="27"/>
      <c r="P453" s="27"/>
      <c r="Q453" s="27"/>
      <c r="R453" s="27"/>
      <c r="S453" s="27"/>
      <c r="T453" s="27"/>
      <c r="U453" s="27"/>
      <c r="V453" s="27"/>
      <c r="W453" s="27"/>
      <c r="X453" s="27"/>
      <c r="Y453" s="27"/>
    </row>
    <row r="454" spans="1:25" ht="12.75" customHeight="1">
      <c r="A454" s="18"/>
      <c r="B454" s="18"/>
      <c r="C454" s="18"/>
      <c r="D454" s="18"/>
      <c r="E454" s="18"/>
      <c r="F454" s="18"/>
      <c r="G454" s="18"/>
      <c r="H454" s="18"/>
      <c r="I454" s="27"/>
      <c r="J454" s="27"/>
      <c r="K454" s="27"/>
      <c r="L454" s="27"/>
      <c r="M454" s="27"/>
      <c r="N454" s="27"/>
      <c r="O454" s="27"/>
      <c r="P454" s="27"/>
      <c r="Q454" s="27"/>
      <c r="R454" s="27"/>
      <c r="S454" s="27"/>
      <c r="T454" s="27"/>
      <c r="U454" s="27"/>
      <c r="V454" s="27"/>
      <c r="W454" s="27"/>
      <c r="X454" s="27"/>
      <c r="Y454" s="27"/>
    </row>
  </sheetData>
  <autoFilter ref="A6:H451"/>
  <sortState ref="B332:X344">
    <sortCondition ref="B332:B344"/>
  </sortState>
  <conditionalFormatting sqref="C217:C222 I4:T4 I6:T6 I452:T454 I7:X233 I235:X273">
    <cfRule type="cellIs" dxfId="175" priority="53" stopIfTrue="1" operator="equal">
      <formula>"."</formula>
    </cfRule>
    <cfRule type="cellIs" dxfId="174" priority="54" stopIfTrue="1" operator="equal">
      <formula>"..."</formula>
    </cfRule>
  </conditionalFormatting>
  <conditionalFormatting sqref="I5:T5">
    <cfRule type="cellIs" dxfId="173" priority="51" stopIfTrue="1" operator="equal">
      <formula>"."</formula>
    </cfRule>
    <cfRule type="cellIs" dxfId="172" priority="52" stopIfTrue="1" operator="equal">
      <formula>"..."</formula>
    </cfRule>
  </conditionalFormatting>
  <conditionalFormatting sqref="I332:T451">
    <cfRule type="cellIs" dxfId="171" priority="49" stopIfTrue="1" operator="equal">
      <formula>"."</formula>
    </cfRule>
    <cfRule type="cellIs" dxfId="170" priority="50" stopIfTrue="1" operator="equal">
      <formula>"..."</formula>
    </cfRule>
  </conditionalFormatting>
  <conditionalFormatting sqref="H4">
    <cfRule type="cellIs" dxfId="169" priority="47" stopIfTrue="1" operator="equal">
      <formula>"."</formula>
    </cfRule>
    <cfRule type="cellIs" dxfId="168" priority="48" stopIfTrue="1" operator="equal">
      <formula>"..."</formula>
    </cfRule>
  </conditionalFormatting>
  <conditionalFormatting sqref="U4 U6 U452:U454">
    <cfRule type="cellIs" dxfId="167" priority="45" stopIfTrue="1" operator="equal">
      <formula>"."</formula>
    </cfRule>
    <cfRule type="cellIs" dxfId="166" priority="46" stopIfTrue="1" operator="equal">
      <formula>"..."</formula>
    </cfRule>
  </conditionalFormatting>
  <conditionalFormatting sqref="U5:V5">
    <cfRule type="cellIs" dxfId="165" priority="43" stopIfTrue="1" operator="equal">
      <formula>"."</formula>
    </cfRule>
    <cfRule type="cellIs" dxfId="164" priority="44" stopIfTrue="1" operator="equal">
      <formula>"..."</formula>
    </cfRule>
  </conditionalFormatting>
  <conditionalFormatting sqref="U332:U451">
    <cfRule type="cellIs" dxfId="163" priority="41" stopIfTrue="1" operator="equal">
      <formula>"."</formula>
    </cfRule>
    <cfRule type="cellIs" dxfId="162" priority="42" stopIfTrue="1" operator="equal">
      <formula>"..."</formula>
    </cfRule>
  </conditionalFormatting>
  <conditionalFormatting sqref="V4 V6 V452:V454">
    <cfRule type="cellIs" dxfId="161" priority="39" stopIfTrue="1" operator="equal">
      <formula>"."</formula>
    </cfRule>
    <cfRule type="cellIs" dxfId="160" priority="40" stopIfTrue="1" operator="equal">
      <formula>"..."</formula>
    </cfRule>
  </conditionalFormatting>
  <conditionalFormatting sqref="V332:V427 V451">
    <cfRule type="cellIs" dxfId="159" priority="37" stopIfTrue="1" operator="equal">
      <formula>"."</formula>
    </cfRule>
    <cfRule type="cellIs" dxfId="158" priority="38" stopIfTrue="1" operator="equal">
      <formula>"..."</formula>
    </cfRule>
  </conditionalFormatting>
  <conditionalFormatting sqref="I274:V331">
    <cfRule type="cellIs" dxfId="157" priority="35" stopIfTrue="1" operator="equal">
      <formula>"."</formula>
    </cfRule>
    <cfRule type="cellIs" dxfId="156" priority="36" stopIfTrue="1" operator="equal">
      <formula>"..."</formula>
    </cfRule>
  </conditionalFormatting>
  <conditionalFormatting sqref="W5">
    <cfRule type="cellIs" dxfId="155" priority="33" stopIfTrue="1" operator="equal">
      <formula>"."</formula>
    </cfRule>
    <cfRule type="cellIs" dxfId="154" priority="34" stopIfTrue="1" operator="equal">
      <formula>"..."</formula>
    </cfRule>
  </conditionalFormatting>
  <conditionalFormatting sqref="W4 W6 W452:W454">
    <cfRule type="cellIs" dxfId="153" priority="31" stopIfTrue="1" operator="equal">
      <formula>"."</formula>
    </cfRule>
    <cfRule type="cellIs" dxfId="152" priority="32" stopIfTrue="1" operator="equal">
      <formula>"..."</formula>
    </cfRule>
  </conditionalFormatting>
  <conditionalFormatting sqref="W332:W427 W451">
    <cfRule type="cellIs" dxfId="151" priority="29" stopIfTrue="1" operator="equal">
      <formula>"."</formula>
    </cfRule>
    <cfRule type="cellIs" dxfId="150" priority="30" stopIfTrue="1" operator="equal">
      <formula>"..."</formula>
    </cfRule>
  </conditionalFormatting>
  <conditionalFormatting sqref="W274:W331">
    <cfRule type="cellIs" dxfId="149" priority="27" stopIfTrue="1" operator="equal">
      <formula>"."</formula>
    </cfRule>
    <cfRule type="cellIs" dxfId="148" priority="28" stopIfTrue="1" operator="equal">
      <formula>"..."</formula>
    </cfRule>
  </conditionalFormatting>
  <conditionalFormatting sqref="X5">
    <cfRule type="cellIs" dxfId="147" priority="25" stopIfTrue="1" operator="equal">
      <formula>"."</formula>
    </cfRule>
    <cfRule type="cellIs" dxfId="146" priority="26" stopIfTrue="1" operator="equal">
      <formula>"..."</formula>
    </cfRule>
  </conditionalFormatting>
  <conditionalFormatting sqref="X4 X6 X452:X454">
    <cfRule type="cellIs" dxfId="145" priority="23" stopIfTrue="1" operator="equal">
      <formula>"."</formula>
    </cfRule>
    <cfRule type="cellIs" dxfId="144" priority="24" stopIfTrue="1" operator="equal">
      <formula>"..."</formula>
    </cfRule>
  </conditionalFormatting>
  <conditionalFormatting sqref="X332:X427 X451">
    <cfRule type="cellIs" dxfId="143" priority="21" stopIfTrue="1" operator="equal">
      <formula>"."</formula>
    </cfRule>
    <cfRule type="cellIs" dxfId="142" priority="22" stopIfTrue="1" operator="equal">
      <formula>"..."</formula>
    </cfRule>
  </conditionalFormatting>
  <conditionalFormatting sqref="X274:X331">
    <cfRule type="cellIs" dxfId="141" priority="19" stopIfTrue="1" operator="equal">
      <formula>"."</formula>
    </cfRule>
    <cfRule type="cellIs" dxfId="140" priority="20" stopIfTrue="1" operator="equal">
      <formula>"..."</formula>
    </cfRule>
  </conditionalFormatting>
  <conditionalFormatting sqref="I234:X234">
    <cfRule type="cellIs" dxfId="139" priority="17" stopIfTrue="1" operator="equal">
      <formula>"."</formula>
    </cfRule>
    <cfRule type="cellIs" dxfId="138" priority="18" stopIfTrue="1" operator="equal">
      <formula>"..."</formula>
    </cfRule>
  </conditionalFormatting>
  <conditionalFormatting sqref="Y7:Y233 Y235:Y273">
    <cfRule type="cellIs" dxfId="137" priority="15" stopIfTrue="1" operator="equal">
      <formula>"."</formula>
    </cfRule>
    <cfRule type="cellIs" dxfId="136" priority="16" stopIfTrue="1" operator="equal">
      <formula>"..."</formula>
    </cfRule>
  </conditionalFormatting>
  <conditionalFormatting sqref="Y5">
    <cfRule type="cellIs" dxfId="135" priority="13" stopIfTrue="1" operator="equal">
      <formula>"."</formula>
    </cfRule>
    <cfRule type="cellIs" dxfId="134" priority="14" stopIfTrue="1" operator="equal">
      <formula>"..."</formula>
    </cfRule>
  </conditionalFormatting>
  <conditionalFormatting sqref="Y4 Y6 Y452:Y454">
    <cfRule type="cellIs" dxfId="133" priority="11" stopIfTrue="1" operator="equal">
      <formula>"."</formula>
    </cfRule>
    <cfRule type="cellIs" dxfId="132" priority="12" stopIfTrue="1" operator="equal">
      <formula>"..."</formula>
    </cfRule>
  </conditionalFormatting>
  <conditionalFormatting sqref="Y332:Y427 Y451">
    <cfRule type="cellIs" dxfId="131" priority="9" stopIfTrue="1" operator="equal">
      <formula>"."</formula>
    </cfRule>
    <cfRule type="cellIs" dxfId="130" priority="10" stopIfTrue="1" operator="equal">
      <formula>"..."</formula>
    </cfRule>
  </conditionalFormatting>
  <conditionalFormatting sqref="Y274:Y331">
    <cfRule type="cellIs" dxfId="129" priority="7" stopIfTrue="1" operator="equal">
      <formula>"."</formula>
    </cfRule>
    <cfRule type="cellIs" dxfId="128" priority="8" stopIfTrue="1" operator="equal">
      <formula>"..."</formula>
    </cfRule>
  </conditionalFormatting>
  <conditionalFormatting sqref="Y234">
    <cfRule type="cellIs" dxfId="127" priority="5" stopIfTrue="1" operator="equal">
      <formula>"."</formula>
    </cfRule>
    <cfRule type="cellIs" dxfId="126" priority="6" stopIfTrue="1" operator="equal">
      <formula>"..."</formula>
    </cfRule>
  </conditionalFormatting>
  <conditionalFormatting sqref="V428:X450">
    <cfRule type="cellIs" dxfId="125" priority="3" stopIfTrue="1" operator="equal">
      <formula>"."</formula>
    </cfRule>
    <cfRule type="cellIs" dxfId="124" priority="4" stopIfTrue="1" operator="equal">
      <formula>"..."</formula>
    </cfRule>
  </conditionalFormatting>
  <conditionalFormatting sqref="Y428:Y450">
    <cfRule type="cellIs" dxfId="123" priority="1" stopIfTrue="1" operator="equal">
      <formula>"."</formula>
    </cfRule>
    <cfRule type="cellIs" dxfId="12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235:G331 C7:G233 C234 G234 C345:G451 C332:G344" numberStoredAsText="1"/>
  </ignoredError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4"/>
  <sheetViews>
    <sheetView zoomScaleNormal="100" zoomScaleSheetLayoutView="85" workbookViewId="0">
      <pane xSplit="8" ySplit="6" topLeftCell="I7" activePane="bottomRight" state="frozen"/>
      <selection activeCell="Y6" sqref="Y6"/>
      <selection pane="topRight" activeCell="Y6" sqref="Y6"/>
      <selection pane="bottomLeft" activeCell="Y6" sqref="Y6"/>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25" width="10.7109375" style="11" customWidth="1"/>
    <col min="26" max="26" width="10.85546875" style="12" customWidth="1"/>
    <col min="27" max="27" width="10.7109375" style="12" customWidth="1"/>
    <col min="28" max="16384" width="7.85546875" style="12"/>
  </cols>
  <sheetData>
    <row r="1" spans="1:25" s="11" customFormat="1" ht="11.25" customHeight="1">
      <c r="A1" s="202" t="s">
        <v>1745</v>
      </c>
      <c r="B1" s="80"/>
      <c r="C1" s="80"/>
      <c r="D1" s="80"/>
      <c r="E1" s="80"/>
    </row>
    <row r="2" spans="1:25" s="11" customFormat="1" ht="11.25">
      <c r="A2" s="203"/>
      <c r="B2" s="80"/>
      <c r="C2" s="80"/>
      <c r="D2" s="80"/>
      <c r="E2" s="80"/>
    </row>
    <row r="3" spans="1:25" s="11" customFormat="1" ht="11.25">
      <c r="A3" s="203" t="s">
        <v>1746</v>
      </c>
      <c r="B3" s="80"/>
      <c r="C3" s="80"/>
      <c r="D3" s="80"/>
      <c r="E3" s="80"/>
    </row>
    <row r="4" spans="1:25" ht="11.25">
      <c r="H4" s="204" t="s">
        <v>390</v>
      </c>
    </row>
    <row r="5" spans="1:25"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5" s="15" customFormat="1" ht="11.25" customHeight="1">
      <c r="A6" s="47"/>
      <c r="B6" s="48"/>
      <c r="C6" s="49"/>
      <c r="D6" s="49"/>
      <c r="E6" s="49"/>
      <c r="F6" s="49"/>
      <c r="G6" s="49"/>
      <c r="H6" s="16"/>
      <c r="I6" s="17"/>
      <c r="J6" s="17"/>
      <c r="K6" s="17"/>
      <c r="L6" s="17"/>
      <c r="M6" s="17"/>
      <c r="N6" s="17"/>
      <c r="O6" s="17"/>
      <c r="P6" s="17"/>
      <c r="Q6" s="17"/>
      <c r="R6" s="17"/>
      <c r="S6" s="17"/>
      <c r="T6" s="17"/>
      <c r="U6" s="17"/>
      <c r="V6" s="17"/>
      <c r="W6" s="17"/>
      <c r="X6" s="17"/>
      <c r="Y6" s="17"/>
    </row>
    <row r="7" spans="1:25" s="19" customFormat="1" ht="24.75" customHeight="1">
      <c r="A7" s="18">
        <v>1</v>
      </c>
      <c r="B7" s="19" t="s">
        <v>399</v>
      </c>
      <c r="C7" s="19" t="s">
        <v>400</v>
      </c>
      <c r="D7" s="19" t="s">
        <v>401</v>
      </c>
      <c r="E7" s="18" t="s">
        <v>402</v>
      </c>
      <c r="F7" s="18"/>
      <c r="G7" s="18"/>
      <c r="H7" s="19" t="s">
        <v>195</v>
      </c>
      <c r="I7" s="32">
        <v>4952.0020000000004</v>
      </c>
      <c r="J7" s="32">
        <v>4993.5330000000004</v>
      </c>
      <c r="K7" s="32">
        <v>4991.8850000000002</v>
      </c>
      <c r="L7" s="32">
        <v>4934.59</v>
      </c>
      <c r="M7" s="32">
        <v>4936.5110000000004</v>
      </c>
      <c r="N7" s="32">
        <v>4932.9520000000002</v>
      </c>
      <c r="O7" s="32">
        <v>4961.9530000000004</v>
      </c>
      <c r="P7" s="32">
        <v>5053.2550000000001</v>
      </c>
      <c r="Q7" s="32">
        <v>5142.8670000000002</v>
      </c>
      <c r="R7" s="32">
        <v>5114.1059999999998</v>
      </c>
      <c r="S7" s="32">
        <v>5118.9960000000001</v>
      </c>
      <c r="T7" s="32">
        <v>5199.6850000000004</v>
      </c>
      <c r="U7" s="32">
        <v>5283.2240000000002</v>
      </c>
      <c r="V7" s="32">
        <v>5352.2089999999998</v>
      </c>
      <c r="W7" s="32">
        <v>5423.3239999999996</v>
      </c>
      <c r="X7" s="32">
        <v>5491.3620000000001</v>
      </c>
      <c r="Y7" s="32">
        <v>5581.0219999999999</v>
      </c>
    </row>
    <row r="8" spans="1:25" ht="12.75" customHeight="1">
      <c r="A8" s="18">
        <v>2</v>
      </c>
      <c r="B8" s="18" t="s">
        <v>403</v>
      </c>
      <c r="C8" s="18" t="s">
        <v>404</v>
      </c>
      <c r="D8" s="18" t="s">
        <v>401</v>
      </c>
      <c r="E8" s="18"/>
      <c r="F8" s="18" t="s">
        <v>405</v>
      </c>
      <c r="G8" s="18"/>
      <c r="H8" s="18" t="s">
        <v>406</v>
      </c>
      <c r="I8" s="33">
        <v>1922.355</v>
      </c>
      <c r="J8" s="33">
        <v>1940.1659999999999</v>
      </c>
      <c r="K8" s="33">
        <v>1942.163</v>
      </c>
      <c r="L8" s="33">
        <v>1924.461</v>
      </c>
      <c r="M8" s="33">
        <v>1924.729</v>
      </c>
      <c r="N8" s="33">
        <v>1918.6469999999999</v>
      </c>
      <c r="O8" s="33">
        <v>1925.8979999999999</v>
      </c>
      <c r="P8" s="33">
        <v>1951.579</v>
      </c>
      <c r="Q8" s="33">
        <v>1988.326</v>
      </c>
      <c r="R8" s="33">
        <v>1972.19</v>
      </c>
      <c r="S8" s="33">
        <v>1965.6389999999999</v>
      </c>
      <c r="T8" s="33">
        <v>1998.8230000000001</v>
      </c>
      <c r="U8" s="33">
        <v>2037.723</v>
      </c>
      <c r="V8" s="33">
        <v>2067.9879999999998</v>
      </c>
      <c r="W8" s="33">
        <v>2096.1990000000001</v>
      </c>
      <c r="X8" s="33">
        <v>2119.6970000000001</v>
      </c>
      <c r="Y8" s="33">
        <v>2156.4389999999999</v>
      </c>
    </row>
    <row r="9" spans="1:25" ht="12.75" customHeight="1">
      <c r="A9" s="18">
        <v>3</v>
      </c>
      <c r="B9" s="18" t="s">
        <v>407</v>
      </c>
      <c r="C9" s="18" t="s">
        <v>408</v>
      </c>
      <c r="D9" s="18" t="s">
        <v>401</v>
      </c>
      <c r="E9" s="18"/>
      <c r="F9" s="18"/>
      <c r="G9" s="18" t="s">
        <v>409</v>
      </c>
      <c r="H9" s="18" t="s">
        <v>410</v>
      </c>
      <c r="I9" s="33">
        <v>439.72300000000001</v>
      </c>
      <c r="J9" s="33">
        <v>441.48399999999998</v>
      </c>
      <c r="K9" s="33">
        <v>442.87599999999998</v>
      </c>
      <c r="L9" s="33">
        <v>440.09199999999998</v>
      </c>
      <c r="M9" s="33">
        <v>437.75799999999998</v>
      </c>
      <c r="N9" s="33">
        <v>435.24900000000002</v>
      </c>
      <c r="O9" s="33">
        <v>434.81799999999998</v>
      </c>
      <c r="P9" s="33">
        <v>435.91800000000001</v>
      </c>
      <c r="Q9" s="33">
        <v>441.04</v>
      </c>
      <c r="R9" s="33">
        <v>439.22699999999998</v>
      </c>
      <c r="S9" s="33">
        <v>434.78899999999999</v>
      </c>
      <c r="T9" s="33">
        <v>439.53899999999999</v>
      </c>
      <c r="U9" s="33">
        <v>449.56900000000002</v>
      </c>
      <c r="V9" s="33">
        <v>458.68</v>
      </c>
      <c r="W9" s="33">
        <v>465.39100000000002</v>
      </c>
      <c r="X9" s="33">
        <v>473.57799999999997</v>
      </c>
      <c r="Y9" s="33">
        <v>481.66300000000001</v>
      </c>
    </row>
    <row r="10" spans="1:25" ht="12.75" customHeight="1">
      <c r="A10" s="18">
        <v>4</v>
      </c>
      <c r="B10" s="18" t="s">
        <v>411</v>
      </c>
      <c r="C10" s="18" t="s">
        <v>412</v>
      </c>
      <c r="D10" s="18" t="s">
        <v>401</v>
      </c>
      <c r="E10" s="18"/>
      <c r="F10" s="18"/>
      <c r="G10" s="18" t="s">
        <v>409</v>
      </c>
      <c r="H10" s="18" t="s">
        <v>413</v>
      </c>
      <c r="I10" s="33">
        <v>186.92400000000001</v>
      </c>
      <c r="J10" s="33">
        <v>192.36099999999999</v>
      </c>
      <c r="K10" s="33">
        <v>194.18199999999999</v>
      </c>
      <c r="L10" s="33">
        <v>193.982</v>
      </c>
      <c r="M10" s="33">
        <v>194.77199999999999</v>
      </c>
      <c r="N10" s="33">
        <v>193.21299999999999</v>
      </c>
      <c r="O10" s="33">
        <v>191.39099999999999</v>
      </c>
      <c r="P10" s="33">
        <v>192.602</v>
      </c>
      <c r="Q10" s="33">
        <v>195.61099999999999</v>
      </c>
      <c r="R10" s="33">
        <v>194.18299999999999</v>
      </c>
      <c r="S10" s="33">
        <v>196.77</v>
      </c>
      <c r="T10" s="33">
        <v>197.197</v>
      </c>
      <c r="U10" s="33">
        <v>200.50700000000001</v>
      </c>
      <c r="V10" s="33">
        <v>202.11199999999999</v>
      </c>
      <c r="W10" s="33">
        <v>203.77799999999999</v>
      </c>
      <c r="X10" s="33">
        <v>208.691</v>
      </c>
      <c r="Y10" s="33">
        <v>214.45699999999999</v>
      </c>
    </row>
    <row r="11" spans="1:25" ht="12.75" customHeight="1">
      <c r="A11" s="18">
        <v>5</v>
      </c>
      <c r="B11" s="18" t="s">
        <v>414</v>
      </c>
      <c r="C11" s="18" t="s">
        <v>415</v>
      </c>
      <c r="D11" s="18" t="s">
        <v>401</v>
      </c>
      <c r="E11" s="18"/>
      <c r="F11" s="18"/>
      <c r="G11" s="18" t="s">
        <v>409</v>
      </c>
      <c r="H11" s="18" t="s">
        <v>416</v>
      </c>
      <c r="I11" s="33">
        <v>220.61500000000001</v>
      </c>
      <c r="J11" s="33">
        <v>223.666</v>
      </c>
      <c r="K11" s="33">
        <v>222.98500000000001</v>
      </c>
      <c r="L11" s="33">
        <v>221.38</v>
      </c>
      <c r="M11" s="33">
        <v>221.86</v>
      </c>
      <c r="N11" s="33">
        <v>221.54900000000001</v>
      </c>
      <c r="O11" s="33">
        <v>222.33799999999999</v>
      </c>
      <c r="P11" s="33">
        <v>224.63900000000001</v>
      </c>
      <c r="Q11" s="33">
        <v>228.87799999999999</v>
      </c>
      <c r="R11" s="33">
        <v>225.72399999999999</v>
      </c>
      <c r="S11" s="33">
        <v>223.446</v>
      </c>
      <c r="T11" s="33">
        <v>229.12799999999999</v>
      </c>
      <c r="U11" s="33">
        <v>234.41200000000001</v>
      </c>
      <c r="V11" s="33">
        <v>236.67099999999999</v>
      </c>
      <c r="W11" s="33">
        <v>239.78899999999999</v>
      </c>
      <c r="X11" s="33">
        <v>245.345</v>
      </c>
      <c r="Y11" s="33">
        <v>250.179</v>
      </c>
    </row>
    <row r="12" spans="1:25" ht="12.75" customHeight="1">
      <c r="A12" s="18">
        <v>6</v>
      </c>
      <c r="B12" s="18" t="s">
        <v>417</v>
      </c>
      <c r="C12" s="18" t="s">
        <v>418</v>
      </c>
      <c r="D12" s="18" t="s">
        <v>401</v>
      </c>
      <c r="E12" s="18"/>
      <c r="F12" s="18"/>
      <c r="G12" s="18" t="s">
        <v>409</v>
      </c>
      <c r="H12" s="18" t="s">
        <v>419</v>
      </c>
      <c r="I12" s="33">
        <v>103.569</v>
      </c>
      <c r="J12" s="33">
        <v>102.949</v>
      </c>
      <c r="K12" s="33">
        <v>102.11199999999999</v>
      </c>
      <c r="L12" s="33">
        <v>100.944</v>
      </c>
      <c r="M12" s="33">
        <v>100.351</v>
      </c>
      <c r="N12" s="33">
        <v>99.225999999999999</v>
      </c>
      <c r="O12" s="33">
        <v>99.08</v>
      </c>
      <c r="P12" s="33">
        <v>100.565</v>
      </c>
      <c r="Q12" s="33">
        <v>102.82599999999999</v>
      </c>
      <c r="R12" s="33">
        <v>100.19499999999999</v>
      </c>
      <c r="S12" s="33">
        <v>99.286000000000001</v>
      </c>
      <c r="T12" s="33">
        <v>100.8</v>
      </c>
      <c r="U12" s="33">
        <v>103.541</v>
      </c>
      <c r="V12" s="33">
        <v>106.21</v>
      </c>
      <c r="W12" s="33">
        <v>108.791</v>
      </c>
      <c r="X12" s="33">
        <v>109.874</v>
      </c>
      <c r="Y12" s="33">
        <v>110.014</v>
      </c>
    </row>
    <row r="13" spans="1:25" ht="12.75" customHeight="1">
      <c r="A13" s="18">
        <v>7</v>
      </c>
      <c r="B13" s="18" t="s">
        <v>420</v>
      </c>
      <c r="C13" s="18" t="s">
        <v>421</v>
      </c>
      <c r="D13" s="18" t="s">
        <v>401</v>
      </c>
      <c r="E13" s="18"/>
      <c r="F13" s="18"/>
      <c r="G13" s="18" t="s">
        <v>409</v>
      </c>
      <c r="H13" s="18" t="s">
        <v>422</v>
      </c>
      <c r="I13" s="33">
        <v>209.42599999999999</v>
      </c>
      <c r="J13" s="33">
        <v>211.876</v>
      </c>
      <c r="K13" s="33">
        <v>213.05</v>
      </c>
      <c r="L13" s="33">
        <v>211.26300000000001</v>
      </c>
      <c r="M13" s="33">
        <v>211.053</v>
      </c>
      <c r="N13" s="33">
        <v>209.83</v>
      </c>
      <c r="O13" s="33">
        <v>212.047</v>
      </c>
      <c r="P13" s="33">
        <v>215.49700000000001</v>
      </c>
      <c r="Q13" s="33">
        <v>220.584</v>
      </c>
      <c r="R13" s="33">
        <v>217.119</v>
      </c>
      <c r="S13" s="33">
        <v>213.26</v>
      </c>
      <c r="T13" s="33">
        <v>217.072</v>
      </c>
      <c r="U13" s="33">
        <v>221.125</v>
      </c>
      <c r="V13" s="33">
        <v>225.304</v>
      </c>
      <c r="W13" s="33">
        <v>230.47900000000001</v>
      </c>
      <c r="X13" s="33">
        <v>233.738</v>
      </c>
      <c r="Y13" s="33">
        <v>236.999</v>
      </c>
    </row>
    <row r="14" spans="1:25" ht="12.75" customHeight="1">
      <c r="A14" s="18">
        <v>8</v>
      </c>
      <c r="B14" s="18" t="s">
        <v>423</v>
      </c>
      <c r="C14" s="18" t="s">
        <v>424</v>
      </c>
      <c r="D14" s="18" t="s">
        <v>401</v>
      </c>
      <c r="E14" s="18"/>
      <c r="F14" s="18"/>
      <c r="G14" s="18" t="s">
        <v>409</v>
      </c>
      <c r="H14" s="18" t="s">
        <v>425</v>
      </c>
      <c r="I14" s="33">
        <v>164.17599999999999</v>
      </c>
      <c r="J14" s="33">
        <v>165.18899999999999</v>
      </c>
      <c r="K14" s="33">
        <v>165.125</v>
      </c>
      <c r="L14" s="33">
        <v>163.001</v>
      </c>
      <c r="M14" s="33">
        <v>162.87899999999999</v>
      </c>
      <c r="N14" s="33">
        <v>163.24299999999999</v>
      </c>
      <c r="O14" s="33">
        <v>164.149</v>
      </c>
      <c r="P14" s="33">
        <v>166.61500000000001</v>
      </c>
      <c r="Q14" s="33">
        <v>169.33199999999999</v>
      </c>
      <c r="R14" s="33">
        <v>165.452</v>
      </c>
      <c r="S14" s="33">
        <v>165.34800000000001</v>
      </c>
      <c r="T14" s="33">
        <v>167.50700000000001</v>
      </c>
      <c r="U14" s="33">
        <v>168.626</v>
      </c>
      <c r="V14" s="33">
        <v>171.08</v>
      </c>
      <c r="W14" s="33">
        <v>172.39400000000001</v>
      </c>
      <c r="X14" s="33">
        <v>174.792</v>
      </c>
      <c r="Y14" s="33">
        <v>178.53700000000001</v>
      </c>
    </row>
    <row r="15" spans="1:25" ht="12.75" customHeight="1">
      <c r="A15" s="18">
        <v>9</v>
      </c>
      <c r="B15" s="18" t="s">
        <v>426</v>
      </c>
      <c r="C15" s="18" t="s">
        <v>427</v>
      </c>
      <c r="D15" s="18" t="s">
        <v>401</v>
      </c>
      <c r="E15" s="18"/>
      <c r="F15" s="18"/>
      <c r="G15" s="18" t="s">
        <v>409</v>
      </c>
      <c r="H15" s="18" t="s">
        <v>428</v>
      </c>
      <c r="I15" s="33">
        <v>86.701999999999998</v>
      </c>
      <c r="J15" s="33">
        <v>86.92</v>
      </c>
      <c r="K15" s="33">
        <v>85.906999999999996</v>
      </c>
      <c r="L15" s="33">
        <v>84.849000000000004</v>
      </c>
      <c r="M15" s="33">
        <v>85.522000000000006</v>
      </c>
      <c r="N15" s="33">
        <v>86.489000000000004</v>
      </c>
      <c r="O15" s="33">
        <v>87.625</v>
      </c>
      <c r="P15" s="33">
        <v>88.683000000000007</v>
      </c>
      <c r="Q15" s="33">
        <v>89.495999999999995</v>
      </c>
      <c r="R15" s="33">
        <v>90.472999999999999</v>
      </c>
      <c r="S15" s="33">
        <v>92.376999999999995</v>
      </c>
      <c r="T15" s="33">
        <v>93.734999999999999</v>
      </c>
      <c r="U15" s="33">
        <v>94.141999999999996</v>
      </c>
      <c r="V15" s="33">
        <v>96.212000000000003</v>
      </c>
      <c r="W15" s="33">
        <v>95.82</v>
      </c>
      <c r="X15" s="33">
        <v>86.391999999999996</v>
      </c>
      <c r="Y15" s="33">
        <v>88.644999999999996</v>
      </c>
    </row>
    <row r="16" spans="1:25" ht="12.75" customHeight="1">
      <c r="A16" s="18">
        <v>10</v>
      </c>
      <c r="B16" s="18" t="s">
        <v>429</v>
      </c>
      <c r="C16" s="18" t="s">
        <v>430</v>
      </c>
      <c r="D16" s="18" t="s">
        <v>401</v>
      </c>
      <c r="E16" s="18"/>
      <c r="F16" s="18"/>
      <c r="G16" s="18" t="s">
        <v>409</v>
      </c>
      <c r="H16" s="18" t="s">
        <v>431</v>
      </c>
      <c r="I16" s="33">
        <v>122.369</v>
      </c>
      <c r="J16" s="33">
        <v>124.544</v>
      </c>
      <c r="K16" s="33">
        <v>125.547</v>
      </c>
      <c r="L16" s="33">
        <v>125.496</v>
      </c>
      <c r="M16" s="33">
        <v>127.495</v>
      </c>
      <c r="N16" s="33">
        <v>126.58799999999999</v>
      </c>
      <c r="O16" s="33">
        <v>127.53700000000001</v>
      </c>
      <c r="P16" s="33">
        <v>131.464</v>
      </c>
      <c r="Q16" s="33">
        <v>136.03899999999999</v>
      </c>
      <c r="R16" s="33">
        <v>136.32</v>
      </c>
      <c r="S16" s="33">
        <v>135.22399999999999</v>
      </c>
      <c r="T16" s="33">
        <v>138.74100000000001</v>
      </c>
      <c r="U16" s="33">
        <v>141.81700000000001</v>
      </c>
      <c r="V16" s="33">
        <v>144.08799999999999</v>
      </c>
      <c r="W16" s="33">
        <v>147.53</v>
      </c>
      <c r="X16" s="33">
        <v>151.30000000000001</v>
      </c>
      <c r="Y16" s="33">
        <v>155.53399999999999</v>
      </c>
    </row>
    <row r="17" spans="1:25" ht="12.75" customHeight="1">
      <c r="A17" s="18">
        <v>11</v>
      </c>
      <c r="B17" s="18" t="s">
        <v>432</v>
      </c>
      <c r="C17" s="18" t="s">
        <v>433</v>
      </c>
      <c r="D17" s="18" t="s">
        <v>401</v>
      </c>
      <c r="E17" s="18"/>
      <c r="F17" s="18"/>
      <c r="G17" s="18" t="s">
        <v>409</v>
      </c>
      <c r="H17" s="18" t="s">
        <v>434</v>
      </c>
      <c r="I17" s="33">
        <v>52.807000000000002</v>
      </c>
      <c r="J17" s="33">
        <v>53.192999999999998</v>
      </c>
      <c r="K17" s="33">
        <v>52.747</v>
      </c>
      <c r="L17" s="33">
        <v>52.499000000000002</v>
      </c>
      <c r="M17" s="33">
        <v>52.353000000000002</v>
      </c>
      <c r="N17" s="33">
        <v>52.436</v>
      </c>
      <c r="O17" s="33">
        <v>53.125</v>
      </c>
      <c r="P17" s="33">
        <v>54.857999999999997</v>
      </c>
      <c r="Q17" s="33">
        <v>56.515000000000001</v>
      </c>
      <c r="R17" s="33">
        <v>56.226999999999997</v>
      </c>
      <c r="S17" s="33">
        <v>57.23</v>
      </c>
      <c r="T17" s="33">
        <v>59.037999999999997</v>
      </c>
      <c r="U17" s="33">
        <v>61.191000000000003</v>
      </c>
      <c r="V17" s="33">
        <v>62.222999999999999</v>
      </c>
      <c r="W17" s="33">
        <v>63.128999999999998</v>
      </c>
      <c r="X17" s="33">
        <v>63.686999999999998</v>
      </c>
      <c r="Y17" s="33">
        <v>64.763999999999996</v>
      </c>
    </row>
    <row r="18" spans="1:25" ht="12.75" customHeight="1">
      <c r="A18" s="18">
        <v>12</v>
      </c>
      <c r="B18" s="18" t="s">
        <v>435</v>
      </c>
      <c r="C18" s="18" t="s">
        <v>436</v>
      </c>
      <c r="D18" s="18" t="s">
        <v>401</v>
      </c>
      <c r="E18" s="18"/>
      <c r="F18" s="18"/>
      <c r="G18" s="18" t="s">
        <v>409</v>
      </c>
      <c r="H18" s="18" t="s">
        <v>437</v>
      </c>
      <c r="I18" s="33">
        <v>82.738</v>
      </c>
      <c r="J18" s="33">
        <v>83.864999999999995</v>
      </c>
      <c r="K18" s="33">
        <v>83.183999999999997</v>
      </c>
      <c r="L18" s="33">
        <v>80.756</v>
      </c>
      <c r="M18" s="33">
        <v>80.879000000000005</v>
      </c>
      <c r="N18" s="33">
        <v>81.337000000000003</v>
      </c>
      <c r="O18" s="33">
        <v>83.745999999999995</v>
      </c>
      <c r="P18" s="33">
        <v>86.661000000000001</v>
      </c>
      <c r="Q18" s="33">
        <v>88.861999999999995</v>
      </c>
      <c r="R18" s="33">
        <v>89.158000000000001</v>
      </c>
      <c r="S18" s="33">
        <v>89.671000000000006</v>
      </c>
      <c r="T18" s="33">
        <v>92.777000000000001</v>
      </c>
      <c r="U18" s="33">
        <v>94.504999999999995</v>
      </c>
      <c r="V18" s="33">
        <v>95.233000000000004</v>
      </c>
      <c r="W18" s="33">
        <v>96.63</v>
      </c>
      <c r="X18" s="33">
        <v>97.477000000000004</v>
      </c>
      <c r="Y18" s="33">
        <v>98.248999999999995</v>
      </c>
    </row>
    <row r="19" spans="1:25" ht="12.75" customHeight="1">
      <c r="A19" s="18">
        <v>13</v>
      </c>
      <c r="B19" s="18" t="s">
        <v>438</v>
      </c>
      <c r="C19" s="18" t="s">
        <v>439</v>
      </c>
      <c r="D19" s="18" t="s">
        <v>401</v>
      </c>
      <c r="E19" s="18"/>
      <c r="F19" s="18"/>
      <c r="G19" s="18" t="s">
        <v>409</v>
      </c>
      <c r="H19" s="18" t="s">
        <v>440</v>
      </c>
      <c r="I19" s="33">
        <v>60.165999999999997</v>
      </c>
      <c r="J19" s="33">
        <v>60.274999999999999</v>
      </c>
      <c r="K19" s="33">
        <v>60.363999999999997</v>
      </c>
      <c r="L19" s="33">
        <v>59.347999999999999</v>
      </c>
      <c r="M19" s="33">
        <v>59.811</v>
      </c>
      <c r="N19" s="33">
        <v>60.563000000000002</v>
      </c>
      <c r="O19" s="33">
        <v>59.76</v>
      </c>
      <c r="P19" s="33">
        <v>61.316000000000003</v>
      </c>
      <c r="Q19" s="33">
        <v>61.706000000000003</v>
      </c>
      <c r="R19" s="33">
        <v>62.012999999999998</v>
      </c>
      <c r="S19" s="33">
        <v>62.487000000000002</v>
      </c>
      <c r="T19" s="33">
        <v>63.344000000000001</v>
      </c>
      <c r="U19" s="33">
        <v>64.477999999999994</v>
      </c>
      <c r="V19" s="33">
        <v>64.721000000000004</v>
      </c>
      <c r="W19" s="33">
        <v>65.319000000000003</v>
      </c>
      <c r="X19" s="33">
        <v>65.481999999999999</v>
      </c>
      <c r="Y19" s="33">
        <v>66.061999999999998</v>
      </c>
    </row>
    <row r="20" spans="1:25" ht="12.75" customHeight="1">
      <c r="A20" s="18">
        <v>14</v>
      </c>
      <c r="B20" s="18" t="s">
        <v>441</v>
      </c>
      <c r="C20" s="18" t="s">
        <v>442</v>
      </c>
      <c r="D20" s="18" t="s">
        <v>401</v>
      </c>
      <c r="E20" s="18"/>
      <c r="F20" s="18"/>
      <c r="G20" s="18" t="s">
        <v>409</v>
      </c>
      <c r="H20" s="18" t="s">
        <v>443</v>
      </c>
      <c r="I20" s="33">
        <v>59.85</v>
      </c>
      <c r="J20" s="33">
        <v>59.66</v>
      </c>
      <c r="K20" s="33">
        <v>59.268000000000001</v>
      </c>
      <c r="L20" s="33">
        <v>57.591000000000001</v>
      </c>
      <c r="M20" s="33">
        <v>56.920999999999999</v>
      </c>
      <c r="N20" s="33">
        <v>56.853000000000002</v>
      </c>
      <c r="O20" s="33">
        <v>56.978999999999999</v>
      </c>
      <c r="P20" s="33">
        <v>57.582999999999998</v>
      </c>
      <c r="Q20" s="33">
        <v>58.497</v>
      </c>
      <c r="R20" s="33">
        <v>58.212000000000003</v>
      </c>
      <c r="S20" s="33">
        <v>58.101999999999997</v>
      </c>
      <c r="T20" s="33">
        <v>58.685000000000002</v>
      </c>
      <c r="U20" s="33">
        <v>59.180999999999997</v>
      </c>
      <c r="V20" s="33">
        <v>57.874000000000002</v>
      </c>
      <c r="W20" s="33">
        <v>57.564</v>
      </c>
      <c r="X20" s="33">
        <v>57.877000000000002</v>
      </c>
      <c r="Y20" s="33">
        <v>58.887</v>
      </c>
    </row>
    <row r="21" spans="1:25" ht="12.75" customHeight="1">
      <c r="A21" s="18">
        <v>15</v>
      </c>
      <c r="B21" s="18" t="s">
        <v>444</v>
      </c>
      <c r="C21" s="18" t="s">
        <v>445</v>
      </c>
      <c r="D21" s="18" t="s">
        <v>401</v>
      </c>
      <c r="E21" s="18"/>
      <c r="F21" s="18"/>
      <c r="G21" s="18" t="s">
        <v>409</v>
      </c>
      <c r="H21" s="18" t="s">
        <v>446</v>
      </c>
      <c r="I21" s="33">
        <v>133.292</v>
      </c>
      <c r="J21" s="33">
        <v>134.18600000000001</v>
      </c>
      <c r="K21" s="33">
        <v>134.81700000000001</v>
      </c>
      <c r="L21" s="33">
        <v>133.25899999999999</v>
      </c>
      <c r="M21" s="33">
        <v>133.07499999999999</v>
      </c>
      <c r="N21" s="33">
        <v>132.07</v>
      </c>
      <c r="O21" s="33">
        <v>133.303</v>
      </c>
      <c r="P21" s="33">
        <v>135.179</v>
      </c>
      <c r="Q21" s="33">
        <v>138.941</v>
      </c>
      <c r="R21" s="33">
        <v>137.887</v>
      </c>
      <c r="S21" s="33">
        <v>137.64599999999999</v>
      </c>
      <c r="T21" s="33">
        <v>141.261</v>
      </c>
      <c r="U21" s="33">
        <v>144.631</v>
      </c>
      <c r="V21" s="33">
        <v>147.58099999999999</v>
      </c>
      <c r="W21" s="33">
        <v>149.58600000000001</v>
      </c>
      <c r="X21" s="33">
        <v>151.46199999999999</v>
      </c>
      <c r="Y21" s="33">
        <v>152.44800000000001</v>
      </c>
    </row>
    <row r="22" spans="1:25" ht="12.75" customHeight="1">
      <c r="A22" s="18">
        <v>16</v>
      </c>
      <c r="B22" s="18" t="s">
        <v>447</v>
      </c>
      <c r="C22" s="18" t="s">
        <v>448</v>
      </c>
      <c r="D22" s="18" t="s">
        <v>401</v>
      </c>
      <c r="E22" s="18"/>
      <c r="F22" s="18" t="s">
        <v>405</v>
      </c>
      <c r="G22" s="18"/>
      <c r="H22" s="18" t="s">
        <v>449</v>
      </c>
      <c r="I22" s="33">
        <v>1273.5619999999999</v>
      </c>
      <c r="J22" s="33">
        <v>1281.6479999999999</v>
      </c>
      <c r="K22" s="33">
        <v>1276.597</v>
      </c>
      <c r="L22" s="33">
        <v>1258.6369999999999</v>
      </c>
      <c r="M22" s="33">
        <v>1259.855</v>
      </c>
      <c r="N22" s="33">
        <v>1261.2449999999999</v>
      </c>
      <c r="O22" s="33">
        <v>1266.961</v>
      </c>
      <c r="P22" s="33">
        <v>1291.2449999999999</v>
      </c>
      <c r="Q22" s="33">
        <v>1312.54</v>
      </c>
      <c r="R22" s="33">
        <v>1310.652</v>
      </c>
      <c r="S22" s="33">
        <v>1313.818</v>
      </c>
      <c r="T22" s="33">
        <v>1329.1079999999999</v>
      </c>
      <c r="U22" s="33">
        <v>1344.2629999999999</v>
      </c>
      <c r="V22" s="33">
        <v>1357.6559999999999</v>
      </c>
      <c r="W22" s="33">
        <v>1369.021</v>
      </c>
      <c r="X22" s="33">
        <v>1383.682</v>
      </c>
      <c r="Y22" s="33">
        <v>1403.634</v>
      </c>
    </row>
    <row r="23" spans="1:25" ht="12.75" customHeight="1">
      <c r="A23" s="18">
        <v>17</v>
      </c>
      <c r="B23" s="18" t="s">
        <v>450</v>
      </c>
      <c r="C23" s="18" t="s">
        <v>451</v>
      </c>
      <c r="D23" s="18" t="s">
        <v>401</v>
      </c>
      <c r="E23" s="18"/>
      <c r="F23" s="18"/>
      <c r="G23" s="18" t="s">
        <v>409</v>
      </c>
      <c r="H23" s="18" t="s">
        <v>452</v>
      </c>
      <c r="I23" s="33">
        <v>32.640999999999998</v>
      </c>
      <c r="J23" s="33">
        <v>32.774999999999999</v>
      </c>
      <c r="K23" s="33">
        <v>33.026000000000003</v>
      </c>
      <c r="L23" s="33">
        <v>33.01</v>
      </c>
      <c r="M23" s="33">
        <v>33.594000000000001</v>
      </c>
      <c r="N23" s="33">
        <v>33.734999999999999</v>
      </c>
      <c r="O23" s="33">
        <v>33.688000000000002</v>
      </c>
      <c r="P23" s="33">
        <v>34.448999999999998</v>
      </c>
      <c r="Q23" s="33">
        <v>35.084000000000003</v>
      </c>
      <c r="R23" s="33">
        <v>35.840000000000003</v>
      </c>
      <c r="S23" s="33">
        <v>35.642000000000003</v>
      </c>
      <c r="T23" s="33">
        <v>35.866</v>
      </c>
      <c r="U23" s="33">
        <v>36.119</v>
      </c>
      <c r="V23" s="33">
        <v>35.402999999999999</v>
      </c>
      <c r="W23" s="33">
        <v>35.959000000000003</v>
      </c>
      <c r="X23" s="33">
        <v>36.648000000000003</v>
      </c>
      <c r="Y23" s="33">
        <v>37.058</v>
      </c>
    </row>
    <row r="24" spans="1:25" ht="12.75" customHeight="1">
      <c r="A24" s="18">
        <v>18</v>
      </c>
      <c r="B24" s="18" t="s">
        <v>453</v>
      </c>
      <c r="C24" s="18" t="s">
        <v>454</v>
      </c>
      <c r="D24" s="18" t="s">
        <v>401</v>
      </c>
      <c r="E24" s="18"/>
      <c r="F24" s="18"/>
      <c r="G24" s="18" t="s">
        <v>409</v>
      </c>
      <c r="H24" s="18" t="s">
        <v>455</v>
      </c>
      <c r="I24" s="33">
        <v>200.53100000000001</v>
      </c>
      <c r="J24" s="33">
        <v>201.93299999999999</v>
      </c>
      <c r="K24" s="33">
        <v>200.922</v>
      </c>
      <c r="L24" s="33">
        <v>197.58699999999999</v>
      </c>
      <c r="M24" s="33">
        <v>198.72900000000001</v>
      </c>
      <c r="N24" s="33">
        <v>200.23400000000001</v>
      </c>
      <c r="O24" s="33">
        <v>201.01</v>
      </c>
      <c r="P24" s="33">
        <v>202.441</v>
      </c>
      <c r="Q24" s="33">
        <v>203.95500000000001</v>
      </c>
      <c r="R24" s="33">
        <v>205.48599999999999</v>
      </c>
      <c r="S24" s="33">
        <v>207.935</v>
      </c>
      <c r="T24" s="33">
        <v>210.82</v>
      </c>
      <c r="U24" s="33">
        <v>212.625</v>
      </c>
      <c r="V24" s="33">
        <v>214.70400000000001</v>
      </c>
      <c r="W24" s="33">
        <v>220.24799999999999</v>
      </c>
      <c r="X24" s="33">
        <v>217.14699999999999</v>
      </c>
      <c r="Y24" s="33">
        <v>217.76300000000001</v>
      </c>
    </row>
    <row r="25" spans="1:25" ht="12.75" customHeight="1">
      <c r="A25" s="18">
        <v>19</v>
      </c>
      <c r="B25" s="18" t="s">
        <v>456</v>
      </c>
      <c r="C25" s="18" t="s">
        <v>457</v>
      </c>
      <c r="D25" s="18" t="s">
        <v>401</v>
      </c>
      <c r="E25" s="18"/>
      <c r="F25" s="18"/>
      <c r="G25" s="18" t="s">
        <v>409</v>
      </c>
      <c r="H25" s="18" t="s">
        <v>458</v>
      </c>
      <c r="I25" s="33">
        <v>156.68600000000001</v>
      </c>
      <c r="J25" s="33">
        <v>160.185</v>
      </c>
      <c r="K25" s="33">
        <v>159.54499999999999</v>
      </c>
      <c r="L25" s="33">
        <v>158.029</v>
      </c>
      <c r="M25" s="33">
        <v>159.285</v>
      </c>
      <c r="N25" s="33">
        <v>159.74</v>
      </c>
      <c r="O25" s="33">
        <v>162.911</v>
      </c>
      <c r="P25" s="33">
        <v>168.459</v>
      </c>
      <c r="Q25" s="33">
        <v>171.81200000000001</v>
      </c>
      <c r="R25" s="33">
        <v>173.82300000000001</v>
      </c>
      <c r="S25" s="33">
        <v>172.93700000000001</v>
      </c>
      <c r="T25" s="33">
        <v>174.79300000000001</v>
      </c>
      <c r="U25" s="33">
        <v>174.68199999999999</v>
      </c>
      <c r="V25" s="33">
        <v>174.846</v>
      </c>
      <c r="W25" s="33">
        <v>173.78200000000001</v>
      </c>
      <c r="X25" s="33">
        <v>181.589</v>
      </c>
      <c r="Y25" s="33">
        <v>185.464</v>
      </c>
    </row>
    <row r="26" spans="1:25" ht="12.75" customHeight="1">
      <c r="A26" s="18">
        <v>20</v>
      </c>
      <c r="B26" s="18" t="s">
        <v>459</v>
      </c>
      <c r="C26" s="18" t="s">
        <v>460</v>
      </c>
      <c r="D26" s="18" t="s">
        <v>401</v>
      </c>
      <c r="E26" s="18"/>
      <c r="F26" s="18"/>
      <c r="G26" s="18" t="s">
        <v>409</v>
      </c>
      <c r="H26" s="18" t="s">
        <v>461</v>
      </c>
      <c r="I26" s="33">
        <v>96.084999999999994</v>
      </c>
      <c r="J26" s="33">
        <v>95.879000000000005</v>
      </c>
      <c r="K26" s="33">
        <v>95.832999999999998</v>
      </c>
      <c r="L26" s="33">
        <v>94.984999999999999</v>
      </c>
      <c r="M26" s="33">
        <v>96.667000000000002</v>
      </c>
      <c r="N26" s="33">
        <v>98.855999999999995</v>
      </c>
      <c r="O26" s="33">
        <v>99.111999999999995</v>
      </c>
      <c r="P26" s="33">
        <v>99.819000000000003</v>
      </c>
      <c r="Q26" s="33">
        <v>100.312</v>
      </c>
      <c r="R26" s="33">
        <v>97.53</v>
      </c>
      <c r="S26" s="33">
        <v>97.585999999999999</v>
      </c>
      <c r="T26" s="33">
        <v>99.283000000000001</v>
      </c>
      <c r="U26" s="33">
        <v>101.00700000000001</v>
      </c>
      <c r="V26" s="33">
        <v>102.289</v>
      </c>
      <c r="W26" s="33">
        <v>102.292</v>
      </c>
      <c r="X26" s="33">
        <v>103.36799999999999</v>
      </c>
      <c r="Y26" s="33">
        <v>105.125</v>
      </c>
    </row>
    <row r="27" spans="1:25" ht="12.75" customHeight="1">
      <c r="A27" s="18">
        <v>21</v>
      </c>
      <c r="B27" s="18" t="s">
        <v>462</v>
      </c>
      <c r="C27" s="18" t="s">
        <v>463</v>
      </c>
      <c r="D27" s="18" t="s">
        <v>401</v>
      </c>
      <c r="E27" s="18"/>
      <c r="F27" s="18"/>
      <c r="G27" s="18" t="s">
        <v>409</v>
      </c>
      <c r="H27" s="18" t="s">
        <v>464</v>
      </c>
      <c r="I27" s="33">
        <v>100.096</v>
      </c>
      <c r="J27" s="33">
        <v>100.84399999999999</v>
      </c>
      <c r="K27" s="33">
        <v>100.224</v>
      </c>
      <c r="L27" s="33">
        <v>98.703000000000003</v>
      </c>
      <c r="M27" s="33">
        <v>97.844999999999999</v>
      </c>
      <c r="N27" s="33">
        <v>97.72</v>
      </c>
      <c r="O27" s="33">
        <v>98.096999999999994</v>
      </c>
      <c r="P27" s="33">
        <v>100.333</v>
      </c>
      <c r="Q27" s="33">
        <v>102.304</v>
      </c>
      <c r="R27" s="33">
        <v>101.429</v>
      </c>
      <c r="S27" s="33">
        <v>101.93</v>
      </c>
      <c r="T27" s="33">
        <v>103.411</v>
      </c>
      <c r="U27" s="33">
        <v>105.44</v>
      </c>
      <c r="V27" s="33">
        <v>107.105</v>
      </c>
      <c r="W27" s="33">
        <v>107.419</v>
      </c>
      <c r="X27" s="33">
        <v>108.503</v>
      </c>
      <c r="Y27" s="33">
        <v>110.658</v>
      </c>
    </row>
    <row r="28" spans="1:25" ht="12.75" customHeight="1">
      <c r="A28" s="18">
        <v>22</v>
      </c>
      <c r="B28" s="18" t="s">
        <v>465</v>
      </c>
      <c r="C28" s="18" t="s">
        <v>466</v>
      </c>
      <c r="D28" s="18" t="s">
        <v>401</v>
      </c>
      <c r="E28" s="18"/>
      <c r="F28" s="18"/>
      <c r="G28" s="18" t="s">
        <v>409</v>
      </c>
      <c r="H28" s="18" t="s">
        <v>467</v>
      </c>
      <c r="I28" s="33">
        <v>204.59100000000001</v>
      </c>
      <c r="J28" s="33">
        <v>205.16</v>
      </c>
      <c r="K28" s="33">
        <v>204.14</v>
      </c>
      <c r="L28" s="33">
        <v>201.55799999999999</v>
      </c>
      <c r="M28" s="33">
        <v>199.565</v>
      </c>
      <c r="N28" s="33">
        <v>198.57</v>
      </c>
      <c r="O28" s="33">
        <v>198.298</v>
      </c>
      <c r="P28" s="33">
        <v>201.577</v>
      </c>
      <c r="Q28" s="33">
        <v>205.53100000000001</v>
      </c>
      <c r="R28" s="33">
        <v>207.40199999999999</v>
      </c>
      <c r="S28" s="33">
        <v>209.08199999999999</v>
      </c>
      <c r="T28" s="33">
        <v>210.72800000000001</v>
      </c>
      <c r="U28" s="33">
        <v>214.04</v>
      </c>
      <c r="V28" s="33">
        <v>217.21899999999999</v>
      </c>
      <c r="W28" s="33">
        <v>220.29</v>
      </c>
      <c r="X28" s="33">
        <v>221.94800000000001</v>
      </c>
      <c r="Y28" s="33">
        <v>224.97399999999999</v>
      </c>
    </row>
    <row r="29" spans="1:25" ht="12.75" customHeight="1">
      <c r="A29" s="18">
        <v>23</v>
      </c>
      <c r="B29" s="18" t="s">
        <v>468</v>
      </c>
      <c r="C29" s="18" t="s">
        <v>469</v>
      </c>
      <c r="D29" s="18" t="s">
        <v>401</v>
      </c>
      <c r="E29" s="18"/>
      <c r="F29" s="18"/>
      <c r="G29" s="18" t="s">
        <v>409</v>
      </c>
      <c r="H29" s="18" t="s">
        <v>470</v>
      </c>
      <c r="I29" s="33">
        <v>61.101999999999997</v>
      </c>
      <c r="J29" s="33">
        <v>60.828000000000003</v>
      </c>
      <c r="K29" s="33">
        <v>60.356999999999999</v>
      </c>
      <c r="L29" s="33">
        <v>59.84</v>
      </c>
      <c r="M29" s="33">
        <v>59.308</v>
      </c>
      <c r="N29" s="33">
        <v>59.103999999999999</v>
      </c>
      <c r="O29" s="33">
        <v>58.423000000000002</v>
      </c>
      <c r="P29" s="33">
        <v>59.435000000000002</v>
      </c>
      <c r="Q29" s="33">
        <v>59.139000000000003</v>
      </c>
      <c r="R29" s="33">
        <v>58.448</v>
      </c>
      <c r="S29" s="33">
        <v>58.244</v>
      </c>
      <c r="T29" s="33">
        <v>58.625</v>
      </c>
      <c r="U29" s="33">
        <v>59.069000000000003</v>
      </c>
      <c r="V29" s="33">
        <v>59.142000000000003</v>
      </c>
      <c r="W29" s="33">
        <v>58.774000000000001</v>
      </c>
      <c r="X29" s="33">
        <v>59.034999999999997</v>
      </c>
      <c r="Y29" s="33">
        <v>59.255000000000003</v>
      </c>
    </row>
    <row r="30" spans="1:25" ht="12.75" customHeight="1">
      <c r="A30" s="18">
        <v>24</v>
      </c>
      <c r="B30" s="18" t="s">
        <v>471</v>
      </c>
      <c r="C30" s="18" t="s">
        <v>472</v>
      </c>
      <c r="D30" s="18" t="s">
        <v>401</v>
      </c>
      <c r="E30" s="18"/>
      <c r="F30" s="18"/>
      <c r="G30" s="18" t="s">
        <v>409</v>
      </c>
      <c r="H30" s="18" t="s">
        <v>473</v>
      </c>
      <c r="I30" s="33">
        <v>178.90799999999999</v>
      </c>
      <c r="J30" s="33">
        <v>181.608</v>
      </c>
      <c r="K30" s="33">
        <v>180.97200000000001</v>
      </c>
      <c r="L30" s="33">
        <v>177.86</v>
      </c>
      <c r="M30" s="33">
        <v>178.92099999999999</v>
      </c>
      <c r="N30" s="33">
        <v>178.61199999999999</v>
      </c>
      <c r="O30" s="33">
        <v>180.17699999999999</v>
      </c>
      <c r="P30" s="33">
        <v>185.57300000000001</v>
      </c>
      <c r="Q30" s="33">
        <v>190.90700000000001</v>
      </c>
      <c r="R30" s="33">
        <v>191.13399999999999</v>
      </c>
      <c r="S30" s="33">
        <v>190.303</v>
      </c>
      <c r="T30" s="33">
        <v>190.95599999999999</v>
      </c>
      <c r="U30" s="33">
        <v>193.101</v>
      </c>
      <c r="V30" s="33">
        <v>195.904</v>
      </c>
      <c r="W30" s="33">
        <v>197.65100000000001</v>
      </c>
      <c r="X30" s="33">
        <v>200.624</v>
      </c>
      <c r="Y30" s="33">
        <v>205.14400000000001</v>
      </c>
    </row>
    <row r="31" spans="1:25" ht="12.75" customHeight="1">
      <c r="A31" s="18">
        <v>25</v>
      </c>
      <c r="B31" s="18" t="s">
        <v>474</v>
      </c>
      <c r="C31" s="18" t="s">
        <v>475</v>
      </c>
      <c r="D31" s="18" t="s">
        <v>401</v>
      </c>
      <c r="E31" s="18"/>
      <c r="F31" s="18"/>
      <c r="G31" s="18" t="s">
        <v>409</v>
      </c>
      <c r="H31" s="18" t="s">
        <v>476</v>
      </c>
      <c r="I31" s="33">
        <v>67.591999999999999</v>
      </c>
      <c r="J31" s="33">
        <v>66.167000000000002</v>
      </c>
      <c r="K31" s="33">
        <v>65.260999999999996</v>
      </c>
      <c r="L31" s="33">
        <v>64.17</v>
      </c>
      <c r="M31" s="33">
        <v>64.116</v>
      </c>
      <c r="N31" s="33">
        <v>63.52</v>
      </c>
      <c r="O31" s="33">
        <v>63.610999999999997</v>
      </c>
      <c r="P31" s="33">
        <v>64.623999999999995</v>
      </c>
      <c r="Q31" s="33">
        <v>65.472999999999999</v>
      </c>
      <c r="R31" s="33">
        <v>64.626000000000005</v>
      </c>
      <c r="S31" s="33">
        <v>65.25</v>
      </c>
      <c r="T31" s="33">
        <v>66.22</v>
      </c>
      <c r="U31" s="33">
        <v>67.572999999999993</v>
      </c>
      <c r="V31" s="33">
        <v>69.742000000000004</v>
      </c>
      <c r="W31" s="33">
        <v>70.209000000000003</v>
      </c>
      <c r="X31" s="33">
        <v>69.671999999999997</v>
      </c>
      <c r="Y31" s="33">
        <v>70.040999999999997</v>
      </c>
    </row>
    <row r="32" spans="1:25" ht="12.75" customHeight="1">
      <c r="A32" s="18">
        <v>26</v>
      </c>
      <c r="B32" s="18" t="s">
        <v>477</v>
      </c>
      <c r="C32" s="18" t="s">
        <v>478</v>
      </c>
      <c r="D32" s="18" t="s">
        <v>401</v>
      </c>
      <c r="E32" s="18"/>
      <c r="F32" s="18"/>
      <c r="G32" s="18" t="s">
        <v>409</v>
      </c>
      <c r="H32" s="18" t="s">
        <v>479</v>
      </c>
      <c r="I32" s="33">
        <v>55.43</v>
      </c>
      <c r="J32" s="33">
        <v>55.091000000000001</v>
      </c>
      <c r="K32" s="33">
        <v>55.152999999999999</v>
      </c>
      <c r="L32" s="33">
        <v>54.344999999999999</v>
      </c>
      <c r="M32" s="33">
        <v>53.667999999999999</v>
      </c>
      <c r="N32" s="33">
        <v>53.109000000000002</v>
      </c>
      <c r="O32" s="33">
        <v>52.716999999999999</v>
      </c>
      <c r="P32" s="33">
        <v>53.186999999999998</v>
      </c>
      <c r="Q32" s="33">
        <v>53.988999999999997</v>
      </c>
      <c r="R32" s="33">
        <v>54.131999999999998</v>
      </c>
      <c r="S32" s="33">
        <v>54.591000000000001</v>
      </c>
      <c r="T32" s="33">
        <v>55.314</v>
      </c>
      <c r="U32" s="33">
        <v>55.982999999999997</v>
      </c>
      <c r="V32" s="33">
        <v>56.241</v>
      </c>
      <c r="W32" s="33">
        <v>56.749000000000002</v>
      </c>
      <c r="X32" s="33">
        <v>57.226999999999997</v>
      </c>
      <c r="Y32" s="33">
        <v>58.146999999999998</v>
      </c>
    </row>
    <row r="33" spans="1:25" ht="12.75" customHeight="1">
      <c r="A33" s="18">
        <v>27</v>
      </c>
      <c r="B33" s="18" t="s">
        <v>480</v>
      </c>
      <c r="C33" s="18" t="s">
        <v>481</v>
      </c>
      <c r="D33" s="18" t="s">
        <v>401</v>
      </c>
      <c r="E33" s="18"/>
      <c r="F33" s="18"/>
      <c r="G33" s="18" t="s">
        <v>409</v>
      </c>
      <c r="H33" s="18" t="s">
        <v>482</v>
      </c>
      <c r="I33" s="33">
        <v>65.941000000000003</v>
      </c>
      <c r="J33" s="33">
        <v>67.037000000000006</v>
      </c>
      <c r="K33" s="33">
        <v>66.801000000000002</v>
      </c>
      <c r="L33" s="33">
        <v>65.418999999999997</v>
      </c>
      <c r="M33" s="33">
        <v>65.471000000000004</v>
      </c>
      <c r="N33" s="33">
        <v>65.524000000000001</v>
      </c>
      <c r="O33" s="33">
        <v>65.885999999999996</v>
      </c>
      <c r="P33" s="33">
        <v>67.275999999999996</v>
      </c>
      <c r="Q33" s="33">
        <v>68.591999999999999</v>
      </c>
      <c r="R33" s="33">
        <v>66.122</v>
      </c>
      <c r="S33" s="33">
        <v>65.501999999999995</v>
      </c>
      <c r="T33" s="33">
        <v>67.656999999999996</v>
      </c>
      <c r="U33" s="33">
        <v>68.7</v>
      </c>
      <c r="V33" s="33">
        <v>69.453999999999994</v>
      </c>
      <c r="W33" s="33">
        <v>70.027000000000001</v>
      </c>
      <c r="X33" s="33">
        <v>71.814999999999998</v>
      </c>
      <c r="Y33" s="33">
        <v>73.349999999999994</v>
      </c>
    </row>
    <row r="34" spans="1:25" ht="12.75" customHeight="1">
      <c r="A34" s="18">
        <v>28</v>
      </c>
      <c r="B34" s="18" t="s">
        <v>483</v>
      </c>
      <c r="C34" s="18" t="s">
        <v>484</v>
      </c>
      <c r="D34" s="18" t="s">
        <v>401</v>
      </c>
      <c r="E34" s="18"/>
      <c r="F34" s="18"/>
      <c r="G34" s="18" t="s">
        <v>409</v>
      </c>
      <c r="H34" s="18" t="s">
        <v>485</v>
      </c>
      <c r="I34" s="33">
        <v>53.96</v>
      </c>
      <c r="J34" s="33">
        <v>54.140999999999998</v>
      </c>
      <c r="K34" s="33">
        <v>54.363</v>
      </c>
      <c r="L34" s="33">
        <v>53.13</v>
      </c>
      <c r="M34" s="33">
        <v>52.686999999999998</v>
      </c>
      <c r="N34" s="33">
        <v>52.521999999999998</v>
      </c>
      <c r="O34" s="33">
        <v>53.031999999999996</v>
      </c>
      <c r="P34" s="33">
        <v>54.070999999999998</v>
      </c>
      <c r="Q34" s="33">
        <v>55.441000000000003</v>
      </c>
      <c r="R34" s="33">
        <v>54.680999999999997</v>
      </c>
      <c r="S34" s="33">
        <v>54.814999999999998</v>
      </c>
      <c r="T34" s="33">
        <v>55.436999999999998</v>
      </c>
      <c r="U34" s="33">
        <v>55.923999999999999</v>
      </c>
      <c r="V34" s="33">
        <v>55.607999999999997</v>
      </c>
      <c r="W34" s="33">
        <v>55.619</v>
      </c>
      <c r="X34" s="33">
        <v>56.106000000000002</v>
      </c>
      <c r="Y34" s="33">
        <v>56.654000000000003</v>
      </c>
    </row>
    <row r="35" spans="1:25" ht="12.75" customHeight="1">
      <c r="A35" s="18">
        <v>29</v>
      </c>
      <c r="B35" s="18" t="s">
        <v>486</v>
      </c>
      <c r="C35" s="18" t="s">
        <v>487</v>
      </c>
      <c r="D35" s="18" t="s">
        <v>401</v>
      </c>
      <c r="E35" s="18"/>
      <c r="F35" s="18" t="s">
        <v>405</v>
      </c>
      <c r="G35" s="18"/>
      <c r="H35" s="18" t="s">
        <v>488</v>
      </c>
      <c r="I35" s="33">
        <v>952.67499999999995</v>
      </c>
      <c r="J35" s="33">
        <v>962.27700000000004</v>
      </c>
      <c r="K35" s="33">
        <v>961.70100000000002</v>
      </c>
      <c r="L35" s="33">
        <v>950.524</v>
      </c>
      <c r="M35" s="33">
        <v>952.84</v>
      </c>
      <c r="N35" s="33">
        <v>951.68</v>
      </c>
      <c r="O35" s="33">
        <v>959.53700000000003</v>
      </c>
      <c r="P35" s="33">
        <v>978.09299999999996</v>
      </c>
      <c r="Q35" s="33">
        <v>994.64</v>
      </c>
      <c r="R35" s="33">
        <v>987.18499999999995</v>
      </c>
      <c r="S35" s="33">
        <v>993.95399999999995</v>
      </c>
      <c r="T35" s="33">
        <v>1011.595</v>
      </c>
      <c r="U35" s="33">
        <v>1028.0519999999999</v>
      </c>
      <c r="V35" s="33">
        <v>1042.694</v>
      </c>
      <c r="W35" s="33">
        <v>1065.116</v>
      </c>
      <c r="X35" s="33">
        <v>1080.5360000000001</v>
      </c>
      <c r="Y35" s="33">
        <v>1095.83</v>
      </c>
    </row>
    <row r="36" spans="1:25" ht="12.75" customHeight="1">
      <c r="A36" s="18">
        <v>30</v>
      </c>
      <c r="B36" s="18" t="s">
        <v>489</v>
      </c>
      <c r="C36" s="18" t="s">
        <v>490</v>
      </c>
      <c r="D36" s="18" t="s">
        <v>401</v>
      </c>
      <c r="E36" s="18"/>
      <c r="F36" s="18"/>
      <c r="G36" s="18" t="s">
        <v>409</v>
      </c>
      <c r="H36" s="18" t="s">
        <v>491</v>
      </c>
      <c r="I36" s="33">
        <v>127.52</v>
      </c>
      <c r="J36" s="33">
        <v>129.142</v>
      </c>
      <c r="K36" s="33">
        <v>130.83699999999999</v>
      </c>
      <c r="L36" s="33">
        <v>128.988</v>
      </c>
      <c r="M36" s="33">
        <v>129.29400000000001</v>
      </c>
      <c r="N36" s="33">
        <v>130.57</v>
      </c>
      <c r="O36" s="33">
        <v>132.28299999999999</v>
      </c>
      <c r="P36" s="33">
        <v>135.43100000000001</v>
      </c>
      <c r="Q36" s="33">
        <v>138.042</v>
      </c>
      <c r="R36" s="33">
        <v>139.43100000000001</v>
      </c>
      <c r="S36" s="33">
        <v>141.62700000000001</v>
      </c>
      <c r="T36" s="33">
        <v>143.84800000000001</v>
      </c>
      <c r="U36" s="33">
        <v>146.726</v>
      </c>
      <c r="V36" s="33">
        <v>150.095</v>
      </c>
      <c r="W36" s="33">
        <v>153.928</v>
      </c>
      <c r="X36" s="33">
        <v>156.26300000000001</v>
      </c>
      <c r="Y36" s="33">
        <v>158.31100000000001</v>
      </c>
    </row>
    <row r="37" spans="1:25" ht="12.75" customHeight="1">
      <c r="A37" s="18">
        <v>31</v>
      </c>
      <c r="B37" s="18" t="s">
        <v>492</v>
      </c>
      <c r="C37" s="18" t="s">
        <v>493</v>
      </c>
      <c r="D37" s="18" t="s">
        <v>401</v>
      </c>
      <c r="E37" s="18"/>
      <c r="F37" s="18"/>
      <c r="G37" s="18" t="s">
        <v>409</v>
      </c>
      <c r="H37" s="18" t="s">
        <v>494</v>
      </c>
      <c r="I37" s="33">
        <v>85.625</v>
      </c>
      <c r="J37" s="33">
        <v>85.581999999999994</v>
      </c>
      <c r="K37" s="33">
        <v>86.102000000000004</v>
      </c>
      <c r="L37" s="33">
        <v>84.897999999999996</v>
      </c>
      <c r="M37" s="33">
        <v>85.97</v>
      </c>
      <c r="N37" s="33">
        <v>84.986999999999995</v>
      </c>
      <c r="O37" s="33">
        <v>85.283000000000001</v>
      </c>
      <c r="P37" s="33">
        <v>86.563000000000002</v>
      </c>
      <c r="Q37" s="33">
        <v>88.400999999999996</v>
      </c>
      <c r="R37" s="33">
        <v>89.15</v>
      </c>
      <c r="S37" s="33">
        <v>89.915999999999997</v>
      </c>
      <c r="T37" s="33">
        <v>92.902000000000001</v>
      </c>
      <c r="U37" s="33">
        <v>94.930999999999997</v>
      </c>
      <c r="V37" s="33">
        <v>97.241</v>
      </c>
      <c r="W37" s="33">
        <v>99.247</v>
      </c>
      <c r="X37" s="33">
        <v>100.336</v>
      </c>
      <c r="Y37" s="33">
        <v>102.715</v>
      </c>
    </row>
    <row r="38" spans="1:25" ht="12.75" customHeight="1">
      <c r="A38" s="18">
        <v>32</v>
      </c>
      <c r="B38" s="18" t="s">
        <v>495</v>
      </c>
      <c r="C38" s="18" t="s">
        <v>496</v>
      </c>
      <c r="D38" s="18" t="s">
        <v>401</v>
      </c>
      <c r="E38" s="18"/>
      <c r="F38" s="18"/>
      <c r="G38" s="18" t="s">
        <v>409</v>
      </c>
      <c r="H38" s="18" t="s">
        <v>497</v>
      </c>
      <c r="I38" s="33">
        <v>54.8</v>
      </c>
      <c r="J38" s="33">
        <v>55.603999999999999</v>
      </c>
      <c r="K38" s="33">
        <v>54.689</v>
      </c>
      <c r="L38" s="33">
        <v>53.808</v>
      </c>
      <c r="M38" s="33">
        <v>53.767000000000003</v>
      </c>
      <c r="N38" s="33">
        <v>54.466000000000001</v>
      </c>
      <c r="O38" s="33">
        <v>54.677</v>
      </c>
      <c r="P38" s="33">
        <v>55.3</v>
      </c>
      <c r="Q38" s="33">
        <v>56.540999999999997</v>
      </c>
      <c r="R38" s="33">
        <v>56.430999999999997</v>
      </c>
      <c r="S38" s="33">
        <v>57.085000000000001</v>
      </c>
      <c r="T38" s="33">
        <v>58.625</v>
      </c>
      <c r="U38" s="33">
        <v>59.551000000000002</v>
      </c>
      <c r="V38" s="33">
        <v>60.673000000000002</v>
      </c>
      <c r="W38" s="33">
        <v>61.606999999999999</v>
      </c>
      <c r="X38" s="33">
        <v>62.902000000000001</v>
      </c>
      <c r="Y38" s="33">
        <v>64.52</v>
      </c>
    </row>
    <row r="39" spans="1:25" ht="12.75" customHeight="1">
      <c r="A39" s="18">
        <v>33</v>
      </c>
      <c r="B39" s="18" t="s">
        <v>498</v>
      </c>
      <c r="C39" s="18" t="s">
        <v>499</v>
      </c>
      <c r="D39" s="18" t="s">
        <v>401</v>
      </c>
      <c r="E39" s="18"/>
      <c r="F39" s="18"/>
      <c r="G39" s="18" t="s">
        <v>409</v>
      </c>
      <c r="H39" s="18" t="s">
        <v>500</v>
      </c>
      <c r="I39" s="33">
        <v>193.874</v>
      </c>
      <c r="J39" s="33">
        <v>196.398</v>
      </c>
      <c r="K39" s="33">
        <v>196.32599999999999</v>
      </c>
      <c r="L39" s="33">
        <v>194.197</v>
      </c>
      <c r="M39" s="33">
        <v>193.517</v>
      </c>
      <c r="N39" s="33">
        <v>191.40299999999999</v>
      </c>
      <c r="O39" s="33">
        <v>192.45400000000001</v>
      </c>
      <c r="P39" s="33">
        <v>196.452</v>
      </c>
      <c r="Q39" s="33">
        <v>201.495</v>
      </c>
      <c r="R39" s="33">
        <v>200.25700000000001</v>
      </c>
      <c r="S39" s="33">
        <v>201.97300000000001</v>
      </c>
      <c r="T39" s="33">
        <v>204.583</v>
      </c>
      <c r="U39" s="33">
        <v>207.83099999999999</v>
      </c>
      <c r="V39" s="33">
        <v>210.286</v>
      </c>
      <c r="W39" s="33">
        <v>212.761</v>
      </c>
      <c r="X39" s="33">
        <v>215.98699999999999</v>
      </c>
      <c r="Y39" s="33">
        <v>218.44499999999999</v>
      </c>
    </row>
    <row r="40" spans="1:25" ht="12.75" customHeight="1">
      <c r="A40" s="18">
        <v>34</v>
      </c>
      <c r="B40" s="18" t="s">
        <v>501</v>
      </c>
      <c r="C40" s="18" t="s">
        <v>502</v>
      </c>
      <c r="D40" s="18" t="s">
        <v>401</v>
      </c>
      <c r="E40" s="18"/>
      <c r="F40" s="18"/>
      <c r="G40" s="18" t="s">
        <v>409</v>
      </c>
      <c r="H40" s="18" t="s">
        <v>503</v>
      </c>
      <c r="I40" s="33">
        <v>66.013000000000005</v>
      </c>
      <c r="J40" s="33">
        <v>67.174999999999997</v>
      </c>
      <c r="K40" s="33">
        <v>66.227000000000004</v>
      </c>
      <c r="L40" s="33">
        <v>63.177999999999997</v>
      </c>
      <c r="M40" s="33">
        <v>62.29</v>
      </c>
      <c r="N40" s="33">
        <v>61.18</v>
      </c>
      <c r="O40" s="33">
        <v>61.411999999999999</v>
      </c>
      <c r="P40" s="33">
        <v>62.728999999999999</v>
      </c>
      <c r="Q40" s="33">
        <v>63.945999999999998</v>
      </c>
      <c r="R40" s="33">
        <v>62.408000000000001</v>
      </c>
      <c r="S40" s="33">
        <v>63.366999999999997</v>
      </c>
      <c r="T40" s="33">
        <v>65.462999999999994</v>
      </c>
      <c r="U40" s="33">
        <v>65.528000000000006</v>
      </c>
      <c r="V40" s="33">
        <v>66.269000000000005</v>
      </c>
      <c r="W40" s="33">
        <v>66.936999999999998</v>
      </c>
      <c r="X40" s="33">
        <v>67.837000000000003</v>
      </c>
      <c r="Y40" s="33">
        <v>68.522000000000006</v>
      </c>
    </row>
    <row r="41" spans="1:25" ht="12.75" customHeight="1">
      <c r="A41" s="18">
        <v>35</v>
      </c>
      <c r="B41" s="18" t="s">
        <v>504</v>
      </c>
      <c r="C41" s="18" t="s">
        <v>505</v>
      </c>
      <c r="D41" s="18" t="s">
        <v>401</v>
      </c>
      <c r="E41" s="18"/>
      <c r="F41" s="18"/>
      <c r="G41" s="18" t="s">
        <v>409</v>
      </c>
      <c r="H41" s="18" t="s">
        <v>506</v>
      </c>
      <c r="I41" s="33">
        <v>98.876000000000005</v>
      </c>
      <c r="J41" s="33">
        <v>100.407</v>
      </c>
      <c r="K41" s="33">
        <v>99.358999999999995</v>
      </c>
      <c r="L41" s="33">
        <v>99.769000000000005</v>
      </c>
      <c r="M41" s="33">
        <v>99.546999999999997</v>
      </c>
      <c r="N41" s="33">
        <v>99.685000000000002</v>
      </c>
      <c r="O41" s="33">
        <v>100.616</v>
      </c>
      <c r="P41" s="33">
        <v>102.753</v>
      </c>
      <c r="Q41" s="33">
        <v>102.718</v>
      </c>
      <c r="R41" s="33">
        <v>100.38</v>
      </c>
      <c r="S41" s="33">
        <v>100.60299999999999</v>
      </c>
      <c r="T41" s="33">
        <v>101.533</v>
      </c>
      <c r="U41" s="33">
        <v>102.28700000000001</v>
      </c>
      <c r="V41" s="33">
        <v>102.179</v>
      </c>
      <c r="W41" s="33">
        <v>106.663</v>
      </c>
      <c r="X41" s="33">
        <v>108.333</v>
      </c>
      <c r="Y41" s="33">
        <v>108.79900000000001</v>
      </c>
    </row>
    <row r="42" spans="1:25" ht="12.75" customHeight="1">
      <c r="A42" s="18">
        <v>36</v>
      </c>
      <c r="B42" s="18" t="s">
        <v>507</v>
      </c>
      <c r="C42" s="18" t="s">
        <v>508</v>
      </c>
      <c r="D42" s="18" t="s">
        <v>401</v>
      </c>
      <c r="E42" s="18"/>
      <c r="F42" s="18"/>
      <c r="G42" s="18" t="s">
        <v>409</v>
      </c>
      <c r="H42" s="18" t="s">
        <v>509</v>
      </c>
      <c r="I42" s="33">
        <v>62.648000000000003</v>
      </c>
      <c r="J42" s="33">
        <v>63.822000000000003</v>
      </c>
      <c r="K42" s="33">
        <v>64.799000000000007</v>
      </c>
      <c r="L42" s="33">
        <v>64.299000000000007</v>
      </c>
      <c r="M42" s="33">
        <v>65.153999999999996</v>
      </c>
      <c r="N42" s="33">
        <v>65.92</v>
      </c>
      <c r="O42" s="33">
        <v>67.144000000000005</v>
      </c>
      <c r="P42" s="33">
        <v>69.358999999999995</v>
      </c>
      <c r="Q42" s="33">
        <v>71.317999999999998</v>
      </c>
      <c r="R42" s="33">
        <v>69.704999999999998</v>
      </c>
      <c r="S42" s="33">
        <v>69.655000000000001</v>
      </c>
      <c r="T42" s="33">
        <v>71.863</v>
      </c>
      <c r="U42" s="33">
        <v>72.998000000000005</v>
      </c>
      <c r="V42" s="33">
        <v>73.548000000000002</v>
      </c>
      <c r="W42" s="33">
        <v>75.951999999999998</v>
      </c>
      <c r="X42" s="33">
        <v>76.897000000000006</v>
      </c>
      <c r="Y42" s="33">
        <v>78.37</v>
      </c>
    </row>
    <row r="43" spans="1:25" ht="12.75" customHeight="1">
      <c r="A43" s="18">
        <v>37</v>
      </c>
      <c r="B43" s="18" t="s">
        <v>510</v>
      </c>
      <c r="C43" s="18" t="s">
        <v>511</v>
      </c>
      <c r="D43" s="18" t="s">
        <v>401</v>
      </c>
      <c r="E43" s="18"/>
      <c r="F43" s="18"/>
      <c r="G43" s="18" t="s">
        <v>409</v>
      </c>
      <c r="H43" s="18" t="s">
        <v>512</v>
      </c>
      <c r="I43" s="33">
        <v>112.745</v>
      </c>
      <c r="J43" s="33">
        <v>112.97199999999999</v>
      </c>
      <c r="K43" s="33">
        <v>111.626</v>
      </c>
      <c r="L43" s="33">
        <v>110.68600000000001</v>
      </c>
      <c r="M43" s="33">
        <v>112.23399999999999</v>
      </c>
      <c r="N43" s="33">
        <v>113.69499999999999</v>
      </c>
      <c r="O43" s="33">
        <v>114.818</v>
      </c>
      <c r="P43" s="33">
        <v>116.301</v>
      </c>
      <c r="Q43" s="33">
        <v>117.36799999999999</v>
      </c>
      <c r="R43" s="33">
        <v>116.755</v>
      </c>
      <c r="S43" s="33">
        <v>116.19</v>
      </c>
      <c r="T43" s="33">
        <v>118.27</v>
      </c>
      <c r="U43" s="33">
        <v>120.886</v>
      </c>
      <c r="V43" s="33">
        <v>122.666</v>
      </c>
      <c r="W43" s="33">
        <v>126.571</v>
      </c>
      <c r="X43" s="33">
        <v>128.53399999999999</v>
      </c>
      <c r="Y43" s="33">
        <v>131.464</v>
      </c>
    </row>
    <row r="44" spans="1:25" ht="12.75" customHeight="1">
      <c r="A44" s="18">
        <v>38</v>
      </c>
      <c r="B44" s="18" t="s">
        <v>513</v>
      </c>
      <c r="C44" s="18" t="s">
        <v>514</v>
      </c>
      <c r="D44" s="18" t="s">
        <v>401</v>
      </c>
      <c r="E44" s="18"/>
      <c r="F44" s="18"/>
      <c r="G44" s="18" t="s">
        <v>409</v>
      </c>
      <c r="H44" s="18" t="s">
        <v>515</v>
      </c>
      <c r="I44" s="33">
        <v>86.995999999999995</v>
      </c>
      <c r="J44" s="33">
        <v>87.295000000000002</v>
      </c>
      <c r="K44" s="33">
        <v>87.606999999999999</v>
      </c>
      <c r="L44" s="33">
        <v>87.378</v>
      </c>
      <c r="M44" s="33">
        <v>87.759</v>
      </c>
      <c r="N44" s="33">
        <v>86.992000000000004</v>
      </c>
      <c r="O44" s="33">
        <v>87.444999999999993</v>
      </c>
      <c r="P44" s="33">
        <v>88.665000000000006</v>
      </c>
      <c r="Q44" s="33">
        <v>89.724999999999994</v>
      </c>
      <c r="R44" s="33">
        <v>88.86</v>
      </c>
      <c r="S44" s="33">
        <v>88.787999999999997</v>
      </c>
      <c r="T44" s="33">
        <v>89.180999999999997</v>
      </c>
      <c r="U44" s="33">
        <v>91.489000000000004</v>
      </c>
      <c r="V44" s="33">
        <v>92.81</v>
      </c>
      <c r="W44" s="33">
        <v>93.882999999999996</v>
      </c>
      <c r="X44" s="33">
        <v>95.337000000000003</v>
      </c>
      <c r="Y44" s="33">
        <v>95.507000000000005</v>
      </c>
    </row>
    <row r="45" spans="1:25" ht="12.75" customHeight="1">
      <c r="A45" s="18">
        <v>39</v>
      </c>
      <c r="B45" s="18" t="s">
        <v>516</v>
      </c>
      <c r="C45" s="18" t="s">
        <v>517</v>
      </c>
      <c r="D45" s="18" t="s">
        <v>401</v>
      </c>
      <c r="E45" s="18"/>
      <c r="F45" s="18"/>
      <c r="G45" s="18" t="s">
        <v>409</v>
      </c>
      <c r="H45" s="18" t="s">
        <v>518</v>
      </c>
      <c r="I45" s="33">
        <v>63.576999999999998</v>
      </c>
      <c r="J45" s="33">
        <v>63.878999999999998</v>
      </c>
      <c r="K45" s="33">
        <v>64.128</v>
      </c>
      <c r="L45" s="33">
        <v>63.323999999999998</v>
      </c>
      <c r="M45" s="33">
        <v>63.308</v>
      </c>
      <c r="N45" s="33">
        <v>62.783999999999999</v>
      </c>
      <c r="O45" s="33">
        <v>63.405000000000001</v>
      </c>
      <c r="P45" s="33">
        <v>64.540999999999997</v>
      </c>
      <c r="Q45" s="33">
        <v>65.085999999999999</v>
      </c>
      <c r="R45" s="33">
        <v>63.807000000000002</v>
      </c>
      <c r="S45" s="33">
        <v>64.75</v>
      </c>
      <c r="T45" s="33">
        <v>65.325999999999993</v>
      </c>
      <c r="U45" s="33">
        <v>65.822999999999993</v>
      </c>
      <c r="V45" s="33">
        <v>66.927000000000007</v>
      </c>
      <c r="W45" s="33">
        <v>67.566999999999993</v>
      </c>
      <c r="X45" s="33">
        <v>68.111000000000004</v>
      </c>
      <c r="Y45" s="33">
        <v>69.177000000000007</v>
      </c>
    </row>
    <row r="46" spans="1:25" ht="12.75" customHeight="1">
      <c r="A46" s="18">
        <v>40</v>
      </c>
      <c r="B46" s="18" t="s">
        <v>519</v>
      </c>
      <c r="C46" s="18" t="s">
        <v>520</v>
      </c>
      <c r="D46" s="18" t="s">
        <v>401</v>
      </c>
      <c r="E46" s="18"/>
      <c r="F46" s="18" t="s">
        <v>405</v>
      </c>
      <c r="G46" s="18"/>
      <c r="H46" s="18" t="s">
        <v>521</v>
      </c>
      <c r="I46" s="33">
        <v>803.41</v>
      </c>
      <c r="J46" s="33">
        <v>809.44299999999998</v>
      </c>
      <c r="K46" s="33">
        <v>811.423</v>
      </c>
      <c r="L46" s="33">
        <v>800.96799999999996</v>
      </c>
      <c r="M46" s="33">
        <v>799.08600000000001</v>
      </c>
      <c r="N46" s="33">
        <v>801.38</v>
      </c>
      <c r="O46" s="33">
        <v>809.55700000000002</v>
      </c>
      <c r="P46" s="33">
        <v>832.33699999999999</v>
      </c>
      <c r="Q46" s="33">
        <v>847.36099999999999</v>
      </c>
      <c r="R46" s="33">
        <v>844.07899999999995</v>
      </c>
      <c r="S46" s="33">
        <v>845.58500000000004</v>
      </c>
      <c r="T46" s="33">
        <v>860.15899999999999</v>
      </c>
      <c r="U46" s="33">
        <v>873.18600000000004</v>
      </c>
      <c r="V46" s="33">
        <v>883.87099999999998</v>
      </c>
      <c r="W46" s="33">
        <v>892.98699999999997</v>
      </c>
      <c r="X46" s="33">
        <v>907.447</v>
      </c>
      <c r="Y46" s="33">
        <v>925.11900000000003</v>
      </c>
    </row>
    <row r="47" spans="1:25" ht="12.75" customHeight="1">
      <c r="A47" s="18">
        <v>41</v>
      </c>
      <c r="B47" s="18" t="s">
        <v>522</v>
      </c>
      <c r="C47" s="18" t="s">
        <v>523</v>
      </c>
      <c r="D47" s="18" t="s">
        <v>401</v>
      </c>
      <c r="E47" s="18"/>
      <c r="F47" s="18"/>
      <c r="G47" s="18" t="s">
        <v>409</v>
      </c>
      <c r="H47" s="18" t="s">
        <v>524</v>
      </c>
      <c r="I47" s="33">
        <v>124.861</v>
      </c>
      <c r="J47" s="33">
        <v>123.604</v>
      </c>
      <c r="K47" s="33">
        <v>123.68600000000001</v>
      </c>
      <c r="L47" s="33">
        <v>121.88500000000001</v>
      </c>
      <c r="M47" s="33">
        <v>121.709</v>
      </c>
      <c r="N47" s="33">
        <v>121.76900000000001</v>
      </c>
      <c r="O47" s="33">
        <v>123.241</v>
      </c>
      <c r="P47" s="33">
        <v>125.096</v>
      </c>
      <c r="Q47" s="33">
        <v>127.042</v>
      </c>
      <c r="R47" s="33">
        <v>125.94</v>
      </c>
      <c r="S47" s="33">
        <v>124.991</v>
      </c>
      <c r="T47" s="33">
        <v>126.191</v>
      </c>
      <c r="U47" s="33">
        <v>128.16300000000001</v>
      </c>
      <c r="V47" s="33">
        <v>130.934</v>
      </c>
      <c r="W47" s="33">
        <v>136.196</v>
      </c>
      <c r="X47" s="33">
        <v>138.44</v>
      </c>
      <c r="Y47" s="33">
        <v>140.70599999999999</v>
      </c>
    </row>
    <row r="48" spans="1:25" ht="12.75" customHeight="1">
      <c r="A48" s="18">
        <v>42</v>
      </c>
      <c r="B48" s="18" t="s">
        <v>525</v>
      </c>
      <c r="C48" s="18" t="s">
        <v>526</v>
      </c>
      <c r="D48" s="18" t="s">
        <v>401</v>
      </c>
      <c r="E48" s="18"/>
      <c r="F48" s="18"/>
      <c r="G48" s="18" t="s">
        <v>409</v>
      </c>
      <c r="H48" s="18" t="s">
        <v>527</v>
      </c>
      <c r="I48" s="33">
        <v>84.725999999999999</v>
      </c>
      <c r="J48" s="33">
        <v>88.340999999999994</v>
      </c>
      <c r="K48" s="33">
        <v>87.948999999999998</v>
      </c>
      <c r="L48" s="33">
        <v>86.295000000000002</v>
      </c>
      <c r="M48" s="33">
        <v>86.951999999999998</v>
      </c>
      <c r="N48" s="33">
        <v>86.966999999999999</v>
      </c>
      <c r="O48" s="33">
        <v>87.426000000000002</v>
      </c>
      <c r="P48" s="33">
        <v>89.507000000000005</v>
      </c>
      <c r="Q48" s="33">
        <v>90.200999999999993</v>
      </c>
      <c r="R48" s="33">
        <v>90.114999999999995</v>
      </c>
      <c r="S48" s="33">
        <v>90.230999999999995</v>
      </c>
      <c r="T48" s="33">
        <v>92.067999999999998</v>
      </c>
      <c r="U48" s="33">
        <v>94.772999999999996</v>
      </c>
      <c r="V48" s="33">
        <v>97.201999999999998</v>
      </c>
      <c r="W48" s="33">
        <v>98.656999999999996</v>
      </c>
      <c r="X48" s="33">
        <v>101.1</v>
      </c>
      <c r="Y48" s="33">
        <v>104.188</v>
      </c>
    </row>
    <row r="49" spans="1:25" ht="12.75" customHeight="1">
      <c r="A49" s="18">
        <v>43</v>
      </c>
      <c r="B49" s="18" t="s">
        <v>528</v>
      </c>
      <c r="C49" s="18" t="s">
        <v>529</v>
      </c>
      <c r="D49" s="18" t="s">
        <v>401</v>
      </c>
      <c r="E49" s="18"/>
      <c r="F49" s="18"/>
      <c r="G49" s="18" t="s">
        <v>409</v>
      </c>
      <c r="H49" s="18" t="s">
        <v>530</v>
      </c>
      <c r="I49" s="33">
        <v>82.863</v>
      </c>
      <c r="J49" s="33">
        <v>82.260999999999996</v>
      </c>
      <c r="K49" s="33">
        <v>80.965999999999994</v>
      </c>
      <c r="L49" s="33">
        <v>78.956000000000003</v>
      </c>
      <c r="M49" s="33">
        <v>77.649000000000001</v>
      </c>
      <c r="N49" s="33">
        <v>77.096999999999994</v>
      </c>
      <c r="O49" s="33">
        <v>77.331999999999994</v>
      </c>
      <c r="P49" s="33">
        <v>78.724000000000004</v>
      </c>
      <c r="Q49" s="33">
        <v>79.584999999999994</v>
      </c>
      <c r="R49" s="33">
        <v>78.539000000000001</v>
      </c>
      <c r="S49" s="33">
        <v>78.442999999999998</v>
      </c>
      <c r="T49" s="33">
        <v>79.864000000000004</v>
      </c>
      <c r="U49" s="33">
        <v>80.375</v>
      </c>
      <c r="V49" s="33">
        <v>80.784999999999997</v>
      </c>
      <c r="W49" s="33">
        <v>80.686999999999998</v>
      </c>
      <c r="X49" s="33">
        <v>81.504999999999995</v>
      </c>
      <c r="Y49" s="33">
        <v>82.745000000000005</v>
      </c>
    </row>
    <row r="50" spans="1:25" ht="12.75" customHeight="1">
      <c r="A50" s="18">
        <v>44</v>
      </c>
      <c r="B50" s="18" t="s">
        <v>531</v>
      </c>
      <c r="C50" s="18" t="s">
        <v>532</v>
      </c>
      <c r="D50" s="18" t="s">
        <v>401</v>
      </c>
      <c r="E50" s="18"/>
      <c r="F50" s="18"/>
      <c r="G50" s="18" t="s">
        <v>409</v>
      </c>
      <c r="H50" s="18" t="s">
        <v>533</v>
      </c>
      <c r="I50" s="33">
        <v>98.945999999999998</v>
      </c>
      <c r="J50" s="33">
        <v>99.430999999999997</v>
      </c>
      <c r="K50" s="33">
        <v>101.04600000000001</v>
      </c>
      <c r="L50" s="33">
        <v>99.835999999999999</v>
      </c>
      <c r="M50" s="33">
        <v>99.653000000000006</v>
      </c>
      <c r="N50" s="33">
        <v>103.154</v>
      </c>
      <c r="O50" s="33">
        <v>105.417</v>
      </c>
      <c r="P50" s="33">
        <v>111.16200000000001</v>
      </c>
      <c r="Q50" s="33">
        <v>111.97199999999999</v>
      </c>
      <c r="R50" s="33">
        <v>109.584</v>
      </c>
      <c r="S50" s="33">
        <v>109.58</v>
      </c>
      <c r="T50" s="33">
        <v>111.59399999999999</v>
      </c>
      <c r="U50" s="33">
        <v>111.886</v>
      </c>
      <c r="V50" s="33">
        <v>112.005</v>
      </c>
      <c r="W50" s="33">
        <v>111.84399999999999</v>
      </c>
      <c r="X50" s="33">
        <v>113.07299999999999</v>
      </c>
      <c r="Y50" s="33">
        <v>114.563</v>
      </c>
    </row>
    <row r="51" spans="1:25" ht="12.75" customHeight="1">
      <c r="A51" s="18">
        <v>45</v>
      </c>
      <c r="B51" s="18" t="s">
        <v>534</v>
      </c>
      <c r="C51" s="18" t="s">
        <v>535</v>
      </c>
      <c r="D51" s="18" t="s">
        <v>401</v>
      </c>
      <c r="E51" s="18"/>
      <c r="F51" s="18"/>
      <c r="G51" s="18" t="s">
        <v>409</v>
      </c>
      <c r="H51" s="18" t="s">
        <v>536</v>
      </c>
      <c r="I51" s="33">
        <v>62.01</v>
      </c>
      <c r="J51" s="33">
        <v>62.521000000000001</v>
      </c>
      <c r="K51" s="33">
        <v>61.823</v>
      </c>
      <c r="L51" s="33">
        <v>60.642000000000003</v>
      </c>
      <c r="M51" s="33">
        <v>60.603000000000002</v>
      </c>
      <c r="N51" s="33">
        <v>59.512</v>
      </c>
      <c r="O51" s="33">
        <v>60.002000000000002</v>
      </c>
      <c r="P51" s="33">
        <v>61.841000000000001</v>
      </c>
      <c r="Q51" s="33">
        <v>63.509</v>
      </c>
      <c r="R51" s="33">
        <v>63.652999999999999</v>
      </c>
      <c r="S51" s="33">
        <v>63.970999999999997</v>
      </c>
      <c r="T51" s="33">
        <v>65.147000000000006</v>
      </c>
      <c r="U51" s="33">
        <v>65.935000000000002</v>
      </c>
      <c r="V51" s="33">
        <v>65.262</v>
      </c>
      <c r="W51" s="33">
        <v>66.004000000000005</v>
      </c>
      <c r="X51" s="33">
        <v>66.701999999999998</v>
      </c>
      <c r="Y51" s="33">
        <v>68.081999999999994</v>
      </c>
    </row>
    <row r="52" spans="1:25" ht="12.75" customHeight="1">
      <c r="A52" s="18">
        <v>46</v>
      </c>
      <c r="B52" s="18" t="s">
        <v>537</v>
      </c>
      <c r="C52" s="18" t="s">
        <v>538</v>
      </c>
      <c r="D52" s="18" t="s">
        <v>401</v>
      </c>
      <c r="E52" s="18"/>
      <c r="F52" s="18"/>
      <c r="G52" s="18" t="s">
        <v>409</v>
      </c>
      <c r="H52" s="18" t="s">
        <v>539</v>
      </c>
      <c r="I52" s="33">
        <v>79.789000000000001</v>
      </c>
      <c r="J52" s="33">
        <v>80.442999999999998</v>
      </c>
      <c r="K52" s="33">
        <v>80.938999999999993</v>
      </c>
      <c r="L52" s="33">
        <v>81.369</v>
      </c>
      <c r="M52" s="33">
        <v>81.710999999999999</v>
      </c>
      <c r="N52" s="33">
        <v>82.298000000000002</v>
      </c>
      <c r="O52" s="33">
        <v>83.820999999999998</v>
      </c>
      <c r="P52" s="33">
        <v>86.926000000000002</v>
      </c>
      <c r="Q52" s="33">
        <v>89.754000000000005</v>
      </c>
      <c r="R52" s="33">
        <v>90.152000000000001</v>
      </c>
      <c r="S52" s="33">
        <v>90.587999999999994</v>
      </c>
      <c r="T52" s="33">
        <v>92.655000000000001</v>
      </c>
      <c r="U52" s="33">
        <v>94.322000000000003</v>
      </c>
      <c r="V52" s="33">
        <v>95.367999999999995</v>
      </c>
      <c r="W52" s="33">
        <v>94.762</v>
      </c>
      <c r="X52" s="33">
        <v>96.79</v>
      </c>
      <c r="Y52" s="33">
        <v>99.936999999999998</v>
      </c>
    </row>
    <row r="53" spans="1:25" ht="12.75" customHeight="1">
      <c r="A53" s="18">
        <v>47</v>
      </c>
      <c r="B53" s="18" t="s">
        <v>540</v>
      </c>
      <c r="C53" s="18" t="s">
        <v>541</v>
      </c>
      <c r="D53" s="18" t="s">
        <v>401</v>
      </c>
      <c r="E53" s="18"/>
      <c r="F53" s="18"/>
      <c r="G53" s="18" t="s">
        <v>409</v>
      </c>
      <c r="H53" s="18" t="s">
        <v>542</v>
      </c>
      <c r="I53" s="33">
        <v>86.198999999999998</v>
      </c>
      <c r="J53" s="33">
        <v>89.417000000000002</v>
      </c>
      <c r="K53" s="33">
        <v>90.83</v>
      </c>
      <c r="L53" s="33">
        <v>90.822000000000003</v>
      </c>
      <c r="M53" s="33">
        <v>89.97</v>
      </c>
      <c r="N53" s="33">
        <v>89.323999999999998</v>
      </c>
      <c r="O53" s="33">
        <v>90.274000000000001</v>
      </c>
      <c r="P53" s="33">
        <v>93.248999999999995</v>
      </c>
      <c r="Q53" s="33">
        <v>96.900999999999996</v>
      </c>
      <c r="R53" s="33">
        <v>97.787000000000006</v>
      </c>
      <c r="S53" s="33">
        <v>98.647000000000006</v>
      </c>
      <c r="T53" s="33">
        <v>101.247</v>
      </c>
      <c r="U53" s="33">
        <v>103.557</v>
      </c>
      <c r="V53" s="33">
        <v>106.66200000000001</v>
      </c>
      <c r="W53" s="33">
        <v>107.133</v>
      </c>
      <c r="X53" s="33">
        <v>108.14</v>
      </c>
      <c r="Y53" s="33">
        <v>109.999</v>
      </c>
    </row>
    <row r="54" spans="1:25" ht="12.75" customHeight="1">
      <c r="A54" s="18">
        <v>48</v>
      </c>
      <c r="B54" s="18" t="s">
        <v>543</v>
      </c>
      <c r="C54" s="18" t="s">
        <v>544</v>
      </c>
      <c r="D54" s="18" t="s">
        <v>401</v>
      </c>
      <c r="E54" s="18"/>
      <c r="F54" s="18"/>
      <c r="G54" s="18" t="s">
        <v>409</v>
      </c>
      <c r="H54" s="18" t="s">
        <v>545</v>
      </c>
      <c r="I54" s="33">
        <v>122.93</v>
      </c>
      <c r="J54" s="33">
        <v>124.58</v>
      </c>
      <c r="K54" s="33">
        <v>125.352</v>
      </c>
      <c r="L54" s="33">
        <v>123.697</v>
      </c>
      <c r="M54" s="33">
        <v>124.07</v>
      </c>
      <c r="N54" s="33">
        <v>123.999</v>
      </c>
      <c r="O54" s="33">
        <v>124.92400000000001</v>
      </c>
      <c r="P54" s="33">
        <v>127.211</v>
      </c>
      <c r="Q54" s="33">
        <v>129.13200000000001</v>
      </c>
      <c r="R54" s="33">
        <v>128.381</v>
      </c>
      <c r="S54" s="33">
        <v>129.69499999999999</v>
      </c>
      <c r="T54" s="33">
        <v>132.935</v>
      </c>
      <c r="U54" s="33">
        <v>135.422</v>
      </c>
      <c r="V54" s="33">
        <v>136.84700000000001</v>
      </c>
      <c r="W54" s="33">
        <v>139.77799999999999</v>
      </c>
      <c r="X54" s="33">
        <v>142.072</v>
      </c>
      <c r="Y54" s="33">
        <v>143.90899999999999</v>
      </c>
    </row>
    <row r="55" spans="1:25" ht="12.75" customHeight="1">
      <c r="A55" s="18">
        <v>49</v>
      </c>
      <c r="B55" s="18" t="s">
        <v>546</v>
      </c>
      <c r="C55" s="18" t="s">
        <v>547</v>
      </c>
      <c r="D55" s="18" t="s">
        <v>401</v>
      </c>
      <c r="E55" s="18"/>
      <c r="F55" s="18"/>
      <c r="G55" s="18" t="s">
        <v>409</v>
      </c>
      <c r="H55" s="18" t="s">
        <v>548</v>
      </c>
      <c r="I55" s="33">
        <v>61.085999999999999</v>
      </c>
      <c r="J55" s="33">
        <v>58.843000000000004</v>
      </c>
      <c r="K55" s="33">
        <v>58.831000000000003</v>
      </c>
      <c r="L55" s="33">
        <v>57.466999999999999</v>
      </c>
      <c r="M55" s="33">
        <v>56.77</v>
      </c>
      <c r="N55" s="33">
        <v>57.26</v>
      </c>
      <c r="O55" s="33">
        <v>57.12</v>
      </c>
      <c r="P55" s="33">
        <v>58.621000000000002</v>
      </c>
      <c r="Q55" s="33">
        <v>59.264000000000003</v>
      </c>
      <c r="R55" s="33">
        <v>59.927</v>
      </c>
      <c r="S55" s="33">
        <v>59.438000000000002</v>
      </c>
      <c r="T55" s="33">
        <v>58.457999999999998</v>
      </c>
      <c r="U55" s="33">
        <v>58.755000000000003</v>
      </c>
      <c r="V55" s="33">
        <v>58.807000000000002</v>
      </c>
      <c r="W55" s="33">
        <v>57.926000000000002</v>
      </c>
      <c r="X55" s="33">
        <v>59.625999999999998</v>
      </c>
      <c r="Y55" s="33">
        <v>60.99</v>
      </c>
    </row>
    <row r="56" spans="1:25" s="22" customFormat="1" ht="24.75" customHeight="1">
      <c r="A56" s="18">
        <v>50</v>
      </c>
      <c r="B56" s="19" t="s">
        <v>549</v>
      </c>
      <c r="C56" s="19" t="s">
        <v>550</v>
      </c>
      <c r="D56" s="19" t="s">
        <v>551</v>
      </c>
      <c r="E56" s="18" t="s">
        <v>402</v>
      </c>
      <c r="F56" s="18"/>
      <c r="G56" s="18"/>
      <c r="H56" s="19" t="s">
        <v>552</v>
      </c>
      <c r="I56" s="32">
        <v>5653.75</v>
      </c>
      <c r="J56" s="32">
        <v>5701.335</v>
      </c>
      <c r="K56" s="32">
        <v>5686.1459999999997</v>
      </c>
      <c r="L56" s="32">
        <v>5606.4229999999998</v>
      </c>
      <c r="M56" s="32">
        <v>5591.95</v>
      </c>
      <c r="N56" s="32">
        <v>5600.5730000000003</v>
      </c>
      <c r="O56" s="32">
        <v>5652.875</v>
      </c>
      <c r="P56" s="32">
        <v>5767.0249999999996</v>
      </c>
      <c r="Q56" s="32">
        <v>5866.2659999999996</v>
      </c>
      <c r="R56" s="32">
        <v>5891.5770000000002</v>
      </c>
      <c r="S56" s="32">
        <v>5941.5150000000003</v>
      </c>
      <c r="T56" s="32">
        <v>6058.607</v>
      </c>
      <c r="U56" s="32">
        <v>6176.5290000000005</v>
      </c>
      <c r="V56" s="32">
        <v>6266.5439999999999</v>
      </c>
      <c r="W56" s="32">
        <v>6363.1459999999997</v>
      </c>
      <c r="X56" s="32">
        <v>6481.1779999999999</v>
      </c>
      <c r="Y56" s="32">
        <v>6608.37</v>
      </c>
    </row>
    <row r="57" spans="1:25" ht="12.75" customHeight="1">
      <c r="A57" s="18">
        <v>51</v>
      </c>
      <c r="B57" s="18" t="s">
        <v>553</v>
      </c>
      <c r="C57" s="18" t="s">
        <v>554</v>
      </c>
      <c r="D57" s="18" t="s">
        <v>551</v>
      </c>
      <c r="E57" s="18"/>
      <c r="F57" s="18" t="s">
        <v>405</v>
      </c>
      <c r="G57" s="18"/>
      <c r="H57" s="18" t="s">
        <v>555</v>
      </c>
      <c r="I57" s="33">
        <v>2025.499</v>
      </c>
      <c r="J57" s="33">
        <v>2064.0100000000002</v>
      </c>
      <c r="K57" s="33">
        <v>2027.1020000000001</v>
      </c>
      <c r="L57" s="33">
        <v>2031.0450000000001</v>
      </c>
      <c r="M57" s="33">
        <v>2029.268</v>
      </c>
      <c r="N57" s="33">
        <v>2039.2750000000001</v>
      </c>
      <c r="O57" s="33">
        <v>2053.098</v>
      </c>
      <c r="P57" s="33">
        <v>2098.6329999999998</v>
      </c>
      <c r="Q57" s="33">
        <v>2133.7170000000001</v>
      </c>
      <c r="R57" s="33">
        <v>2150.2510000000002</v>
      </c>
      <c r="S57" s="33">
        <v>2173.69</v>
      </c>
      <c r="T57" s="33">
        <v>2213.672</v>
      </c>
      <c r="U57" s="33">
        <v>2263.1759999999999</v>
      </c>
      <c r="V57" s="33">
        <v>2318.8910000000001</v>
      </c>
      <c r="W57" s="33">
        <v>2364.3710000000001</v>
      </c>
      <c r="X57" s="33">
        <v>2419.694</v>
      </c>
      <c r="Y57" s="33">
        <v>2477.6329999999998</v>
      </c>
    </row>
    <row r="58" spans="1:25" ht="12.75" customHeight="1">
      <c r="A58" s="18">
        <v>52</v>
      </c>
      <c r="B58" s="18" t="s">
        <v>556</v>
      </c>
      <c r="C58" s="18" t="s">
        <v>557</v>
      </c>
      <c r="D58" s="18" t="s">
        <v>551</v>
      </c>
      <c r="E58" s="18"/>
      <c r="F58" s="18"/>
      <c r="G58" s="18" t="s">
        <v>409</v>
      </c>
      <c r="H58" s="18" t="s">
        <v>558</v>
      </c>
      <c r="I58" s="33">
        <v>87.721999999999994</v>
      </c>
      <c r="J58" s="33">
        <v>90.17</v>
      </c>
      <c r="K58" s="33">
        <v>87.320999999999998</v>
      </c>
      <c r="L58" s="33">
        <v>88.593000000000004</v>
      </c>
      <c r="M58" s="33">
        <v>88.313999999999993</v>
      </c>
      <c r="N58" s="33">
        <v>89.375</v>
      </c>
      <c r="O58" s="33">
        <v>92.099000000000004</v>
      </c>
      <c r="P58" s="33">
        <v>93.453999999999994</v>
      </c>
      <c r="Q58" s="33">
        <v>95.8</v>
      </c>
      <c r="R58" s="33">
        <v>97.578000000000003</v>
      </c>
      <c r="S58" s="33">
        <v>98.5</v>
      </c>
      <c r="T58" s="33">
        <v>101.137</v>
      </c>
      <c r="U58" s="33">
        <v>104.63</v>
      </c>
      <c r="V58" s="33">
        <v>107.56399999999999</v>
      </c>
      <c r="W58" s="33">
        <v>111.208</v>
      </c>
      <c r="X58" s="33">
        <v>115.754</v>
      </c>
      <c r="Y58" s="33">
        <v>118.301</v>
      </c>
    </row>
    <row r="59" spans="1:25" ht="12.75" customHeight="1">
      <c r="A59" s="18">
        <v>53</v>
      </c>
      <c r="B59" s="18" t="s">
        <v>559</v>
      </c>
      <c r="C59" s="18" t="s">
        <v>560</v>
      </c>
      <c r="D59" s="18" t="s">
        <v>551</v>
      </c>
      <c r="E59" s="18"/>
      <c r="F59" s="18"/>
      <c r="G59" s="18" t="s">
        <v>409</v>
      </c>
      <c r="H59" s="18" t="s">
        <v>561</v>
      </c>
      <c r="I59" s="33">
        <v>837.75900000000001</v>
      </c>
      <c r="J59" s="33">
        <v>853.93799999999999</v>
      </c>
      <c r="K59" s="33">
        <v>812.02800000000002</v>
      </c>
      <c r="L59" s="33">
        <v>834.78899999999999</v>
      </c>
      <c r="M59" s="33">
        <v>830.33299999999997</v>
      </c>
      <c r="N59" s="33">
        <v>832.38099999999997</v>
      </c>
      <c r="O59" s="33">
        <v>828.29100000000005</v>
      </c>
      <c r="P59" s="33">
        <v>846.33900000000006</v>
      </c>
      <c r="Q59" s="33">
        <v>855.35699999999997</v>
      </c>
      <c r="R59" s="33">
        <v>856.79300000000001</v>
      </c>
      <c r="S59" s="33">
        <v>868.55200000000002</v>
      </c>
      <c r="T59" s="33">
        <v>883.428</v>
      </c>
      <c r="U59" s="33">
        <v>902.73400000000004</v>
      </c>
      <c r="V59" s="33">
        <v>930.84799999999996</v>
      </c>
      <c r="W59" s="33">
        <v>947.88400000000001</v>
      </c>
      <c r="X59" s="33">
        <v>966.53200000000004</v>
      </c>
      <c r="Y59" s="33">
        <v>989.452</v>
      </c>
    </row>
    <row r="60" spans="1:25" ht="12.75" customHeight="1">
      <c r="A60" s="18">
        <v>54</v>
      </c>
      <c r="B60" s="18" t="s">
        <v>562</v>
      </c>
      <c r="C60" s="18" t="s">
        <v>563</v>
      </c>
      <c r="D60" s="18" t="s">
        <v>551</v>
      </c>
      <c r="E60" s="18"/>
      <c r="F60" s="18"/>
      <c r="G60" s="18" t="s">
        <v>409</v>
      </c>
      <c r="H60" s="18" t="s">
        <v>564</v>
      </c>
      <c r="I60" s="33">
        <v>40.170999999999999</v>
      </c>
      <c r="J60" s="33">
        <v>41.264000000000003</v>
      </c>
      <c r="K60" s="33">
        <v>42.768999999999998</v>
      </c>
      <c r="L60" s="33">
        <v>39.167000000000002</v>
      </c>
      <c r="M60" s="33">
        <v>39.58</v>
      </c>
      <c r="N60" s="33">
        <v>39.927999999999997</v>
      </c>
      <c r="O60" s="33">
        <v>41.006999999999998</v>
      </c>
      <c r="P60" s="33">
        <v>41.558</v>
      </c>
      <c r="Q60" s="33">
        <v>41.063000000000002</v>
      </c>
      <c r="R60" s="33">
        <v>39.636000000000003</v>
      </c>
      <c r="S60" s="33">
        <v>40.744</v>
      </c>
      <c r="T60" s="33">
        <v>40.664000000000001</v>
      </c>
      <c r="U60" s="33">
        <v>41.05</v>
      </c>
      <c r="V60" s="33">
        <v>41.668999999999997</v>
      </c>
      <c r="W60" s="33">
        <v>42.314999999999998</v>
      </c>
      <c r="X60" s="33">
        <v>42.722000000000001</v>
      </c>
      <c r="Y60" s="33">
        <v>43.853999999999999</v>
      </c>
    </row>
    <row r="61" spans="1:25" ht="12.75" customHeight="1">
      <c r="A61" s="18">
        <v>55</v>
      </c>
      <c r="B61" s="18" t="s">
        <v>565</v>
      </c>
      <c r="C61" s="18" t="s">
        <v>566</v>
      </c>
      <c r="D61" s="18" t="s">
        <v>551</v>
      </c>
      <c r="E61" s="18"/>
      <c r="F61" s="18"/>
      <c r="G61" s="18" t="s">
        <v>409</v>
      </c>
      <c r="H61" s="18" t="s">
        <v>567</v>
      </c>
      <c r="I61" s="33">
        <v>50.866999999999997</v>
      </c>
      <c r="J61" s="33">
        <v>53.420999999999999</v>
      </c>
      <c r="K61" s="33">
        <v>52.585000000000001</v>
      </c>
      <c r="L61" s="33">
        <v>48.72</v>
      </c>
      <c r="M61" s="33">
        <v>48.287999999999997</v>
      </c>
      <c r="N61" s="33">
        <v>47.872999999999998</v>
      </c>
      <c r="O61" s="33">
        <v>48.244999999999997</v>
      </c>
      <c r="P61" s="33">
        <v>49.426000000000002</v>
      </c>
      <c r="Q61" s="33">
        <v>50.509</v>
      </c>
      <c r="R61" s="33">
        <v>51.462000000000003</v>
      </c>
      <c r="S61" s="33">
        <v>51.573</v>
      </c>
      <c r="T61" s="33">
        <v>52.424999999999997</v>
      </c>
      <c r="U61" s="33">
        <v>53.073</v>
      </c>
      <c r="V61" s="33">
        <v>53.552999999999997</v>
      </c>
      <c r="W61" s="33">
        <v>54.188000000000002</v>
      </c>
      <c r="X61" s="33">
        <v>54.82</v>
      </c>
      <c r="Y61" s="33">
        <v>55.204999999999998</v>
      </c>
    </row>
    <row r="62" spans="1:25" ht="12.75" customHeight="1">
      <c r="A62" s="18">
        <v>56</v>
      </c>
      <c r="B62" s="18" t="s">
        <v>568</v>
      </c>
      <c r="C62" s="18" t="s">
        <v>569</v>
      </c>
      <c r="D62" s="18" t="s">
        <v>551</v>
      </c>
      <c r="E62" s="18"/>
      <c r="F62" s="18"/>
      <c r="G62" s="18" t="s">
        <v>409</v>
      </c>
      <c r="H62" s="18" t="s">
        <v>570</v>
      </c>
      <c r="I62" s="33">
        <v>42.087000000000003</v>
      </c>
      <c r="J62" s="33">
        <v>41.274999999999999</v>
      </c>
      <c r="K62" s="33">
        <v>41.862000000000002</v>
      </c>
      <c r="L62" s="33">
        <v>40.756999999999998</v>
      </c>
      <c r="M62" s="33">
        <v>40.069000000000003</v>
      </c>
      <c r="N62" s="33">
        <v>40.052</v>
      </c>
      <c r="O62" s="33">
        <v>40.655000000000001</v>
      </c>
      <c r="P62" s="33">
        <v>41.332000000000001</v>
      </c>
      <c r="Q62" s="33">
        <v>42.354999999999997</v>
      </c>
      <c r="R62" s="33">
        <v>41.841000000000001</v>
      </c>
      <c r="S62" s="33">
        <v>42.290999999999997</v>
      </c>
      <c r="T62" s="33">
        <v>42.523000000000003</v>
      </c>
      <c r="U62" s="33">
        <v>42.707000000000001</v>
      </c>
      <c r="V62" s="33">
        <v>43.256</v>
      </c>
      <c r="W62" s="33">
        <v>44.037999999999997</v>
      </c>
      <c r="X62" s="33">
        <v>45.128999999999998</v>
      </c>
      <c r="Y62" s="33">
        <v>46.19</v>
      </c>
    </row>
    <row r="63" spans="1:25" ht="12.75" customHeight="1">
      <c r="A63" s="18">
        <v>57</v>
      </c>
      <c r="B63" s="18" t="s">
        <v>571</v>
      </c>
      <c r="C63" s="18" t="s">
        <v>572</v>
      </c>
      <c r="D63" s="18" t="s">
        <v>551</v>
      </c>
      <c r="E63" s="18"/>
      <c r="F63" s="18"/>
      <c r="G63" s="18" t="s">
        <v>409</v>
      </c>
      <c r="H63" s="18" t="s">
        <v>573</v>
      </c>
      <c r="I63" s="33">
        <v>44.459000000000003</v>
      </c>
      <c r="J63" s="33">
        <v>44.798999999999999</v>
      </c>
      <c r="K63" s="33">
        <v>45.829000000000001</v>
      </c>
      <c r="L63" s="33">
        <v>43.85</v>
      </c>
      <c r="M63" s="33">
        <v>43.552999999999997</v>
      </c>
      <c r="N63" s="33">
        <v>43.33</v>
      </c>
      <c r="O63" s="33">
        <v>43.63</v>
      </c>
      <c r="P63" s="33">
        <v>44.435000000000002</v>
      </c>
      <c r="Q63" s="33">
        <v>44.970999999999997</v>
      </c>
      <c r="R63" s="33">
        <v>43.982999999999997</v>
      </c>
      <c r="S63" s="33">
        <v>43.95</v>
      </c>
      <c r="T63" s="33">
        <v>45.363</v>
      </c>
      <c r="U63" s="33">
        <v>46.069000000000003</v>
      </c>
      <c r="V63" s="33">
        <v>46.298999999999999</v>
      </c>
      <c r="W63" s="33">
        <v>46.649000000000001</v>
      </c>
      <c r="X63" s="33">
        <v>47.34</v>
      </c>
      <c r="Y63" s="33">
        <v>47.533999999999999</v>
      </c>
    </row>
    <row r="64" spans="1:25" ht="12.75" customHeight="1">
      <c r="A64" s="18">
        <v>58</v>
      </c>
      <c r="B64" s="18" t="s">
        <v>574</v>
      </c>
      <c r="C64" s="18" t="s">
        <v>575</v>
      </c>
      <c r="D64" s="18" t="s">
        <v>551</v>
      </c>
      <c r="E64" s="18"/>
      <c r="F64" s="18"/>
      <c r="G64" s="18" t="s">
        <v>409</v>
      </c>
      <c r="H64" s="18" t="s">
        <v>576</v>
      </c>
      <c r="I64" s="33">
        <v>36.39</v>
      </c>
      <c r="J64" s="33">
        <v>38.433999999999997</v>
      </c>
      <c r="K64" s="33">
        <v>40.350999999999999</v>
      </c>
      <c r="L64" s="33">
        <v>39.476999999999997</v>
      </c>
      <c r="M64" s="33">
        <v>39.585000000000001</v>
      </c>
      <c r="N64" s="33">
        <v>39.570999999999998</v>
      </c>
      <c r="O64" s="33">
        <v>40.020000000000003</v>
      </c>
      <c r="P64" s="33">
        <v>40.707999999999998</v>
      </c>
      <c r="Q64" s="33">
        <v>41.582999999999998</v>
      </c>
      <c r="R64" s="33">
        <v>42.46</v>
      </c>
      <c r="S64" s="33">
        <v>43.078000000000003</v>
      </c>
      <c r="T64" s="33">
        <v>44.494999999999997</v>
      </c>
      <c r="U64" s="33">
        <v>45.893000000000001</v>
      </c>
      <c r="V64" s="33">
        <v>46.902999999999999</v>
      </c>
      <c r="W64" s="33">
        <v>49.079000000000001</v>
      </c>
      <c r="X64" s="33">
        <v>50.718000000000004</v>
      </c>
      <c r="Y64" s="33">
        <v>52.12</v>
      </c>
    </row>
    <row r="65" spans="1:25" ht="12.75" customHeight="1">
      <c r="A65" s="18">
        <v>59</v>
      </c>
      <c r="B65" s="18" t="s">
        <v>577</v>
      </c>
      <c r="C65" s="18" t="s">
        <v>578</v>
      </c>
      <c r="D65" s="18" t="s">
        <v>551</v>
      </c>
      <c r="E65" s="18"/>
      <c r="F65" s="18"/>
      <c r="G65" s="18" t="s">
        <v>409</v>
      </c>
      <c r="H65" s="18" t="s">
        <v>579</v>
      </c>
      <c r="I65" s="33">
        <v>35.835999999999999</v>
      </c>
      <c r="J65" s="33">
        <v>37.673999999999999</v>
      </c>
      <c r="K65" s="33">
        <v>38.944000000000003</v>
      </c>
      <c r="L65" s="33">
        <v>39.01</v>
      </c>
      <c r="M65" s="33">
        <v>39.459000000000003</v>
      </c>
      <c r="N65" s="33">
        <v>39.664000000000001</v>
      </c>
      <c r="O65" s="33">
        <v>40.295999999999999</v>
      </c>
      <c r="P65" s="33">
        <v>40.886000000000003</v>
      </c>
      <c r="Q65" s="33">
        <v>41.930999999999997</v>
      </c>
      <c r="R65" s="33">
        <v>42.045000000000002</v>
      </c>
      <c r="S65" s="33">
        <v>41.985999999999997</v>
      </c>
      <c r="T65" s="33">
        <v>42.918999999999997</v>
      </c>
      <c r="U65" s="33">
        <v>43.820999999999998</v>
      </c>
      <c r="V65" s="33">
        <v>44.61</v>
      </c>
      <c r="W65" s="33">
        <v>45.793999999999997</v>
      </c>
      <c r="X65" s="33">
        <v>47.706000000000003</v>
      </c>
      <c r="Y65" s="33">
        <v>49.271000000000001</v>
      </c>
    </row>
    <row r="66" spans="1:25" ht="12.75" customHeight="1">
      <c r="A66" s="18">
        <v>60</v>
      </c>
      <c r="B66" s="18" t="s">
        <v>580</v>
      </c>
      <c r="C66" s="18" t="s">
        <v>581</v>
      </c>
      <c r="D66" s="18" t="s">
        <v>551</v>
      </c>
      <c r="E66" s="18"/>
      <c r="F66" s="18"/>
      <c r="G66" s="18" t="s">
        <v>409</v>
      </c>
      <c r="H66" s="18" t="s">
        <v>582</v>
      </c>
      <c r="I66" s="33">
        <v>34.098999999999997</v>
      </c>
      <c r="J66" s="33">
        <v>34.615000000000002</v>
      </c>
      <c r="K66" s="33">
        <v>35.805999999999997</v>
      </c>
      <c r="L66" s="33">
        <v>35.694000000000003</v>
      </c>
      <c r="M66" s="33">
        <v>36.270000000000003</v>
      </c>
      <c r="N66" s="33">
        <v>36.255000000000003</v>
      </c>
      <c r="O66" s="33">
        <v>36.162999999999997</v>
      </c>
      <c r="P66" s="33">
        <v>37.253</v>
      </c>
      <c r="Q66" s="33">
        <v>38.844999999999999</v>
      </c>
      <c r="R66" s="33">
        <v>40.865000000000002</v>
      </c>
      <c r="S66" s="33">
        <v>41.759</v>
      </c>
      <c r="T66" s="33">
        <v>43.238</v>
      </c>
      <c r="U66" s="33">
        <v>44.414999999999999</v>
      </c>
      <c r="V66" s="33">
        <v>46.284999999999997</v>
      </c>
      <c r="W66" s="33">
        <v>47.018999999999998</v>
      </c>
      <c r="X66" s="33">
        <v>48.371000000000002</v>
      </c>
      <c r="Y66" s="33">
        <v>49.908999999999999</v>
      </c>
    </row>
    <row r="67" spans="1:25" ht="12.75" customHeight="1">
      <c r="A67" s="18">
        <v>61</v>
      </c>
      <c r="B67" s="18" t="s">
        <v>583</v>
      </c>
      <c r="C67" s="18" t="s">
        <v>584</v>
      </c>
      <c r="D67" s="18" t="s">
        <v>551</v>
      </c>
      <c r="E67" s="18"/>
      <c r="F67" s="18"/>
      <c r="G67" s="18" t="s">
        <v>409</v>
      </c>
      <c r="H67" s="18" t="s">
        <v>585</v>
      </c>
      <c r="I67" s="33">
        <v>36.130000000000003</v>
      </c>
      <c r="J67" s="33">
        <v>35.716000000000001</v>
      </c>
      <c r="K67" s="33">
        <v>36.268000000000001</v>
      </c>
      <c r="L67" s="33">
        <v>35.774999999999999</v>
      </c>
      <c r="M67" s="33">
        <v>36.326000000000001</v>
      </c>
      <c r="N67" s="33">
        <v>36.802999999999997</v>
      </c>
      <c r="O67" s="33">
        <v>37.585000000000001</v>
      </c>
      <c r="P67" s="33">
        <v>38.177999999999997</v>
      </c>
      <c r="Q67" s="33">
        <v>39.264000000000003</v>
      </c>
      <c r="R67" s="33">
        <v>40.765999999999998</v>
      </c>
      <c r="S67" s="33">
        <v>41.473999999999997</v>
      </c>
      <c r="T67" s="33">
        <v>43.023000000000003</v>
      </c>
      <c r="U67" s="33">
        <v>47.319000000000003</v>
      </c>
      <c r="V67" s="33">
        <v>48.499000000000002</v>
      </c>
      <c r="W67" s="33">
        <v>49.323</v>
      </c>
      <c r="X67" s="33">
        <v>50.726999999999997</v>
      </c>
      <c r="Y67" s="33">
        <v>53.238999999999997</v>
      </c>
    </row>
    <row r="68" spans="1:25" ht="12.75" customHeight="1">
      <c r="A68" s="18">
        <v>62</v>
      </c>
      <c r="B68" s="18" t="s">
        <v>586</v>
      </c>
      <c r="C68" s="18" t="s">
        <v>587</v>
      </c>
      <c r="D68" s="18" t="s">
        <v>551</v>
      </c>
      <c r="E68" s="18"/>
      <c r="F68" s="18"/>
      <c r="G68" s="18" t="s">
        <v>409</v>
      </c>
      <c r="H68" s="18" t="s">
        <v>588</v>
      </c>
      <c r="I68" s="33">
        <v>75.733999999999995</v>
      </c>
      <c r="J68" s="33">
        <v>79.063999999999993</v>
      </c>
      <c r="K68" s="33">
        <v>76.59</v>
      </c>
      <c r="L68" s="33">
        <v>79.103999999999999</v>
      </c>
      <c r="M68" s="33">
        <v>79.655000000000001</v>
      </c>
      <c r="N68" s="33">
        <v>81.305000000000007</v>
      </c>
      <c r="O68" s="33">
        <v>82.584999999999994</v>
      </c>
      <c r="P68" s="33">
        <v>84.521000000000001</v>
      </c>
      <c r="Q68" s="33">
        <v>86.397999999999996</v>
      </c>
      <c r="R68" s="33">
        <v>87.248999999999995</v>
      </c>
      <c r="S68" s="33">
        <v>88.218000000000004</v>
      </c>
      <c r="T68" s="33">
        <v>90.183000000000007</v>
      </c>
      <c r="U68" s="33">
        <v>88.207999999999998</v>
      </c>
      <c r="V68" s="33">
        <v>89.36</v>
      </c>
      <c r="W68" s="33">
        <v>90.587000000000003</v>
      </c>
      <c r="X68" s="33">
        <v>92.59</v>
      </c>
      <c r="Y68" s="33">
        <v>93.165999999999997</v>
      </c>
    </row>
    <row r="69" spans="1:25" ht="12.75" customHeight="1">
      <c r="A69" s="18">
        <v>63</v>
      </c>
      <c r="B69" s="18" t="s">
        <v>589</v>
      </c>
      <c r="C69" s="18" t="s">
        <v>590</v>
      </c>
      <c r="D69" s="18" t="s">
        <v>551</v>
      </c>
      <c r="E69" s="18"/>
      <c r="F69" s="18"/>
      <c r="G69" s="18" t="s">
        <v>409</v>
      </c>
      <c r="H69" s="18" t="s">
        <v>591</v>
      </c>
      <c r="I69" s="33">
        <v>55.036000000000001</v>
      </c>
      <c r="J69" s="33">
        <v>55.755000000000003</v>
      </c>
      <c r="K69" s="33">
        <v>59.973999999999997</v>
      </c>
      <c r="L69" s="33">
        <v>56.25</v>
      </c>
      <c r="M69" s="33">
        <v>56.113999999999997</v>
      </c>
      <c r="N69" s="33">
        <v>56.98</v>
      </c>
      <c r="O69" s="33">
        <v>56.323999999999998</v>
      </c>
      <c r="P69" s="33">
        <v>58.529000000000003</v>
      </c>
      <c r="Q69" s="33">
        <v>58.991999999999997</v>
      </c>
      <c r="R69" s="33">
        <v>59.728999999999999</v>
      </c>
      <c r="S69" s="33">
        <v>59.618000000000002</v>
      </c>
      <c r="T69" s="33">
        <v>59.499000000000002</v>
      </c>
      <c r="U69" s="33">
        <v>60.706000000000003</v>
      </c>
      <c r="V69" s="33">
        <v>61.878</v>
      </c>
      <c r="W69" s="33">
        <v>63.167999999999999</v>
      </c>
      <c r="X69" s="33">
        <v>64.254999999999995</v>
      </c>
      <c r="Y69" s="33">
        <v>65.599000000000004</v>
      </c>
    </row>
    <row r="70" spans="1:25" ht="12.75" customHeight="1">
      <c r="A70" s="18">
        <v>64</v>
      </c>
      <c r="B70" s="18" t="s">
        <v>592</v>
      </c>
      <c r="C70" s="18" t="s">
        <v>593</v>
      </c>
      <c r="D70" s="18" t="s">
        <v>551</v>
      </c>
      <c r="E70" s="18"/>
      <c r="F70" s="18"/>
      <c r="G70" s="18" t="s">
        <v>409</v>
      </c>
      <c r="H70" s="18" t="s">
        <v>594</v>
      </c>
      <c r="I70" s="33">
        <v>37.564</v>
      </c>
      <c r="J70" s="33">
        <v>36.103000000000002</v>
      </c>
      <c r="K70" s="33">
        <v>35.664999999999999</v>
      </c>
      <c r="L70" s="33">
        <v>34.872</v>
      </c>
      <c r="M70" s="33">
        <v>34.033000000000001</v>
      </c>
      <c r="N70" s="33">
        <v>33.408000000000001</v>
      </c>
      <c r="O70" s="33">
        <v>33.267000000000003</v>
      </c>
      <c r="P70" s="33">
        <v>33.792000000000002</v>
      </c>
      <c r="Q70" s="33">
        <v>33.695</v>
      </c>
      <c r="R70" s="33">
        <v>34.414999999999999</v>
      </c>
      <c r="S70" s="33">
        <v>35.262999999999998</v>
      </c>
      <c r="T70" s="33">
        <v>34.429000000000002</v>
      </c>
      <c r="U70" s="33">
        <v>35.030999999999999</v>
      </c>
      <c r="V70" s="33">
        <v>35.290999999999997</v>
      </c>
      <c r="W70" s="33">
        <v>35.831000000000003</v>
      </c>
      <c r="X70" s="33">
        <v>36.758000000000003</v>
      </c>
      <c r="Y70" s="33">
        <v>37.658999999999999</v>
      </c>
    </row>
    <row r="71" spans="1:25" ht="12.75" customHeight="1">
      <c r="A71" s="18">
        <v>65</v>
      </c>
      <c r="B71" s="18" t="s">
        <v>595</v>
      </c>
      <c r="C71" s="18" t="s">
        <v>596</v>
      </c>
      <c r="D71" s="18" t="s">
        <v>551</v>
      </c>
      <c r="E71" s="18"/>
      <c r="F71" s="18"/>
      <c r="G71" s="18" t="s">
        <v>409</v>
      </c>
      <c r="H71" s="18" t="s">
        <v>597</v>
      </c>
      <c r="I71" s="33">
        <v>40.182000000000002</v>
      </c>
      <c r="J71" s="33">
        <v>39.354999999999997</v>
      </c>
      <c r="K71" s="33">
        <v>40.067</v>
      </c>
      <c r="L71" s="33">
        <v>39.124000000000002</v>
      </c>
      <c r="M71" s="33">
        <v>38.877000000000002</v>
      </c>
      <c r="N71" s="33">
        <v>39.529000000000003</v>
      </c>
      <c r="O71" s="33">
        <v>40.353000000000002</v>
      </c>
      <c r="P71" s="33">
        <v>41.499000000000002</v>
      </c>
      <c r="Q71" s="33">
        <v>42.765000000000001</v>
      </c>
      <c r="R71" s="33">
        <v>43.143999999999998</v>
      </c>
      <c r="S71" s="33">
        <v>44.262</v>
      </c>
      <c r="T71" s="33">
        <v>43.622</v>
      </c>
      <c r="U71" s="33">
        <v>43.600999999999999</v>
      </c>
      <c r="V71" s="33">
        <v>43.747</v>
      </c>
      <c r="W71" s="33">
        <v>44.59</v>
      </c>
      <c r="X71" s="33">
        <v>45.643999999999998</v>
      </c>
      <c r="Y71" s="33">
        <v>46.893999999999998</v>
      </c>
    </row>
    <row r="72" spans="1:25" ht="12.75" customHeight="1">
      <c r="A72" s="18">
        <v>66</v>
      </c>
      <c r="B72" s="18" t="s">
        <v>598</v>
      </c>
      <c r="C72" s="18" t="s">
        <v>599</v>
      </c>
      <c r="D72" s="18" t="s">
        <v>551</v>
      </c>
      <c r="E72" s="18"/>
      <c r="F72" s="18"/>
      <c r="G72" s="18" t="s">
        <v>409</v>
      </c>
      <c r="H72" s="18" t="s">
        <v>600</v>
      </c>
      <c r="I72" s="33">
        <v>32.834000000000003</v>
      </c>
      <c r="J72" s="33">
        <v>32.917999999999999</v>
      </c>
      <c r="K72" s="33">
        <v>33.838000000000001</v>
      </c>
      <c r="L72" s="33">
        <v>32.823999999999998</v>
      </c>
      <c r="M72" s="33">
        <v>33.268000000000001</v>
      </c>
      <c r="N72" s="33">
        <v>33.265999999999998</v>
      </c>
      <c r="O72" s="33">
        <v>33.695999999999998</v>
      </c>
      <c r="P72" s="33">
        <v>34.973999999999997</v>
      </c>
      <c r="Q72" s="33">
        <v>35.683999999999997</v>
      </c>
      <c r="R72" s="33">
        <v>36.463999999999999</v>
      </c>
      <c r="S72" s="33">
        <v>36.06</v>
      </c>
      <c r="T72" s="33">
        <v>37.005000000000003</v>
      </c>
      <c r="U72" s="33">
        <v>37.795000000000002</v>
      </c>
      <c r="V72" s="33">
        <v>38.435000000000002</v>
      </c>
      <c r="W72" s="33">
        <v>39.628</v>
      </c>
      <c r="X72" s="33">
        <v>40.323</v>
      </c>
      <c r="Y72" s="33">
        <v>41.441000000000003</v>
      </c>
    </row>
    <row r="73" spans="1:25" ht="12.75" customHeight="1">
      <c r="A73" s="18">
        <v>67</v>
      </c>
      <c r="B73" s="18" t="s">
        <v>601</v>
      </c>
      <c r="C73" s="18" t="s">
        <v>602</v>
      </c>
      <c r="D73" s="18" t="s">
        <v>551</v>
      </c>
      <c r="E73" s="18"/>
      <c r="F73" s="18"/>
      <c r="G73" s="18" t="s">
        <v>409</v>
      </c>
      <c r="H73" s="18" t="s">
        <v>603</v>
      </c>
      <c r="I73" s="33">
        <v>40.134</v>
      </c>
      <c r="J73" s="33">
        <v>40.167999999999999</v>
      </c>
      <c r="K73" s="33">
        <v>41.908000000000001</v>
      </c>
      <c r="L73" s="33">
        <v>40.027999999999999</v>
      </c>
      <c r="M73" s="33">
        <v>39.948999999999998</v>
      </c>
      <c r="N73" s="33">
        <v>39.075000000000003</v>
      </c>
      <c r="O73" s="33">
        <v>39.344000000000001</v>
      </c>
      <c r="P73" s="33">
        <v>40.201999999999998</v>
      </c>
      <c r="Q73" s="33">
        <v>41.142000000000003</v>
      </c>
      <c r="R73" s="33">
        <v>41.75</v>
      </c>
      <c r="S73" s="33">
        <v>43.011000000000003</v>
      </c>
      <c r="T73" s="33">
        <v>43.905000000000001</v>
      </c>
      <c r="U73" s="33">
        <v>44.246000000000002</v>
      </c>
      <c r="V73" s="33">
        <v>44.84</v>
      </c>
      <c r="W73" s="33">
        <v>45.527999999999999</v>
      </c>
      <c r="X73" s="33">
        <v>46.353999999999999</v>
      </c>
      <c r="Y73" s="33">
        <v>47.558</v>
      </c>
    </row>
    <row r="74" spans="1:25" ht="12.75" customHeight="1">
      <c r="A74" s="18">
        <v>68</v>
      </c>
      <c r="B74" s="18" t="s">
        <v>604</v>
      </c>
      <c r="C74" s="18" t="s">
        <v>605</v>
      </c>
      <c r="D74" s="18" t="s">
        <v>551</v>
      </c>
      <c r="E74" s="18"/>
      <c r="F74" s="18"/>
      <c r="G74" s="18" t="s">
        <v>409</v>
      </c>
      <c r="H74" s="18" t="s">
        <v>606</v>
      </c>
      <c r="I74" s="33">
        <v>186</v>
      </c>
      <c r="J74" s="33">
        <v>193.03299999999999</v>
      </c>
      <c r="K74" s="33">
        <v>177.79900000000001</v>
      </c>
      <c r="L74" s="33">
        <v>189.02099999999999</v>
      </c>
      <c r="M74" s="33">
        <v>191.083</v>
      </c>
      <c r="N74" s="33">
        <v>193.98599999999999</v>
      </c>
      <c r="O74" s="33">
        <v>197.709</v>
      </c>
      <c r="P74" s="33">
        <v>204.197</v>
      </c>
      <c r="Q74" s="33">
        <v>209.17</v>
      </c>
      <c r="R74" s="33">
        <v>212.03200000000001</v>
      </c>
      <c r="S74" s="33">
        <v>210.62100000000001</v>
      </c>
      <c r="T74" s="33">
        <v>215.60599999999999</v>
      </c>
      <c r="U74" s="33">
        <v>222.69300000000001</v>
      </c>
      <c r="V74" s="33">
        <v>228.89</v>
      </c>
      <c r="W74" s="33">
        <v>234.37100000000001</v>
      </c>
      <c r="X74" s="33">
        <v>242.4</v>
      </c>
      <c r="Y74" s="33">
        <v>249.041</v>
      </c>
    </row>
    <row r="75" spans="1:25" ht="12.75" customHeight="1">
      <c r="A75" s="18">
        <v>69</v>
      </c>
      <c r="B75" s="18" t="s">
        <v>607</v>
      </c>
      <c r="C75" s="18" t="s">
        <v>608</v>
      </c>
      <c r="D75" s="18" t="s">
        <v>551</v>
      </c>
      <c r="E75" s="18"/>
      <c r="F75" s="18"/>
      <c r="G75" s="18" t="s">
        <v>409</v>
      </c>
      <c r="H75" s="18" t="s">
        <v>609</v>
      </c>
      <c r="I75" s="33">
        <v>33.332999999999998</v>
      </c>
      <c r="J75" s="33">
        <v>33.286999999999999</v>
      </c>
      <c r="K75" s="33">
        <v>34.08</v>
      </c>
      <c r="L75" s="33">
        <v>33.119999999999997</v>
      </c>
      <c r="M75" s="33">
        <v>33.040999999999997</v>
      </c>
      <c r="N75" s="33">
        <v>32.923000000000002</v>
      </c>
      <c r="O75" s="33">
        <v>34.503</v>
      </c>
      <c r="P75" s="33">
        <v>34.179000000000002</v>
      </c>
      <c r="Q75" s="33">
        <v>34.927999999999997</v>
      </c>
      <c r="R75" s="33">
        <v>36.232999999999997</v>
      </c>
      <c r="S75" s="33">
        <v>36.521000000000001</v>
      </c>
      <c r="T75" s="33">
        <v>37.75</v>
      </c>
      <c r="U75" s="33">
        <v>37.774000000000001</v>
      </c>
      <c r="V75" s="33">
        <v>38.088000000000001</v>
      </c>
      <c r="W75" s="33">
        <v>38.390999999999998</v>
      </c>
      <c r="X75" s="33">
        <v>38.75</v>
      </c>
      <c r="Y75" s="33">
        <v>39.582999999999998</v>
      </c>
    </row>
    <row r="76" spans="1:25" ht="12.75" customHeight="1">
      <c r="A76" s="18">
        <v>70</v>
      </c>
      <c r="B76" s="18" t="s">
        <v>610</v>
      </c>
      <c r="C76" s="18" t="s">
        <v>611</v>
      </c>
      <c r="D76" s="18" t="s">
        <v>551</v>
      </c>
      <c r="E76" s="18"/>
      <c r="F76" s="18"/>
      <c r="G76" s="18" t="s">
        <v>409</v>
      </c>
      <c r="H76" s="18" t="s">
        <v>612</v>
      </c>
      <c r="I76" s="33">
        <v>34.222999999999999</v>
      </c>
      <c r="J76" s="33">
        <v>34.933999999999997</v>
      </c>
      <c r="K76" s="33">
        <v>36.975000000000001</v>
      </c>
      <c r="L76" s="33">
        <v>35.768000000000001</v>
      </c>
      <c r="M76" s="33">
        <v>35.570999999999998</v>
      </c>
      <c r="N76" s="33">
        <v>35.423999999999999</v>
      </c>
      <c r="O76" s="33">
        <v>36.338000000000001</v>
      </c>
      <c r="P76" s="33">
        <v>37.220999999999997</v>
      </c>
      <c r="Q76" s="33">
        <v>38.372999999999998</v>
      </c>
      <c r="R76" s="33">
        <v>39.42</v>
      </c>
      <c r="S76" s="33">
        <v>41.802999999999997</v>
      </c>
      <c r="T76" s="33">
        <v>42.040999999999997</v>
      </c>
      <c r="U76" s="33">
        <v>43.404000000000003</v>
      </c>
      <c r="V76" s="33">
        <v>44.273000000000003</v>
      </c>
      <c r="W76" s="33">
        <v>44.427</v>
      </c>
      <c r="X76" s="33">
        <v>45.140999999999998</v>
      </c>
      <c r="Y76" s="33">
        <v>46.982999999999997</v>
      </c>
    </row>
    <row r="77" spans="1:25" ht="12.75" customHeight="1">
      <c r="A77" s="18">
        <v>71</v>
      </c>
      <c r="B77" s="18" t="s">
        <v>613</v>
      </c>
      <c r="C77" s="18" t="s">
        <v>614</v>
      </c>
      <c r="D77" s="18" t="s">
        <v>551</v>
      </c>
      <c r="E77" s="18"/>
      <c r="F77" s="18"/>
      <c r="G77" s="18" t="s">
        <v>409</v>
      </c>
      <c r="H77" s="18" t="s">
        <v>615</v>
      </c>
      <c r="I77" s="33">
        <v>81.061999999999998</v>
      </c>
      <c r="J77" s="33">
        <v>81.697000000000003</v>
      </c>
      <c r="K77" s="33">
        <v>85.498999999999995</v>
      </c>
      <c r="L77" s="33">
        <v>81.031000000000006</v>
      </c>
      <c r="M77" s="33">
        <v>81.563999999999993</v>
      </c>
      <c r="N77" s="33">
        <v>81.537000000000006</v>
      </c>
      <c r="O77" s="33">
        <v>82.301000000000002</v>
      </c>
      <c r="P77" s="33">
        <v>84.418000000000006</v>
      </c>
      <c r="Q77" s="33">
        <v>86.481999999999999</v>
      </c>
      <c r="R77" s="33">
        <v>87.840999999999994</v>
      </c>
      <c r="S77" s="33">
        <v>88.296000000000006</v>
      </c>
      <c r="T77" s="33">
        <v>90.936999999999998</v>
      </c>
      <c r="U77" s="33">
        <v>93.316000000000003</v>
      </c>
      <c r="V77" s="33">
        <v>94.972999999999999</v>
      </c>
      <c r="W77" s="33">
        <v>97.218000000000004</v>
      </c>
      <c r="X77" s="33">
        <v>100.143</v>
      </c>
      <c r="Y77" s="33">
        <v>102.31</v>
      </c>
    </row>
    <row r="78" spans="1:25" ht="12.75" customHeight="1">
      <c r="A78" s="18">
        <v>72</v>
      </c>
      <c r="B78" s="18" t="s">
        <v>616</v>
      </c>
      <c r="C78" s="18" t="s">
        <v>617</v>
      </c>
      <c r="D78" s="18" t="s">
        <v>551</v>
      </c>
      <c r="E78" s="18"/>
      <c r="F78" s="18"/>
      <c r="G78" s="18" t="s">
        <v>409</v>
      </c>
      <c r="H78" s="18" t="s">
        <v>618</v>
      </c>
      <c r="I78" s="33">
        <v>46.191000000000003</v>
      </c>
      <c r="J78" s="33">
        <v>48.290999999999997</v>
      </c>
      <c r="K78" s="33">
        <v>49.439</v>
      </c>
      <c r="L78" s="33">
        <v>46.372999999999998</v>
      </c>
      <c r="M78" s="33">
        <v>46.323999999999998</v>
      </c>
      <c r="N78" s="33">
        <v>47.145000000000003</v>
      </c>
      <c r="O78" s="33">
        <v>47.988999999999997</v>
      </c>
      <c r="P78" s="33">
        <v>48.987000000000002</v>
      </c>
      <c r="Q78" s="33">
        <v>50.606000000000002</v>
      </c>
      <c r="R78" s="33">
        <v>50.966000000000001</v>
      </c>
      <c r="S78" s="33">
        <v>51.093000000000004</v>
      </c>
      <c r="T78" s="33">
        <v>52.171999999999997</v>
      </c>
      <c r="U78" s="33">
        <v>53.335000000000001</v>
      </c>
      <c r="V78" s="33">
        <v>54.524999999999999</v>
      </c>
      <c r="W78" s="33">
        <v>55.377000000000002</v>
      </c>
      <c r="X78" s="33">
        <v>56.963000000000001</v>
      </c>
      <c r="Y78" s="33">
        <v>58.896999999999998</v>
      </c>
    </row>
    <row r="79" spans="1:25" ht="12.75" customHeight="1">
      <c r="A79" s="18">
        <v>73</v>
      </c>
      <c r="B79" s="18" t="s">
        <v>619</v>
      </c>
      <c r="C79" s="18" t="s">
        <v>620</v>
      </c>
      <c r="D79" s="18" t="s">
        <v>551</v>
      </c>
      <c r="E79" s="18"/>
      <c r="F79" s="18"/>
      <c r="G79" s="18" t="s">
        <v>409</v>
      </c>
      <c r="H79" s="18" t="s">
        <v>621</v>
      </c>
      <c r="I79" s="33">
        <v>68.646000000000001</v>
      </c>
      <c r="J79" s="33">
        <v>68.748999999999995</v>
      </c>
      <c r="K79" s="33">
        <v>70.031999999999996</v>
      </c>
      <c r="L79" s="33">
        <v>67.894999999999996</v>
      </c>
      <c r="M79" s="33">
        <v>67.692999999999998</v>
      </c>
      <c r="N79" s="33">
        <v>68.585999999999999</v>
      </c>
      <c r="O79" s="33">
        <v>69.858000000000004</v>
      </c>
      <c r="P79" s="33">
        <v>70.820999999999998</v>
      </c>
      <c r="Q79" s="33">
        <v>71.468999999999994</v>
      </c>
      <c r="R79" s="33">
        <v>71.072999999999993</v>
      </c>
      <c r="S79" s="33">
        <v>71.823999999999998</v>
      </c>
      <c r="T79" s="33">
        <v>73.667000000000002</v>
      </c>
      <c r="U79" s="33">
        <v>75.712999999999994</v>
      </c>
      <c r="V79" s="33">
        <v>77.138999999999996</v>
      </c>
      <c r="W79" s="33">
        <v>78.884</v>
      </c>
      <c r="X79" s="33">
        <v>80.698999999999998</v>
      </c>
      <c r="Y79" s="33">
        <v>82.167000000000002</v>
      </c>
    </row>
    <row r="80" spans="1:25" ht="12.75" customHeight="1">
      <c r="A80" s="18">
        <v>74</v>
      </c>
      <c r="B80" s="18" t="s">
        <v>622</v>
      </c>
      <c r="C80" s="18" t="s">
        <v>623</v>
      </c>
      <c r="D80" s="18" t="s">
        <v>551</v>
      </c>
      <c r="E80" s="18"/>
      <c r="F80" s="18"/>
      <c r="G80" s="18" t="s">
        <v>409</v>
      </c>
      <c r="H80" s="18" t="s">
        <v>624</v>
      </c>
      <c r="I80" s="33">
        <v>49.040999999999997</v>
      </c>
      <c r="J80" s="33">
        <v>49.35</v>
      </c>
      <c r="K80" s="33">
        <v>51.472000000000001</v>
      </c>
      <c r="L80" s="33">
        <v>49.804000000000002</v>
      </c>
      <c r="M80" s="33">
        <v>50.319000000000003</v>
      </c>
      <c r="N80" s="33">
        <v>50.88</v>
      </c>
      <c r="O80" s="33">
        <v>50.841000000000001</v>
      </c>
      <c r="P80" s="33">
        <v>51.722999999999999</v>
      </c>
      <c r="Q80" s="33">
        <v>52.335000000000001</v>
      </c>
      <c r="R80" s="33">
        <v>52.503999999999998</v>
      </c>
      <c r="S80" s="33">
        <v>53.194000000000003</v>
      </c>
      <c r="T80" s="33">
        <v>53.642000000000003</v>
      </c>
      <c r="U80" s="33">
        <v>55.643999999999998</v>
      </c>
      <c r="V80" s="33">
        <v>57.962000000000003</v>
      </c>
      <c r="W80" s="33">
        <v>58.874000000000002</v>
      </c>
      <c r="X80" s="33">
        <v>59.853000000000002</v>
      </c>
      <c r="Y80" s="33">
        <v>61.259</v>
      </c>
    </row>
    <row r="81" spans="1:25" ht="12.75" customHeight="1">
      <c r="A81" s="18">
        <v>75</v>
      </c>
      <c r="B81" s="18" t="s">
        <v>625</v>
      </c>
      <c r="C81" s="18" t="s">
        <v>626</v>
      </c>
      <c r="D81" s="18" t="s">
        <v>551</v>
      </c>
      <c r="E81" s="18"/>
      <c r="F81" s="18" t="s">
        <v>405</v>
      </c>
      <c r="G81" s="18"/>
      <c r="H81" s="18" t="s">
        <v>627</v>
      </c>
      <c r="I81" s="33">
        <v>487.53500000000003</v>
      </c>
      <c r="J81" s="33">
        <v>490.07400000000001</v>
      </c>
      <c r="K81" s="33">
        <v>507.577</v>
      </c>
      <c r="L81" s="33">
        <v>489.57499999999999</v>
      </c>
      <c r="M81" s="33">
        <v>489.70699999999999</v>
      </c>
      <c r="N81" s="33">
        <v>489.85399999999998</v>
      </c>
      <c r="O81" s="33">
        <v>497.06799999999998</v>
      </c>
      <c r="P81" s="33">
        <v>506.81200000000001</v>
      </c>
      <c r="Q81" s="33">
        <v>515.37199999999996</v>
      </c>
      <c r="R81" s="33">
        <v>519.08199999999999</v>
      </c>
      <c r="S81" s="33">
        <v>525.87199999999996</v>
      </c>
      <c r="T81" s="33">
        <v>535.13699999999994</v>
      </c>
      <c r="U81" s="33">
        <v>548.62900000000002</v>
      </c>
      <c r="V81" s="33">
        <v>555.99900000000002</v>
      </c>
      <c r="W81" s="33">
        <v>565.52</v>
      </c>
      <c r="X81" s="33">
        <v>573.19500000000005</v>
      </c>
      <c r="Y81" s="33">
        <v>583.62599999999998</v>
      </c>
    </row>
    <row r="82" spans="1:25" ht="12.75" customHeight="1">
      <c r="A82" s="18">
        <v>76</v>
      </c>
      <c r="B82" s="18" t="s">
        <v>628</v>
      </c>
      <c r="C82" s="18" t="s">
        <v>629</v>
      </c>
      <c r="D82" s="18" t="s">
        <v>551</v>
      </c>
      <c r="E82" s="18"/>
      <c r="F82" s="18"/>
      <c r="G82" s="18" t="s">
        <v>409</v>
      </c>
      <c r="H82" s="18" t="s">
        <v>630</v>
      </c>
      <c r="I82" s="33">
        <v>41.454999999999998</v>
      </c>
      <c r="J82" s="33">
        <v>41.843000000000004</v>
      </c>
      <c r="K82" s="33">
        <v>44.174999999999997</v>
      </c>
      <c r="L82" s="33">
        <v>44.473999999999997</v>
      </c>
      <c r="M82" s="33">
        <v>45.198</v>
      </c>
      <c r="N82" s="33">
        <v>46.292000000000002</v>
      </c>
      <c r="O82" s="33">
        <v>46.548000000000002</v>
      </c>
      <c r="P82" s="33">
        <v>46.790999999999997</v>
      </c>
      <c r="Q82" s="33">
        <v>47.637999999999998</v>
      </c>
      <c r="R82" s="33">
        <v>48.274000000000001</v>
      </c>
      <c r="S82" s="33">
        <v>48.209000000000003</v>
      </c>
      <c r="T82" s="33">
        <v>49.68</v>
      </c>
      <c r="U82" s="33">
        <v>50.447000000000003</v>
      </c>
      <c r="V82" s="33">
        <v>51.212000000000003</v>
      </c>
      <c r="W82" s="33">
        <v>51.363999999999997</v>
      </c>
      <c r="X82" s="33">
        <v>51.725000000000001</v>
      </c>
      <c r="Y82" s="33">
        <v>52.149000000000001</v>
      </c>
    </row>
    <row r="83" spans="1:25" ht="12.75" customHeight="1">
      <c r="A83" s="18">
        <v>77</v>
      </c>
      <c r="B83" s="18" t="s">
        <v>631</v>
      </c>
      <c r="C83" s="18" t="s">
        <v>632</v>
      </c>
      <c r="D83" s="18" t="s">
        <v>551</v>
      </c>
      <c r="E83" s="18"/>
      <c r="F83" s="18"/>
      <c r="G83" s="18" t="s">
        <v>409</v>
      </c>
      <c r="H83" s="18" t="s">
        <v>633</v>
      </c>
      <c r="I83" s="33">
        <v>41.185000000000002</v>
      </c>
      <c r="J83" s="33">
        <v>41.524000000000001</v>
      </c>
      <c r="K83" s="33">
        <v>41.53</v>
      </c>
      <c r="L83" s="33">
        <v>41.021999999999998</v>
      </c>
      <c r="M83" s="33">
        <v>40.795000000000002</v>
      </c>
      <c r="N83" s="33">
        <v>40.777999999999999</v>
      </c>
      <c r="O83" s="33">
        <v>42.134999999999998</v>
      </c>
      <c r="P83" s="33">
        <v>42.918999999999997</v>
      </c>
      <c r="Q83" s="33">
        <v>43.831000000000003</v>
      </c>
      <c r="R83" s="33">
        <v>43.267000000000003</v>
      </c>
      <c r="S83" s="33">
        <v>43.667000000000002</v>
      </c>
      <c r="T83" s="33">
        <v>44.896999999999998</v>
      </c>
      <c r="U83" s="33">
        <v>45.625</v>
      </c>
      <c r="V83" s="33">
        <v>46.231000000000002</v>
      </c>
      <c r="W83" s="33">
        <v>46.652000000000001</v>
      </c>
      <c r="X83" s="33">
        <v>47.180999999999997</v>
      </c>
      <c r="Y83" s="33">
        <v>48.116999999999997</v>
      </c>
    </row>
    <row r="84" spans="1:25" ht="12.75" customHeight="1">
      <c r="A84" s="18">
        <v>78</v>
      </c>
      <c r="B84" s="18" t="s">
        <v>634</v>
      </c>
      <c r="C84" s="18" t="s">
        <v>635</v>
      </c>
      <c r="D84" s="18" t="s">
        <v>551</v>
      </c>
      <c r="E84" s="18"/>
      <c r="F84" s="18"/>
      <c r="G84" s="18" t="s">
        <v>409</v>
      </c>
      <c r="H84" s="18" t="s">
        <v>636</v>
      </c>
      <c r="I84" s="33">
        <v>30.314</v>
      </c>
      <c r="J84" s="33">
        <v>30.681000000000001</v>
      </c>
      <c r="K84" s="33">
        <v>31.303999999999998</v>
      </c>
      <c r="L84" s="33">
        <v>31.475999999999999</v>
      </c>
      <c r="M84" s="33">
        <v>31.893000000000001</v>
      </c>
      <c r="N84" s="33">
        <v>32.076999999999998</v>
      </c>
      <c r="O84" s="33">
        <v>32.968000000000004</v>
      </c>
      <c r="P84" s="33">
        <v>33.494999999999997</v>
      </c>
      <c r="Q84" s="33">
        <v>33.625999999999998</v>
      </c>
      <c r="R84" s="33">
        <v>33.286000000000001</v>
      </c>
      <c r="S84" s="33">
        <v>34.542999999999999</v>
      </c>
      <c r="T84" s="33">
        <v>34.866999999999997</v>
      </c>
      <c r="U84" s="33">
        <v>34.738999999999997</v>
      </c>
      <c r="V84" s="33">
        <v>35.256999999999998</v>
      </c>
      <c r="W84" s="33">
        <v>35.957999999999998</v>
      </c>
      <c r="X84" s="33">
        <v>36.506</v>
      </c>
      <c r="Y84" s="33">
        <v>37.139000000000003</v>
      </c>
    </row>
    <row r="85" spans="1:25" ht="12.75" customHeight="1">
      <c r="A85" s="18">
        <v>79</v>
      </c>
      <c r="B85" s="18" t="s">
        <v>637</v>
      </c>
      <c r="C85" s="18" t="s">
        <v>638</v>
      </c>
      <c r="D85" s="18" t="s">
        <v>551</v>
      </c>
      <c r="E85" s="18"/>
      <c r="F85" s="18"/>
      <c r="G85" s="18" t="s">
        <v>409</v>
      </c>
      <c r="H85" s="18" t="s">
        <v>639</v>
      </c>
      <c r="I85" s="33">
        <v>50.512999999999998</v>
      </c>
      <c r="J85" s="33">
        <v>50.402999999999999</v>
      </c>
      <c r="K85" s="33">
        <v>52.087000000000003</v>
      </c>
      <c r="L85" s="33">
        <v>49.344000000000001</v>
      </c>
      <c r="M85" s="33">
        <v>49.529000000000003</v>
      </c>
      <c r="N85" s="33">
        <v>49.781999999999996</v>
      </c>
      <c r="O85" s="33">
        <v>52.33</v>
      </c>
      <c r="P85" s="33">
        <v>52.834000000000003</v>
      </c>
      <c r="Q85" s="33">
        <v>53.825000000000003</v>
      </c>
      <c r="R85" s="33">
        <v>54.137999999999998</v>
      </c>
      <c r="S85" s="33">
        <v>55.488999999999997</v>
      </c>
      <c r="T85" s="33">
        <v>56.457999999999998</v>
      </c>
      <c r="U85" s="33">
        <v>57.545000000000002</v>
      </c>
      <c r="V85" s="33">
        <v>58.411999999999999</v>
      </c>
      <c r="W85" s="33">
        <v>59.695999999999998</v>
      </c>
      <c r="X85" s="33">
        <v>60.804000000000002</v>
      </c>
      <c r="Y85" s="33">
        <v>61.661000000000001</v>
      </c>
    </row>
    <row r="86" spans="1:25" ht="12.75" customHeight="1">
      <c r="A86" s="18">
        <v>80</v>
      </c>
      <c r="B86" s="18" t="s">
        <v>640</v>
      </c>
      <c r="C86" s="18" t="s">
        <v>641</v>
      </c>
      <c r="D86" s="18" t="s">
        <v>551</v>
      </c>
      <c r="E86" s="18"/>
      <c r="F86" s="18"/>
      <c r="G86" s="18" t="s">
        <v>409</v>
      </c>
      <c r="H86" s="18" t="s">
        <v>642</v>
      </c>
      <c r="I86" s="33">
        <v>29.824000000000002</v>
      </c>
      <c r="J86" s="33">
        <v>29.556000000000001</v>
      </c>
      <c r="K86" s="33">
        <v>30.132000000000001</v>
      </c>
      <c r="L86" s="33">
        <v>27.597999999999999</v>
      </c>
      <c r="M86" s="33">
        <v>27.248000000000001</v>
      </c>
      <c r="N86" s="33">
        <v>27.084</v>
      </c>
      <c r="O86" s="33">
        <v>27.338999999999999</v>
      </c>
      <c r="P86" s="33">
        <v>28.087</v>
      </c>
      <c r="Q86" s="33">
        <v>28.48</v>
      </c>
      <c r="R86" s="33">
        <v>28.544</v>
      </c>
      <c r="S86" s="33">
        <v>28.422999999999998</v>
      </c>
      <c r="T86" s="33">
        <v>28.61</v>
      </c>
      <c r="U86" s="33">
        <v>29.073</v>
      </c>
      <c r="V86" s="33">
        <v>30.082000000000001</v>
      </c>
      <c r="W86" s="33">
        <v>30.600999999999999</v>
      </c>
      <c r="X86" s="33">
        <v>31.169</v>
      </c>
      <c r="Y86" s="33">
        <v>32.161999999999999</v>
      </c>
    </row>
    <row r="87" spans="1:25" ht="12.75" customHeight="1">
      <c r="A87" s="18">
        <v>81</v>
      </c>
      <c r="B87" s="18" t="s">
        <v>643</v>
      </c>
      <c r="C87" s="18" t="s">
        <v>644</v>
      </c>
      <c r="D87" s="18" t="s">
        <v>551</v>
      </c>
      <c r="E87" s="18"/>
      <c r="F87" s="18"/>
      <c r="G87" s="18" t="s">
        <v>409</v>
      </c>
      <c r="H87" s="18" t="s">
        <v>645</v>
      </c>
      <c r="I87" s="33">
        <v>41.886000000000003</v>
      </c>
      <c r="J87" s="33">
        <v>42.579000000000001</v>
      </c>
      <c r="K87" s="33">
        <v>44.868000000000002</v>
      </c>
      <c r="L87" s="33">
        <v>42.429000000000002</v>
      </c>
      <c r="M87" s="33">
        <v>41.917999999999999</v>
      </c>
      <c r="N87" s="33">
        <v>41.326000000000001</v>
      </c>
      <c r="O87" s="33">
        <v>40.962000000000003</v>
      </c>
      <c r="P87" s="33">
        <v>41.552</v>
      </c>
      <c r="Q87" s="33">
        <v>42.143000000000001</v>
      </c>
      <c r="R87" s="33">
        <v>41.982999999999997</v>
      </c>
      <c r="S87" s="33">
        <v>43.094999999999999</v>
      </c>
      <c r="T87" s="33">
        <v>43.625</v>
      </c>
      <c r="U87" s="33">
        <v>44.472999999999999</v>
      </c>
      <c r="V87" s="33">
        <v>45.707000000000001</v>
      </c>
      <c r="W87" s="33">
        <v>45.966999999999999</v>
      </c>
      <c r="X87" s="33">
        <v>46.252000000000002</v>
      </c>
      <c r="Y87" s="33">
        <v>46.871000000000002</v>
      </c>
    </row>
    <row r="88" spans="1:25" ht="12.75" customHeight="1">
      <c r="A88" s="18">
        <v>82</v>
      </c>
      <c r="B88" s="18" t="s">
        <v>646</v>
      </c>
      <c r="C88" s="18" t="s">
        <v>647</v>
      </c>
      <c r="D88" s="18" t="s">
        <v>551</v>
      </c>
      <c r="E88" s="18"/>
      <c r="F88" s="18"/>
      <c r="G88" s="18" t="s">
        <v>409</v>
      </c>
      <c r="H88" s="18" t="s">
        <v>648</v>
      </c>
      <c r="I88" s="33">
        <v>43.811</v>
      </c>
      <c r="J88" s="33">
        <v>43.982999999999997</v>
      </c>
      <c r="K88" s="33">
        <v>45.771000000000001</v>
      </c>
      <c r="L88" s="33">
        <v>43.622</v>
      </c>
      <c r="M88" s="33">
        <v>43.363</v>
      </c>
      <c r="N88" s="33">
        <v>43.658999999999999</v>
      </c>
      <c r="O88" s="33">
        <v>44.695999999999998</v>
      </c>
      <c r="P88" s="33">
        <v>46.238</v>
      </c>
      <c r="Q88" s="33">
        <v>47.345999999999997</v>
      </c>
      <c r="R88" s="33">
        <v>48.484000000000002</v>
      </c>
      <c r="S88" s="33">
        <v>48.698999999999998</v>
      </c>
      <c r="T88" s="33">
        <v>48.731999999999999</v>
      </c>
      <c r="U88" s="33">
        <v>50.911999999999999</v>
      </c>
      <c r="V88" s="33">
        <v>51.774999999999999</v>
      </c>
      <c r="W88" s="33">
        <v>52.408999999999999</v>
      </c>
      <c r="X88" s="33">
        <v>52.744999999999997</v>
      </c>
      <c r="Y88" s="33">
        <v>54.131999999999998</v>
      </c>
    </row>
    <row r="89" spans="1:25" ht="12.75" customHeight="1">
      <c r="A89" s="18">
        <v>83</v>
      </c>
      <c r="B89" s="18" t="s">
        <v>649</v>
      </c>
      <c r="C89" s="18" t="s">
        <v>650</v>
      </c>
      <c r="D89" s="18" t="s">
        <v>551</v>
      </c>
      <c r="E89" s="18"/>
      <c r="F89" s="18"/>
      <c r="G89" s="18" t="s">
        <v>409</v>
      </c>
      <c r="H89" s="18" t="s">
        <v>651</v>
      </c>
      <c r="I89" s="33">
        <v>61.86</v>
      </c>
      <c r="J89" s="33">
        <v>62.496000000000002</v>
      </c>
      <c r="K89" s="33">
        <v>64.111999999999995</v>
      </c>
      <c r="L89" s="33">
        <v>61.051000000000002</v>
      </c>
      <c r="M89" s="33">
        <v>61.284999999999997</v>
      </c>
      <c r="N89" s="33">
        <v>60.966000000000001</v>
      </c>
      <c r="O89" s="33">
        <v>61.723999999999997</v>
      </c>
      <c r="P89" s="33">
        <v>63.284999999999997</v>
      </c>
      <c r="Q89" s="33">
        <v>64.641999999999996</v>
      </c>
      <c r="R89" s="33">
        <v>64.620999999999995</v>
      </c>
      <c r="S89" s="33">
        <v>65.41</v>
      </c>
      <c r="T89" s="33">
        <v>67.834000000000003</v>
      </c>
      <c r="U89" s="33">
        <v>69.965000000000003</v>
      </c>
      <c r="V89" s="33">
        <v>70.94</v>
      </c>
      <c r="W89" s="33">
        <v>72.111000000000004</v>
      </c>
      <c r="X89" s="33">
        <v>72.626999999999995</v>
      </c>
      <c r="Y89" s="33">
        <v>74.343000000000004</v>
      </c>
    </row>
    <row r="90" spans="1:25" ht="12.75" customHeight="1">
      <c r="A90" s="18">
        <v>84</v>
      </c>
      <c r="B90" s="18" t="s">
        <v>652</v>
      </c>
      <c r="C90" s="18" t="s">
        <v>653</v>
      </c>
      <c r="D90" s="18" t="s">
        <v>551</v>
      </c>
      <c r="E90" s="18"/>
      <c r="F90" s="18"/>
      <c r="G90" s="18" t="s">
        <v>409</v>
      </c>
      <c r="H90" s="18" t="s">
        <v>654</v>
      </c>
      <c r="I90" s="33">
        <v>30.759</v>
      </c>
      <c r="J90" s="33">
        <v>30.262</v>
      </c>
      <c r="K90" s="33">
        <v>31.279</v>
      </c>
      <c r="L90" s="33">
        <v>29.076000000000001</v>
      </c>
      <c r="M90" s="33">
        <v>28.887</v>
      </c>
      <c r="N90" s="33">
        <v>28.838999999999999</v>
      </c>
      <c r="O90" s="33">
        <v>28.875</v>
      </c>
      <c r="P90" s="33">
        <v>29.524000000000001</v>
      </c>
      <c r="Q90" s="33">
        <v>29.411999999999999</v>
      </c>
      <c r="R90" s="33">
        <v>29.657</v>
      </c>
      <c r="S90" s="33">
        <v>29.995999999999999</v>
      </c>
      <c r="T90" s="33">
        <v>30.835999999999999</v>
      </c>
      <c r="U90" s="33">
        <v>31.515000000000001</v>
      </c>
      <c r="V90" s="33">
        <v>32.018999999999998</v>
      </c>
      <c r="W90" s="33">
        <v>33.26</v>
      </c>
      <c r="X90" s="33">
        <v>33.909999999999997</v>
      </c>
      <c r="Y90" s="33">
        <v>34.402000000000001</v>
      </c>
    </row>
    <row r="91" spans="1:25" ht="12.75" customHeight="1">
      <c r="A91" s="18">
        <v>85</v>
      </c>
      <c r="B91" s="18" t="s">
        <v>655</v>
      </c>
      <c r="C91" s="18" t="s">
        <v>656</v>
      </c>
      <c r="D91" s="18" t="s">
        <v>551</v>
      </c>
      <c r="E91" s="18"/>
      <c r="F91" s="18"/>
      <c r="G91" s="18" t="s">
        <v>409</v>
      </c>
      <c r="H91" s="18" t="s">
        <v>657</v>
      </c>
      <c r="I91" s="33">
        <v>42.531999999999996</v>
      </c>
      <c r="J91" s="33">
        <v>42.341999999999999</v>
      </c>
      <c r="K91" s="33">
        <v>43.948</v>
      </c>
      <c r="L91" s="33">
        <v>42.42</v>
      </c>
      <c r="M91" s="33">
        <v>42.048000000000002</v>
      </c>
      <c r="N91" s="33">
        <v>41.994999999999997</v>
      </c>
      <c r="O91" s="33">
        <v>42.244</v>
      </c>
      <c r="P91" s="33">
        <v>42.862000000000002</v>
      </c>
      <c r="Q91" s="33">
        <v>44.055999999999997</v>
      </c>
      <c r="R91" s="33">
        <v>45.279000000000003</v>
      </c>
      <c r="S91" s="33">
        <v>45.734000000000002</v>
      </c>
      <c r="T91" s="33">
        <v>45.945</v>
      </c>
      <c r="U91" s="33">
        <v>46.863</v>
      </c>
      <c r="V91" s="33">
        <v>45.975999999999999</v>
      </c>
      <c r="W91" s="33">
        <v>45.497999999999998</v>
      </c>
      <c r="X91" s="33">
        <v>46.341999999999999</v>
      </c>
      <c r="Y91" s="33">
        <v>47.183</v>
      </c>
    </row>
    <row r="92" spans="1:25" ht="12.75" customHeight="1">
      <c r="A92" s="18">
        <v>86</v>
      </c>
      <c r="B92" s="18" t="s">
        <v>658</v>
      </c>
      <c r="C92" s="18" t="s">
        <v>659</v>
      </c>
      <c r="D92" s="18" t="s">
        <v>551</v>
      </c>
      <c r="E92" s="18"/>
      <c r="F92" s="18"/>
      <c r="G92" s="18" t="s">
        <v>409</v>
      </c>
      <c r="H92" s="18" t="s">
        <v>660</v>
      </c>
      <c r="I92" s="33">
        <v>26.015000000000001</v>
      </c>
      <c r="J92" s="33">
        <v>25.943999999999999</v>
      </c>
      <c r="K92" s="33">
        <v>26.745000000000001</v>
      </c>
      <c r="L92" s="33">
        <v>26.137</v>
      </c>
      <c r="M92" s="33">
        <v>26.364999999999998</v>
      </c>
      <c r="N92" s="33">
        <v>26.446000000000002</v>
      </c>
      <c r="O92" s="33">
        <v>26.626000000000001</v>
      </c>
      <c r="P92" s="33">
        <v>27.334</v>
      </c>
      <c r="Q92" s="33">
        <v>27.905999999999999</v>
      </c>
      <c r="R92" s="33">
        <v>28.370999999999999</v>
      </c>
      <c r="S92" s="33">
        <v>29.062999999999999</v>
      </c>
      <c r="T92" s="33">
        <v>28.416</v>
      </c>
      <c r="U92" s="33">
        <v>29.1</v>
      </c>
      <c r="V92" s="33">
        <v>29.221</v>
      </c>
      <c r="W92" s="33">
        <v>30.100999999999999</v>
      </c>
      <c r="X92" s="33">
        <v>32.290999999999997</v>
      </c>
      <c r="Y92" s="33">
        <v>33.646000000000001</v>
      </c>
    </row>
    <row r="93" spans="1:25" ht="12.75" customHeight="1">
      <c r="A93" s="18">
        <v>87</v>
      </c>
      <c r="B93" s="18" t="s">
        <v>661</v>
      </c>
      <c r="C93" s="18" t="s">
        <v>662</v>
      </c>
      <c r="D93" s="18" t="s">
        <v>551</v>
      </c>
      <c r="E93" s="18"/>
      <c r="F93" s="18"/>
      <c r="G93" s="18" t="s">
        <v>409</v>
      </c>
      <c r="H93" s="18" t="s">
        <v>663</v>
      </c>
      <c r="I93" s="33">
        <v>47.381</v>
      </c>
      <c r="J93" s="33">
        <v>48.460999999999999</v>
      </c>
      <c r="K93" s="33">
        <v>51.625</v>
      </c>
      <c r="L93" s="33">
        <v>50.926000000000002</v>
      </c>
      <c r="M93" s="33">
        <v>51.176000000000002</v>
      </c>
      <c r="N93" s="33">
        <v>50.61</v>
      </c>
      <c r="O93" s="33">
        <v>50.622</v>
      </c>
      <c r="P93" s="33">
        <v>51.890999999999998</v>
      </c>
      <c r="Q93" s="33">
        <v>52.466000000000001</v>
      </c>
      <c r="R93" s="33">
        <v>53.179000000000002</v>
      </c>
      <c r="S93" s="33">
        <v>53.545000000000002</v>
      </c>
      <c r="T93" s="33">
        <v>55.237000000000002</v>
      </c>
      <c r="U93" s="33">
        <v>58.372</v>
      </c>
      <c r="V93" s="33">
        <v>59.165999999999997</v>
      </c>
      <c r="W93" s="33">
        <v>61.904000000000003</v>
      </c>
      <c r="X93" s="33">
        <v>61.645000000000003</v>
      </c>
      <c r="Y93" s="33">
        <v>61.82</v>
      </c>
    </row>
    <row r="94" spans="1:25" ht="12.75" customHeight="1">
      <c r="A94" s="18">
        <v>88</v>
      </c>
      <c r="B94" s="18" t="s">
        <v>664</v>
      </c>
      <c r="C94" s="18" t="s">
        <v>665</v>
      </c>
      <c r="D94" s="18" t="s">
        <v>551</v>
      </c>
      <c r="E94" s="18"/>
      <c r="F94" s="18" t="s">
        <v>405</v>
      </c>
      <c r="G94" s="18"/>
      <c r="H94" s="18" t="s">
        <v>666</v>
      </c>
      <c r="I94" s="33">
        <v>481.72800000000001</v>
      </c>
      <c r="J94" s="33">
        <v>485.09199999999998</v>
      </c>
      <c r="K94" s="33">
        <v>492.49900000000002</v>
      </c>
      <c r="L94" s="33">
        <v>475.91899999999998</v>
      </c>
      <c r="M94" s="33">
        <v>471.32600000000002</v>
      </c>
      <c r="N94" s="33">
        <v>470.96300000000002</v>
      </c>
      <c r="O94" s="33">
        <v>476.988</v>
      </c>
      <c r="P94" s="33">
        <v>487.02499999999998</v>
      </c>
      <c r="Q94" s="33">
        <v>495.78899999999999</v>
      </c>
      <c r="R94" s="33">
        <v>497.459</v>
      </c>
      <c r="S94" s="33">
        <v>501.64800000000002</v>
      </c>
      <c r="T94" s="33">
        <v>513.09400000000005</v>
      </c>
      <c r="U94" s="33">
        <v>521.24900000000002</v>
      </c>
      <c r="V94" s="33">
        <v>529.16600000000005</v>
      </c>
      <c r="W94" s="33">
        <v>538.22500000000002</v>
      </c>
      <c r="X94" s="33">
        <v>548.745</v>
      </c>
      <c r="Y94" s="33">
        <v>560.99699999999996</v>
      </c>
    </row>
    <row r="95" spans="1:25" ht="12.75" customHeight="1">
      <c r="A95" s="18">
        <v>89</v>
      </c>
      <c r="B95" s="18" t="s">
        <v>667</v>
      </c>
      <c r="C95" s="18" t="s">
        <v>668</v>
      </c>
      <c r="D95" s="18" t="s">
        <v>551</v>
      </c>
      <c r="E95" s="18"/>
      <c r="F95" s="18"/>
      <c r="G95" s="18" t="s">
        <v>409</v>
      </c>
      <c r="H95" s="18" t="s">
        <v>669</v>
      </c>
      <c r="I95" s="33">
        <v>30.234999999999999</v>
      </c>
      <c r="J95" s="33">
        <v>29.312999999999999</v>
      </c>
      <c r="K95" s="33">
        <v>29.152999999999999</v>
      </c>
      <c r="L95" s="33">
        <v>28.478999999999999</v>
      </c>
      <c r="M95" s="33">
        <v>28.047000000000001</v>
      </c>
      <c r="N95" s="33">
        <v>28.423999999999999</v>
      </c>
      <c r="O95" s="33">
        <v>28.731000000000002</v>
      </c>
      <c r="P95" s="33">
        <v>29.059000000000001</v>
      </c>
      <c r="Q95" s="33">
        <v>30.041</v>
      </c>
      <c r="R95" s="33">
        <v>29.846</v>
      </c>
      <c r="S95" s="33">
        <v>30.44</v>
      </c>
      <c r="T95" s="33">
        <v>30.366</v>
      </c>
      <c r="U95" s="33">
        <v>30.673999999999999</v>
      </c>
      <c r="V95" s="33">
        <v>30.986000000000001</v>
      </c>
      <c r="W95" s="33">
        <v>31.285</v>
      </c>
      <c r="X95" s="33">
        <v>32.445999999999998</v>
      </c>
      <c r="Y95" s="33">
        <v>33.048000000000002</v>
      </c>
    </row>
    <row r="96" spans="1:25" ht="12.75" customHeight="1">
      <c r="A96" s="18">
        <v>90</v>
      </c>
      <c r="B96" s="18" t="s">
        <v>670</v>
      </c>
      <c r="C96" s="18" t="s">
        <v>671</v>
      </c>
      <c r="D96" s="18" t="s">
        <v>551</v>
      </c>
      <c r="E96" s="18"/>
      <c r="F96" s="18"/>
      <c r="G96" s="18" t="s">
        <v>409</v>
      </c>
      <c r="H96" s="18" t="s">
        <v>672</v>
      </c>
      <c r="I96" s="33">
        <v>121.489</v>
      </c>
      <c r="J96" s="33">
        <v>124.441</v>
      </c>
      <c r="K96" s="33">
        <v>122.375</v>
      </c>
      <c r="L96" s="33">
        <v>122.65900000000001</v>
      </c>
      <c r="M96" s="33">
        <v>121.581</v>
      </c>
      <c r="N96" s="33">
        <v>121.648</v>
      </c>
      <c r="O96" s="33">
        <v>123.10599999999999</v>
      </c>
      <c r="P96" s="33">
        <v>125.39100000000001</v>
      </c>
      <c r="Q96" s="33">
        <v>126.631</v>
      </c>
      <c r="R96" s="33">
        <v>126.658</v>
      </c>
      <c r="S96" s="33">
        <v>126.916</v>
      </c>
      <c r="T96" s="33">
        <v>130.17099999999999</v>
      </c>
      <c r="U96" s="33">
        <v>133.29300000000001</v>
      </c>
      <c r="V96" s="33">
        <v>135.839</v>
      </c>
      <c r="W96" s="33">
        <v>137.86099999999999</v>
      </c>
      <c r="X96" s="33">
        <v>141.25899999999999</v>
      </c>
      <c r="Y96" s="33">
        <v>145.678</v>
      </c>
    </row>
    <row r="97" spans="1:25" ht="12.75" customHeight="1">
      <c r="A97" s="18">
        <v>91</v>
      </c>
      <c r="B97" s="18" t="s">
        <v>673</v>
      </c>
      <c r="C97" s="18" t="s">
        <v>674</v>
      </c>
      <c r="D97" s="18" t="s">
        <v>551</v>
      </c>
      <c r="E97" s="18"/>
      <c r="F97" s="18"/>
      <c r="G97" s="18" t="s">
        <v>409</v>
      </c>
      <c r="H97" s="18" t="s">
        <v>675</v>
      </c>
      <c r="I97" s="33">
        <v>34.347999999999999</v>
      </c>
      <c r="J97" s="33">
        <v>34.451000000000001</v>
      </c>
      <c r="K97" s="33">
        <v>36.002000000000002</v>
      </c>
      <c r="L97" s="33">
        <v>34.206000000000003</v>
      </c>
      <c r="M97" s="33">
        <v>33.973999999999997</v>
      </c>
      <c r="N97" s="33">
        <v>34.360999999999997</v>
      </c>
      <c r="O97" s="33">
        <v>35.247999999999998</v>
      </c>
      <c r="P97" s="33">
        <v>35.896999999999998</v>
      </c>
      <c r="Q97" s="33">
        <v>35.731000000000002</v>
      </c>
      <c r="R97" s="33">
        <v>36.136000000000003</v>
      </c>
      <c r="S97" s="33">
        <v>36.389000000000003</v>
      </c>
      <c r="T97" s="33">
        <v>36.340000000000003</v>
      </c>
      <c r="U97" s="33">
        <v>36.390999999999998</v>
      </c>
      <c r="V97" s="33">
        <v>36.853999999999999</v>
      </c>
      <c r="W97" s="33">
        <v>37.430999999999997</v>
      </c>
      <c r="X97" s="33">
        <v>37.813000000000002</v>
      </c>
      <c r="Y97" s="33">
        <v>38.774000000000001</v>
      </c>
    </row>
    <row r="98" spans="1:25" ht="12.75" customHeight="1">
      <c r="A98" s="18">
        <v>92</v>
      </c>
      <c r="B98" s="18" t="s">
        <v>676</v>
      </c>
      <c r="C98" s="18" t="s">
        <v>677</v>
      </c>
      <c r="D98" s="18" t="s">
        <v>551</v>
      </c>
      <c r="E98" s="18"/>
      <c r="F98" s="18"/>
      <c r="G98" s="18" t="s">
        <v>409</v>
      </c>
      <c r="H98" s="18" t="s">
        <v>678</v>
      </c>
      <c r="I98" s="33">
        <v>32.409999999999997</v>
      </c>
      <c r="J98" s="33">
        <v>32.637</v>
      </c>
      <c r="K98" s="33">
        <v>33.929000000000002</v>
      </c>
      <c r="L98" s="33">
        <v>31.602</v>
      </c>
      <c r="M98" s="33">
        <v>31.015000000000001</v>
      </c>
      <c r="N98" s="33">
        <v>30.175000000000001</v>
      </c>
      <c r="O98" s="33">
        <v>30.61</v>
      </c>
      <c r="P98" s="33">
        <v>31.27</v>
      </c>
      <c r="Q98" s="33">
        <v>31.824000000000002</v>
      </c>
      <c r="R98" s="33">
        <v>31.917999999999999</v>
      </c>
      <c r="S98" s="33">
        <v>31.652999999999999</v>
      </c>
      <c r="T98" s="33">
        <v>32.351999999999997</v>
      </c>
      <c r="U98" s="33">
        <v>32.39</v>
      </c>
      <c r="V98" s="33">
        <v>33.098999999999997</v>
      </c>
      <c r="W98" s="33">
        <v>33.752000000000002</v>
      </c>
      <c r="X98" s="33">
        <v>33.816000000000003</v>
      </c>
      <c r="Y98" s="33">
        <v>34.32</v>
      </c>
    </row>
    <row r="99" spans="1:25" ht="12.75" customHeight="1">
      <c r="A99" s="18">
        <v>93</v>
      </c>
      <c r="B99" s="18" t="s">
        <v>679</v>
      </c>
      <c r="C99" s="18" t="s">
        <v>680</v>
      </c>
      <c r="D99" s="18" t="s">
        <v>551</v>
      </c>
      <c r="E99" s="18"/>
      <c r="F99" s="18"/>
      <c r="G99" s="18" t="s">
        <v>409</v>
      </c>
      <c r="H99" s="18" t="s">
        <v>681</v>
      </c>
      <c r="I99" s="33">
        <v>52.194000000000003</v>
      </c>
      <c r="J99" s="33">
        <v>52.65</v>
      </c>
      <c r="K99" s="33">
        <v>53.116999999999997</v>
      </c>
      <c r="L99" s="33">
        <v>50.832000000000001</v>
      </c>
      <c r="M99" s="33">
        <v>50.551000000000002</v>
      </c>
      <c r="N99" s="33">
        <v>51.508000000000003</v>
      </c>
      <c r="O99" s="33">
        <v>53.189</v>
      </c>
      <c r="P99" s="33">
        <v>55.362000000000002</v>
      </c>
      <c r="Q99" s="33">
        <v>56.780999999999999</v>
      </c>
      <c r="R99" s="33">
        <v>57.128</v>
      </c>
      <c r="S99" s="33">
        <v>58.194000000000003</v>
      </c>
      <c r="T99" s="33">
        <v>59.720999999999997</v>
      </c>
      <c r="U99" s="33">
        <v>60.174999999999997</v>
      </c>
      <c r="V99" s="33">
        <v>60.133000000000003</v>
      </c>
      <c r="W99" s="33">
        <v>60.930999999999997</v>
      </c>
      <c r="X99" s="33">
        <v>62.064999999999998</v>
      </c>
      <c r="Y99" s="33">
        <v>63.075000000000003</v>
      </c>
    </row>
    <row r="100" spans="1:25" ht="12.75" customHeight="1">
      <c r="A100" s="18">
        <v>94</v>
      </c>
      <c r="B100" s="18" t="s">
        <v>682</v>
      </c>
      <c r="C100" s="18" t="s">
        <v>683</v>
      </c>
      <c r="D100" s="18" t="s">
        <v>551</v>
      </c>
      <c r="E100" s="18"/>
      <c r="F100" s="18"/>
      <c r="G100" s="18" t="s">
        <v>409</v>
      </c>
      <c r="H100" s="18" t="s">
        <v>684</v>
      </c>
      <c r="I100" s="33">
        <v>49.825000000000003</v>
      </c>
      <c r="J100" s="33">
        <v>49.947000000000003</v>
      </c>
      <c r="K100" s="33">
        <v>50.512999999999998</v>
      </c>
      <c r="L100" s="33">
        <v>48.786999999999999</v>
      </c>
      <c r="M100" s="33">
        <v>48.021999999999998</v>
      </c>
      <c r="N100" s="33">
        <v>47.893999999999998</v>
      </c>
      <c r="O100" s="33">
        <v>48.151000000000003</v>
      </c>
      <c r="P100" s="33">
        <v>49.215000000000003</v>
      </c>
      <c r="Q100" s="33">
        <v>50.457000000000001</v>
      </c>
      <c r="R100" s="33">
        <v>51.475000000000001</v>
      </c>
      <c r="S100" s="33">
        <v>52.100999999999999</v>
      </c>
      <c r="T100" s="33">
        <v>53.023000000000003</v>
      </c>
      <c r="U100" s="33">
        <v>53.883000000000003</v>
      </c>
      <c r="V100" s="33">
        <v>54.747</v>
      </c>
      <c r="W100" s="33">
        <v>55.728999999999999</v>
      </c>
      <c r="X100" s="33">
        <v>56.426000000000002</v>
      </c>
      <c r="Y100" s="33">
        <v>57.503999999999998</v>
      </c>
    </row>
    <row r="101" spans="1:25" ht="12.75" customHeight="1">
      <c r="A101" s="18">
        <v>95</v>
      </c>
      <c r="B101" s="18" t="s">
        <v>685</v>
      </c>
      <c r="C101" s="18" t="s">
        <v>686</v>
      </c>
      <c r="D101" s="18" t="s">
        <v>551</v>
      </c>
      <c r="E101" s="18"/>
      <c r="F101" s="18"/>
      <c r="G101" s="18" t="s">
        <v>409</v>
      </c>
      <c r="H101" s="18" t="s">
        <v>687</v>
      </c>
      <c r="I101" s="33">
        <v>29.433</v>
      </c>
      <c r="J101" s="33">
        <v>29.57</v>
      </c>
      <c r="K101" s="33">
        <v>30.759</v>
      </c>
      <c r="L101" s="33">
        <v>28.922000000000001</v>
      </c>
      <c r="M101" s="33">
        <v>28.678999999999998</v>
      </c>
      <c r="N101" s="33">
        <v>28.477</v>
      </c>
      <c r="O101" s="33">
        <v>28.376000000000001</v>
      </c>
      <c r="P101" s="33">
        <v>28.943000000000001</v>
      </c>
      <c r="Q101" s="33">
        <v>29.414000000000001</v>
      </c>
      <c r="R101" s="33">
        <v>29.297000000000001</v>
      </c>
      <c r="S101" s="33">
        <v>29.68</v>
      </c>
      <c r="T101" s="33">
        <v>30.437999999999999</v>
      </c>
      <c r="U101" s="33">
        <v>31.013000000000002</v>
      </c>
      <c r="V101" s="33">
        <v>31.596</v>
      </c>
      <c r="W101" s="33">
        <v>32.320999999999998</v>
      </c>
      <c r="X101" s="33">
        <v>33.39</v>
      </c>
      <c r="Y101" s="33">
        <v>34.238</v>
      </c>
    </row>
    <row r="102" spans="1:25" ht="12.75" customHeight="1">
      <c r="A102" s="18">
        <v>96</v>
      </c>
      <c r="B102" s="18" t="s">
        <v>688</v>
      </c>
      <c r="C102" s="18" t="s">
        <v>689</v>
      </c>
      <c r="D102" s="18" t="s">
        <v>551</v>
      </c>
      <c r="E102" s="18"/>
      <c r="F102" s="18"/>
      <c r="G102" s="18" t="s">
        <v>409</v>
      </c>
      <c r="H102" s="18" t="s">
        <v>690</v>
      </c>
      <c r="I102" s="33">
        <v>45.148000000000003</v>
      </c>
      <c r="J102" s="33">
        <v>45.765999999999998</v>
      </c>
      <c r="K102" s="33">
        <v>48.155000000000001</v>
      </c>
      <c r="L102" s="33">
        <v>45.957999999999998</v>
      </c>
      <c r="M102" s="33">
        <v>45.790999999999997</v>
      </c>
      <c r="N102" s="33">
        <v>45.618000000000002</v>
      </c>
      <c r="O102" s="33">
        <v>45.935000000000002</v>
      </c>
      <c r="P102" s="33">
        <v>46.755000000000003</v>
      </c>
      <c r="Q102" s="33">
        <v>48.268000000000001</v>
      </c>
      <c r="R102" s="33">
        <v>48.259</v>
      </c>
      <c r="S102" s="33">
        <v>48.533999999999999</v>
      </c>
      <c r="T102" s="33">
        <v>50.572000000000003</v>
      </c>
      <c r="U102" s="33">
        <v>51.875</v>
      </c>
      <c r="V102" s="33">
        <v>52.529000000000003</v>
      </c>
      <c r="W102" s="33">
        <v>53.692999999999998</v>
      </c>
      <c r="X102" s="33">
        <v>55.244</v>
      </c>
      <c r="Y102" s="33">
        <v>56.703000000000003</v>
      </c>
    </row>
    <row r="103" spans="1:25" ht="12.75" customHeight="1">
      <c r="A103" s="18">
        <v>97</v>
      </c>
      <c r="B103" s="18" t="s">
        <v>691</v>
      </c>
      <c r="C103" s="18" t="s">
        <v>692</v>
      </c>
      <c r="D103" s="18" t="s">
        <v>551</v>
      </c>
      <c r="E103" s="18"/>
      <c r="F103" s="18"/>
      <c r="G103" s="18" t="s">
        <v>409</v>
      </c>
      <c r="H103" s="18" t="s">
        <v>693</v>
      </c>
      <c r="I103" s="33">
        <v>58.226999999999997</v>
      </c>
      <c r="J103" s="33">
        <v>58.243000000000002</v>
      </c>
      <c r="K103" s="33">
        <v>59.807000000000002</v>
      </c>
      <c r="L103" s="33">
        <v>57.594000000000001</v>
      </c>
      <c r="M103" s="33">
        <v>57.246000000000002</v>
      </c>
      <c r="N103" s="33">
        <v>57.122999999999998</v>
      </c>
      <c r="O103" s="33">
        <v>57.953000000000003</v>
      </c>
      <c r="P103" s="33">
        <v>59.155000000000001</v>
      </c>
      <c r="Q103" s="33">
        <v>59.588999999999999</v>
      </c>
      <c r="R103" s="33">
        <v>59.365000000000002</v>
      </c>
      <c r="S103" s="33">
        <v>60.295000000000002</v>
      </c>
      <c r="T103" s="33">
        <v>62.084000000000003</v>
      </c>
      <c r="U103" s="33">
        <v>63.362000000000002</v>
      </c>
      <c r="V103" s="33">
        <v>64.694999999999993</v>
      </c>
      <c r="W103" s="33">
        <v>66.372</v>
      </c>
      <c r="X103" s="33">
        <v>66.745999999999995</v>
      </c>
      <c r="Y103" s="33">
        <v>67.596999999999994</v>
      </c>
    </row>
    <row r="104" spans="1:25" ht="12.75" customHeight="1">
      <c r="A104" s="18">
        <v>98</v>
      </c>
      <c r="B104" s="18" t="s">
        <v>694</v>
      </c>
      <c r="C104" s="18" t="s">
        <v>695</v>
      </c>
      <c r="D104" s="18" t="s">
        <v>551</v>
      </c>
      <c r="E104" s="18"/>
      <c r="F104" s="18"/>
      <c r="G104" s="18" t="s">
        <v>409</v>
      </c>
      <c r="H104" s="18" t="s">
        <v>696</v>
      </c>
      <c r="I104" s="33">
        <v>28.417000000000002</v>
      </c>
      <c r="J104" s="33">
        <v>28.074000000000002</v>
      </c>
      <c r="K104" s="33">
        <v>28.689</v>
      </c>
      <c r="L104" s="33">
        <v>26.88</v>
      </c>
      <c r="M104" s="33">
        <v>26.42</v>
      </c>
      <c r="N104" s="33">
        <v>25.734999999999999</v>
      </c>
      <c r="O104" s="33">
        <v>25.689</v>
      </c>
      <c r="P104" s="33">
        <v>25.98</v>
      </c>
      <c r="Q104" s="33">
        <v>27.053000000000001</v>
      </c>
      <c r="R104" s="33">
        <v>27.378</v>
      </c>
      <c r="S104" s="33">
        <v>27.446000000000002</v>
      </c>
      <c r="T104" s="33">
        <v>28.026</v>
      </c>
      <c r="U104" s="33">
        <v>28.193999999999999</v>
      </c>
      <c r="V104" s="33">
        <v>28.690999999999999</v>
      </c>
      <c r="W104" s="33">
        <v>28.849</v>
      </c>
      <c r="X104" s="33">
        <v>29.54</v>
      </c>
      <c r="Y104" s="33">
        <v>30.06</v>
      </c>
    </row>
    <row r="105" spans="1:25" ht="12.75" customHeight="1">
      <c r="A105" s="18">
        <v>99</v>
      </c>
      <c r="B105" s="18" t="s">
        <v>697</v>
      </c>
      <c r="C105" s="18" t="s">
        <v>698</v>
      </c>
      <c r="D105" s="18" t="s">
        <v>551</v>
      </c>
      <c r="E105" s="18"/>
      <c r="F105" s="18" t="s">
        <v>405</v>
      </c>
      <c r="G105" s="18"/>
      <c r="H105" s="18" t="s">
        <v>699</v>
      </c>
      <c r="I105" s="33">
        <v>493.58800000000002</v>
      </c>
      <c r="J105" s="33">
        <v>491.34699999999998</v>
      </c>
      <c r="K105" s="33">
        <v>486.54899999999998</v>
      </c>
      <c r="L105" s="33">
        <v>471.41800000000001</v>
      </c>
      <c r="M105" s="33">
        <v>464.96899999999999</v>
      </c>
      <c r="N105" s="33">
        <v>464.673</v>
      </c>
      <c r="O105" s="33">
        <v>467.18599999999998</v>
      </c>
      <c r="P105" s="33">
        <v>473.74</v>
      </c>
      <c r="Q105" s="33">
        <v>480.14100000000002</v>
      </c>
      <c r="R105" s="33">
        <v>480.44799999999998</v>
      </c>
      <c r="S105" s="33">
        <v>483.125</v>
      </c>
      <c r="T105" s="33">
        <v>492.98200000000003</v>
      </c>
      <c r="U105" s="33">
        <v>499.63099999999997</v>
      </c>
      <c r="V105" s="33">
        <v>503.41500000000002</v>
      </c>
      <c r="W105" s="33">
        <v>508.54300000000001</v>
      </c>
      <c r="X105" s="33">
        <v>515.68799999999999</v>
      </c>
      <c r="Y105" s="33">
        <v>519.726</v>
      </c>
    </row>
    <row r="106" spans="1:25" ht="12.75" customHeight="1">
      <c r="A106" s="18">
        <v>100</v>
      </c>
      <c r="B106" s="18" t="s">
        <v>700</v>
      </c>
      <c r="C106" s="18" t="s">
        <v>701</v>
      </c>
      <c r="D106" s="18" t="s">
        <v>551</v>
      </c>
      <c r="E106" s="18"/>
      <c r="F106" s="18"/>
      <c r="G106" s="18" t="s">
        <v>409</v>
      </c>
      <c r="H106" s="18" t="s">
        <v>702</v>
      </c>
      <c r="I106" s="33">
        <v>60.87</v>
      </c>
      <c r="J106" s="33">
        <v>60.715000000000003</v>
      </c>
      <c r="K106" s="33">
        <v>59.543999999999997</v>
      </c>
      <c r="L106" s="33">
        <v>59.106000000000002</v>
      </c>
      <c r="M106" s="33">
        <v>56.517000000000003</v>
      </c>
      <c r="N106" s="33">
        <v>59.674999999999997</v>
      </c>
      <c r="O106" s="33">
        <v>60.246000000000002</v>
      </c>
      <c r="P106" s="33">
        <v>60.000999999999998</v>
      </c>
      <c r="Q106" s="33">
        <v>60.994</v>
      </c>
      <c r="R106" s="33">
        <v>61.011000000000003</v>
      </c>
      <c r="S106" s="33">
        <v>61.856000000000002</v>
      </c>
      <c r="T106" s="33">
        <v>62.021000000000001</v>
      </c>
      <c r="U106" s="33">
        <v>62.845999999999997</v>
      </c>
      <c r="V106" s="33">
        <v>63.408000000000001</v>
      </c>
      <c r="W106" s="33">
        <v>64.807000000000002</v>
      </c>
      <c r="X106" s="33">
        <v>68.281000000000006</v>
      </c>
      <c r="Y106" s="33">
        <v>69.888999999999996</v>
      </c>
    </row>
    <row r="107" spans="1:25" ht="12.75" customHeight="1">
      <c r="A107" s="18">
        <v>101</v>
      </c>
      <c r="B107" s="18" t="s">
        <v>703</v>
      </c>
      <c r="C107" s="18" t="s">
        <v>704</v>
      </c>
      <c r="D107" s="18" t="s">
        <v>551</v>
      </c>
      <c r="E107" s="18"/>
      <c r="F107" s="18"/>
      <c r="G107" s="18" t="s">
        <v>409</v>
      </c>
      <c r="H107" s="18" t="s">
        <v>705</v>
      </c>
      <c r="I107" s="33">
        <v>57.305999999999997</v>
      </c>
      <c r="J107" s="33">
        <v>57.46</v>
      </c>
      <c r="K107" s="33">
        <v>55.999000000000002</v>
      </c>
      <c r="L107" s="33">
        <v>54.457000000000001</v>
      </c>
      <c r="M107" s="33">
        <v>53.671999999999997</v>
      </c>
      <c r="N107" s="33">
        <v>53.252000000000002</v>
      </c>
      <c r="O107" s="33">
        <v>53.383000000000003</v>
      </c>
      <c r="P107" s="33">
        <v>54.335000000000001</v>
      </c>
      <c r="Q107" s="33">
        <v>54.866</v>
      </c>
      <c r="R107" s="33">
        <v>54.173999999999999</v>
      </c>
      <c r="S107" s="33">
        <v>55.698999999999998</v>
      </c>
      <c r="T107" s="33">
        <v>57.338000000000001</v>
      </c>
      <c r="U107" s="33">
        <v>57.811</v>
      </c>
      <c r="V107" s="33">
        <v>58.588999999999999</v>
      </c>
      <c r="W107" s="33">
        <v>59.343000000000004</v>
      </c>
      <c r="X107" s="33">
        <v>60.353000000000002</v>
      </c>
      <c r="Y107" s="33">
        <v>61.487000000000002</v>
      </c>
    </row>
    <row r="108" spans="1:25" ht="12.75" customHeight="1">
      <c r="A108" s="18">
        <v>102</v>
      </c>
      <c r="B108" s="18" t="s">
        <v>706</v>
      </c>
      <c r="C108" s="18" t="s">
        <v>707</v>
      </c>
      <c r="D108" s="18" t="s">
        <v>551</v>
      </c>
      <c r="E108" s="18"/>
      <c r="F108" s="18"/>
      <c r="G108" s="18" t="s">
        <v>409</v>
      </c>
      <c r="H108" s="18" t="s">
        <v>708</v>
      </c>
      <c r="I108" s="33">
        <v>34.167999999999999</v>
      </c>
      <c r="J108" s="33">
        <v>34.417999999999999</v>
      </c>
      <c r="K108" s="33">
        <v>33.789000000000001</v>
      </c>
      <c r="L108" s="33">
        <v>33.822000000000003</v>
      </c>
      <c r="M108" s="33">
        <v>33.813000000000002</v>
      </c>
      <c r="N108" s="33">
        <v>34.146000000000001</v>
      </c>
      <c r="O108" s="33">
        <v>35.055</v>
      </c>
      <c r="P108" s="33">
        <v>35.276000000000003</v>
      </c>
      <c r="Q108" s="33">
        <v>35.901000000000003</v>
      </c>
      <c r="R108" s="33">
        <v>37.177</v>
      </c>
      <c r="S108" s="33">
        <v>36.627000000000002</v>
      </c>
      <c r="T108" s="33">
        <v>37.26</v>
      </c>
      <c r="U108" s="33">
        <v>38.457999999999998</v>
      </c>
      <c r="V108" s="33">
        <v>39.353999999999999</v>
      </c>
      <c r="W108" s="33">
        <v>39.993000000000002</v>
      </c>
      <c r="X108" s="33">
        <v>40.052999999999997</v>
      </c>
      <c r="Y108" s="33">
        <v>39.732999999999997</v>
      </c>
    </row>
    <row r="109" spans="1:25" ht="12.75" customHeight="1">
      <c r="A109" s="18">
        <v>103</v>
      </c>
      <c r="B109" s="18" t="s">
        <v>709</v>
      </c>
      <c r="C109" s="18" t="s">
        <v>710</v>
      </c>
      <c r="D109" s="18" t="s">
        <v>551</v>
      </c>
      <c r="E109" s="18"/>
      <c r="F109" s="18"/>
      <c r="G109" s="18" t="s">
        <v>409</v>
      </c>
      <c r="H109" s="18" t="s">
        <v>711</v>
      </c>
      <c r="I109" s="33">
        <v>32.472999999999999</v>
      </c>
      <c r="J109" s="33">
        <v>32.232999999999997</v>
      </c>
      <c r="K109" s="33">
        <v>31.231999999999999</v>
      </c>
      <c r="L109" s="33">
        <v>31.023</v>
      </c>
      <c r="M109" s="33">
        <v>31.393000000000001</v>
      </c>
      <c r="N109" s="33">
        <v>30.652000000000001</v>
      </c>
      <c r="O109" s="33">
        <v>30.654</v>
      </c>
      <c r="P109" s="33">
        <v>31.385999999999999</v>
      </c>
      <c r="Q109" s="33">
        <v>30.998000000000001</v>
      </c>
      <c r="R109" s="33">
        <v>30.228000000000002</v>
      </c>
      <c r="S109" s="33">
        <v>30.459</v>
      </c>
      <c r="T109" s="33">
        <v>30.611000000000001</v>
      </c>
      <c r="U109" s="33">
        <v>30.417999999999999</v>
      </c>
      <c r="V109" s="33">
        <v>30.675999999999998</v>
      </c>
      <c r="W109" s="33">
        <v>30.6</v>
      </c>
      <c r="X109" s="33">
        <v>30.673999999999999</v>
      </c>
      <c r="Y109" s="33">
        <v>30.913</v>
      </c>
    </row>
    <row r="110" spans="1:25" ht="12.75" customHeight="1">
      <c r="A110" s="18">
        <v>104</v>
      </c>
      <c r="B110" s="18" t="s">
        <v>712</v>
      </c>
      <c r="C110" s="18" t="s">
        <v>713</v>
      </c>
      <c r="D110" s="18" t="s">
        <v>551</v>
      </c>
      <c r="E110" s="18"/>
      <c r="F110" s="18"/>
      <c r="G110" s="18" t="s">
        <v>409</v>
      </c>
      <c r="H110" s="18" t="s">
        <v>714</v>
      </c>
      <c r="I110" s="33">
        <v>34.659999999999997</v>
      </c>
      <c r="J110" s="33">
        <v>35.173999999999999</v>
      </c>
      <c r="K110" s="33">
        <v>35.847999999999999</v>
      </c>
      <c r="L110" s="33">
        <v>34.207999999999998</v>
      </c>
      <c r="M110" s="33">
        <v>35.11</v>
      </c>
      <c r="N110" s="33">
        <v>35.468000000000004</v>
      </c>
      <c r="O110" s="33">
        <v>36.207999999999998</v>
      </c>
      <c r="P110" s="33">
        <v>37.100999999999999</v>
      </c>
      <c r="Q110" s="33">
        <v>38.44</v>
      </c>
      <c r="R110" s="33">
        <v>40.351999999999997</v>
      </c>
      <c r="S110" s="33">
        <v>41.067999999999998</v>
      </c>
      <c r="T110" s="33">
        <v>42.363</v>
      </c>
      <c r="U110" s="33">
        <v>43.497</v>
      </c>
      <c r="V110" s="33">
        <v>44.207000000000001</v>
      </c>
      <c r="W110" s="33">
        <v>44.685000000000002</v>
      </c>
      <c r="X110" s="33">
        <v>45.271999999999998</v>
      </c>
      <c r="Y110" s="33">
        <v>45.578000000000003</v>
      </c>
    </row>
    <row r="111" spans="1:25" ht="12.75" customHeight="1">
      <c r="A111" s="18">
        <v>105</v>
      </c>
      <c r="B111" s="18" t="s">
        <v>715</v>
      </c>
      <c r="C111" s="18" t="s">
        <v>716</v>
      </c>
      <c r="D111" s="18" t="s">
        <v>551</v>
      </c>
      <c r="E111" s="18"/>
      <c r="F111" s="18"/>
      <c r="G111" s="18" t="s">
        <v>409</v>
      </c>
      <c r="H111" s="18" t="s">
        <v>717</v>
      </c>
      <c r="I111" s="33">
        <v>29.43</v>
      </c>
      <c r="J111" s="33">
        <v>28.974</v>
      </c>
      <c r="K111" s="33">
        <v>29.170999999999999</v>
      </c>
      <c r="L111" s="33">
        <v>27.859000000000002</v>
      </c>
      <c r="M111" s="33">
        <v>27.640999999999998</v>
      </c>
      <c r="N111" s="33">
        <v>27.367000000000001</v>
      </c>
      <c r="O111" s="33">
        <v>27.664000000000001</v>
      </c>
      <c r="P111" s="33">
        <v>28.273</v>
      </c>
      <c r="Q111" s="33">
        <v>28.664000000000001</v>
      </c>
      <c r="R111" s="33">
        <v>28.338000000000001</v>
      </c>
      <c r="S111" s="33">
        <v>27.713000000000001</v>
      </c>
      <c r="T111" s="33">
        <v>28.606999999999999</v>
      </c>
      <c r="U111" s="33">
        <v>28.908000000000001</v>
      </c>
      <c r="V111" s="33">
        <v>28.530999999999999</v>
      </c>
      <c r="W111" s="33">
        <v>28.568000000000001</v>
      </c>
      <c r="X111" s="33">
        <v>28.635000000000002</v>
      </c>
      <c r="Y111" s="33">
        <v>28.744</v>
      </c>
    </row>
    <row r="112" spans="1:25" ht="12.75" customHeight="1">
      <c r="A112" s="18">
        <v>106</v>
      </c>
      <c r="B112" s="18" t="s">
        <v>718</v>
      </c>
      <c r="C112" s="18" t="s">
        <v>719</v>
      </c>
      <c r="D112" s="18" t="s">
        <v>551</v>
      </c>
      <c r="E112" s="18"/>
      <c r="F112" s="18"/>
      <c r="G112" s="18" t="s">
        <v>409</v>
      </c>
      <c r="H112" s="18" t="s">
        <v>720</v>
      </c>
      <c r="I112" s="33">
        <v>35.594000000000001</v>
      </c>
      <c r="J112" s="33">
        <v>35.36</v>
      </c>
      <c r="K112" s="33">
        <v>34.658000000000001</v>
      </c>
      <c r="L112" s="33">
        <v>32.722999999999999</v>
      </c>
      <c r="M112" s="33">
        <v>31.562000000000001</v>
      </c>
      <c r="N112" s="33">
        <v>31.062999999999999</v>
      </c>
      <c r="O112" s="33">
        <v>30.734000000000002</v>
      </c>
      <c r="P112" s="33">
        <v>31.106999999999999</v>
      </c>
      <c r="Q112" s="33">
        <v>31.628</v>
      </c>
      <c r="R112" s="33">
        <v>30.981999999999999</v>
      </c>
      <c r="S112" s="33">
        <v>31.28</v>
      </c>
      <c r="T112" s="33">
        <v>31.696999999999999</v>
      </c>
      <c r="U112" s="33">
        <v>31.754000000000001</v>
      </c>
      <c r="V112" s="33">
        <v>32.043999999999997</v>
      </c>
      <c r="W112" s="33">
        <v>32.686</v>
      </c>
      <c r="X112" s="33">
        <v>32.673000000000002</v>
      </c>
      <c r="Y112" s="33">
        <v>32.707000000000001</v>
      </c>
    </row>
    <row r="113" spans="1:25" ht="12.75" customHeight="1">
      <c r="A113" s="18">
        <v>107</v>
      </c>
      <c r="B113" s="18" t="s">
        <v>721</v>
      </c>
      <c r="C113" s="18" t="s">
        <v>722</v>
      </c>
      <c r="D113" s="18" t="s">
        <v>551</v>
      </c>
      <c r="E113" s="18"/>
      <c r="F113" s="18"/>
      <c r="G113" s="18" t="s">
        <v>409</v>
      </c>
      <c r="H113" s="18" t="s">
        <v>723</v>
      </c>
      <c r="I113" s="33">
        <v>30.084</v>
      </c>
      <c r="J113" s="33">
        <v>30.451000000000001</v>
      </c>
      <c r="K113" s="33">
        <v>31.478999999999999</v>
      </c>
      <c r="L113" s="33">
        <v>29.995999999999999</v>
      </c>
      <c r="M113" s="33">
        <v>29.991</v>
      </c>
      <c r="N113" s="33">
        <v>29.978000000000002</v>
      </c>
      <c r="O113" s="33">
        <v>30.513000000000002</v>
      </c>
      <c r="P113" s="33">
        <v>31.158000000000001</v>
      </c>
      <c r="Q113" s="33">
        <v>31.984000000000002</v>
      </c>
      <c r="R113" s="33">
        <v>31.815000000000001</v>
      </c>
      <c r="S113" s="33">
        <v>32.003</v>
      </c>
      <c r="T113" s="33">
        <v>33.371000000000002</v>
      </c>
      <c r="U113" s="33">
        <v>34.35</v>
      </c>
      <c r="V113" s="33">
        <v>35.244999999999997</v>
      </c>
      <c r="W113" s="33">
        <v>36.905000000000001</v>
      </c>
      <c r="X113" s="33">
        <v>37.645000000000003</v>
      </c>
      <c r="Y113" s="33">
        <v>37.828000000000003</v>
      </c>
    </row>
    <row r="114" spans="1:25" ht="12.75" customHeight="1">
      <c r="A114" s="18">
        <v>108</v>
      </c>
      <c r="B114" s="18" t="s">
        <v>724</v>
      </c>
      <c r="C114" s="18" t="s">
        <v>725</v>
      </c>
      <c r="D114" s="18" t="s">
        <v>551</v>
      </c>
      <c r="E114" s="18"/>
      <c r="F114" s="18"/>
      <c r="G114" s="18" t="s">
        <v>409</v>
      </c>
      <c r="H114" s="18" t="s">
        <v>726</v>
      </c>
      <c r="I114" s="33">
        <v>42.456000000000003</v>
      </c>
      <c r="J114" s="33">
        <v>41.804000000000002</v>
      </c>
      <c r="K114" s="33">
        <v>41.668999999999997</v>
      </c>
      <c r="L114" s="33">
        <v>39.567</v>
      </c>
      <c r="M114" s="33">
        <v>38.978000000000002</v>
      </c>
      <c r="N114" s="33">
        <v>38.222000000000001</v>
      </c>
      <c r="O114" s="33">
        <v>38.21</v>
      </c>
      <c r="P114" s="33">
        <v>38.313000000000002</v>
      </c>
      <c r="Q114" s="33">
        <v>38.627000000000002</v>
      </c>
      <c r="R114" s="33">
        <v>38.887999999999998</v>
      </c>
      <c r="S114" s="33">
        <v>38.847000000000001</v>
      </c>
      <c r="T114" s="33">
        <v>40.53</v>
      </c>
      <c r="U114" s="33">
        <v>41.162999999999997</v>
      </c>
      <c r="V114" s="33">
        <v>41.476999999999997</v>
      </c>
      <c r="W114" s="33">
        <v>42.054000000000002</v>
      </c>
      <c r="X114" s="33">
        <v>43.061</v>
      </c>
      <c r="Y114" s="33">
        <v>43.307000000000002</v>
      </c>
    </row>
    <row r="115" spans="1:25" ht="12.75" customHeight="1">
      <c r="A115" s="18">
        <v>109</v>
      </c>
      <c r="B115" s="18" t="s">
        <v>727</v>
      </c>
      <c r="C115" s="18" t="s">
        <v>728</v>
      </c>
      <c r="D115" s="18" t="s">
        <v>551</v>
      </c>
      <c r="E115" s="18"/>
      <c r="F115" s="18"/>
      <c r="G115" s="18" t="s">
        <v>409</v>
      </c>
      <c r="H115" s="18" t="s">
        <v>729</v>
      </c>
      <c r="I115" s="33">
        <v>34.090000000000003</v>
      </c>
      <c r="J115" s="33">
        <v>34.1</v>
      </c>
      <c r="K115" s="33">
        <v>34.087000000000003</v>
      </c>
      <c r="L115" s="33">
        <v>32.697000000000003</v>
      </c>
      <c r="M115" s="33">
        <v>32.283999999999999</v>
      </c>
      <c r="N115" s="33">
        <v>31.472000000000001</v>
      </c>
      <c r="O115" s="33">
        <v>30.684000000000001</v>
      </c>
      <c r="P115" s="33">
        <v>31.373000000000001</v>
      </c>
      <c r="Q115" s="33">
        <v>31.873999999999999</v>
      </c>
      <c r="R115" s="33">
        <v>31.353999999999999</v>
      </c>
      <c r="S115" s="33">
        <v>30.416</v>
      </c>
      <c r="T115" s="33">
        <v>30.617999999999999</v>
      </c>
      <c r="U115" s="33">
        <v>30.632999999999999</v>
      </c>
      <c r="V115" s="33">
        <v>29.73</v>
      </c>
      <c r="W115" s="33">
        <v>29.245000000000001</v>
      </c>
      <c r="X115" s="33">
        <v>29.241</v>
      </c>
      <c r="Y115" s="33">
        <v>29.646000000000001</v>
      </c>
    </row>
    <row r="116" spans="1:25" ht="12.75" customHeight="1">
      <c r="A116" s="18">
        <v>110</v>
      </c>
      <c r="B116" s="18" t="s">
        <v>730</v>
      </c>
      <c r="C116" s="18" t="s">
        <v>731</v>
      </c>
      <c r="D116" s="18" t="s">
        <v>551</v>
      </c>
      <c r="E116" s="18"/>
      <c r="F116" s="18"/>
      <c r="G116" s="18" t="s">
        <v>409</v>
      </c>
      <c r="H116" s="18" t="s">
        <v>732</v>
      </c>
      <c r="I116" s="33">
        <v>32.145000000000003</v>
      </c>
      <c r="J116" s="33">
        <v>31.808</v>
      </c>
      <c r="K116" s="33">
        <v>32.024000000000001</v>
      </c>
      <c r="L116" s="33">
        <v>31.51</v>
      </c>
      <c r="M116" s="33">
        <v>31.100999999999999</v>
      </c>
      <c r="N116" s="33">
        <v>30.975999999999999</v>
      </c>
      <c r="O116" s="33">
        <v>31.591999999999999</v>
      </c>
      <c r="P116" s="33">
        <v>32.21</v>
      </c>
      <c r="Q116" s="33">
        <v>32.243000000000002</v>
      </c>
      <c r="R116" s="33">
        <v>32.496000000000002</v>
      </c>
      <c r="S116" s="33">
        <v>32.383000000000003</v>
      </c>
      <c r="T116" s="33">
        <v>32.439</v>
      </c>
      <c r="U116" s="33">
        <v>32.685000000000002</v>
      </c>
      <c r="V116" s="33">
        <v>32.898000000000003</v>
      </c>
      <c r="W116" s="33">
        <v>32.515999999999998</v>
      </c>
      <c r="X116" s="33">
        <v>32.588000000000001</v>
      </c>
      <c r="Y116" s="33">
        <v>32.674999999999997</v>
      </c>
    </row>
    <row r="117" spans="1:25" ht="12.75" customHeight="1">
      <c r="A117" s="18">
        <v>111</v>
      </c>
      <c r="B117" s="18" t="s">
        <v>733</v>
      </c>
      <c r="C117" s="18" t="s">
        <v>734</v>
      </c>
      <c r="D117" s="18" t="s">
        <v>551</v>
      </c>
      <c r="E117" s="18"/>
      <c r="F117" s="18"/>
      <c r="G117" s="18" t="s">
        <v>409</v>
      </c>
      <c r="H117" s="18" t="s">
        <v>735</v>
      </c>
      <c r="I117" s="33">
        <v>34.36</v>
      </c>
      <c r="J117" s="33">
        <v>33.594999999999999</v>
      </c>
      <c r="K117" s="33">
        <v>32.216999999999999</v>
      </c>
      <c r="L117" s="33">
        <v>31.672000000000001</v>
      </c>
      <c r="M117" s="33">
        <v>31.382000000000001</v>
      </c>
      <c r="N117" s="33">
        <v>31.021000000000001</v>
      </c>
      <c r="O117" s="33">
        <v>31.042999999999999</v>
      </c>
      <c r="P117" s="33">
        <v>31.501999999999999</v>
      </c>
      <c r="Q117" s="33">
        <v>32.064999999999998</v>
      </c>
      <c r="R117" s="33">
        <v>31.634</v>
      </c>
      <c r="S117" s="33">
        <v>32.677999999999997</v>
      </c>
      <c r="T117" s="33">
        <v>33.701000000000001</v>
      </c>
      <c r="U117" s="33">
        <v>33.945</v>
      </c>
      <c r="V117" s="33">
        <v>33.853000000000002</v>
      </c>
      <c r="W117" s="33">
        <v>33.627000000000002</v>
      </c>
      <c r="X117" s="33">
        <v>33.447000000000003</v>
      </c>
      <c r="Y117" s="33">
        <v>33.404000000000003</v>
      </c>
    </row>
    <row r="118" spans="1:25" ht="12.75" customHeight="1">
      <c r="A118" s="18">
        <v>112</v>
      </c>
      <c r="B118" s="18" t="s">
        <v>736</v>
      </c>
      <c r="C118" s="18" t="s">
        <v>737</v>
      </c>
      <c r="D118" s="18" t="s">
        <v>551</v>
      </c>
      <c r="E118" s="18"/>
      <c r="F118" s="18"/>
      <c r="G118" s="18" t="s">
        <v>409</v>
      </c>
      <c r="H118" s="18" t="s">
        <v>738</v>
      </c>
      <c r="I118" s="33">
        <v>35.951999999999998</v>
      </c>
      <c r="J118" s="33">
        <v>35.255000000000003</v>
      </c>
      <c r="K118" s="33">
        <v>34.832999999999998</v>
      </c>
      <c r="L118" s="33">
        <v>32.777000000000001</v>
      </c>
      <c r="M118" s="33">
        <v>31.524999999999999</v>
      </c>
      <c r="N118" s="33">
        <v>31.38</v>
      </c>
      <c r="O118" s="33">
        <v>31.2</v>
      </c>
      <c r="P118" s="33">
        <v>31.702999999999999</v>
      </c>
      <c r="Q118" s="33">
        <v>31.856999999999999</v>
      </c>
      <c r="R118" s="33">
        <v>31.998999999999999</v>
      </c>
      <c r="S118" s="33">
        <v>32.094999999999999</v>
      </c>
      <c r="T118" s="33">
        <v>32.424999999999997</v>
      </c>
      <c r="U118" s="33">
        <v>33.162999999999997</v>
      </c>
      <c r="V118" s="33">
        <v>33.402000000000001</v>
      </c>
      <c r="W118" s="33">
        <v>33.514000000000003</v>
      </c>
      <c r="X118" s="33">
        <v>33.765999999999998</v>
      </c>
      <c r="Y118" s="33">
        <v>33.814999999999998</v>
      </c>
    </row>
    <row r="119" spans="1:25" ht="12.75" customHeight="1">
      <c r="A119" s="18">
        <v>113</v>
      </c>
      <c r="B119" s="18" t="s">
        <v>739</v>
      </c>
      <c r="C119" s="18" t="s">
        <v>740</v>
      </c>
      <c r="D119" s="18" t="s">
        <v>551</v>
      </c>
      <c r="E119" s="18"/>
      <c r="F119" s="18" t="s">
        <v>405</v>
      </c>
      <c r="G119" s="18"/>
      <c r="H119" s="18" t="s">
        <v>741</v>
      </c>
      <c r="I119" s="33">
        <v>807.03200000000004</v>
      </c>
      <c r="J119" s="33">
        <v>808.995</v>
      </c>
      <c r="K119" s="33">
        <v>796.25699999999995</v>
      </c>
      <c r="L119" s="33">
        <v>794.36599999999999</v>
      </c>
      <c r="M119" s="33">
        <v>796.19</v>
      </c>
      <c r="N119" s="33">
        <v>794.65300000000002</v>
      </c>
      <c r="O119" s="33">
        <v>802.83</v>
      </c>
      <c r="P119" s="33">
        <v>818.61900000000003</v>
      </c>
      <c r="Q119" s="33">
        <v>833.48299999999995</v>
      </c>
      <c r="R119" s="33">
        <v>832.22</v>
      </c>
      <c r="S119" s="33">
        <v>836.39</v>
      </c>
      <c r="T119" s="33">
        <v>858.76</v>
      </c>
      <c r="U119" s="33">
        <v>874.09900000000005</v>
      </c>
      <c r="V119" s="33">
        <v>879.327</v>
      </c>
      <c r="W119" s="33">
        <v>890.01700000000005</v>
      </c>
      <c r="X119" s="33">
        <v>907.71299999999997</v>
      </c>
      <c r="Y119" s="33">
        <v>928.471</v>
      </c>
    </row>
    <row r="120" spans="1:25" ht="12.75" customHeight="1">
      <c r="A120" s="18">
        <v>114</v>
      </c>
      <c r="B120" s="18" t="s">
        <v>742</v>
      </c>
      <c r="C120" s="18" t="s">
        <v>743</v>
      </c>
      <c r="D120" s="18" t="s">
        <v>551</v>
      </c>
      <c r="E120" s="18"/>
      <c r="F120" s="18"/>
      <c r="G120" s="18" t="s">
        <v>409</v>
      </c>
      <c r="H120" s="18" t="s">
        <v>744</v>
      </c>
      <c r="I120" s="33">
        <v>30.974</v>
      </c>
      <c r="J120" s="33">
        <v>30.408000000000001</v>
      </c>
      <c r="K120" s="33">
        <v>30.643999999999998</v>
      </c>
      <c r="L120" s="33">
        <v>30.21</v>
      </c>
      <c r="M120" s="33">
        <v>30.576000000000001</v>
      </c>
      <c r="N120" s="33">
        <v>31.259</v>
      </c>
      <c r="O120" s="33">
        <v>31.684999999999999</v>
      </c>
      <c r="P120" s="33">
        <v>31.988</v>
      </c>
      <c r="Q120" s="33">
        <v>32.055999999999997</v>
      </c>
      <c r="R120" s="33">
        <v>31.29</v>
      </c>
      <c r="S120" s="33">
        <v>32.488999999999997</v>
      </c>
      <c r="T120" s="33">
        <v>33.049999999999997</v>
      </c>
      <c r="U120" s="33">
        <v>33</v>
      </c>
      <c r="V120" s="33">
        <v>32.430999999999997</v>
      </c>
      <c r="W120" s="33">
        <v>32.374000000000002</v>
      </c>
      <c r="X120" s="33">
        <v>33.161000000000001</v>
      </c>
      <c r="Y120" s="33">
        <v>34.206000000000003</v>
      </c>
    </row>
    <row r="121" spans="1:25" ht="12.75" customHeight="1">
      <c r="A121" s="18">
        <v>115</v>
      </c>
      <c r="B121" s="18" t="s">
        <v>745</v>
      </c>
      <c r="C121" s="18" t="s">
        <v>746</v>
      </c>
      <c r="D121" s="18" t="s">
        <v>551</v>
      </c>
      <c r="E121" s="18"/>
      <c r="F121" s="18"/>
      <c r="G121" s="18" t="s">
        <v>409</v>
      </c>
      <c r="H121" s="18" t="s">
        <v>747</v>
      </c>
      <c r="I121" s="33">
        <v>80.653000000000006</v>
      </c>
      <c r="J121" s="33">
        <v>81.869</v>
      </c>
      <c r="K121" s="33">
        <v>78.606999999999999</v>
      </c>
      <c r="L121" s="33">
        <v>81.343000000000004</v>
      </c>
      <c r="M121" s="33">
        <v>81.161000000000001</v>
      </c>
      <c r="N121" s="33">
        <v>80.978999999999999</v>
      </c>
      <c r="O121" s="33">
        <v>83.415000000000006</v>
      </c>
      <c r="P121" s="33">
        <v>85.447999999999993</v>
      </c>
      <c r="Q121" s="33">
        <v>88.01</v>
      </c>
      <c r="R121" s="33">
        <v>90.200999999999993</v>
      </c>
      <c r="S121" s="33">
        <v>91.400999999999996</v>
      </c>
      <c r="T121" s="33">
        <v>100.11199999999999</v>
      </c>
      <c r="U121" s="33">
        <v>103.151</v>
      </c>
      <c r="V121" s="33">
        <v>100.681</v>
      </c>
      <c r="W121" s="33">
        <v>100.143</v>
      </c>
      <c r="X121" s="33">
        <v>103.96899999999999</v>
      </c>
      <c r="Y121" s="33">
        <v>107.354</v>
      </c>
    </row>
    <row r="122" spans="1:25" ht="12.75" customHeight="1">
      <c r="A122" s="18">
        <v>116</v>
      </c>
      <c r="B122" s="18" t="s">
        <v>748</v>
      </c>
      <c r="C122" s="18" t="s">
        <v>749</v>
      </c>
      <c r="D122" s="18" t="s">
        <v>551</v>
      </c>
      <c r="E122" s="18"/>
      <c r="F122" s="18"/>
      <c r="G122" s="18" t="s">
        <v>409</v>
      </c>
      <c r="H122" s="18" t="s">
        <v>750</v>
      </c>
      <c r="I122" s="33">
        <v>49.902999999999999</v>
      </c>
      <c r="J122" s="33">
        <v>50.508000000000003</v>
      </c>
      <c r="K122" s="33">
        <v>49.140999999999998</v>
      </c>
      <c r="L122" s="33">
        <v>49.731000000000002</v>
      </c>
      <c r="M122" s="33">
        <v>49.43</v>
      </c>
      <c r="N122" s="33">
        <v>48.415999999999997</v>
      </c>
      <c r="O122" s="33">
        <v>46.475999999999999</v>
      </c>
      <c r="P122" s="33">
        <v>47.570999999999998</v>
      </c>
      <c r="Q122" s="33">
        <v>48.604999999999997</v>
      </c>
      <c r="R122" s="33">
        <v>48.360999999999997</v>
      </c>
      <c r="S122" s="33">
        <v>46.857999999999997</v>
      </c>
      <c r="T122" s="33">
        <v>48.430999999999997</v>
      </c>
      <c r="U122" s="33">
        <v>49.271000000000001</v>
      </c>
      <c r="V122" s="33">
        <v>49.277999999999999</v>
      </c>
      <c r="W122" s="33">
        <v>51.165999999999997</v>
      </c>
      <c r="X122" s="33">
        <v>53.350999999999999</v>
      </c>
      <c r="Y122" s="33">
        <v>54.841000000000001</v>
      </c>
    </row>
    <row r="123" spans="1:25" ht="12.75" customHeight="1">
      <c r="A123" s="18">
        <v>117</v>
      </c>
      <c r="B123" s="18" t="s">
        <v>751</v>
      </c>
      <c r="C123" s="18" t="s">
        <v>752</v>
      </c>
      <c r="D123" s="18" t="s">
        <v>551</v>
      </c>
      <c r="E123" s="18"/>
      <c r="F123" s="18"/>
      <c r="G123" s="18" t="s">
        <v>409</v>
      </c>
      <c r="H123" s="18" t="s">
        <v>753</v>
      </c>
      <c r="I123" s="33">
        <v>326.50400000000002</v>
      </c>
      <c r="J123" s="33">
        <v>325.78199999999998</v>
      </c>
      <c r="K123" s="33">
        <v>313.63200000000001</v>
      </c>
      <c r="L123" s="33">
        <v>319.39800000000002</v>
      </c>
      <c r="M123" s="33">
        <v>319.68</v>
      </c>
      <c r="N123" s="33">
        <v>318.02</v>
      </c>
      <c r="O123" s="33">
        <v>324.38299999999998</v>
      </c>
      <c r="P123" s="33">
        <v>330.221</v>
      </c>
      <c r="Q123" s="33">
        <v>334.37599999999998</v>
      </c>
      <c r="R123" s="33">
        <v>328.86900000000003</v>
      </c>
      <c r="S123" s="33">
        <v>329.96</v>
      </c>
      <c r="T123" s="33">
        <v>334.04199999999997</v>
      </c>
      <c r="U123" s="33">
        <v>338.27699999999999</v>
      </c>
      <c r="V123" s="33">
        <v>342.92700000000002</v>
      </c>
      <c r="W123" s="33">
        <v>347.548</v>
      </c>
      <c r="X123" s="33">
        <v>351.69299999999998</v>
      </c>
      <c r="Y123" s="33">
        <v>358.70699999999999</v>
      </c>
    </row>
    <row r="124" spans="1:25" ht="12.75" customHeight="1">
      <c r="A124" s="18">
        <v>118</v>
      </c>
      <c r="B124" s="18" t="s">
        <v>754</v>
      </c>
      <c r="C124" s="18" t="s">
        <v>755</v>
      </c>
      <c r="D124" s="18" t="s">
        <v>551</v>
      </c>
      <c r="E124" s="18"/>
      <c r="F124" s="18"/>
      <c r="G124" s="18" t="s">
        <v>409</v>
      </c>
      <c r="H124" s="18" t="s">
        <v>756</v>
      </c>
      <c r="I124" s="33">
        <v>18.277999999999999</v>
      </c>
      <c r="J124" s="33">
        <v>18.347999999999999</v>
      </c>
      <c r="K124" s="33">
        <v>18.762</v>
      </c>
      <c r="L124" s="33">
        <v>17.597999999999999</v>
      </c>
      <c r="M124" s="33">
        <v>17.102</v>
      </c>
      <c r="N124" s="33">
        <v>16.969000000000001</v>
      </c>
      <c r="O124" s="33">
        <v>17.039000000000001</v>
      </c>
      <c r="P124" s="33">
        <v>17.294</v>
      </c>
      <c r="Q124" s="33">
        <v>17.763999999999999</v>
      </c>
      <c r="R124" s="33">
        <v>17.643999999999998</v>
      </c>
      <c r="S124" s="33">
        <v>17.585999999999999</v>
      </c>
      <c r="T124" s="33">
        <v>18.440000000000001</v>
      </c>
      <c r="U124" s="33">
        <v>18.669</v>
      </c>
      <c r="V124" s="33">
        <v>18.881</v>
      </c>
      <c r="W124" s="33">
        <v>19.015999999999998</v>
      </c>
      <c r="X124" s="33">
        <v>19.702999999999999</v>
      </c>
      <c r="Y124" s="33">
        <v>20.262</v>
      </c>
    </row>
    <row r="125" spans="1:25" ht="12.75" customHeight="1">
      <c r="A125" s="18">
        <v>119</v>
      </c>
      <c r="B125" s="18" t="s">
        <v>757</v>
      </c>
      <c r="C125" s="18" t="s">
        <v>758</v>
      </c>
      <c r="D125" s="18" t="s">
        <v>551</v>
      </c>
      <c r="E125" s="18"/>
      <c r="F125" s="18"/>
      <c r="G125" s="18" t="s">
        <v>409</v>
      </c>
      <c r="H125" s="18" t="s">
        <v>759</v>
      </c>
      <c r="I125" s="33">
        <v>63.744</v>
      </c>
      <c r="J125" s="33">
        <v>64.043000000000006</v>
      </c>
      <c r="K125" s="33">
        <v>63.805</v>
      </c>
      <c r="L125" s="33">
        <v>62.323999999999998</v>
      </c>
      <c r="M125" s="33">
        <v>62.664000000000001</v>
      </c>
      <c r="N125" s="33">
        <v>62.277000000000001</v>
      </c>
      <c r="O125" s="33">
        <v>62.515000000000001</v>
      </c>
      <c r="P125" s="33">
        <v>63.68</v>
      </c>
      <c r="Q125" s="33">
        <v>64.820999999999998</v>
      </c>
      <c r="R125" s="33">
        <v>65.617000000000004</v>
      </c>
      <c r="S125" s="33">
        <v>66.183000000000007</v>
      </c>
      <c r="T125" s="33">
        <v>67.484999999999999</v>
      </c>
      <c r="U125" s="33">
        <v>68.710999999999999</v>
      </c>
      <c r="V125" s="33">
        <v>69.933999999999997</v>
      </c>
      <c r="W125" s="33">
        <v>70.67</v>
      </c>
      <c r="X125" s="33">
        <v>70.888000000000005</v>
      </c>
      <c r="Y125" s="33">
        <v>72.23</v>
      </c>
    </row>
    <row r="126" spans="1:25" ht="12.75" customHeight="1">
      <c r="A126" s="18">
        <v>120</v>
      </c>
      <c r="B126" s="18" t="s">
        <v>760</v>
      </c>
      <c r="C126" s="18" t="s">
        <v>761</v>
      </c>
      <c r="D126" s="18" t="s">
        <v>551</v>
      </c>
      <c r="E126" s="18"/>
      <c r="F126" s="18"/>
      <c r="G126" s="18" t="s">
        <v>409</v>
      </c>
      <c r="H126" s="18" t="s">
        <v>762</v>
      </c>
      <c r="I126" s="33">
        <v>41.378999999999998</v>
      </c>
      <c r="J126" s="33">
        <v>42.307000000000002</v>
      </c>
      <c r="K126" s="33">
        <v>43.634</v>
      </c>
      <c r="L126" s="33">
        <v>43.162999999999997</v>
      </c>
      <c r="M126" s="33">
        <v>43.920999999999999</v>
      </c>
      <c r="N126" s="33">
        <v>44.859000000000002</v>
      </c>
      <c r="O126" s="33">
        <v>46.124000000000002</v>
      </c>
      <c r="P126" s="33">
        <v>47.627000000000002</v>
      </c>
      <c r="Q126" s="33">
        <v>49.44</v>
      </c>
      <c r="R126" s="33">
        <v>49.362000000000002</v>
      </c>
      <c r="S126" s="33">
        <v>48.941000000000003</v>
      </c>
      <c r="T126" s="33">
        <v>50.116999999999997</v>
      </c>
      <c r="U126" s="33">
        <v>51.951999999999998</v>
      </c>
      <c r="V126" s="33">
        <v>52.534999999999997</v>
      </c>
      <c r="W126" s="33">
        <v>53.761000000000003</v>
      </c>
      <c r="X126" s="33">
        <v>56.302</v>
      </c>
      <c r="Y126" s="33">
        <v>58.209000000000003</v>
      </c>
    </row>
    <row r="127" spans="1:25" ht="12.75" customHeight="1">
      <c r="A127" s="18">
        <v>121</v>
      </c>
      <c r="B127" s="18" t="s">
        <v>763</v>
      </c>
      <c r="C127" s="18" t="s">
        <v>764</v>
      </c>
      <c r="D127" s="18" t="s">
        <v>551</v>
      </c>
      <c r="E127" s="18"/>
      <c r="F127" s="18"/>
      <c r="G127" s="18" t="s">
        <v>409</v>
      </c>
      <c r="H127" s="18" t="s">
        <v>765</v>
      </c>
      <c r="I127" s="33">
        <v>27.65</v>
      </c>
      <c r="J127" s="33">
        <v>28.32</v>
      </c>
      <c r="K127" s="33">
        <v>28.547999999999998</v>
      </c>
      <c r="L127" s="33">
        <v>26.727</v>
      </c>
      <c r="M127" s="33">
        <v>26.934000000000001</v>
      </c>
      <c r="N127" s="33">
        <v>26.893000000000001</v>
      </c>
      <c r="O127" s="33">
        <v>25.753</v>
      </c>
      <c r="P127" s="33">
        <v>26.241</v>
      </c>
      <c r="Q127" s="33">
        <v>26.661000000000001</v>
      </c>
      <c r="R127" s="33">
        <v>27.271000000000001</v>
      </c>
      <c r="S127" s="33">
        <v>27.608000000000001</v>
      </c>
      <c r="T127" s="33">
        <v>28.454999999999998</v>
      </c>
      <c r="U127" s="33">
        <v>29.196000000000002</v>
      </c>
      <c r="V127" s="33">
        <v>29.425999999999998</v>
      </c>
      <c r="W127" s="33">
        <v>29.702000000000002</v>
      </c>
      <c r="X127" s="33">
        <v>29.58</v>
      </c>
      <c r="Y127" s="33">
        <v>29.975999999999999</v>
      </c>
    </row>
    <row r="128" spans="1:25" ht="12.75" customHeight="1">
      <c r="A128" s="18">
        <v>122</v>
      </c>
      <c r="B128" s="18" t="s">
        <v>766</v>
      </c>
      <c r="C128" s="18" t="s">
        <v>767</v>
      </c>
      <c r="D128" s="18" t="s">
        <v>551</v>
      </c>
      <c r="E128" s="18"/>
      <c r="F128" s="18"/>
      <c r="G128" s="18" t="s">
        <v>409</v>
      </c>
      <c r="H128" s="18" t="s">
        <v>768</v>
      </c>
      <c r="I128" s="33">
        <v>56.982999999999997</v>
      </c>
      <c r="J128" s="33">
        <v>57.197000000000003</v>
      </c>
      <c r="K128" s="33">
        <v>57.834000000000003</v>
      </c>
      <c r="L128" s="33">
        <v>55.68</v>
      </c>
      <c r="M128" s="33">
        <v>55.972999999999999</v>
      </c>
      <c r="N128" s="33">
        <v>56.777999999999999</v>
      </c>
      <c r="O128" s="33">
        <v>56.133000000000003</v>
      </c>
      <c r="P128" s="33">
        <v>57.308</v>
      </c>
      <c r="Q128" s="33">
        <v>58.667999999999999</v>
      </c>
      <c r="R128" s="33">
        <v>60.222000000000001</v>
      </c>
      <c r="S128" s="33">
        <v>60.325000000000003</v>
      </c>
      <c r="T128" s="33">
        <v>61.585999999999999</v>
      </c>
      <c r="U128" s="33">
        <v>62.668999999999997</v>
      </c>
      <c r="V128" s="33">
        <v>62.753</v>
      </c>
      <c r="W128" s="33">
        <v>63.905999999999999</v>
      </c>
      <c r="X128" s="33">
        <v>65.483000000000004</v>
      </c>
      <c r="Y128" s="33">
        <v>66.441000000000003</v>
      </c>
    </row>
    <row r="129" spans="1:25" ht="12.75" customHeight="1">
      <c r="A129" s="18">
        <v>123</v>
      </c>
      <c r="B129" s="18" t="s">
        <v>769</v>
      </c>
      <c r="C129" s="18" t="s">
        <v>770</v>
      </c>
      <c r="D129" s="18" t="s">
        <v>551</v>
      </c>
      <c r="E129" s="18"/>
      <c r="F129" s="18"/>
      <c r="G129" s="18" t="s">
        <v>409</v>
      </c>
      <c r="H129" s="18" t="s">
        <v>771</v>
      </c>
      <c r="I129" s="33">
        <v>33.04</v>
      </c>
      <c r="J129" s="33">
        <v>32.847999999999999</v>
      </c>
      <c r="K129" s="33">
        <v>33.753999999999998</v>
      </c>
      <c r="L129" s="33">
        <v>32.698</v>
      </c>
      <c r="M129" s="33">
        <v>33.118000000000002</v>
      </c>
      <c r="N129" s="33">
        <v>32.944000000000003</v>
      </c>
      <c r="O129" s="33">
        <v>33.659999999999997</v>
      </c>
      <c r="P129" s="33">
        <v>34.472999999999999</v>
      </c>
      <c r="Q129" s="33">
        <v>35.197000000000003</v>
      </c>
      <c r="R129" s="33">
        <v>35.499000000000002</v>
      </c>
      <c r="S129" s="33">
        <v>35.603999999999999</v>
      </c>
      <c r="T129" s="33">
        <v>36.320999999999998</v>
      </c>
      <c r="U129" s="33">
        <v>37.039000000000001</v>
      </c>
      <c r="V129" s="33">
        <v>37.783999999999999</v>
      </c>
      <c r="W129" s="33">
        <v>38.185000000000002</v>
      </c>
      <c r="X129" s="33">
        <v>38.804000000000002</v>
      </c>
      <c r="Y129" s="33">
        <v>39.637</v>
      </c>
    </row>
    <row r="130" spans="1:25" ht="12.75" customHeight="1">
      <c r="A130" s="18">
        <v>124</v>
      </c>
      <c r="B130" s="18" t="s">
        <v>772</v>
      </c>
      <c r="C130" s="18" t="s">
        <v>773</v>
      </c>
      <c r="D130" s="18" t="s">
        <v>551</v>
      </c>
      <c r="E130" s="18"/>
      <c r="F130" s="18"/>
      <c r="G130" s="18" t="s">
        <v>409</v>
      </c>
      <c r="H130" s="18" t="s">
        <v>774</v>
      </c>
      <c r="I130" s="33">
        <v>41.179000000000002</v>
      </c>
      <c r="J130" s="33">
        <v>40.781999999999996</v>
      </c>
      <c r="K130" s="33">
        <v>41.338999999999999</v>
      </c>
      <c r="L130" s="33">
        <v>40.555999999999997</v>
      </c>
      <c r="M130" s="33">
        <v>40.679000000000002</v>
      </c>
      <c r="N130" s="33">
        <v>40.869999999999997</v>
      </c>
      <c r="O130" s="33">
        <v>41.06</v>
      </c>
      <c r="P130" s="33">
        <v>41.823</v>
      </c>
      <c r="Q130" s="33">
        <v>42.436999999999998</v>
      </c>
      <c r="R130" s="33">
        <v>42.658999999999999</v>
      </c>
      <c r="S130" s="33">
        <v>43.381</v>
      </c>
      <c r="T130" s="33">
        <v>43.997</v>
      </c>
      <c r="U130" s="33">
        <v>44.518999999999998</v>
      </c>
      <c r="V130" s="33">
        <v>44.674999999999997</v>
      </c>
      <c r="W130" s="33">
        <v>44.85</v>
      </c>
      <c r="X130" s="33">
        <v>45.585000000000001</v>
      </c>
      <c r="Y130" s="33">
        <v>46.819000000000003</v>
      </c>
    </row>
    <row r="131" spans="1:25" ht="12.75" customHeight="1">
      <c r="A131" s="18">
        <v>125</v>
      </c>
      <c r="B131" s="18" t="s">
        <v>775</v>
      </c>
      <c r="C131" s="18" t="s">
        <v>776</v>
      </c>
      <c r="D131" s="18" t="s">
        <v>551</v>
      </c>
      <c r="E131" s="18"/>
      <c r="F131" s="18"/>
      <c r="G131" s="18" t="s">
        <v>409</v>
      </c>
      <c r="H131" s="18" t="s">
        <v>777</v>
      </c>
      <c r="I131" s="33">
        <v>36.747</v>
      </c>
      <c r="J131" s="33">
        <v>36.582999999999998</v>
      </c>
      <c r="K131" s="33">
        <v>36.555999999999997</v>
      </c>
      <c r="L131" s="33">
        <v>34.939</v>
      </c>
      <c r="M131" s="33">
        <v>34.953000000000003</v>
      </c>
      <c r="N131" s="33">
        <v>34.387</v>
      </c>
      <c r="O131" s="33">
        <v>34.587000000000003</v>
      </c>
      <c r="P131" s="33">
        <v>34.945</v>
      </c>
      <c r="Q131" s="33">
        <v>35.447000000000003</v>
      </c>
      <c r="R131" s="33">
        <v>35.225000000000001</v>
      </c>
      <c r="S131" s="33">
        <v>36.052</v>
      </c>
      <c r="T131" s="33">
        <v>36.722999999999999</v>
      </c>
      <c r="U131" s="33">
        <v>37.646000000000001</v>
      </c>
      <c r="V131" s="33">
        <v>38.021999999999998</v>
      </c>
      <c r="W131" s="33">
        <v>38.695999999999998</v>
      </c>
      <c r="X131" s="33">
        <v>39.195999999999998</v>
      </c>
      <c r="Y131" s="33">
        <v>39.787999999999997</v>
      </c>
    </row>
    <row r="132" spans="1:25" ht="12.75" customHeight="1">
      <c r="A132" s="18">
        <v>126</v>
      </c>
      <c r="B132" s="18" t="s">
        <v>778</v>
      </c>
      <c r="C132" s="18" t="s">
        <v>779</v>
      </c>
      <c r="D132" s="18" t="s">
        <v>551</v>
      </c>
      <c r="E132" s="18"/>
      <c r="F132" s="18" t="s">
        <v>405</v>
      </c>
      <c r="G132" s="18"/>
      <c r="H132" s="18" t="s">
        <v>780</v>
      </c>
      <c r="I132" s="33">
        <v>589.61199999999997</v>
      </c>
      <c r="J132" s="33">
        <v>591.00400000000002</v>
      </c>
      <c r="K132" s="33">
        <v>595.02</v>
      </c>
      <c r="L132" s="33">
        <v>581.63599999999997</v>
      </c>
      <c r="M132" s="33">
        <v>579.82100000000003</v>
      </c>
      <c r="N132" s="33">
        <v>580.19299999999998</v>
      </c>
      <c r="O132" s="33">
        <v>585.48</v>
      </c>
      <c r="P132" s="33">
        <v>597.36500000000001</v>
      </c>
      <c r="Q132" s="33">
        <v>606.61400000000003</v>
      </c>
      <c r="R132" s="33">
        <v>606.91200000000003</v>
      </c>
      <c r="S132" s="33">
        <v>608.86500000000001</v>
      </c>
      <c r="T132" s="33">
        <v>616.08100000000002</v>
      </c>
      <c r="U132" s="33">
        <v>622.51300000000003</v>
      </c>
      <c r="V132" s="33">
        <v>627.50300000000004</v>
      </c>
      <c r="W132" s="33">
        <v>630.90099999999995</v>
      </c>
      <c r="X132" s="33">
        <v>636.351</v>
      </c>
      <c r="Y132" s="33">
        <v>644.02599999999995</v>
      </c>
    </row>
    <row r="133" spans="1:25" ht="12.75" customHeight="1">
      <c r="A133" s="18">
        <v>127</v>
      </c>
      <c r="B133" s="18" t="s">
        <v>781</v>
      </c>
      <c r="C133" s="18" t="s">
        <v>782</v>
      </c>
      <c r="D133" s="18" t="s">
        <v>551</v>
      </c>
      <c r="E133" s="18"/>
      <c r="F133" s="18"/>
      <c r="G133" s="18" t="s">
        <v>409</v>
      </c>
      <c r="H133" s="18" t="s">
        <v>783</v>
      </c>
      <c r="I133" s="33">
        <v>50.204999999999998</v>
      </c>
      <c r="J133" s="33">
        <v>50.134</v>
      </c>
      <c r="K133" s="33">
        <v>48.975999999999999</v>
      </c>
      <c r="L133" s="33">
        <v>47.738</v>
      </c>
      <c r="M133" s="33">
        <v>48.316000000000003</v>
      </c>
      <c r="N133" s="33">
        <v>50.63</v>
      </c>
      <c r="O133" s="33">
        <v>52.113</v>
      </c>
      <c r="P133" s="33">
        <v>54.131999999999998</v>
      </c>
      <c r="Q133" s="33">
        <v>55.231000000000002</v>
      </c>
      <c r="R133" s="33">
        <v>55.128</v>
      </c>
      <c r="S133" s="33">
        <v>56.029000000000003</v>
      </c>
      <c r="T133" s="33">
        <v>56.889000000000003</v>
      </c>
      <c r="U133" s="33">
        <v>57.956000000000003</v>
      </c>
      <c r="V133" s="33">
        <v>56.447000000000003</v>
      </c>
      <c r="W133" s="33">
        <v>55.003</v>
      </c>
      <c r="X133" s="33">
        <v>55.356000000000002</v>
      </c>
      <c r="Y133" s="33">
        <v>55.673000000000002</v>
      </c>
    </row>
    <row r="134" spans="1:25" ht="12.75" customHeight="1">
      <c r="A134" s="18">
        <v>128</v>
      </c>
      <c r="B134" s="18" t="s">
        <v>784</v>
      </c>
      <c r="C134" s="18" t="s">
        <v>785</v>
      </c>
      <c r="D134" s="18" t="s">
        <v>551</v>
      </c>
      <c r="E134" s="18"/>
      <c r="F134" s="18"/>
      <c r="G134" s="18" t="s">
        <v>409</v>
      </c>
      <c r="H134" s="18" t="s">
        <v>786</v>
      </c>
      <c r="I134" s="33">
        <v>55.204999999999998</v>
      </c>
      <c r="J134" s="33">
        <v>56.243000000000002</v>
      </c>
      <c r="K134" s="33">
        <v>55.734000000000002</v>
      </c>
      <c r="L134" s="33">
        <v>56.898000000000003</v>
      </c>
      <c r="M134" s="33">
        <v>57.591999999999999</v>
      </c>
      <c r="N134" s="33">
        <v>57.182000000000002</v>
      </c>
      <c r="O134" s="33">
        <v>57.444000000000003</v>
      </c>
      <c r="P134" s="33">
        <v>59.02</v>
      </c>
      <c r="Q134" s="33">
        <v>59.906999999999996</v>
      </c>
      <c r="R134" s="33">
        <v>57.857999999999997</v>
      </c>
      <c r="S134" s="33">
        <v>59.99</v>
      </c>
      <c r="T134" s="33">
        <v>60.606999999999999</v>
      </c>
      <c r="U134" s="33">
        <v>61.551000000000002</v>
      </c>
      <c r="V134" s="33">
        <v>62</v>
      </c>
      <c r="W134" s="33">
        <v>62.253</v>
      </c>
      <c r="X134" s="33">
        <v>62.192</v>
      </c>
      <c r="Y134" s="33">
        <v>62.063000000000002</v>
      </c>
    </row>
    <row r="135" spans="1:25" ht="12.75" customHeight="1">
      <c r="A135" s="18">
        <v>129</v>
      </c>
      <c r="B135" s="18" t="s">
        <v>787</v>
      </c>
      <c r="C135" s="18" t="s">
        <v>788</v>
      </c>
      <c r="D135" s="18" t="s">
        <v>551</v>
      </c>
      <c r="E135" s="18"/>
      <c r="F135" s="18"/>
      <c r="G135" s="18" t="s">
        <v>409</v>
      </c>
      <c r="H135" s="18" t="s">
        <v>789</v>
      </c>
      <c r="I135" s="33">
        <v>103.56</v>
      </c>
      <c r="J135" s="33">
        <v>101.837</v>
      </c>
      <c r="K135" s="33">
        <v>99.751999999999995</v>
      </c>
      <c r="L135" s="33">
        <v>99.731999999999999</v>
      </c>
      <c r="M135" s="33">
        <v>98.831000000000003</v>
      </c>
      <c r="N135" s="33">
        <v>97.953000000000003</v>
      </c>
      <c r="O135" s="33">
        <v>98.257000000000005</v>
      </c>
      <c r="P135" s="33">
        <v>99.085999999999999</v>
      </c>
      <c r="Q135" s="33">
        <v>99.981999999999999</v>
      </c>
      <c r="R135" s="33">
        <v>102.788</v>
      </c>
      <c r="S135" s="33">
        <v>104.22799999999999</v>
      </c>
      <c r="T135" s="33">
        <v>104.815</v>
      </c>
      <c r="U135" s="33">
        <v>105.693</v>
      </c>
      <c r="V135" s="33">
        <v>109.268</v>
      </c>
      <c r="W135" s="33">
        <v>111.858</v>
      </c>
      <c r="X135" s="33">
        <v>111.97499999999999</v>
      </c>
      <c r="Y135" s="33">
        <v>113.798</v>
      </c>
    </row>
    <row r="136" spans="1:25" ht="12.75" customHeight="1">
      <c r="A136" s="18">
        <v>130</v>
      </c>
      <c r="B136" s="18" t="s">
        <v>790</v>
      </c>
      <c r="C136" s="18" t="s">
        <v>791</v>
      </c>
      <c r="D136" s="18" t="s">
        <v>551</v>
      </c>
      <c r="E136" s="18"/>
      <c r="F136" s="18"/>
      <c r="G136" s="18" t="s">
        <v>409</v>
      </c>
      <c r="H136" s="18" t="s">
        <v>792</v>
      </c>
      <c r="I136" s="33">
        <v>60.313000000000002</v>
      </c>
      <c r="J136" s="33">
        <v>60.514000000000003</v>
      </c>
      <c r="K136" s="33">
        <v>61.738</v>
      </c>
      <c r="L136" s="33">
        <v>59.113</v>
      </c>
      <c r="M136" s="33">
        <v>58.92</v>
      </c>
      <c r="N136" s="33">
        <v>58.942999999999998</v>
      </c>
      <c r="O136" s="33">
        <v>59.28</v>
      </c>
      <c r="P136" s="33">
        <v>60.250999999999998</v>
      </c>
      <c r="Q136" s="33">
        <v>61.286000000000001</v>
      </c>
      <c r="R136" s="33">
        <v>60.8</v>
      </c>
      <c r="S136" s="33">
        <v>59.932000000000002</v>
      </c>
      <c r="T136" s="33">
        <v>60.787999999999997</v>
      </c>
      <c r="U136" s="33">
        <v>61.347000000000001</v>
      </c>
      <c r="V136" s="33">
        <v>61.750999999999998</v>
      </c>
      <c r="W136" s="33">
        <v>61.197000000000003</v>
      </c>
      <c r="X136" s="33">
        <v>61.164999999999999</v>
      </c>
      <c r="Y136" s="33">
        <v>61.768999999999998</v>
      </c>
    </row>
    <row r="137" spans="1:25" ht="12.75" customHeight="1">
      <c r="A137" s="18">
        <v>131</v>
      </c>
      <c r="B137" s="18" t="s">
        <v>793</v>
      </c>
      <c r="C137" s="18" t="s">
        <v>794</v>
      </c>
      <c r="D137" s="18" t="s">
        <v>551</v>
      </c>
      <c r="E137" s="18"/>
      <c r="F137" s="18"/>
      <c r="G137" s="18" t="s">
        <v>409</v>
      </c>
      <c r="H137" s="18" t="s">
        <v>795</v>
      </c>
      <c r="I137" s="33">
        <v>48.03</v>
      </c>
      <c r="J137" s="33">
        <v>47.543999999999997</v>
      </c>
      <c r="K137" s="33">
        <v>46.832999999999998</v>
      </c>
      <c r="L137" s="33">
        <v>46.911000000000001</v>
      </c>
      <c r="M137" s="33">
        <v>45.933</v>
      </c>
      <c r="N137" s="33">
        <v>45.831000000000003</v>
      </c>
      <c r="O137" s="33">
        <v>45.984000000000002</v>
      </c>
      <c r="P137" s="33">
        <v>47.606999999999999</v>
      </c>
      <c r="Q137" s="33">
        <v>46.851999999999997</v>
      </c>
      <c r="R137" s="33">
        <v>45.637</v>
      </c>
      <c r="S137" s="33">
        <v>46.043999999999997</v>
      </c>
      <c r="T137" s="33">
        <v>45.164999999999999</v>
      </c>
      <c r="U137" s="33">
        <v>45.106000000000002</v>
      </c>
      <c r="V137" s="33">
        <v>45.875999999999998</v>
      </c>
      <c r="W137" s="33">
        <v>46.154000000000003</v>
      </c>
      <c r="X137" s="33">
        <v>47.18</v>
      </c>
      <c r="Y137" s="33">
        <v>48.328000000000003</v>
      </c>
    </row>
    <row r="138" spans="1:25" ht="12.75" customHeight="1">
      <c r="A138" s="18">
        <v>132</v>
      </c>
      <c r="B138" s="18" t="s">
        <v>796</v>
      </c>
      <c r="C138" s="18" t="s">
        <v>797</v>
      </c>
      <c r="D138" s="18" t="s">
        <v>551</v>
      </c>
      <c r="E138" s="18"/>
      <c r="F138" s="18"/>
      <c r="G138" s="18" t="s">
        <v>409</v>
      </c>
      <c r="H138" s="18" t="s">
        <v>798</v>
      </c>
      <c r="I138" s="33">
        <v>34.909999999999997</v>
      </c>
      <c r="J138" s="33">
        <v>35.302</v>
      </c>
      <c r="K138" s="33">
        <v>35.463000000000001</v>
      </c>
      <c r="L138" s="33">
        <v>34.637</v>
      </c>
      <c r="M138" s="33">
        <v>34.255000000000003</v>
      </c>
      <c r="N138" s="33">
        <v>34.252000000000002</v>
      </c>
      <c r="O138" s="33">
        <v>34.131</v>
      </c>
      <c r="P138" s="33">
        <v>34.531999999999996</v>
      </c>
      <c r="Q138" s="33">
        <v>35.018999999999998</v>
      </c>
      <c r="R138" s="33">
        <v>35.445</v>
      </c>
      <c r="S138" s="33">
        <v>35.591999999999999</v>
      </c>
      <c r="T138" s="33">
        <v>36.68</v>
      </c>
      <c r="U138" s="33">
        <v>37.076999999999998</v>
      </c>
      <c r="V138" s="33">
        <v>37.362000000000002</v>
      </c>
      <c r="W138" s="33">
        <v>37.981999999999999</v>
      </c>
      <c r="X138" s="33">
        <v>37.74</v>
      </c>
      <c r="Y138" s="33">
        <v>38.100999999999999</v>
      </c>
    </row>
    <row r="139" spans="1:25" ht="12.75" customHeight="1">
      <c r="A139" s="18">
        <v>133</v>
      </c>
      <c r="B139" s="18" t="s">
        <v>799</v>
      </c>
      <c r="C139" s="18" t="s">
        <v>800</v>
      </c>
      <c r="D139" s="18" t="s">
        <v>551</v>
      </c>
      <c r="E139" s="18"/>
      <c r="F139" s="18"/>
      <c r="G139" s="18" t="s">
        <v>409</v>
      </c>
      <c r="H139" s="18" t="s">
        <v>801</v>
      </c>
      <c r="I139" s="33">
        <v>35.36</v>
      </c>
      <c r="J139" s="33">
        <v>35.423999999999999</v>
      </c>
      <c r="K139" s="33">
        <v>37.491</v>
      </c>
      <c r="L139" s="33">
        <v>34.915999999999997</v>
      </c>
      <c r="M139" s="33">
        <v>34.463999999999999</v>
      </c>
      <c r="N139" s="33">
        <v>33.796999999999997</v>
      </c>
      <c r="O139" s="33">
        <v>33.598999999999997</v>
      </c>
      <c r="P139" s="33">
        <v>34.177999999999997</v>
      </c>
      <c r="Q139" s="33">
        <v>34.094999999999999</v>
      </c>
      <c r="R139" s="33">
        <v>34.500999999999998</v>
      </c>
      <c r="S139" s="33">
        <v>33.835000000000001</v>
      </c>
      <c r="T139" s="33">
        <v>34.201999999999998</v>
      </c>
      <c r="U139" s="33">
        <v>34.152000000000001</v>
      </c>
      <c r="V139" s="33">
        <v>34.305</v>
      </c>
      <c r="W139" s="33">
        <v>34.509</v>
      </c>
      <c r="X139" s="33">
        <v>35.1</v>
      </c>
      <c r="Y139" s="33">
        <v>35.901000000000003</v>
      </c>
    </row>
    <row r="140" spans="1:25" ht="12.75" customHeight="1">
      <c r="A140" s="18">
        <v>134</v>
      </c>
      <c r="B140" s="18" t="s">
        <v>802</v>
      </c>
      <c r="C140" s="18" t="s">
        <v>803</v>
      </c>
      <c r="D140" s="18" t="s">
        <v>551</v>
      </c>
      <c r="E140" s="18"/>
      <c r="F140" s="18"/>
      <c r="G140" s="18" t="s">
        <v>409</v>
      </c>
      <c r="H140" s="18" t="s">
        <v>804</v>
      </c>
      <c r="I140" s="33">
        <v>35.097999999999999</v>
      </c>
      <c r="J140" s="33">
        <v>35.063000000000002</v>
      </c>
      <c r="K140" s="33">
        <v>35.860999999999997</v>
      </c>
      <c r="L140" s="33">
        <v>35.140999999999998</v>
      </c>
      <c r="M140" s="33">
        <v>35.133000000000003</v>
      </c>
      <c r="N140" s="33">
        <v>35.067999999999998</v>
      </c>
      <c r="O140" s="33">
        <v>35.744999999999997</v>
      </c>
      <c r="P140" s="33">
        <v>36.517000000000003</v>
      </c>
      <c r="Q140" s="33">
        <v>37.552</v>
      </c>
      <c r="R140" s="33">
        <v>37.637</v>
      </c>
      <c r="S140" s="33">
        <v>37.576999999999998</v>
      </c>
      <c r="T140" s="33">
        <v>38.162999999999997</v>
      </c>
      <c r="U140" s="33">
        <v>38.076999999999998</v>
      </c>
      <c r="V140" s="33">
        <v>38.484000000000002</v>
      </c>
      <c r="W140" s="33">
        <v>38.664999999999999</v>
      </c>
      <c r="X140" s="33">
        <v>39.582999999999998</v>
      </c>
      <c r="Y140" s="33">
        <v>40.052</v>
      </c>
    </row>
    <row r="141" spans="1:25" ht="12.75" customHeight="1">
      <c r="A141" s="18">
        <v>135</v>
      </c>
      <c r="B141" s="18" t="s">
        <v>805</v>
      </c>
      <c r="C141" s="18" t="s">
        <v>806</v>
      </c>
      <c r="D141" s="18" t="s">
        <v>551</v>
      </c>
      <c r="E141" s="18"/>
      <c r="F141" s="18"/>
      <c r="G141" s="18" t="s">
        <v>409</v>
      </c>
      <c r="H141" s="18" t="s">
        <v>807</v>
      </c>
      <c r="I141" s="33">
        <v>49.006999999999998</v>
      </c>
      <c r="J141" s="33">
        <v>49.198999999999998</v>
      </c>
      <c r="K141" s="33">
        <v>49.728000000000002</v>
      </c>
      <c r="L141" s="33">
        <v>46.631</v>
      </c>
      <c r="M141" s="33">
        <v>46.335000000000001</v>
      </c>
      <c r="N141" s="33">
        <v>45.854999999999997</v>
      </c>
      <c r="O141" s="33">
        <v>46.24</v>
      </c>
      <c r="P141" s="33">
        <v>47.218000000000004</v>
      </c>
      <c r="Q141" s="33">
        <v>48.426000000000002</v>
      </c>
      <c r="R141" s="33">
        <v>49.646999999999998</v>
      </c>
      <c r="S141" s="33">
        <v>48.826999999999998</v>
      </c>
      <c r="T141" s="33">
        <v>50.107999999999997</v>
      </c>
      <c r="U141" s="33">
        <v>50.814999999999998</v>
      </c>
      <c r="V141" s="33">
        <v>51.774999999999999</v>
      </c>
      <c r="W141" s="33">
        <v>51.941000000000003</v>
      </c>
      <c r="X141" s="33">
        <v>52.22</v>
      </c>
      <c r="Y141" s="33">
        <v>52.959000000000003</v>
      </c>
    </row>
    <row r="142" spans="1:25" ht="12.75" customHeight="1">
      <c r="A142" s="18">
        <v>136</v>
      </c>
      <c r="B142" s="18" t="s">
        <v>808</v>
      </c>
      <c r="C142" s="18" t="s">
        <v>809</v>
      </c>
      <c r="D142" s="18" t="s">
        <v>551</v>
      </c>
      <c r="E142" s="18"/>
      <c r="F142" s="18"/>
      <c r="G142" s="18" t="s">
        <v>409</v>
      </c>
      <c r="H142" s="18" t="s">
        <v>810</v>
      </c>
      <c r="I142" s="33">
        <v>50.609000000000002</v>
      </c>
      <c r="J142" s="33">
        <v>50.978000000000002</v>
      </c>
      <c r="K142" s="33">
        <v>52.204999999999998</v>
      </c>
      <c r="L142" s="33">
        <v>50.420999999999999</v>
      </c>
      <c r="M142" s="33">
        <v>50.536999999999999</v>
      </c>
      <c r="N142" s="33">
        <v>50.154000000000003</v>
      </c>
      <c r="O142" s="33">
        <v>51.149000000000001</v>
      </c>
      <c r="P142" s="33">
        <v>52.34</v>
      </c>
      <c r="Q142" s="33">
        <v>54.11</v>
      </c>
      <c r="R142" s="33">
        <v>53.792000000000002</v>
      </c>
      <c r="S142" s="33">
        <v>53.06</v>
      </c>
      <c r="T142" s="33">
        <v>53.905999999999999</v>
      </c>
      <c r="U142" s="33">
        <v>54.174999999999997</v>
      </c>
      <c r="V142" s="33">
        <v>53.85</v>
      </c>
      <c r="W142" s="33">
        <v>54.164000000000001</v>
      </c>
      <c r="X142" s="33">
        <v>55.316000000000003</v>
      </c>
      <c r="Y142" s="33">
        <v>55.633000000000003</v>
      </c>
    </row>
    <row r="143" spans="1:25" ht="12.75" customHeight="1">
      <c r="A143" s="18">
        <v>137</v>
      </c>
      <c r="B143" s="18" t="s">
        <v>811</v>
      </c>
      <c r="C143" s="18" t="s">
        <v>812</v>
      </c>
      <c r="D143" s="18" t="s">
        <v>551</v>
      </c>
      <c r="E143" s="18"/>
      <c r="F143" s="18"/>
      <c r="G143" s="18" t="s">
        <v>409</v>
      </c>
      <c r="H143" s="18" t="s">
        <v>813</v>
      </c>
      <c r="I143" s="33">
        <v>26.407</v>
      </c>
      <c r="J143" s="33">
        <v>26.282</v>
      </c>
      <c r="K143" s="33">
        <v>26.780999999999999</v>
      </c>
      <c r="L143" s="33">
        <v>25.884</v>
      </c>
      <c r="M143" s="33">
        <v>26.151</v>
      </c>
      <c r="N143" s="33">
        <v>26.629000000000001</v>
      </c>
      <c r="O143" s="33">
        <v>26.789000000000001</v>
      </c>
      <c r="P143" s="33">
        <v>27.294</v>
      </c>
      <c r="Q143" s="33">
        <v>27.856000000000002</v>
      </c>
      <c r="R143" s="33">
        <v>28.213999999999999</v>
      </c>
      <c r="S143" s="33">
        <v>28.106999999999999</v>
      </c>
      <c r="T143" s="33">
        <v>28.675999999999998</v>
      </c>
      <c r="U143" s="33">
        <v>29.373000000000001</v>
      </c>
      <c r="V143" s="33">
        <v>29.619</v>
      </c>
      <c r="W143" s="33">
        <v>29.914999999999999</v>
      </c>
      <c r="X143" s="33">
        <v>30.132999999999999</v>
      </c>
      <c r="Y143" s="33">
        <v>30.864000000000001</v>
      </c>
    </row>
    <row r="144" spans="1:25" ht="12.75" customHeight="1">
      <c r="A144" s="18">
        <v>138</v>
      </c>
      <c r="B144" s="18" t="s">
        <v>814</v>
      </c>
      <c r="C144" s="18" t="s">
        <v>815</v>
      </c>
      <c r="D144" s="18" t="s">
        <v>551</v>
      </c>
      <c r="E144" s="18"/>
      <c r="F144" s="18"/>
      <c r="G144" s="18" t="s">
        <v>409</v>
      </c>
      <c r="H144" s="18" t="s">
        <v>816</v>
      </c>
      <c r="I144" s="33">
        <v>40.905999999999999</v>
      </c>
      <c r="J144" s="33">
        <v>42.481999999999999</v>
      </c>
      <c r="K144" s="33">
        <v>44.457999999999998</v>
      </c>
      <c r="L144" s="33">
        <v>43.615000000000002</v>
      </c>
      <c r="M144" s="33">
        <v>43.353999999999999</v>
      </c>
      <c r="N144" s="33">
        <v>43.898000000000003</v>
      </c>
      <c r="O144" s="33">
        <v>44.749000000000002</v>
      </c>
      <c r="P144" s="33">
        <v>45.189</v>
      </c>
      <c r="Q144" s="33">
        <v>46.298999999999999</v>
      </c>
      <c r="R144" s="33">
        <v>45.463000000000001</v>
      </c>
      <c r="S144" s="33">
        <v>45.643999999999998</v>
      </c>
      <c r="T144" s="33">
        <v>46.081000000000003</v>
      </c>
      <c r="U144" s="33">
        <v>47.19</v>
      </c>
      <c r="V144" s="33">
        <v>46.767000000000003</v>
      </c>
      <c r="W144" s="33">
        <v>47.26</v>
      </c>
      <c r="X144" s="33">
        <v>48.390999999999998</v>
      </c>
      <c r="Y144" s="33">
        <v>48.886000000000003</v>
      </c>
    </row>
    <row r="145" spans="1:25" ht="12.75" customHeight="1">
      <c r="A145" s="18">
        <v>139</v>
      </c>
      <c r="B145" s="18" t="s">
        <v>817</v>
      </c>
      <c r="C145" s="18" t="s">
        <v>818</v>
      </c>
      <c r="D145" s="18" t="s">
        <v>551</v>
      </c>
      <c r="E145" s="18"/>
      <c r="F145" s="18" t="s">
        <v>405</v>
      </c>
      <c r="G145" s="18"/>
      <c r="H145" s="18" t="s">
        <v>819</v>
      </c>
      <c r="I145" s="33">
        <v>768.755</v>
      </c>
      <c r="J145" s="33">
        <v>770.81200000000001</v>
      </c>
      <c r="K145" s="33">
        <v>781.14200000000005</v>
      </c>
      <c r="L145" s="33">
        <v>762.46400000000006</v>
      </c>
      <c r="M145" s="33">
        <v>760.66800000000001</v>
      </c>
      <c r="N145" s="33">
        <v>760.96299999999997</v>
      </c>
      <c r="O145" s="33">
        <v>770.226</v>
      </c>
      <c r="P145" s="33">
        <v>784.83100000000002</v>
      </c>
      <c r="Q145" s="33">
        <v>801.15</v>
      </c>
      <c r="R145" s="33">
        <v>805.20500000000004</v>
      </c>
      <c r="S145" s="33">
        <v>811.92499999999995</v>
      </c>
      <c r="T145" s="33">
        <v>828.88</v>
      </c>
      <c r="U145" s="33">
        <v>847.23099999999999</v>
      </c>
      <c r="V145" s="33">
        <v>852.24199999999996</v>
      </c>
      <c r="W145" s="33">
        <v>865.56899999999996</v>
      </c>
      <c r="X145" s="33">
        <v>879.79100000000005</v>
      </c>
      <c r="Y145" s="33">
        <v>893.89200000000005</v>
      </c>
    </row>
    <row r="146" spans="1:25" ht="12.75" customHeight="1">
      <c r="A146" s="18">
        <v>140</v>
      </c>
      <c r="B146" s="18" t="s">
        <v>820</v>
      </c>
      <c r="C146" s="18" t="s">
        <v>821</v>
      </c>
      <c r="D146" s="18" t="s">
        <v>551</v>
      </c>
      <c r="E146" s="18"/>
      <c r="F146" s="18"/>
      <c r="G146" s="18" t="s">
        <v>409</v>
      </c>
      <c r="H146" s="18" t="s">
        <v>822</v>
      </c>
      <c r="I146" s="33">
        <v>162.32300000000001</v>
      </c>
      <c r="J146" s="33">
        <v>163.148</v>
      </c>
      <c r="K146" s="33">
        <v>162.351</v>
      </c>
      <c r="L146" s="33">
        <v>163.066</v>
      </c>
      <c r="M146" s="33">
        <v>160.88300000000001</v>
      </c>
      <c r="N146" s="33">
        <v>159.625</v>
      </c>
      <c r="O146" s="33">
        <v>160.244</v>
      </c>
      <c r="P146" s="33">
        <v>162.67400000000001</v>
      </c>
      <c r="Q146" s="33">
        <v>163.61600000000001</v>
      </c>
      <c r="R146" s="33">
        <v>162.74100000000001</v>
      </c>
      <c r="S146" s="33">
        <v>163.346</v>
      </c>
      <c r="T146" s="33">
        <v>166.077</v>
      </c>
      <c r="U146" s="33">
        <v>169.50899999999999</v>
      </c>
      <c r="V146" s="33">
        <v>174</v>
      </c>
      <c r="W146" s="33">
        <v>175.727</v>
      </c>
      <c r="X146" s="33">
        <v>177.804</v>
      </c>
      <c r="Y146" s="33">
        <v>179.95500000000001</v>
      </c>
    </row>
    <row r="147" spans="1:25" ht="12.75" customHeight="1">
      <c r="A147" s="18">
        <v>141</v>
      </c>
      <c r="B147" s="18" t="s">
        <v>823</v>
      </c>
      <c r="C147" s="18" t="s">
        <v>824</v>
      </c>
      <c r="D147" s="18" t="s">
        <v>551</v>
      </c>
      <c r="E147" s="18"/>
      <c r="F147" s="18"/>
      <c r="G147" s="18" t="s">
        <v>409</v>
      </c>
      <c r="H147" s="18" t="s">
        <v>825</v>
      </c>
      <c r="I147" s="33">
        <v>23.689</v>
      </c>
      <c r="J147" s="33">
        <v>22.902999999999999</v>
      </c>
      <c r="K147" s="33">
        <v>22.956</v>
      </c>
      <c r="L147" s="33">
        <v>22.385999999999999</v>
      </c>
      <c r="M147" s="33">
        <v>22.117999999999999</v>
      </c>
      <c r="N147" s="33">
        <v>22.314</v>
      </c>
      <c r="O147" s="33">
        <v>22.248000000000001</v>
      </c>
      <c r="P147" s="33">
        <v>22.69</v>
      </c>
      <c r="Q147" s="33">
        <v>22.437000000000001</v>
      </c>
      <c r="R147" s="33">
        <v>22.457999999999998</v>
      </c>
      <c r="S147" s="33">
        <v>22.417000000000002</v>
      </c>
      <c r="T147" s="33">
        <v>21.471</v>
      </c>
      <c r="U147" s="33">
        <v>21.603000000000002</v>
      </c>
      <c r="V147" s="33">
        <v>21.722000000000001</v>
      </c>
      <c r="W147" s="33">
        <v>21.827000000000002</v>
      </c>
      <c r="X147" s="33">
        <v>22.122</v>
      </c>
      <c r="Y147" s="33">
        <v>22.603000000000002</v>
      </c>
    </row>
    <row r="148" spans="1:25" ht="12.75" customHeight="1">
      <c r="A148" s="18">
        <v>142</v>
      </c>
      <c r="B148" s="18" t="s">
        <v>826</v>
      </c>
      <c r="C148" s="18" t="s">
        <v>827</v>
      </c>
      <c r="D148" s="18" t="s">
        <v>551</v>
      </c>
      <c r="E148" s="18"/>
      <c r="F148" s="18"/>
      <c r="G148" s="18" t="s">
        <v>409</v>
      </c>
      <c r="H148" s="18" t="s">
        <v>828</v>
      </c>
      <c r="I148" s="33">
        <v>39.450000000000003</v>
      </c>
      <c r="J148" s="33">
        <v>39.250999999999998</v>
      </c>
      <c r="K148" s="33">
        <v>39.444000000000003</v>
      </c>
      <c r="L148" s="33">
        <v>39.624000000000002</v>
      </c>
      <c r="M148" s="33">
        <v>39.656999999999996</v>
      </c>
      <c r="N148" s="33">
        <v>40.152999999999999</v>
      </c>
      <c r="O148" s="33">
        <v>41.651000000000003</v>
      </c>
      <c r="P148" s="33">
        <v>42.268000000000001</v>
      </c>
      <c r="Q148" s="33">
        <v>43.411999999999999</v>
      </c>
      <c r="R148" s="33">
        <v>42.63</v>
      </c>
      <c r="S148" s="33">
        <v>44.758000000000003</v>
      </c>
      <c r="T148" s="33">
        <v>45.777000000000001</v>
      </c>
      <c r="U148" s="33">
        <v>46.811999999999998</v>
      </c>
      <c r="V148" s="33">
        <v>47.033000000000001</v>
      </c>
      <c r="W148" s="33">
        <v>47.808</v>
      </c>
      <c r="X148" s="33">
        <v>48.61</v>
      </c>
      <c r="Y148" s="33">
        <v>48.634</v>
      </c>
    </row>
    <row r="149" spans="1:25" ht="12.75" customHeight="1">
      <c r="A149" s="18">
        <v>143</v>
      </c>
      <c r="B149" s="18" t="s">
        <v>829</v>
      </c>
      <c r="C149" s="18" t="s">
        <v>830</v>
      </c>
      <c r="D149" s="18" t="s">
        <v>551</v>
      </c>
      <c r="E149" s="18"/>
      <c r="F149" s="18"/>
      <c r="G149" s="18" t="s">
        <v>409</v>
      </c>
      <c r="H149" s="18" t="s">
        <v>831</v>
      </c>
      <c r="I149" s="33">
        <v>30.727</v>
      </c>
      <c r="J149" s="33">
        <v>30.510999999999999</v>
      </c>
      <c r="K149" s="33">
        <v>30.184000000000001</v>
      </c>
      <c r="L149" s="33">
        <v>29.707999999999998</v>
      </c>
      <c r="M149" s="33">
        <v>29.437000000000001</v>
      </c>
      <c r="N149" s="33">
        <v>29.713000000000001</v>
      </c>
      <c r="O149" s="33">
        <v>30.905000000000001</v>
      </c>
      <c r="P149" s="33">
        <v>32.002000000000002</v>
      </c>
      <c r="Q149" s="33">
        <v>33.421999999999997</v>
      </c>
      <c r="R149" s="33">
        <v>33.183</v>
      </c>
      <c r="S149" s="33">
        <v>33.420999999999999</v>
      </c>
      <c r="T149" s="33">
        <v>34.417999999999999</v>
      </c>
      <c r="U149" s="33">
        <v>35.192</v>
      </c>
      <c r="V149" s="33">
        <v>35.000999999999998</v>
      </c>
      <c r="W149" s="33">
        <v>35.063000000000002</v>
      </c>
      <c r="X149" s="33">
        <v>35.33</v>
      </c>
      <c r="Y149" s="33">
        <v>35.366999999999997</v>
      </c>
    </row>
    <row r="150" spans="1:25" ht="12.75" customHeight="1">
      <c r="A150" s="18">
        <v>144</v>
      </c>
      <c r="B150" s="18" t="s">
        <v>832</v>
      </c>
      <c r="C150" s="18" t="s">
        <v>833</v>
      </c>
      <c r="D150" s="18" t="s">
        <v>551</v>
      </c>
      <c r="E150" s="18"/>
      <c r="F150" s="18"/>
      <c r="G150" s="18" t="s">
        <v>409</v>
      </c>
      <c r="H150" s="18" t="s">
        <v>834</v>
      </c>
      <c r="I150" s="33">
        <v>42.432000000000002</v>
      </c>
      <c r="J150" s="33">
        <v>42.494999999999997</v>
      </c>
      <c r="K150" s="33">
        <v>44.792000000000002</v>
      </c>
      <c r="L150" s="33">
        <v>42.648000000000003</v>
      </c>
      <c r="M150" s="33">
        <v>42.351999999999997</v>
      </c>
      <c r="N150" s="33">
        <v>41.88</v>
      </c>
      <c r="O150" s="33">
        <v>42.463999999999999</v>
      </c>
      <c r="P150" s="33">
        <v>43.768000000000001</v>
      </c>
      <c r="Q150" s="33">
        <v>44.384999999999998</v>
      </c>
      <c r="R150" s="33">
        <v>44.616999999999997</v>
      </c>
      <c r="S150" s="33">
        <v>45.14</v>
      </c>
      <c r="T150" s="33">
        <v>46.067</v>
      </c>
      <c r="U150" s="33">
        <v>47.075000000000003</v>
      </c>
      <c r="V150" s="33">
        <v>43.277000000000001</v>
      </c>
      <c r="W150" s="33">
        <v>44.23</v>
      </c>
      <c r="X150" s="33">
        <v>45.006</v>
      </c>
      <c r="Y150" s="33">
        <v>46.109000000000002</v>
      </c>
    </row>
    <row r="151" spans="1:25" ht="12.75" customHeight="1">
      <c r="A151" s="18">
        <v>145</v>
      </c>
      <c r="B151" s="18" t="s">
        <v>835</v>
      </c>
      <c r="C151" s="18" t="s">
        <v>836</v>
      </c>
      <c r="D151" s="18" t="s">
        <v>551</v>
      </c>
      <c r="E151" s="18"/>
      <c r="F151" s="18"/>
      <c r="G151" s="18" t="s">
        <v>409</v>
      </c>
      <c r="H151" s="18" t="s">
        <v>837</v>
      </c>
      <c r="I151" s="33">
        <v>73.108000000000004</v>
      </c>
      <c r="J151" s="33">
        <v>73.477999999999994</v>
      </c>
      <c r="K151" s="33">
        <v>77.091999999999999</v>
      </c>
      <c r="L151" s="33">
        <v>72.644000000000005</v>
      </c>
      <c r="M151" s="33">
        <v>74.966999999999999</v>
      </c>
      <c r="N151" s="33">
        <v>75.481999999999999</v>
      </c>
      <c r="O151" s="33">
        <v>77.241</v>
      </c>
      <c r="P151" s="33">
        <v>77.727000000000004</v>
      </c>
      <c r="Q151" s="33">
        <v>77.382999999999996</v>
      </c>
      <c r="R151" s="33">
        <v>78.876000000000005</v>
      </c>
      <c r="S151" s="33">
        <v>78.465000000000003</v>
      </c>
      <c r="T151" s="33">
        <v>80.382999999999996</v>
      </c>
      <c r="U151" s="33">
        <v>84.462999999999994</v>
      </c>
      <c r="V151" s="33">
        <v>85.873999999999995</v>
      </c>
      <c r="W151" s="33">
        <v>86.986000000000004</v>
      </c>
      <c r="X151" s="33">
        <v>88.844999999999999</v>
      </c>
      <c r="Y151" s="33">
        <v>91.165999999999997</v>
      </c>
    </row>
    <row r="152" spans="1:25" ht="12.75" customHeight="1">
      <c r="A152" s="18">
        <v>146</v>
      </c>
      <c r="B152" s="18" t="s">
        <v>838</v>
      </c>
      <c r="C152" s="18" t="s">
        <v>839</v>
      </c>
      <c r="D152" s="18" t="s">
        <v>551</v>
      </c>
      <c r="E152" s="18"/>
      <c r="F152" s="18"/>
      <c r="G152" s="18" t="s">
        <v>409</v>
      </c>
      <c r="H152" s="18" t="s">
        <v>840</v>
      </c>
      <c r="I152" s="33">
        <v>35.68</v>
      </c>
      <c r="J152" s="33">
        <v>35.390999999999998</v>
      </c>
      <c r="K152" s="33">
        <v>35.713999999999999</v>
      </c>
      <c r="L152" s="33">
        <v>34.262</v>
      </c>
      <c r="M152" s="33">
        <v>34.417000000000002</v>
      </c>
      <c r="N152" s="33">
        <v>34.503999999999998</v>
      </c>
      <c r="O152" s="33">
        <v>34.985999999999997</v>
      </c>
      <c r="P152" s="33">
        <v>35.695999999999998</v>
      </c>
      <c r="Q152" s="33">
        <v>36.256999999999998</v>
      </c>
      <c r="R152" s="33">
        <v>36.253</v>
      </c>
      <c r="S152" s="33">
        <v>36.762999999999998</v>
      </c>
      <c r="T152" s="33">
        <v>37.582000000000001</v>
      </c>
      <c r="U152" s="33">
        <v>38.280999999999999</v>
      </c>
      <c r="V152" s="33">
        <v>39.186</v>
      </c>
      <c r="W152" s="33">
        <v>39.661999999999999</v>
      </c>
      <c r="X152" s="33">
        <v>40.231999999999999</v>
      </c>
      <c r="Y152" s="33">
        <v>40.978000000000002</v>
      </c>
    </row>
    <row r="153" spans="1:25" ht="12.75" customHeight="1">
      <c r="A153" s="18">
        <v>147</v>
      </c>
      <c r="B153" s="18" t="s">
        <v>841</v>
      </c>
      <c r="C153" s="18" t="s">
        <v>842</v>
      </c>
      <c r="D153" s="18" t="s">
        <v>551</v>
      </c>
      <c r="E153" s="18"/>
      <c r="F153" s="18"/>
      <c r="G153" s="18" t="s">
        <v>409</v>
      </c>
      <c r="H153" s="18" t="s">
        <v>843</v>
      </c>
      <c r="I153" s="33">
        <v>52.152999999999999</v>
      </c>
      <c r="J153" s="33">
        <v>52.058</v>
      </c>
      <c r="K153" s="33">
        <v>52.24</v>
      </c>
      <c r="L153" s="33">
        <v>52.412999999999997</v>
      </c>
      <c r="M153" s="33">
        <v>52.277999999999999</v>
      </c>
      <c r="N153" s="33">
        <v>52.505000000000003</v>
      </c>
      <c r="O153" s="33">
        <v>52.868000000000002</v>
      </c>
      <c r="P153" s="33">
        <v>53.948999999999998</v>
      </c>
      <c r="Q153" s="33">
        <v>55.17</v>
      </c>
      <c r="R153" s="33">
        <v>54.34</v>
      </c>
      <c r="S153" s="33">
        <v>55.834000000000003</v>
      </c>
      <c r="T153" s="33">
        <v>57.076000000000001</v>
      </c>
      <c r="U153" s="33">
        <v>57.906999999999996</v>
      </c>
      <c r="V153" s="33">
        <v>58.512999999999998</v>
      </c>
      <c r="W153" s="33">
        <v>59.335000000000001</v>
      </c>
      <c r="X153" s="33">
        <v>59.54</v>
      </c>
      <c r="Y153" s="33">
        <v>60.645000000000003</v>
      </c>
    </row>
    <row r="154" spans="1:25" ht="12.75" customHeight="1">
      <c r="A154" s="18">
        <v>148</v>
      </c>
      <c r="B154" s="18" t="s">
        <v>844</v>
      </c>
      <c r="C154" s="18" t="s">
        <v>845</v>
      </c>
      <c r="D154" s="18" t="s">
        <v>551</v>
      </c>
      <c r="E154" s="18"/>
      <c r="F154" s="18"/>
      <c r="G154" s="18" t="s">
        <v>409</v>
      </c>
      <c r="H154" s="18" t="s">
        <v>846</v>
      </c>
      <c r="I154" s="33">
        <v>67.828999999999994</v>
      </c>
      <c r="J154" s="33">
        <v>68.144999999999996</v>
      </c>
      <c r="K154" s="33">
        <v>67.498000000000005</v>
      </c>
      <c r="L154" s="33">
        <v>65.480999999999995</v>
      </c>
      <c r="M154" s="33">
        <v>65.531000000000006</v>
      </c>
      <c r="N154" s="33">
        <v>65.382999999999996</v>
      </c>
      <c r="O154" s="33">
        <v>65.751999999999995</v>
      </c>
      <c r="P154" s="33">
        <v>66.751999999999995</v>
      </c>
      <c r="Q154" s="33">
        <v>69.022000000000006</v>
      </c>
      <c r="R154" s="33">
        <v>69.567999999999998</v>
      </c>
      <c r="S154" s="33">
        <v>69.963999999999999</v>
      </c>
      <c r="T154" s="33">
        <v>72.137</v>
      </c>
      <c r="U154" s="33">
        <v>73.132999999999996</v>
      </c>
      <c r="V154" s="33">
        <v>72.921000000000006</v>
      </c>
      <c r="W154" s="33">
        <v>74.215999999999994</v>
      </c>
      <c r="X154" s="33">
        <v>76.305999999999997</v>
      </c>
      <c r="Y154" s="33">
        <v>77.585999999999999</v>
      </c>
    </row>
    <row r="155" spans="1:25" ht="12.75" customHeight="1">
      <c r="A155" s="18">
        <v>149</v>
      </c>
      <c r="B155" s="18" t="s">
        <v>847</v>
      </c>
      <c r="C155" s="18" t="s">
        <v>848</v>
      </c>
      <c r="D155" s="18" t="s">
        <v>551</v>
      </c>
      <c r="E155" s="18"/>
      <c r="F155" s="18"/>
      <c r="G155" s="18" t="s">
        <v>409</v>
      </c>
      <c r="H155" s="18" t="s">
        <v>849</v>
      </c>
      <c r="I155" s="33">
        <v>31.212</v>
      </c>
      <c r="J155" s="33">
        <v>31.766999999999999</v>
      </c>
      <c r="K155" s="33">
        <v>32.668999999999997</v>
      </c>
      <c r="L155" s="33">
        <v>31.097000000000001</v>
      </c>
      <c r="M155" s="33">
        <v>30.98</v>
      </c>
      <c r="N155" s="33">
        <v>31.018000000000001</v>
      </c>
      <c r="O155" s="33">
        <v>31.100999999999999</v>
      </c>
      <c r="P155" s="33">
        <v>31.765999999999998</v>
      </c>
      <c r="Q155" s="33">
        <v>32.796999999999997</v>
      </c>
      <c r="R155" s="33">
        <v>32.753</v>
      </c>
      <c r="S155" s="33">
        <v>32.911000000000001</v>
      </c>
      <c r="T155" s="33">
        <v>34.17</v>
      </c>
      <c r="U155" s="33">
        <v>35.070999999999998</v>
      </c>
      <c r="V155" s="33">
        <v>36.091000000000001</v>
      </c>
      <c r="W155" s="33">
        <v>36.887999999999998</v>
      </c>
      <c r="X155" s="33">
        <v>37.256999999999998</v>
      </c>
      <c r="Y155" s="33">
        <v>38.168999999999997</v>
      </c>
    </row>
    <row r="156" spans="1:25" ht="12.75" customHeight="1">
      <c r="A156" s="18">
        <v>150</v>
      </c>
      <c r="B156" s="18" t="s">
        <v>850</v>
      </c>
      <c r="C156" s="18" t="s">
        <v>851</v>
      </c>
      <c r="D156" s="18" t="s">
        <v>551</v>
      </c>
      <c r="E156" s="18"/>
      <c r="F156" s="18"/>
      <c r="G156" s="18" t="s">
        <v>409</v>
      </c>
      <c r="H156" s="18" t="s">
        <v>852</v>
      </c>
      <c r="I156" s="33">
        <v>47.656999999999996</v>
      </c>
      <c r="J156" s="33">
        <v>48.384</v>
      </c>
      <c r="K156" s="33">
        <v>49.673000000000002</v>
      </c>
      <c r="L156" s="33">
        <v>47.926000000000002</v>
      </c>
      <c r="M156" s="33">
        <v>47.177999999999997</v>
      </c>
      <c r="N156" s="33">
        <v>47.374000000000002</v>
      </c>
      <c r="O156" s="33">
        <v>47.783999999999999</v>
      </c>
      <c r="P156" s="33">
        <v>48.881</v>
      </c>
      <c r="Q156" s="33">
        <v>50.225000000000001</v>
      </c>
      <c r="R156" s="33">
        <v>51.070999999999998</v>
      </c>
      <c r="S156" s="33">
        <v>50.73</v>
      </c>
      <c r="T156" s="33">
        <v>52.052999999999997</v>
      </c>
      <c r="U156" s="33">
        <v>53.976999999999997</v>
      </c>
      <c r="V156" s="33">
        <v>55.311999999999998</v>
      </c>
      <c r="W156" s="33">
        <v>56.506999999999998</v>
      </c>
      <c r="X156" s="33">
        <v>56.978000000000002</v>
      </c>
      <c r="Y156" s="33">
        <v>57.5</v>
      </c>
    </row>
    <row r="157" spans="1:25" ht="12.75" customHeight="1">
      <c r="A157" s="18">
        <v>151</v>
      </c>
      <c r="B157" s="18" t="s">
        <v>853</v>
      </c>
      <c r="C157" s="18" t="s">
        <v>854</v>
      </c>
      <c r="D157" s="18" t="s">
        <v>551</v>
      </c>
      <c r="E157" s="18"/>
      <c r="F157" s="18"/>
      <c r="G157" s="18" t="s">
        <v>409</v>
      </c>
      <c r="H157" s="18" t="s">
        <v>855</v>
      </c>
      <c r="I157" s="33">
        <v>51.076999999999998</v>
      </c>
      <c r="J157" s="33">
        <v>50.890999999999998</v>
      </c>
      <c r="K157" s="33">
        <v>51.194000000000003</v>
      </c>
      <c r="L157" s="33">
        <v>48.956000000000003</v>
      </c>
      <c r="M157" s="33">
        <v>48.848999999999997</v>
      </c>
      <c r="N157" s="33">
        <v>48.545000000000002</v>
      </c>
      <c r="O157" s="33">
        <v>48.976999999999997</v>
      </c>
      <c r="P157" s="33">
        <v>50.261000000000003</v>
      </c>
      <c r="Q157" s="33">
        <v>51.731000000000002</v>
      </c>
      <c r="R157" s="33">
        <v>52.521999999999998</v>
      </c>
      <c r="S157" s="33">
        <v>52.975000000000001</v>
      </c>
      <c r="T157" s="33">
        <v>53.923000000000002</v>
      </c>
      <c r="U157" s="33">
        <v>54.326999999999998</v>
      </c>
      <c r="V157" s="33">
        <v>54.783999999999999</v>
      </c>
      <c r="W157" s="33">
        <v>56.817999999999998</v>
      </c>
      <c r="X157" s="33">
        <v>58.298000000000002</v>
      </c>
      <c r="Y157" s="33">
        <v>59.697000000000003</v>
      </c>
    </row>
    <row r="158" spans="1:25" ht="12.75" customHeight="1">
      <c r="A158" s="18">
        <v>152</v>
      </c>
      <c r="B158" s="18" t="s">
        <v>856</v>
      </c>
      <c r="C158" s="18" t="s">
        <v>857</v>
      </c>
      <c r="D158" s="18" t="s">
        <v>551</v>
      </c>
      <c r="E158" s="18"/>
      <c r="F158" s="18"/>
      <c r="G158" s="18" t="s">
        <v>409</v>
      </c>
      <c r="H158" s="18" t="s">
        <v>858</v>
      </c>
      <c r="I158" s="33">
        <v>57.792999999999999</v>
      </c>
      <c r="J158" s="33">
        <v>58.639000000000003</v>
      </c>
      <c r="K158" s="33">
        <v>60.69</v>
      </c>
      <c r="L158" s="33">
        <v>59.423999999999999</v>
      </c>
      <c r="M158" s="33">
        <v>59.118000000000002</v>
      </c>
      <c r="N158" s="33">
        <v>59.238</v>
      </c>
      <c r="O158" s="33">
        <v>60.831000000000003</v>
      </c>
      <c r="P158" s="33">
        <v>62.091999999999999</v>
      </c>
      <c r="Q158" s="33">
        <v>66.608999999999995</v>
      </c>
      <c r="R158" s="33">
        <v>68.370999999999995</v>
      </c>
      <c r="S158" s="33">
        <v>69.730999999999995</v>
      </c>
      <c r="T158" s="33">
        <v>71.649000000000001</v>
      </c>
      <c r="U158" s="33">
        <v>72.424999999999997</v>
      </c>
      <c r="V158" s="33">
        <v>70.531000000000006</v>
      </c>
      <c r="W158" s="33">
        <v>71.509</v>
      </c>
      <c r="X158" s="33">
        <v>72.495999999999995</v>
      </c>
      <c r="Y158" s="33">
        <v>72.757000000000005</v>
      </c>
    </row>
    <row r="159" spans="1:25" ht="12.75" customHeight="1">
      <c r="A159" s="18">
        <v>153</v>
      </c>
      <c r="B159" s="18" t="s">
        <v>859</v>
      </c>
      <c r="C159" s="18" t="s">
        <v>860</v>
      </c>
      <c r="D159" s="18" t="s">
        <v>551</v>
      </c>
      <c r="E159" s="18"/>
      <c r="F159" s="18"/>
      <c r="G159" s="18" t="s">
        <v>409</v>
      </c>
      <c r="H159" s="18" t="s">
        <v>861</v>
      </c>
      <c r="I159" s="33">
        <v>53.627000000000002</v>
      </c>
      <c r="J159" s="33">
        <v>53.75</v>
      </c>
      <c r="K159" s="33">
        <v>54.645000000000003</v>
      </c>
      <c r="L159" s="33">
        <v>52.83</v>
      </c>
      <c r="M159" s="33">
        <v>52.902999999999999</v>
      </c>
      <c r="N159" s="33">
        <v>53.228000000000002</v>
      </c>
      <c r="O159" s="33">
        <v>53.173000000000002</v>
      </c>
      <c r="P159" s="33">
        <v>54.305</v>
      </c>
      <c r="Q159" s="33">
        <v>54.685000000000002</v>
      </c>
      <c r="R159" s="33">
        <v>55.823</v>
      </c>
      <c r="S159" s="33">
        <v>55.470999999999997</v>
      </c>
      <c r="T159" s="33">
        <v>56.1</v>
      </c>
      <c r="U159" s="33">
        <v>57.456000000000003</v>
      </c>
      <c r="V159" s="33">
        <v>57.996000000000002</v>
      </c>
      <c r="W159" s="33">
        <v>58.993000000000002</v>
      </c>
      <c r="X159" s="33">
        <v>60.968000000000004</v>
      </c>
      <c r="Y159" s="33">
        <v>62.725999999999999</v>
      </c>
    </row>
    <row r="160" spans="1:25" s="22" customFormat="1" ht="24.75" customHeight="1">
      <c r="A160" s="18">
        <v>154</v>
      </c>
      <c r="B160" s="19" t="s">
        <v>862</v>
      </c>
      <c r="C160" s="19" t="s">
        <v>863</v>
      </c>
      <c r="D160" s="19" t="s">
        <v>864</v>
      </c>
      <c r="E160" s="18" t="s">
        <v>402</v>
      </c>
      <c r="F160" s="18" t="s">
        <v>405</v>
      </c>
      <c r="G160" s="18" t="s">
        <v>409</v>
      </c>
      <c r="H160" s="19" t="s">
        <v>865</v>
      </c>
      <c r="I160" s="32">
        <v>1445.34</v>
      </c>
      <c r="J160" s="32">
        <v>1424.077</v>
      </c>
      <c r="K160" s="32">
        <v>1394.596</v>
      </c>
      <c r="L160" s="32">
        <v>1362.548</v>
      </c>
      <c r="M160" s="32">
        <v>1358.32</v>
      </c>
      <c r="N160" s="32">
        <v>1347.192</v>
      </c>
      <c r="O160" s="32">
        <v>1366.2080000000001</v>
      </c>
      <c r="P160" s="32">
        <v>1397.453</v>
      </c>
      <c r="Q160" s="32">
        <v>1425.992</v>
      </c>
      <c r="R160" s="32">
        <v>1445.511</v>
      </c>
      <c r="S160" s="32">
        <v>1459.8389999999999</v>
      </c>
      <c r="T160" s="32">
        <v>1476.454</v>
      </c>
      <c r="U160" s="32">
        <v>1514.48</v>
      </c>
      <c r="V160" s="32">
        <v>1546.6679999999999</v>
      </c>
      <c r="W160" s="32">
        <v>1579.779</v>
      </c>
      <c r="X160" s="32">
        <v>1616.873</v>
      </c>
      <c r="Y160" s="32">
        <v>1668.3489999999999</v>
      </c>
    </row>
    <row r="161" spans="1:25" s="22" customFormat="1" ht="24.75" customHeight="1">
      <c r="A161" s="18">
        <v>155</v>
      </c>
      <c r="B161" s="19" t="s">
        <v>866</v>
      </c>
      <c r="C161" s="19" t="s">
        <v>867</v>
      </c>
      <c r="D161" s="19" t="s">
        <v>868</v>
      </c>
      <c r="E161" s="18" t="s">
        <v>402</v>
      </c>
      <c r="F161" s="18" t="s">
        <v>405</v>
      </c>
      <c r="G161" s="18"/>
      <c r="H161" s="19" t="s">
        <v>869</v>
      </c>
      <c r="I161" s="32">
        <v>981.298</v>
      </c>
      <c r="J161" s="32">
        <v>952.452</v>
      </c>
      <c r="K161" s="32">
        <v>931.46900000000005</v>
      </c>
      <c r="L161" s="32">
        <v>913.54399999999998</v>
      </c>
      <c r="M161" s="32">
        <v>910.46900000000005</v>
      </c>
      <c r="N161" s="32">
        <v>894.39400000000001</v>
      </c>
      <c r="O161" s="32">
        <v>898.83799999999997</v>
      </c>
      <c r="P161" s="32">
        <v>918.21199999999999</v>
      </c>
      <c r="Q161" s="32">
        <v>929.78399999999999</v>
      </c>
      <c r="R161" s="32">
        <v>939.97500000000002</v>
      </c>
      <c r="S161" s="32">
        <v>945.11599999999999</v>
      </c>
      <c r="T161" s="32">
        <v>947.06899999999996</v>
      </c>
      <c r="U161" s="32">
        <v>950.57299999999998</v>
      </c>
      <c r="V161" s="32">
        <v>950.87699999999995</v>
      </c>
      <c r="W161" s="32">
        <v>954.06100000000004</v>
      </c>
      <c r="X161" s="32">
        <v>955.06299999999999</v>
      </c>
      <c r="Y161" s="32">
        <v>968.16700000000003</v>
      </c>
    </row>
    <row r="162" spans="1:25" ht="12.75" customHeight="1">
      <c r="A162" s="18">
        <v>156</v>
      </c>
      <c r="B162" s="18" t="s">
        <v>870</v>
      </c>
      <c r="C162" s="23">
        <v>12051</v>
      </c>
      <c r="D162" s="18" t="s">
        <v>868</v>
      </c>
      <c r="E162" s="18"/>
      <c r="F162" s="18"/>
      <c r="G162" s="18" t="s">
        <v>409</v>
      </c>
      <c r="H162" s="18" t="s">
        <v>871</v>
      </c>
      <c r="I162" s="33">
        <v>33.341000000000001</v>
      </c>
      <c r="J162" s="33">
        <v>33.091999999999999</v>
      </c>
      <c r="K162" s="33">
        <v>32.770000000000003</v>
      </c>
      <c r="L162" s="33">
        <v>33.418999999999997</v>
      </c>
      <c r="M162" s="33">
        <v>33.25</v>
      </c>
      <c r="N162" s="33">
        <v>32.209000000000003</v>
      </c>
      <c r="O162" s="33">
        <v>32.798999999999999</v>
      </c>
      <c r="P162" s="33">
        <v>33.582999999999998</v>
      </c>
      <c r="Q162" s="33">
        <v>34.137</v>
      </c>
      <c r="R162" s="33">
        <v>34.308</v>
      </c>
      <c r="S162" s="33">
        <v>34.594000000000001</v>
      </c>
      <c r="T162" s="33">
        <v>34.003</v>
      </c>
      <c r="U162" s="33">
        <v>34.229999999999997</v>
      </c>
      <c r="V162" s="33">
        <v>34.296999999999997</v>
      </c>
      <c r="W162" s="33">
        <v>34.128</v>
      </c>
      <c r="X162" s="33">
        <v>34.338000000000001</v>
      </c>
      <c r="Y162" s="33">
        <v>34.700000000000003</v>
      </c>
    </row>
    <row r="163" spans="1:25" ht="12.75" customHeight="1">
      <c r="A163" s="18">
        <v>157</v>
      </c>
      <c r="B163" s="18" t="s">
        <v>872</v>
      </c>
      <c r="C163" s="23">
        <v>12052</v>
      </c>
      <c r="D163" s="18" t="s">
        <v>868</v>
      </c>
      <c r="E163" s="18"/>
      <c r="F163" s="18"/>
      <c r="G163" s="18" t="s">
        <v>409</v>
      </c>
      <c r="H163" s="18" t="s">
        <v>873</v>
      </c>
      <c r="I163" s="33">
        <v>68.388000000000005</v>
      </c>
      <c r="J163" s="33">
        <v>66.287999999999997</v>
      </c>
      <c r="K163" s="33">
        <v>63.692</v>
      </c>
      <c r="L163" s="33">
        <v>62.926000000000002</v>
      </c>
      <c r="M163" s="33">
        <v>64.230999999999995</v>
      </c>
      <c r="N163" s="33">
        <v>61.66</v>
      </c>
      <c r="O163" s="33">
        <v>61.064</v>
      </c>
      <c r="P163" s="33">
        <v>60.396999999999998</v>
      </c>
      <c r="Q163" s="33">
        <v>60.261000000000003</v>
      </c>
      <c r="R163" s="33">
        <v>59.195999999999998</v>
      </c>
      <c r="S163" s="33">
        <v>59.317999999999998</v>
      </c>
      <c r="T163" s="33">
        <v>57.902000000000001</v>
      </c>
      <c r="U163" s="33">
        <v>56.127000000000002</v>
      </c>
      <c r="V163" s="33">
        <v>55.59</v>
      </c>
      <c r="W163" s="33">
        <v>55.633000000000003</v>
      </c>
      <c r="X163" s="33">
        <v>56.113</v>
      </c>
      <c r="Y163" s="33">
        <v>56.773000000000003</v>
      </c>
    </row>
    <row r="164" spans="1:25" ht="12.75" customHeight="1">
      <c r="A164" s="18">
        <v>158</v>
      </c>
      <c r="B164" s="18" t="s">
        <v>874</v>
      </c>
      <c r="C164" s="23">
        <v>12053</v>
      </c>
      <c r="D164" s="18" t="s">
        <v>868</v>
      </c>
      <c r="E164" s="18"/>
      <c r="F164" s="18"/>
      <c r="G164" s="18" t="s">
        <v>409</v>
      </c>
      <c r="H164" s="18" t="s">
        <v>875</v>
      </c>
      <c r="I164" s="33">
        <v>42.194000000000003</v>
      </c>
      <c r="J164" s="33">
        <v>41.822000000000003</v>
      </c>
      <c r="K164" s="33">
        <v>40.762999999999998</v>
      </c>
      <c r="L164" s="33">
        <v>39.164999999999999</v>
      </c>
      <c r="M164" s="33">
        <v>38.542000000000002</v>
      </c>
      <c r="N164" s="33">
        <v>37.305</v>
      </c>
      <c r="O164" s="33">
        <v>36.883000000000003</v>
      </c>
      <c r="P164" s="33">
        <v>37.448999999999998</v>
      </c>
      <c r="Q164" s="33">
        <v>37.494999999999997</v>
      </c>
      <c r="R164" s="33">
        <v>37.665999999999997</v>
      </c>
      <c r="S164" s="33">
        <v>37.56</v>
      </c>
      <c r="T164" s="33">
        <v>37.134999999999998</v>
      </c>
      <c r="U164" s="33">
        <v>36.317999999999998</v>
      </c>
      <c r="V164" s="33">
        <v>34.956000000000003</v>
      </c>
      <c r="W164" s="33">
        <v>34.726999999999997</v>
      </c>
      <c r="X164" s="33">
        <v>34.08</v>
      </c>
      <c r="Y164" s="33">
        <v>33.927</v>
      </c>
    </row>
    <row r="165" spans="1:25" ht="12.75" customHeight="1">
      <c r="A165" s="18">
        <v>159</v>
      </c>
      <c r="B165" s="18" t="s">
        <v>876</v>
      </c>
      <c r="C165" s="23">
        <v>12054</v>
      </c>
      <c r="D165" s="18" t="s">
        <v>868</v>
      </c>
      <c r="E165" s="18"/>
      <c r="F165" s="18"/>
      <c r="G165" s="18" t="s">
        <v>409</v>
      </c>
      <c r="H165" s="18" t="s">
        <v>877</v>
      </c>
      <c r="I165" s="33">
        <v>89.433000000000007</v>
      </c>
      <c r="J165" s="33">
        <v>89.198999999999998</v>
      </c>
      <c r="K165" s="33">
        <v>86.983999999999995</v>
      </c>
      <c r="L165" s="33">
        <v>87.088999999999999</v>
      </c>
      <c r="M165" s="33">
        <v>88.933999999999997</v>
      </c>
      <c r="N165" s="33">
        <v>89.662000000000006</v>
      </c>
      <c r="O165" s="33">
        <v>89.721999999999994</v>
      </c>
      <c r="P165" s="33">
        <v>92.233000000000004</v>
      </c>
      <c r="Q165" s="33">
        <v>95.548000000000002</v>
      </c>
      <c r="R165" s="33">
        <v>97.835999999999999</v>
      </c>
      <c r="S165" s="33">
        <v>99.998999999999995</v>
      </c>
      <c r="T165" s="33">
        <v>101.13800000000001</v>
      </c>
      <c r="U165" s="33">
        <v>102.081</v>
      </c>
      <c r="V165" s="33">
        <v>99.641000000000005</v>
      </c>
      <c r="W165" s="33">
        <v>96.956000000000003</v>
      </c>
      <c r="X165" s="33">
        <v>98.438000000000002</v>
      </c>
      <c r="Y165" s="33">
        <v>100.57599999999999</v>
      </c>
    </row>
    <row r="166" spans="1:25" ht="12.75" customHeight="1">
      <c r="A166" s="18">
        <v>160</v>
      </c>
      <c r="B166" s="18" t="s">
        <v>878</v>
      </c>
      <c r="C166" s="23">
        <v>12060</v>
      </c>
      <c r="D166" s="18" t="s">
        <v>868</v>
      </c>
      <c r="E166" s="18"/>
      <c r="F166" s="18"/>
      <c r="G166" s="18" t="s">
        <v>409</v>
      </c>
      <c r="H166" s="18" t="s">
        <v>879</v>
      </c>
      <c r="I166" s="33">
        <v>57.396000000000001</v>
      </c>
      <c r="J166" s="33">
        <v>55.927</v>
      </c>
      <c r="K166" s="33">
        <v>54.633000000000003</v>
      </c>
      <c r="L166" s="33">
        <v>53.975000000000001</v>
      </c>
      <c r="M166" s="33">
        <v>54.527000000000001</v>
      </c>
      <c r="N166" s="33">
        <v>53.841999999999999</v>
      </c>
      <c r="O166" s="33">
        <v>53.256999999999998</v>
      </c>
      <c r="P166" s="33">
        <v>54.014000000000003</v>
      </c>
      <c r="Q166" s="33">
        <v>54.177999999999997</v>
      </c>
      <c r="R166" s="33">
        <v>54.677999999999997</v>
      </c>
      <c r="S166" s="33">
        <v>54.829000000000001</v>
      </c>
      <c r="T166" s="33">
        <v>54.865000000000002</v>
      </c>
      <c r="U166" s="33">
        <v>55.271999999999998</v>
      </c>
      <c r="V166" s="33">
        <v>55.697000000000003</v>
      </c>
      <c r="W166" s="33">
        <v>55.683999999999997</v>
      </c>
      <c r="X166" s="33">
        <v>56.256</v>
      </c>
      <c r="Y166" s="33">
        <v>57.427999999999997</v>
      </c>
    </row>
    <row r="167" spans="1:25" ht="12.75" customHeight="1">
      <c r="A167" s="18">
        <v>161</v>
      </c>
      <c r="B167" s="18" t="s">
        <v>880</v>
      </c>
      <c r="C167" s="23">
        <v>12061</v>
      </c>
      <c r="D167" s="18" t="s">
        <v>868</v>
      </c>
      <c r="E167" s="18"/>
      <c r="F167" s="18"/>
      <c r="G167" s="18" t="s">
        <v>409</v>
      </c>
      <c r="H167" s="18" t="s">
        <v>881</v>
      </c>
      <c r="I167" s="33">
        <v>56.844000000000001</v>
      </c>
      <c r="J167" s="33">
        <v>55.359000000000002</v>
      </c>
      <c r="K167" s="33">
        <v>53.744</v>
      </c>
      <c r="L167" s="33">
        <v>52.904000000000003</v>
      </c>
      <c r="M167" s="33">
        <v>53.179000000000002</v>
      </c>
      <c r="N167" s="33">
        <v>54.662999999999997</v>
      </c>
      <c r="O167" s="33">
        <v>55.622</v>
      </c>
      <c r="P167" s="33">
        <v>57.616</v>
      </c>
      <c r="Q167" s="33">
        <v>58.703000000000003</v>
      </c>
      <c r="R167" s="33">
        <v>59.307000000000002</v>
      </c>
      <c r="S167" s="33">
        <v>60.512</v>
      </c>
      <c r="T167" s="33">
        <v>61.012999999999998</v>
      </c>
      <c r="U167" s="33">
        <v>62.488999999999997</v>
      </c>
      <c r="V167" s="33">
        <v>62.506</v>
      </c>
      <c r="W167" s="33">
        <v>62.951000000000001</v>
      </c>
      <c r="X167" s="33">
        <v>63.043999999999997</v>
      </c>
      <c r="Y167" s="33">
        <v>64.201999999999998</v>
      </c>
    </row>
    <row r="168" spans="1:25" ht="12.75" customHeight="1">
      <c r="A168" s="18">
        <v>162</v>
      </c>
      <c r="B168" s="18" t="s">
        <v>882</v>
      </c>
      <c r="C168" s="23">
        <v>12062</v>
      </c>
      <c r="D168" s="18" t="s">
        <v>868</v>
      </c>
      <c r="E168" s="18"/>
      <c r="F168" s="18"/>
      <c r="G168" s="18" t="s">
        <v>409</v>
      </c>
      <c r="H168" s="18" t="s">
        <v>883</v>
      </c>
      <c r="I168" s="33">
        <v>45.816000000000003</v>
      </c>
      <c r="J168" s="33">
        <v>42.043999999999997</v>
      </c>
      <c r="K168" s="33">
        <v>41.134999999999998</v>
      </c>
      <c r="L168" s="33">
        <v>41.017000000000003</v>
      </c>
      <c r="M168" s="33">
        <v>39.957999999999998</v>
      </c>
      <c r="N168" s="33">
        <v>39.478999999999999</v>
      </c>
      <c r="O168" s="33">
        <v>38.188000000000002</v>
      </c>
      <c r="P168" s="33">
        <v>38.158000000000001</v>
      </c>
      <c r="Q168" s="33">
        <v>38.640999999999998</v>
      </c>
      <c r="R168" s="33">
        <v>39.103000000000002</v>
      </c>
      <c r="S168" s="33">
        <v>39.412999999999997</v>
      </c>
      <c r="T168" s="33">
        <v>39.436999999999998</v>
      </c>
      <c r="U168" s="33">
        <v>38.904000000000003</v>
      </c>
      <c r="V168" s="33">
        <v>38.945</v>
      </c>
      <c r="W168" s="33">
        <v>38.75</v>
      </c>
      <c r="X168" s="33">
        <v>38.476999999999997</v>
      </c>
      <c r="Y168" s="33">
        <v>38.521999999999998</v>
      </c>
    </row>
    <row r="169" spans="1:25" ht="12.75" customHeight="1">
      <c r="A169" s="18">
        <v>163</v>
      </c>
      <c r="B169" s="18" t="s">
        <v>884</v>
      </c>
      <c r="C169" s="23">
        <v>12063</v>
      </c>
      <c r="D169" s="18" t="s">
        <v>868</v>
      </c>
      <c r="E169" s="18"/>
      <c r="F169" s="18"/>
      <c r="G169" s="18" t="s">
        <v>409</v>
      </c>
      <c r="H169" s="18" t="s">
        <v>885</v>
      </c>
      <c r="I169" s="33">
        <v>46.427</v>
      </c>
      <c r="J169" s="33">
        <v>44.661000000000001</v>
      </c>
      <c r="K169" s="33">
        <v>44.104999999999997</v>
      </c>
      <c r="L169" s="33">
        <v>42.767000000000003</v>
      </c>
      <c r="M169" s="33">
        <v>42.886000000000003</v>
      </c>
      <c r="N169" s="33">
        <v>42.353000000000002</v>
      </c>
      <c r="O169" s="33">
        <v>42.718000000000004</v>
      </c>
      <c r="P169" s="33">
        <v>44.097000000000001</v>
      </c>
      <c r="Q169" s="33">
        <v>46.774999999999999</v>
      </c>
      <c r="R169" s="33">
        <v>49.484999999999999</v>
      </c>
      <c r="S169" s="33">
        <v>49.875</v>
      </c>
      <c r="T169" s="33">
        <v>50.997</v>
      </c>
      <c r="U169" s="33">
        <v>51.792999999999999</v>
      </c>
      <c r="V169" s="33">
        <v>52.347000000000001</v>
      </c>
      <c r="W169" s="33">
        <v>53.131</v>
      </c>
      <c r="X169" s="33">
        <v>49.363</v>
      </c>
      <c r="Y169" s="33">
        <v>50.148000000000003</v>
      </c>
    </row>
    <row r="170" spans="1:25" ht="12.75" customHeight="1">
      <c r="A170" s="18">
        <v>164</v>
      </c>
      <c r="B170" s="18" t="s">
        <v>886</v>
      </c>
      <c r="C170" s="23">
        <v>12064</v>
      </c>
      <c r="D170" s="18" t="s">
        <v>868</v>
      </c>
      <c r="E170" s="18"/>
      <c r="F170" s="18"/>
      <c r="G170" s="18" t="s">
        <v>409</v>
      </c>
      <c r="H170" s="18" t="s">
        <v>887</v>
      </c>
      <c r="I170" s="33">
        <v>65.537999999999997</v>
      </c>
      <c r="J170" s="33">
        <v>62.436999999999998</v>
      </c>
      <c r="K170" s="33">
        <v>60.798000000000002</v>
      </c>
      <c r="L170" s="33">
        <v>59.054000000000002</v>
      </c>
      <c r="M170" s="33">
        <v>58.375</v>
      </c>
      <c r="N170" s="33">
        <v>57.07</v>
      </c>
      <c r="O170" s="33">
        <v>56.103000000000002</v>
      </c>
      <c r="P170" s="33">
        <v>56.640999999999998</v>
      </c>
      <c r="Q170" s="33">
        <v>57.462000000000003</v>
      </c>
      <c r="R170" s="33">
        <v>58.128999999999998</v>
      </c>
      <c r="S170" s="33">
        <v>57.921999999999997</v>
      </c>
      <c r="T170" s="33">
        <v>55.801000000000002</v>
      </c>
      <c r="U170" s="33">
        <v>55.555999999999997</v>
      </c>
      <c r="V170" s="33">
        <v>56.01</v>
      </c>
      <c r="W170" s="33">
        <v>56.444000000000003</v>
      </c>
      <c r="X170" s="33">
        <v>56.436999999999998</v>
      </c>
      <c r="Y170" s="33">
        <v>57.686999999999998</v>
      </c>
    </row>
    <row r="171" spans="1:25" s="22" customFormat="1" ht="12.75" customHeight="1">
      <c r="A171" s="18">
        <v>165</v>
      </c>
      <c r="B171" s="18" t="s">
        <v>888</v>
      </c>
      <c r="C171" s="23">
        <v>12065</v>
      </c>
      <c r="D171" s="18" t="s">
        <v>868</v>
      </c>
      <c r="E171" s="18"/>
      <c r="F171" s="18"/>
      <c r="G171" s="18" t="s">
        <v>409</v>
      </c>
      <c r="H171" s="18" t="s">
        <v>889</v>
      </c>
      <c r="I171" s="33">
        <v>62.015000000000001</v>
      </c>
      <c r="J171" s="33">
        <v>59.728000000000002</v>
      </c>
      <c r="K171" s="33">
        <v>58.381999999999998</v>
      </c>
      <c r="L171" s="33">
        <v>57.898000000000003</v>
      </c>
      <c r="M171" s="33">
        <v>58.040999999999997</v>
      </c>
      <c r="N171" s="33">
        <v>56.789000000000001</v>
      </c>
      <c r="O171" s="33">
        <v>57.670999999999999</v>
      </c>
      <c r="P171" s="33">
        <v>60.362000000000002</v>
      </c>
      <c r="Q171" s="33">
        <v>60.271999999999998</v>
      </c>
      <c r="R171" s="33">
        <v>61.125</v>
      </c>
      <c r="S171" s="33">
        <v>62.052999999999997</v>
      </c>
      <c r="T171" s="33">
        <v>63.222000000000001</v>
      </c>
      <c r="U171" s="33">
        <v>64.183999999999997</v>
      </c>
      <c r="V171" s="33">
        <v>65.051000000000002</v>
      </c>
      <c r="W171" s="33">
        <v>66.102999999999994</v>
      </c>
      <c r="X171" s="33">
        <v>66.224999999999994</v>
      </c>
      <c r="Y171" s="33">
        <v>67.516000000000005</v>
      </c>
    </row>
    <row r="172" spans="1:25" ht="12.75" customHeight="1">
      <c r="A172" s="18">
        <v>166</v>
      </c>
      <c r="B172" s="18" t="s">
        <v>890</v>
      </c>
      <c r="C172" s="23">
        <v>12066</v>
      </c>
      <c r="D172" s="18" t="s">
        <v>868</v>
      </c>
      <c r="E172" s="18"/>
      <c r="F172" s="18"/>
      <c r="G172" s="18" t="s">
        <v>409</v>
      </c>
      <c r="H172" s="18" t="s">
        <v>891</v>
      </c>
      <c r="I172" s="33">
        <v>45.863999999999997</v>
      </c>
      <c r="J172" s="33">
        <v>44.744999999999997</v>
      </c>
      <c r="K172" s="33">
        <v>43.790999999999997</v>
      </c>
      <c r="L172" s="33">
        <v>43.320999999999998</v>
      </c>
      <c r="M172" s="33">
        <v>42.19</v>
      </c>
      <c r="N172" s="33">
        <v>41.021000000000001</v>
      </c>
      <c r="O172" s="33">
        <v>40.941000000000003</v>
      </c>
      <c r="P172" s="33">
        <v>41.59</v>
      </c>
      <c r="Q172" s="33">
        <v>42.244999999999997</v>
      </c>
      <c r="R172" s="33">
        <v>42.683</v>
      </c>
      <c r="S172" s="33">
        <v>42.652999999999999</v>
      </c>
      <c r="T172" s="33">
        <v>43.241999999999997</v>
      </c>
      <c r="U172" s="33">
        <v>43.689</v>
      </c>
      <c r="V172" s="33">
        <v>43.972999999999999</v>
      </c>
      <c r="W172" s="33">
        <v>44.2</v>
      </c>
      <c r="X172" s="33">
        <v>43.902000000000001</v>
      </c>
      <c r="Y172" s="33">
        <v>43.637</v>
      </c>
    </row>
    <row r="173" spans="1:25" ht="12.75" customHeight="1">
      <c r="A173" s="18">
        <v>167</v>
      </c>
      <c r="B173" s="18" t="s">
        <v>892</v>
      </c>
      <c r="C173" s="23">
        <v>12067</v>
      </c>
      <c r="D173" s="18" t="s">
        <v>868</v>
      </c>
      <c r="E173" s="18"/>
      <c r="F173" s="18"/>
      <c r="G173" s="18" t="s">
        <v>409</v>
      </c>
      <c r="H173" s="18" t="s">
        <v>893</v>
      </c>
      <c r="I173" s="33">
        <v>67.405000000000001</v>
      </c>
      <c r="J173" s="33">
        <v>65.292000000000002</v>
      </c>
      <c r="K173" s="33">
        <v>63.67</v>
      </c>
      <c r="L173" s="33">
        <v>61.652000000000001</v>
      </c>
      <c r="M173" s="33">
        <v>62.234999999999999</v>
      </c>
      <c r="N173" s="33">
        <v>60.863999999999997</v>
      </c>
      <c r="O173" s="33">
        <v>61.848999999999997</v>
      </c>
      <c r="P173" s="33">
        <v>62.844000000000001</v>
      </c>
      <c r="Q173" s="33">
        <v>62.890999999999998</v>
      </c>
      <c r="R173" s="33">
        <v>62.51</v>
      </c>
      <c r="S173" s="33">
        <v>62.859000000000002</v>
      </c>
      <c r="T173" s="33">
        <v>63.228999999999999</v>
      </c>
      <c r="U173" s="33">
        <v>62.834000000000003</v>
      </c>
      <c r="V173" s="33">
        <v>62.64</v>
      </c>
      <c r="W173" s="33">
        <v>63.161999999999999</v>
      </c>
      <c r="X173" s="33">
        <v>63.625</v>
      </c>
      <c r="Y173" s="33">
        <v>64.793000000000006</v>
      </c>
    </row>
    <row r="174" spans="1:25" ht="12.75" customHeight="1">
      <c r="A174" s="18">
        <v>168</v>
      </c>
      <c r="B174" s="18" t="s">
        <v>894</v>
      </c>
      <c r="C174" s="23">
        <v>12068</v>
      </c>
      <c r="D174" s="18" t="s">
        <v>868</v>
      </c>
      <c r="E174" s="18"/>
      <c r="F174" s="18"/>
      <c r="G174" s="18" t="s">
        <v>409</v>
      </c>
      <c r="H174" s="18" t="s">
        <v>895</v>
      </c>
      <c r="I174" s="33">
        <v>42.548000000000002</v>
      </c>
      <c r="J174" s="33">
        <v>42.052</v>
      </c>
      <c r="K174" s="33">
        <v>41.503999999999998</v>
      </c>
      <c r="L174" s="33">
        <v>40.573999999999998</v>
      </c>
      <c r="M174" s="33">
        <v>39.94</v>
      </c>
      <c r="N174" s="33">
        <v>38.411000000000001</v>
      </c>
      <c r="O174" s="33">
        <v>39.255000000000003</v>
      </c>
      <c r="P174" s="33">
        <v>39.427</v>
      </c>
      <c r="Q174" s="33">
        <v>39.898000000000003</v>
      </c>
      <c r="R174" s="33">
        <v>40.588999999999999</v>
      </c>
      <c r="S174" s="33">
        <v>41.01</v>
      </c>
      <c r="T174" s="33">
        <v>40.536999999999999</v>
      </c>
      <c r="U174" s="33">
        <v>40.921999999999997</v>
      </c>
      <c r="V174" s="33">
        <v>40.732999999999997</v>
      </c>
      <c r="W174" s="33">
        <v>40.756999999999998</v>
      </c>
      <c r="X174" s="33">
        <v>40.817999999999998</v>
      </c>
      <c r="Y174" s="33">
        <v>41.124000000000002</v>
      </c>
    </row>
    <row r="175" spans="1:25" ht="12.75" customHeight="1">
      <c r="A175" s="18">
        <v>169</v>
      </c>
      <c r="B175" s="18" t="s">
        <v>896</v>
      </c>
      <c r="C175" s="23">
        <v>12069</v>
      </c>
      <c r="D175" s="18" t="s">
        <v>868</v>
      </c>
      <c r="E175" s="18"/>
      <c r="F175" s="18"/>
      <c r="G175" s="18" t="s">
        <v>409</v>
      </c>
      <c r="H175" s="18" t="s">
        <v>897</v>
      </c>
      <c r="I175" s="33">
        <v>70.513000000000005</v>
      </c>
      <c r="J175" s="33">
        <v>67.173000000000002</v>
      </c>
      <c r="K175" s="33">
        <v>65.683000000000007</v>
      </c>
      <c r="L175" s="33">
        <v>63.314</v>
      </c>
      <c r="M175" s="33">
        <v>63.107999999999997</v>
      </c>
      <c r="N175" s="33">
        <v>62.484999999999999</v>
      </c>
      <c r="O175" s="33">
        <v>63.146000000000001</v>
      </c>
      <c r="P175" s="33">
        <v>65.230999999999995</v>
      </c>
      <c r="Q175" s="33">
        <v>65.561999999999998</v>
      </c>
      <c r="R175" s="33">
        <v>66.040000000000006</v>
      </c>
      <c r="S175" s="33">
        <v>65.299000000000007</v>
      </c>
      <c r="T175" s="33">
        <v>66.177999999999997</v>
      </c>
      <c r="U175" s="33">
        <v>66.366</v>
      </c>
      <c r="V175" s="33">
        <v>69</v>
      </c>
      <c r="W175" s="33">
        <v>72.668000000000006</v>
      </c>
      <c r="X175" s="33">
        <v>74.519000000000005</v>
      </c>
      <c r="Y175" s="33">
        <v>76.081000000000003</v>
      </c>
    </row>
    <row r="176" spans="1:25" ht="12.75" customHeight="1">
      <c r="A176" s="18">
        <v>170</v>
      </c>
      <c r="B176" s="18" t="s">
        <v>898</v>
      </c>
      <c r="C176" s="23">
        <v>12070</v>
      </c>
      <c r="D176" s="18" t="s">
        <v>868</v>
      </c>
      <c r="E176" s="18"/>
      <c r="F176" s="18"/>
      <c r="G176" s="18" t="s">
        <v>409</v>
      </c>
      <c r="H176" s="18" t="s">
        <v>899</v>
      </c>
      <c r="I176" s="33">
        <v>32.603999999999999</v>
      </c>
      <c r="J176" s="33">
        <v>31.673999999999999</v>
      </c>
      <c r="K176" s="33">
        <v>31.408000000000001</v>
      </c>
      <c r="L176" s="33">
        <v>30.431999999999999</v>
      </c>
      <c r="M176" s="33">
        <v>30.065000000000001</v>
      </c>
      <c r="N176" s="33">
        <v>29.288</v>
      </c>
      <c r="O176" s="33">
        <v>29.725000000000001</v>
      </c>
      <c r="P176" s="33">
        <v>30.013000000000002</v>
      </c>
      <c r="Q176" s="33">
        <v>30.777000000000001</v>
      </c>
      <c r="R176" s="33">
        <v>30.890999999999998</v>
      </c>
      <c r="S176" s="33">
        <v>30.837</v>
      </c>
      <c r="T176" s="33">
        <v>30.684999999999999</v>
      </c>
      <c r="U176" s="33">
        <v>30.555</v>
      </c>
      <c r="V176" s="33">
        <v>30.292000000000002</v>
      </c>
      <c r="W176" s="33">
        <v>30.173999999999999</v>
      </c>
      <c r="X176" s="33">
        <v>29.844999999999999</v>
      </c>
      <c r="Y176" s="33">
        <v>29.93</v>
      </c>
    </row>
    <row r="177" spans="1:25" ht="12.75" customHeight="1">
      <c r="A177" s="18">
        <v>171</v>
      </c>
      <c r="B177" s="18" t="s">
        <v>900</v>
      </c>
      <c r="C177" s="23">
        <v>12071</v>
      </c>
      <c r="D177" s="18" t="s">
        <v>868</v>
      </c>
      <c r="E177" s="18"/>
      <c r="F177" s="18"/>
      <c r="G177" s="18" t="s">
        <v>409</v>
      </c>
      <c r="H177" s="18" t="s">
        <v>901</v>
      </c>
      <c r="I177" s="33">
        <v>47.579000000000001</v>
      </c>
      <c r="J177" s="33">
        <v>46.273000000000003</v>
      </c>
      <c r="K177" s="33">
        <v>44.408000000000001</v>
      </c>
      <c r="L177" s="33">
        <v>42.180999999999997</v>
      </c>
      <c r="M177" s="33">
        <v>40.682000000000002</v>
      </c>
      <c r="N177" s="33">
        <v>39.710999999999999</v>
      </c>
      <c r="O177" s="33">
        <v>40.088999999999999</v>
      </c>
      <c r="P177" s="33">
        <v>40.191000000000003</v>
      </c>
      <c r="Q177" s="33">
        <v>40.106000000000002</v>
      </c>
      <c r="R177" s="33">
        <v>40.954999999999998</v>
      </c>
      <c r="S177" s="33">
        <v>40.790999999999997</v>
      </c>
      <c r="T177" s="33">
        <v>40.68</v>
      </c>
      <c r="U177" s="33">
        <v>41.033999999999999</v>
      </c>
      <c r="V177" s="33">
        <v>40.999000000000002</v>
      </c>
      <c r="W177" s="33">
        <v>40.874000000000002</v>
      </c>
      <c r="X177" s="33">
        <v>40.317</v>
      </c>
      <c r="Y177" s="33">
        <v>39.728999999999999</v>
      </c>
    </row>
    <row r="178" spans="1:25" ht="12.75" customHeight="1">
      <c r="A178" s="18">
        <v>172</v>
      </c>
      <c r="B178" s="18" t="s">
        <v>902</v>
      </c>
      <c r="C178" s="23">
        <v>12072</v>
      </c>
      <c r="D178" s="18" t="s">
        <v>868</v>
      </c>
      <c r="E178" s="18"/>
      <c r="F178" s="18"/>
      <c r="G178" s="18" t="s">
        <v>409</v>
      </c>
      <c r="H178" s="18" t="s">
        <v>903</v>
      </c>
      <c r="I178" s="33">
        <v>54.542000000000002</v>
      </c>
      <c r="J178" s="33">
        <v>54.389000000000003</v>
      </c>
      <c r="K178" s="33">
        <v>54.831000000000003</v>
      </c>
      <c r="L178" s="33">
        <v>54.762</v>
      </c>
      <c r="M178" s="33">
        <v>54.417000000000002</v>
      </c>
      <c r="N178" s="33">
        <v>53.408999999999999</v>
      </c>
      <c r="O178" s="33">
        <v>55.472999999999999</v>
      </c>
      <c r="P178" s="33">
        <v>58.595999999999997</v>
      </c>
      <c r="Q178" s="33">
        <v>59.151000000000003</v>
      </c>
      <c r="R178" s="33">
        <v>58.874000000000002</v>
      </c>
      <c r="S178" s="33">
        <v>58.975999999999999</v>
      </c>
      <c r="T178" s="33">
        <v>60.405000000000001</v>
      </c>
      <c r="U178" s="33">
        <v>61.945999999999998</v>
      </c>
      <c r="V178" s="33">
        <v>62.301000000000002</v>
      </c>
      <c r="W178" s="33">
        <v>62.68</v>
      </c>
      <c r="X178" s="33">
        <v>64.180000000000007</v>
      </c>
      <c r="Y178" s="33">
        <v>65.870999999999995</v>
      </c>
    </row>
    <row r="179" spans="1:25" ht="12.75" customHeight="1">
      <c r="A179" s="18">
        <v>173</v>
      </c>
      <c r="B179" s="18" t="s">
        <v>904</v>
      </c>
      <c r="C179" s="23">
        <v>12073</v>
      </c>
      <c r="D179" s="18" t="s">
        <v>868</v>
      </c>
      <c r="E179" s="18"/>
      <c r="F179" s="18"/>
      <c r="G179" s="18" t="s">
        <v>409</v>
      </c>
      <c r="H179" s="18" t="s">
        <v>905</v>
      </c>
      <c r="I179" s="33">
        <v>52.850999999999999</v>
      </c>
      <c r="J179" s="33">
        <v>50.296999999999997</v>
      </c>
      <c r="K179" s="33">
        <v>49.167999999999999</v>
      </c>
      <c r="L179" s="33">
        <v>47.094000000000001</v>
      </c>
      <c r="M179" s="33">
        <v>45.908999999999999</v>
      </c>
      <c r="N179" s="33">
        <v>44.173000000000002</v>
      </c>
      <c r="O179" s="33">
        <v>44.332999999999998</v>
      </c>
      <c r="P179" s="33">
        <v>45.77</v>
      </c>
      <c r="Q179" s="33">
        <v>45.682000000000002</v>
      </c>
      <c r="R179" s="33">
        <v>46.6</v>
      </c>
      <c r="S179" s="33">
        <v>46.616</v>
      </c>
      <c r="T179" s="33">
        <v>46.6</v>
      </c>
      <c r="U179" s="33">
        <v>46.273000000000003</v>
      </c>
      <c r="V179" s="33">
        <v>45.899000000000001</v>
      </c>
      <c r="W179" s="33">
        <v>45.039000000000001</v>
      </c>
      <c r="X179" s="33">
        <v>45.085999999999999</v>
      </c>
      <c r="Y179" s="33">
        <v>45.523000000000003</v>
      </c>
    </row>
    <row r="180" spans="1:25" ht="24.75" customHeight="1">
      <c r="A180" s="18">
        <v>174</v>
      </c>
      <c r="B180" s="19" t="s">
        <v>906</v>
      </c>
      <c r="C180" s="19" t="s">
        <v>907</v>
      </c>
      <c r="D180" s="19" t="s">
        <v>908</v>
      </c>
      <c r="E180" s="18" t="s">
        <v>402</v>
      </c>
      <c r="F180" s="18" t="s">
        <v>405</v>
      </c>
      <c r="G180" s="18"/>
      <c r="H180" s="19" t="s">
        <v>909</v>
      </c>
      <c r="I180" s="32">
        <v>365.49900000000002</v>
      </c>
      <c r="J180" s="32">
        <v>365.82600000000002</v>
      </c>
      <c r="K180" s="32">
        <v>363.95100000000002</v>
      </c>
      <c r="L180" s="32">
        <v>359.524</v>
      </c>
      <c r="M180" s="32">
        <v>357.73899999999998</v>
      </c>
      <c r="N180" s="32">
        <v>354.04700000000003</v>
      </c>
      <c r="O180" s="32">
        <v>359.10899999999998</v>
      </c>
      <c r="P180" s="32">
        <v>366.78800000000001</v>
      </c>
      <c r="Q180" s="32">
        <v>371.83100000000002</v>
      </c>
      <c r="R180" s="32">
        <v>370.12700000000001</v>
      </c>
      <c r="S180" s="32">
        <v>369.036</v>
      </c>
      <c r="T180" s="32">
        <v>374.07100000000003</v>
      </c>
      <c r="U180" s="32">
        <v>380.089</v>
      </c>
      <c r="V180" s="32">
        <v>382.21100000000001</v>
      </c>
      <c r="W180" s="32">
        <v>385.524</v>
      </c>
      <c r="X180" s="32">
        <v>388.00400000000002</v>
      </c>
      <c r="Y180" s="32">
        <v>394.33</v>
      </c>
    </row>
    <row r="181" spans="1:25" ht="12.75" customHeight="1">
      <c r="A181" s="18">
        <v>175</v>
      </c>
      <c r="B181" s="18" t="s">
        <v>910</v>
      </c>
      <c r="C181" s="18" t="s">
        <v>911</v>
      </c>
      <c r="D181" s="18" t="s">
        <v>908</v>
      </c>
      <c r="E181" s="18"/>
      <c r="F181" s="18"/>
      <c r="G181" s="18" t="s">
        <v>409</v>
      </c>
      <c r="H181" s="18" t="s">
        <v>912</v>
      </c>
      <c r="I181" s="33">
        <v>308.59899999999999</v>
      </c>
      <c r="J181" s="33">
        <v>309.30200000000002</v>
      </c>
      <c r="K181" s="33">
        <v>308.89299999999997</v>
      </c>
      <c r="L181" s="33">
        <v>305.67599999999999</v>
      </c>
      <c r="M181" s="33">
        <v>303.89299999999997</v>
      </c>
      <c r="N181" s="33">
        <v>300.31</v>
      </c>
      <c r="O181" s="33">
        <v>302.62400000000002</v>
      </c>
      <c r="P181" s="33">
        <v>308.18799999999999</v>
      </c>
      <c r="Q181" s="33">
        <v>309.75900000000001</v>
      </c>
      <c r="R181" s="33">
        <v>307.81299999999999</v>
      </c>
      <c r="S181" s="33">
        <v>307.36</v>
      </c>
      <c r="T181" s="33">
        <v>312.21899999999999</v>
      </c>
      <c r="U181" s="33">
        <v>316.94499999999999</v>
      </c>
      <c r="V181" s="33">
        <v>319.512</v>
      </c>
      <c r="W181" s="33">
        <v>323.16399999999999</v>
      </c>
      <c r="X181" s="33">
        <v>325.42599999999999</v>
      </c>
      <c r="Y181" s="33">
        <v>330.983</v>
      </c>
    </row>
    <row r="182" spans="1:25" ht="12.75" customHeight="1">
      <c r="A182" s="18">
        <v>176</v>
      </c>
      <c r="B182" s="18" t="s">
        <v>913</v>
      </c>
      <c r="C182" s="18" t="s">
        <v>914</v>
      </c>
      <c r="D182" s="18" t="s">
        <v>908</v>
      </c>
      <c r="E182" s="18"/>
      <c r="F182" s="18"/>
      <c r="G182" s="18" t="s">
        <v>409</v>
      </c>
      <c r="H182" s="18" t="s">
        <v>915</v>
      </c>
      <c r="I182" s="33">
        <v>56.9</v>
      </c>
      <c r="J182" s="33">
        <v>56.524000000000001</v>
      </c>
      <c r="K182" s="33">
        <v>55.058</v>
      </c>
      <c r="L182" s="33">
        <v>53.847999999999999</v>
      </c>
      <c r="M182" s="33">
        <v>53.845999999999997</v>
      </c>
      <c r="N182" s="33">
        <v>53.737000000000002</v>
      </c>
      <c r="O182" s="33">
        <v>56.484999999999999</v>
      </c>
      <c r="P182" s="33">
        <v>58.6</v>
      </c>
      <c r="Q182" s="33">
        <v>62.072000000000003</v>
      </c>
      <c r="R182" s="33">
        <v>62.314</v>
      </c>
      <c r="S182" s="33">
        <v>61.676000000000002</v>
      </c>
      <c r="T182" s="33">
        <v>61.851999999999997</v>
      </c>
      <c r="U182" s="33">
        <v>63.143999999999998</v>
      </c>
      <c r="V182" s="33">
        <v>62.698999999999998</v>
      </c>
      <c r="W182" s="33">
        <v>62.36</v>
      </c>
      <c r="X182" s="33">
        <v>62.578000000000003</v>
      </c>
      <c r="Y182" s="33">
        <v>63.347000000000001</v>
      </c>
    </row>
    <row r="183" spans="1:25" ht="24.75" customHeight="1">
      <c r="A183" s="18">
        <v>177</v>
      </c>
      <c r="B183" s="19" t="s">
        <v>916</v>
      </c>
      <c r="C183" s="19" t="s">
        <v>917</v>
      </c>
      <c r="D183" s="19" t="s">
        <v>918</v>
      </c>
      <c r="E183" s="18" t="s">
        <v>402</v>
      </c>
      <c r="F183" s="18" t="s">
        <v>405</v>
      </c>
      <c r="G183" s="18" t="s">
        <v>409</v>
      </c>
      <c r="H183" s="19" t="s">
        <v>919</v>
      </c>
      <c r="I183" s="32">
        <v>948.28800000000001</v>
      </c>
      <c r="J183" s="32">
        <v>953.16800000000001</v>
      </c>
      <c r="K183" s="32">
        <v>943.28800000000001</v>
      </c>
      <c r="L183" s="32">
        <v>930.08900000000006</v>
      </c>
      <c r="M183" s="32">
        <v>932.06899999999996</v>
      </c>
      <c r="N183" s="32">
        <v>939.68499999999995</v>
      </c>
      <c r="O183" s="32">
        <v>946.42200000000003</v>
      </c>
      <c r="P183" s="32">
        <v>966.279</v>
      </c>
      <c r="Q183" s="32">
        <v>990.09</v>
      </c>
      <c r="R183" s="32">
        <v>1004.107</v>
      </c>
      <c r="S183" s="32">
        <v>1008.2619999999999</v>
      </c>
      <c r="T183" s="32">
        <v>1020.572</v>
      </c>
      <c r="U183" s="32">
        <v>1041.681</v>
      </c>
      <c r="V183" s="32">
        <v>1058.6379999999999</v>
      </c>
      <c r="W183" s="32">
        <v>1072.1389999999999</v>
      </c>
      <c r="X183" s="32">
        <v>1086.125</v>
      </c>
      <c r="Y183" s="32">
        <v>1106.923</v>
      </c>
    </row>
    <row r="184" spans="1:25" s="22" customFormat="1" ht="24.75" customHeight="1">
      <c r="A184" s="18">
        <v>178</v>
      </c>
      <c r="B184" s="19" t="s">
        <v>920</v>
      </c>
      <c r="C184" s="19" t="s">
        <v>921</v>
      </c>
      <c r="D184" s="19" t="s">
        <v>922</v>
      </c>
      <c r="E184" s="18" t="s">
        <v>402</v>
      </c>
      <c r="F184" s="18"/>
      <c r="G184" s="18"/>
      <c r="H184" s="19" t="s">
        <v>923</v>
      </c>
      <c r="I184" s="32">
        <v>2803.3919999999998</v>
      </c>
      <c r="J184" s="32">
        <v>2811.723</v>
      </c>
      <c r="K184" s="32">
        <v>2799.3870000000002</v>
      </c>
      <c r="L184" s="32">
        <v>2752.89</v>
      </c>
      <c r="M184" s="32">
        <v>2749.6930000000002</v>
      </c>
      <c r="N184" s="32">
        <v>2734.0050000000001</v>
      </c>
      <c r="O184" s="32">
        <v>2746.7020000000002</v>
      </c>
      <c r="P184" s="32">
        <v>2793.6970000000001</v>
      </c>
      <c r="Q184" s="32">
        <v>2834.9839999999999</v>
      </c>
      <c r="R184" s="32">
        <v>2836.3339999999998</v>
      </c>
      <c r="S184" s="32">
        <v>2836.8609999999999</v>
      </c>
      <c r="T184" s="32">
        <v>2878.0390000000002</v>
      </c>
      <c r="U184" s="32">
        <v>2916.0070000000001</v>
      </c>
      <c r="V184" s="32">
        <v>2933.5569999999998</v>
      </c>
      <c r="W184" s="32">
        <v>2973.26</v>
      </c>
      <c r="X184" s="32">
        <v>3008.8710000000001</v>
      </c>
      <c r="Y184" s="32">
        <v>3054.828</v>
      </c>
    </row>
    <row r="185" spans="1:25" s="22" customFormat="1" ht="12.75" customHeight="1">
      <c r="A185" s="18">
        <v>179</v>
      </c>
      <c r="B185" s="18" t="s">
        <v>924</v>
      </c>
      <c r="C185" s="18" t="s">
        <v>925</v>
      </c>
      <c r="D185" s="18" t="s">
        <v>922</v>
      </c>
      <c r="E185" s="18"/>
      <c r="F185" s="18" t="s">
        <v>405</v>
      </c>
      <c r="G185" s="18"/>
      <c r="H185" s="18" t="s">
        <v>926</v>
      </c>
      <c r="I185" s="33">
        <v>1833.82</v>
      </c>
      <c r="J185" s="33">
        <v>1843.9880000000001</v>
      </c>
      <c r="K185" s="33">
        <v>1834.847</v>
      </c>
      <c r="L185" s="33">
        <v>1802.4069999999999</v>
      </c>
      <c r="M185" s="33">
        <v>1799.827</v>
      </c>
      <c r="N185" s="33">
        <v>1792.88</v>
      </c>
      <c r="O185" s="33">
        <v>1800.26</v>
      </c>
      <c r="P185" s="33">
        <v>1828.6569999999999</v>
      </c>
      <c r="Q185" s="33">
        <v>1857.0229999999999</v>
      </c>
      <c r="R185" s="33">
        <v>1859.3879999999999</v>
      </c>
      <c r="S185" s="33">
        <v>1853.7919999999999</v>
      </c>
      <c r="T185" s="33">
        <v>1877.6859999999999</v>
      </c>
      <c r="U185" s="33">
        <v>1903.7840000000001</v>
      </c>
      <c r="V185" s="33">
        <v>1916.097</v>
      </c>
      <c r="W185" s="33">
        <v>1945.1030000000001</v>
      </c>
      <c r="X185" s="33">
        <v>1973.231</v>
      </c>
      <c r="Y185" s="33">
        <v>2007.2670000000001</v>
      </c>
    </row>
    <row r="186" spans="1:25" ht="12.75" customHeight="1">
      <c r="A186" s="18">
        <v>180</v>
      </c>
      <c r="B186" s="18" t="s">
        <v>927</v>
      </c>
      <c r="C186" s="18" t="s">
        <v>928</v>
      </c>
      <c r="D186" s="18" t="s">
        <v>922</v>
      </c>
      <c r="E186" s="18"/>
      <c r="F186" s="18"/>
      <c r="G186" s="18" t="s">
        <v>409</v>
      </c>
      <c r="H186" s="18" t="s">
        <v>929</v>
      </c>
      <c r="I186" s="33">
        <v>114.556</v>
      </c>
      <c r="J186" s="33">
        <v>113.411</v>
      </c>
      <c r="K186" s="33">
        <v>113.096</v>
      </c>
      <c r="L186" s="33">
        <v>111.58799999999999</v>
      </c>
      <c r="M186" s="33">
        <v>110.745</v>
      </c>
      <c r="N186" s="33">
        <v>110.575</v>
      </c>
      <c r="O186" s="33">
        <v>110.48699999999999</v>
      </c>
      <c r="P186" s="33">
        <v>112.383</v>
      </c>
      <c r="Q186" s="33">
        <v>113.129</v>
      </c>
      <c r="R186" s="33">
        <v>113.777</v>
      </c>
      <c r="S186" s="33">
        <v>113.497</v>
      </c>
      <c r="T186" s="33">
        <v>115.238</v>
      </c>
      <c r="U186" s="33">
        <v>117.998</v>
      </c>
      <c r="V186" s="33">
        <v>120.001</v>
      </c>
      <c r="W186" s="33">
        <v>120.827</v>
      </c>
      <c r="X186" s="33">
        <v>120.902</v>
      </c>
      <c r="Y186" s="33">
        <v>121.745</v>
      </c>
    </row>
    <row r="187" spans="1:25" ht="12.75" customHeight="1">
      <c r="A187" s="18">
        <v>181</v>
      </c>
      <c r="B187" s="18" t="s">
        <v>930</v>
      </c>
      <c r="C187" s="18" t="s">
        <v>931</v>
      </c>
      <c r="D187" s="18" t="s">
        <v>922</v>
      </c>
      <c r="E187" s="18"/>
      <c r="F187" s="18"/>
      <c r="G187" s="18" t="s">
        <v>409</v>
      </c>
      <c r="H187" s="18" t="s">
        <v>932</v>
      </c>
      <c r="I187" s="33">
        <v>567.78</v>
      </c>
      <c r="J187" s="33">
        <v>576.702</v>
      </c>
      <c r="K187" s="33">
        <v>574.30100000000004</v>
      </c>
      <c r="L187" s="33">
        <v>563.33799999999997</v>
      </c>
      <c r="M187" s="33">
        <v>558.89599999999996</v>
      </c>
      <c r="N187" s="33">
        <v>556.91300000000001</v>
      </c>
      <c r="O187" s="33">
        <v>561.27599999999995</v>
      </c>
      <c r="P187" s="33">
        <v>573.53599999999994</v>
      </c>
      <c r="Q187" s="33">
        <v>589.67399999999998</v>
      </c>
      <c r="R187" s="33">
        <v>593.322</v>
      </c>
      <c r="S187" s="33">
        <v>590.99099999999999</v>
      </c>
      <c r="T187" s="33">
        <v>595.83799999999997</v>
      </c>
      <c r="U187" s="33">
        <v>604.54</v>
      </c>
      <c r="V187" s="33">
        <v>609.86800000000005</v>
      </c>
      <c r="W187" s="33">
        <v>620.86699999999996</v>
      </c>
      <c r="X187" s="33">
        <v>633.70699999999999</v>
      </c>
      <c r="Y187" s="33">
        <v>643.05600000000004</v>
      </c>
    </row>
    <row r="188" spans="1:25" ht="12.75" customHeight="1">
      <c r="A188" s="18">
        <v>182</v>
      </c>
      <c r="B188" s="18" t="s">
        <v>933</v>
      </c>
      <c r="C188" s="18" t="s">
        <v>934</v>
      </c>
      <c r="D188" s="18" t="s">
        <v>922</v>
      </c>
      <c r="E188" s="18"/>
      <c r="F188" s="18"/>
      <c r="G188" s="18" t="s">
        <v>409</v>
      </c>
      <c r="H188" s="18" t="s">
        <v>935</v>
      </c>
      <c r="I188" s="33">
        <v>61.793999999999997</v>
      </c>
      <c r="J188" s="33">
        <v>62.088999999999999</v>
      </c>
      <c r="K188" s="33">
        <v>59.631999999999998</v>
      </c>
      <c r="L188" s="33">
        <v>57.014000000000003</v>
      </c>
      <c r="M188" s="33">
        <v>57.067</v>
      </c>
      <c r="N188" s="33">
        <v>56.938000000000002</v>
      </c>
      <c r="O188" s="33">
        <v>57.134999999999998</v>
      </c>
      <c r="P188" s="33">
        <v>57.704000000000001</v>
      </c>
      <c r="Q188" s="33">
        <v>58.131</v>
      </c>
      <c r="R188" s="33">
        <v>58.392000000000003</v>
      </c>
      <c r="S188" s="33">
        <v>59.356999999999999</v>
      </c>
      <c r="T188" s="33">
        <v>58.3</v>
      </c>
      <c r="U188" s="33">
        <v>58.226999999999997</v>
      </c>
      <c r="V188" s="33">
        <v>58.15</v>
      </c>
      <c r="W188" s="33">
        <v>59.259</v>
      </c>
      <c r="X188" s="33">
        <v>59.578000000000003</v>
      </c>
      <c r="Y188" s="33">
        <v>59.718000000000004</v>
      </c>
    </row>
    <row r="189" spans="1:25" ht="12.75" customHeight="1">
      <c r="A189" s="18">
        <v>183</v>
      </c>
      <c r="B189" s="18" t="s">
        <v>936</v>
      </c>
      <c r="C189" s="18" t="s">
        <v>937</v>
      </c>
      <c r="D189" s="18" t="s">
        <v>922</v>
      </c>
      <c r="E189" s="18"/>
      <c r="F189" s="18"/>
      <c r="G189" s="18" t="s">
        <v>409</v>
      </c>
      <c r="H189" s="18" t="s">
        <v>938</v>
      </c>
      <c r="I189" s="33">
        <v>159.089</v>
      </c>
      <c r="J189" s="33">
        <v>160.167</v>
      </c>
      <c r="K189" s="33">
        <v>157.679</v>
      </c>
      <c r="L189" s="33">
        <v>154.524</v>
      </c>
      <c r="M189" s="33">
        <v>155.35300000000001</v>
      </c>
      <c r="N189" s="33">
        <v>155.404</v>
      </c>
      <c r="O189" s="33">
        <v>156.33199999999999</v>
      </c>
      <c r="P189" s="33">
        <v>157.77099999999999</v>
      </c>
      <c r="Q189" s="33">
        <v>158.76900000000001</v>
      </c>
      <c r="R189" s="33">
        <v>159.631</v>
      </c>
      <c r="S189" s="33">
        <v>158.458</v>
      </c>
      <c r="T189" s="33">
        <v>161.22</v>
      </c>
      <c r="U189" s="33">
        <v>162.60499999999999</v>
      </c>
      <c r="V189" s="33">
        <v>163.155</v>
      </c>
      <c r="W189" s="33">
        <v>164.667</v>
      </c>
      <c r="X189" s="33">
        <v>165.39400000000001</v>
      </c>
      <c r="Y189" s="33">
        <v>167.68700000000001</v>
      </c>
    </row>
    <row r="190" spans="1:25" ht="12.75" customHeight="1">
      <c r="A190" s="18">
        <v>184</v>
      </c>
      <c r="B190" s="18" t="s">
        <v>939</v>
      </c>
      <c r="C190" s="18" t="s">
        <v>940</v>
      </c>
      <c r="D190" s="18" t="s">
        <v>922</v>
      </c>
      <c r="E190" s="18"/>
      <c r="F190" s="18"/>
      <c r="G190" s="18" t="s">
        <v>409</v>
      </c>
      <c r="H190" s="18" t="s">
        <v>941</v>
      </c>
      <c r="I190" s="33">
        <v>85.116</v>
      </c>
      <c r="J190" s="33">
        <v>84.93</v>
      </c>
      <c r="K190" s="33">
        <v>85.438999999999993</v>
      </c>
      <c r="L190" s="33">
        <v>85.070999999999998</v>
      </c>
      <c r="M190" s="33">
        <v>86.096999999999994</v>
      </c>
      <c r="N190" s="33">
        <v>85.700999999999993</v>
      </c>
      <c r="O190" s="33">
        <v>85.477999999999994</v>
      </c>
      <c r="P190" s="33">
        <v>87.234999999999999</v>
      </c>
      <c r="Q190" s="33">
        <v>87.174999999999997</v>
      </c>
      <c r="R190" s="33">
        <v>85.308999999999997</v>
      </c>
      <c r="S190" s="33">
        <v>85.680999999999997</v>
      </c>
      <c r="T190" s="33">
        <v>88.215000000000003</v>
      </c>
      <c r="U190" s="33">
        <v>89.564999999999998</v>
      </c>
      <c r="V190" s="33">
        <v>89.034999999999997</v>
      </c>
      <c r="W190" s="33">
        <v>90.042000000000002</v>
      </c>
      <c r="X190" s="33">
        <v>91.876999999999995</v>
      </c>
      <c r="Y190" s="33">
        <v>93.460999999999999</v>
      </c>
    </row>
    <row r="191" spans="1:25" ht="12.75" customHeight="1">
      <c r="A191" s="18">
        <v>185</v>
      </c>
      <c r="B191" s="18" t="s">
        <v>942</v>
      </c>
      <c r="C191" s="18" t="s">
        <v>943</v>
      </c>
      <c r="D191" s="18" t="s">
        <v>922</v>
      </c>
      <c r="E191" s="18"/>
      <c r="F191" s="18"/>
      <c r="G191" s="18" t="s">
        <v>409</v>
      </c>
      <c r="H191" s="18" t="s">
        <v>944</v>
      </c>
      <c r="I191" s="33">
        <v>79.721999999999994</v>
      </c>
      <c r="J191" s="33">
        <v>80.852999999999994</v>
      </c>
      <c r="K191" s="33">
        <v>80.706999999999994</v>
      </c>
      <c r="L191" s="33">
        <v>78.896000000000001</v>
      </c>
      <c r="M191" s="33">
        <v>79.691000000000003</v>
      </c>
      <c r="N191" s="33">
        <v>79.552999999999997</v>
      </c>
      <c r="O191" s="33">
        <v>80.11</v>
      </c>
      <c r="P191" s="33">
        <v>81.638999999999996</v>
      </c>
      <c r="Q191" s="33">
        <v>83.460999999999999</v>
      </c>
      <c r="R191" s="33">
        <v>84.525000000000006</v>
      </c>
      <c r="S191" s="33">
        <v>85.373999999999995</v>
      </c>
      <c r="T191" s="33">
        <v>87.393000000000001</v>
      </c>
      <c r="U191" s="33">
        <v>89.421999999999997</v>
      </c>
      <c r="V191" s="33">
        <v>89.962000000000003</v>
      </c>
      <c r="W191" s="33">
        <v>91.117000000000004</v>
      </c>
      <c r="X191" s="33">
        <v>92.69</v>
      </c>
      <c r="Y191" s="33">
        <v>94.558000000000007</v>
      </c>
    </row>
    <row r="192" spans="1:25" ht="12.75" customHeight="1">
      <c r="A192" s="18">
        <v>186</v>
      </c>
      <c r="B192" s="18" t="s">
        <v>945</v>
      </c>
      <c r="C192" s="18" t="s">
        <v>946</v>
      </c>
      <c r="D192" s="18" t="s">
        <v>922</v>
      </c>
      <c r="E192" s="18"/>
      <c r="F192" s="18"/>
      <c r="G192" s="18" t="s">
        <v>409</v>
      </c>
      <c r="H192" s="18" t="s">
        <v>947</v>
      </c>
      <c r="I192" s="33">
        <v>112.70099999999999</v>
      </c>
      <c r="J192" s="33">
        <v>107.88200000000001</v>
      </c>
      <c r="K192" s="33">
        <v>107.31100000000001</v>
      </c>
      <c r="L192" s="33">
        <v>106.218</v>
      </c>
      <c r="M192" s="33">
        <v>107.46</v>
      </c>
      <c r="N192" s="33">
        <v>104.744</v>
      </c>
      <c r="O192" s="33">
        <v>104.345</v>
      </c>
      <c r="P192" s="33">
        <v>103.48</v>
      </c>
      <c r="Q192" s="33">
        <v>104.35</v>
      </c>
      <c r="R192" s="33">
        <v>104.03400000000001</v>
      </c>
      <c r="S192" s="33">
        <v>104.518</v>
      </c>
      <c r="T192" s="33">
        <v>106.349</v>
      </c>
      <c r="U192" s="33">
        <v>106.735</v>
      </c>
      <c r="V192" s="33">
        <v>105.23</v>
      </c>
      <c r="W192" s="33">
        <v>105.675</v>
      </c>
      <c r="X192" s="33">
        <v>107.649</v>
      </c>
      <c r="Y192" s="33">
        <v>111.124</v>
      </c>
    </row>
    <row r="193" spans="1:25" ht="12.75" customHeight="1">
      <c r="A193" s="18">
        <v>187</v>
      </c>
      <c r="B193" s="18" t="s">
        <v>948</v>
      </c>
      <c r="C193" s="18" t="s">
        <v>949</v>
      </c>
      <c r="D193" s="18" t="s">
        <v>922</v>
      </c>
      <c r="E193" s="18"/>
      <c r="F193" s="18"/>
      <c r="G193" s="18" t="s">
        <v>409</v>
      </c>
      <c r="H193" s="18" t="s">
        <v>950</v>
      </c>
      <c r="I193" s="33">
        <v>90.846000000000004</v>
      </c>
      <c r="J193" s="33">
        <v>91.114000000000004</v>
      </c>
      <c r="K193" s="33">
        <v>91.643000000000001</v>
      </c>
      <c r="L193" s="33">
        <v>91.39</v>
      </c>
      <c r="M193" s="33">
        <v>92.789000000000001</v>
      </c>
      <c r="N193" s="33">
        <v>93.875</v>
      </c>
      <c r="O193" s="33">
        <v>94.301000000000002</v>
      </c>
      <c r="P193" s="33">
        <v>95.628</v>
      </c>
      <c r="Q193" s="33">
        <v>96.866</v>
      </c>
      <c r="R193" s="33">
        <v>96.087000000000003</v>
      </c>
      <c r="S193" s="33">
        <v>96.683999999999997</v>
      </c>
      <c r="T193" s="33">
        <v>98.542000000000002</v>
      </c>
      <c r="U193" s="33">
        <v>100.29900000000001</v>
      </c>
      <c r="V193" s="33">
        <v>102.062</v>
      </c>
      <c r="W193" s="33">
        <v>103.84</v>
      </c>
      <c r="X193" s="33">
        <v>105.355</v>
      </c>
      <c r="Y193" s="33">
        <v>106.879</v>
      </c>
    </row>
    <row r="194" spans="1:25" ht="12.75" customHeight="1">
      <c r="A194" s="18">
        <v>188</v>
      </c>
      <c r="B194" s="18" t="s">
        <v>951</v>
      </c>
      <c r="C194" s="18" t="s">
        <v>952</v>
      </c>
      <c r="D194" s="18" t="s">
        <v>922</v>
      </c>
      <c r="E194" s="18"/>
      <c r="F194" s="18"/>
      <c r="G194" s="18" t="s">
        <v>409</v>
      </c>
      <c r="H194" s="18" t="s">
        <v>953</v>
      </c>
      <c r="I194" s="33">
        <v>143.154</v>
      </c>
      <c r="J194" s="33">
        <v>142.10300000000001</v>
      </c>
      <c r="K194" s="33">
        <v>143.19</v>
      </c>
      <c r="L194" s="33">
        <v>141.87299999999999</v>
      </c>
      <c r="M194" s="33">
        <v>142.065</v>
      </c>
      <c r="N194" s="33">
        <v>141.815</v>
      </c>
      <c r="O194" s="33">
        <v>142.215</v>
      </c>
      <c r="P194" s="33">
        <v>145.40199999999999</v>
      </c>
      <c r="Q194" s="33">
        <v>146.036</v>
      </c>
      <c r="R194" s="33">
        <v>143.762</v>
      </c>
      <c r="S194" s="33">
        <v>143.959</v>
      </c>
      <c r="T194" s="33">
        <v>148.69800000000001</v>
      </c>
      <c r="U194" s="33">
        <v>151.28</v>
      </c>
      <c r="V194" s="33">
        <v>152.364</v>
      </c>
      <c r="W194" s="33">
        <v>154.905</v>
      </c>
      <c r="X194" s="33">
        <v>155.053</v>
      </c>
      <c r="Y194" s="33">
        <v>157.70599999999999</v>
      </c>
    </row>
    <row r="195" spans="1:25" ht="12.75" customHeight="1">
      <c r="A195" s="18">
        <v>189</v>
      </c>
      <c r="B195" s="18" t="s">
        <v>954</v>
      </c>
      <c r="C195" s="18" t="s">
        <v>955</v>
      </c>
      <c r="D195" s="18" t="s">
        <v>922</v>
      </c>
      <c r="E195" s="18"/>
      <c r="F195" s="18"/>
      <c r="G195" s="18" t="s">
        <v>409</v>
      </c>
      <c r="H195" s="18" t="s">
        <v>956</v>
      </c>
      <c r="I195" s="33">
        <v>102.139</v>
      </c>
      <c r="J195" s="33">
        <v>104.26300000000001</v>
      </c>
      <c r="K195" s="33">
        <v>101.017</v>
      </c>
      <c r="L195" s="33">
        <v>97.224999999999994</v>
      </c>
      <c r="M195" s="33">
        <v>94.81</v>
      </c>
      <c r="N195" s="33">
        <v>94.25</v>
      </c>
      <c r="O195" s="33">
        <v>95.228999999999999</v>
      </c>
      <c r="P195" s="33">
        <v>97.165999999999997</v>
      </c>
      <c r="Q195" s="33">
        <v>100.08499999999999</v>
      </c>
      <c r="R195" s="33">
        <v>102.36499999999999</v>
      </c>
      <c r="S195" s="33">
        <v>99.641000000000005</v>
      </c>
      <c r="T195" s="33">
        <v>97.207999999999998</v>
      </c>
      <c r="U195" s="33">
        <v>99.77</v>
      </c>
      <c r="V195" s="33">
        <v>100.971</v>
      </c>
      <c r="W195" s="33">
        <v>102.90900000000001</v>
      </c>
      <c r="X195" s="33">
        <v>104.858</v>
      </c>
      <c r="Y195" s="33">
        <v>106.4</v>
      </c>
    </row>
    <row r="196" spans="1:25" ht="12.75" customHeight="1">
      <c r="A196" s="18">
        <v>190</v>
      </c>
      <c r="B196" s="18" t="s">
        <v>957</v>
      </c>
      <c r="C196" s="18" t="s">
        <v>958</v>
      </c>
      <c r="D196" s="18" t="s">
        <v>922</v>
      </c>
      <c r="E196" s="18"/>
      <c r="F196" s="18"/>
      <c r="G196" s="18" t="s">
        <v>409</v>
      </c>
      <c r="H196" s="18" t="s">
        <v>959</v>
      </c>
      <c r="I196" s="33">
        <v>32.756999999999998</v>
      </c>
      <c r="J196" s="33">
        <v>32.512999999999998</v>
      </c>
      <c r="K196" s="33">
        <v>32.591999999999999</v>
      </c>
      <c r="L196" s="33">
        <v>32.162999999999997</v>
      </c>
      <c r="M196" s="33">
        <v>32.287999999999997</v>
      </c>
      <c r="N196" s="33">
        <v>31.533000000000001</v>
      </c>
      <c r="O196" s="33">
        <v>31.318000000000001</v>
      </c>
      <c r="P196" s="33">
        <v>32.124000000000002</v>
      </c>
      <c r="Q196" s="33">
        <v>32.317</v>
      </c>
      <c r="R196" s="33">
        <v>31.882000000000001</v>
      </c>
      <c r="S196" s="33">
        <v>32.012999999999998</v>
      </c>
      <c r="T196" s="33">
        <v>32.622</v>
      </c>
      <c r="U196" s="33">
        <v>32.860999999999997</v>
      </c>
      <c r="V196" s="33">
        <v>33.143000000000001</v>
      </c>
      <c r="W196" s="33">
        <v>33.459000000000003</v>
      </c>
      <c r="X196" s="33">
        <v>33.753</v>
      </c>
      <c r="Y196" s="33">
        <v>34.622</v>
      </c>
    </row>
    <row r="197" spans="1:25" ht="12.75" customHeight="1">
      <c r="A197" s="18">
        <v>191</v>
      </c>
      <c r="B197" s="18" t="s">
        <v>960</v>
      </c>
      <c r="C197" s="18" t="s">
        <v>961</v>
      </c>
      <c r="D197" s="18" t="s">
        <v>922</v>
      </c>
      <c r="E197" s="18"/>
      <c r="F197" s="18"/>
      <c r="G197" s="18" t="s">
        <v>409</v>
      </c>
      <c r="H197" s="18" t="s">
        <v>962</v>
      </c>
      <c r="I197" s="33">
        <v>131.62299999999999</v>
      </c>
      <c r="J197" s="33">
        <v>135.04300000000001</v>
      </c>
      <c r="K197" s="33">
        <v>136.209</v>
      </c>
      <c r="L197" s="33">
        <v>133.81800000000001</v>
      </c>
      <c r="M197" s="33">
        <v>132.672</v>
      </c>
      <c r="N197" s="33">
        <v>132.57</v>
      </c>
      <c r="O197" s="33">
        <v>132.38</v>
      </c>
      <c r="P197" s="33">
        <v>132.40299999999999</v>
      </c>
      <c r="Q197" s="33">
        <v>133.87299999999999</v>
      </c>
      <c r="R197" s="33">
        <v>133.18700000000001</v>
      </c>
      <c r="S197" s="33">
        <v>130.982</v>
      </c>
      <c r="T197" s="33">
        <v>132.68799999999999</v>
      </c>
      <c r="U197" s="33">
        <v>134.65100000000001</v>
      </c>
      <c r="V197" s="33">
        <v>135.83000000000001</v>
      </c>
      <c r="W197" s="33">
        <v>138.84100000000001</v>
      </c>
      <c r="X197" s="33">
        <v>140.52699999999999</v>
      </c>
      <c r="Y197" s="33">
        <v>144.38</v>
      </c>
    </row>
    <row r="198" spans="1:25" ht="12.75" customHeight="1">
      <c r="A198" s="18">
        <v>192</v>
      </c>
      <c r="B198" s="18" t="s">
        <v>963</v>
      </c>
      <c r="C198" s="18" t="s">
        <v>964</v>
      </c>
      <c r="D198" s="18" t="s">
        <v>922</v>
      </c>
      <c r="E198" s="18"/>
      <c r="F198" s="18"/>
      <c r="G198" s="18" t="s">
        <v>409</v>
      </c>
      <c r="H198" s="18" t="s">
        <v>965</v>
      </c>
      <c r="I198" s="33">
        <v>53.692999999999998</v>
      </c>
      <c r="J198" s="33">
        <v>53.134</v>
      </c>
      <c r="K198" s="33">
        <v>52.835999999999999</v>
      </c>
      <c r="L198" s="33">
        <v>51.832999999999998</v>
      </c>
      <c r="M198" s="33">
        <v>52.12</v>
      </c>
      <c r="N198" s="33">
        <v>51.825000000000003</v>
      </c>
      <c r="O198" s="33">
        <v>51.74</v>
      </c>
      <c r="P198" s="33">
        <v>52.286000000000001</v>
      </c>
      <c r="Q198" s="33">
        <v>52.905999999999999</v>
      </c>
      <c r="R198" s="33">
        <v>52.975999999999999</v>
      </c>
      <c r="S198" s="33">
        <v>52.973999999999997</v>
      </c>
      <c r="T198" s="33">
        <v>53.69</v>
      </c>
      <c r="U198" s="33">
        <v>53.884</v>
      </c>
      <c r="V198" s="33">
        <v>53.966999999999999</v>
      </c>
      <c r="W198" s="33">
        <v>54.985999999999997</v>
      </c>
      <c r="X198" s="33">
        <v>56.375999999999998</v>
      </c>
      <c r="Y198" s="33">
        <v>58.206000000000003</v>
      </c>
    </row>
    <row r="199" spans="1:25" ht="12.75" customHeight="1">
      <c r="A199" s="18">
        <v>193</v>
      </c>
      <c r="B199" s="18" t="s">
        <v>966</v>
      </c>
      <c r="C199" s="18" t="s">
        <v>967</v>
      </c>
      <c r="D199" s="18" t="s">
        <v>922</v>
      </c>
      <c r="E199" s="18"/>
      <c r="F199" s="18"/>
      <c r="G199" s="18" t="s">
        <v>409</v>
      </c>
      <c r="H199" s="18" t="s">
        <v>968</v>
      </c>
      <c r="I199" s="33">
        <v>98.85</v>
      </c>
      <c r="J199" s="33">
        <v>99.784000000000006</v>
      </c>
      <c r="K199" s="33">
        <v>99.195999999999998</v>
      </c>
      <c r="L199" s="33">
        <v>97.454999999999998</v>
      </c>
      <c r="M199" s="33">
        <v>97.775999999999996</v>
      </c>
      <c r="N199" s="33">
        <v>97.183000000000007</v>
      </c>
      <c r="O199" s="33">
        <v>97.915000000000006</v>
      </c>
      <c r="P199" s="33">
        <v>99.9</v>
      </c>
      <c r="Q199" s="33">
        <v>100.25</v>
      </c>
      <c r="R199" s="33">
        <v>100.139</v>
      </c>
      <c r="S199" s="33">
        <v>99.66</v>
      </c>
      <c r="T199" s="33">
        <v>101.685</v>
      </c>
      <c r="U199" s="33">
        <v>101.947</v>
      </c>
      <c r="V199" s="33">
        <v>102.36</v>
      </c>
      <c r="W199" s="33">
        <v>103.70699999999999</v>
      </c>
      <c r="X199" s="33">
        <v>105.51</v>
      </c>
      <c r="Y199" s="33">
        <v>107.726</v>
      </c>
    </row>
    <row r="200" spans="1:25" ht="12.75" customHeight="1">
      <c r="A200" s="18">
        <v>194</v>
      </c>
      <c r="B200" s="18" t="s">
        <v>969</v>
      </c>
      <c r="C200" s="18" t="s">
        <v>970</v>
      </c>
      <c r="D200" s="18" t="s">
        <v>922</v>
      </c>
      <c r="E200" s="18"/>
      <c r="F200" s="18" t="s">
        <v>405</v>
      </c>
      <c r="G200" s="18"/>
      <c r="H200" s="18" t="s">
        <v>971</v>
      </c>
      <c r="I200" s="33">
        <v>425.35899999999998</v>
      </c>
      <c r="J200" s="33">
        <v>425.78100000000001</v>
      </c>
      <c r="K200" s="33">
        <v>425.51900000000001</v>
      </c>
      <c r="L200" s="33">
        <v>418.66300000000001</v>
      </c>
      <c r="M200" s="33">
        <v>419.89600000000002</v>
      </c>
      <c r="N200" s="33">
        <v>417.57299999999998</v>
      </c>
      <c r="O200" s="33">
        <v>419.55900000000003</v>
      </c>
      <c r="P200" s="33">
        <v>428.87799999999999</v>
      </c>
      <c r="Q200" s="33">
        <v>436.79399999999998</v>
      </c>
      <c r="R200" s="33">
        <v>435.06200000000001</v>
      </c>
      <c r="S200" s="33">
        <v>435.61700000000002</v>
      </c>
      <c r="T200" s="33">
        <v>443.70600000000002</v>
      </c>
      <c r="U200" s="33">
        <v>449.44499999999999</v>
      </c>
      <c r="V200" s="33">
        <v>450.87099999999998</v>
      </c>
      <c r="W200" s="33">
        <v>455.13900000000001</v>
      </c>
      <c r="X200" s="33">
        <v>458.68900000000002</v>
      </c>
      <c r="Y200" s="33">
        <v>464.012</v>
      </c>
    </row>
    <row r="201" spans="1:25" ht="12.75" customHeight="1">
      <c r="A201" s="18">
        <v>195</v>
      </c>
      <c r="B201" s="18" t="s">
        <v>972</v>
      </c>
      <c r="C201" s="18" t="s">
        <v>973</v>
      </c>
      <c r="D201" s="18" t="s">
        <v>922</v>
      </c>
      <c r="E201" s="18"/>
      <c r="F201" s="18"/>
      <c r="G201" s="18" t="s">
        <v>409</v>
      </c>
      <c r="H201" s="18" t="s">
        <v>974</v>
      </c>
      <c r="I201" s="33">
        <v>115.752</v>
      </c>
      <c r="J201" s="33">
        <v>115.84699999999999</v>
      </c>
      <c r="K201" s="33">
        <v>115.146</v>
      </c>
      <c r="L201" s="33">
        <v>112.148</v>
      </c>
      <c r="M201" s="33">
        <v>112.68</v>
      </c>
      <c r="N201" s="33">
        <v>111.836</v>
      </c>
      <c r="O201" s="33">
        <v>112.033</v>
      </c>
      <c r="P201" s="33">
        <v>113.751</v>
      </c>
      <c r="Q201" s="33">
        <v>115.759</v>
      </c>
      <c r="R201" s="33">
        <v>116.289</v>
      </c>
      <c r="S201" s="33">
        <v>116.27</v>
      </c>
      <c r="T201" s="33">
        <v>117.562</v>
      </c>
      <c r="U201" s="33">
        <v>119.441</v>
      </c>
      <c r="V201" s="33">
        <v>119.369</v>
      </c>
      <c r="W201" s="33">
        <v>120.78</v>
      </c>
      <c r="X201" s="33">
        <v>122.142</v>
      </c>
      <c r="Y201" s="33">
        <v>124.55</v>
      </c>
    </row>
    <row r="202" spans="1:25" ht="12.75" customHeight="1">
      <c r="A202" s="18">
        <v>196</v>
      </c>
      <c r="B202" s="18" t="s">
        <v>975</v>
      </c>
      <c r="C202" s="18" t="s">
        <v>976</v>
      </c>
      <c r="D202" s="18" t="s">
        <v>922</v>
      </c>
      <c r="E202" s="18"/>
      <c r="F202" s="18"/>
      <c r="G202" s="18" t="s">
        <v>409</v>
      </c>
      <c r="H202" s="18" t="s">
        <v>977</v>
      </c>
      <c r="I202" s="33">
        <v>106.8</v>
      </c>
      <c r="J202" s="33">
        <v>107.819</v>
      </c>
      <c r="K202" s="33">
        <v>107.845</v>
      </c>
      <c r="L202" s="33">
        <v>106.116</v>
      </c>
      <c r="M202" s="33">
        <v>106.26900000000001</v>
      </c>
      <c r="N202" s="33">
        <v>105.89</v>
      </c>
      <c r="O202" s="33">
        <v>107.152</v>
      </c>
      <c r="P202" s="33">
        <v>109.55200000000001</v>
      </c>
      <c r="Q202" s="33">
        <v>112.22199999999999</v>
      </c>
      <c r="R202" s="33">
        <v>110.22</v>
      </c>
      <c r="S202" s="33">
        <v>109.71</v>
      </c>
      <c r="T202" s="33">
        <v>111.324</v>
      </c>
      <c r="U202" s="33">
        <v>112.96</v>
      </c>
      <c r="V202" s="33">
        <v>112.84699999999999</v>
      </c>
      <c r="W202" s="33">
        <v>113.133</v>
      </c>
      <c r="X202" s="33">
        <v>113.227</v>
      </c>
      <c r="Y202" s="33">
        <v>113.806</v>
      </c>
    </row>
    <row r="203" spans="1:25" ht="12.75" customHeight="1">
      <c r="A203" s="18">
        <v>197</v>
      </c>
      <c r="B203" s="18" t="s">
        <v>978</v>
      </c>
      <c r="C203" s="18" t="s">
        <v>979</v>
      </c>
      <c r="D203" s="18" t="s">
        <v>922</v>
      </c>
      <c r="E203" s="18"/>
      <c r="F203" s="18"/>
      <c r="G203" s="18" t="s">
        <v>409</v>
      </c>
      <c r="H203" s="18" t="s">
        <v>980</v>
      </c>
      <c r="I203" s="33">
        <v>60.737000000000002</v>
      </c>
      <c r="J203" s="33">
        <v>60.048000000000002</v>
      </c>
      <c r="K203" s="33">
        <v>59.585999999999999</v>
      </c>
      <c r="L203" s="33">
        <v>59.07</v>
      </c>
      <c r="M203" s="33">
        <v>59.963999999999999</v>
      </c>
      <c r="N203" s="33">
        <v>60.515999999999998</v>
      </c>
      <c r="O203" s="33">
        <v>61.195999999999998</v>
      </c>
      <c r="P203" s="33">
        <v>62.832999999999998</v>
      </c>
      <c r="Q203" s="33">
        <v>63.162999999999997</v>
      </c>
      <c r="R203" s="33">
        <v>63.088000000000001</v>
      </c>
      <c r="S203" s="33">
        <v>63.643000000000001</v>
      </c>
      <c r="T203" s="33">
        <v>64.980999999999995</v>
      </c>
      <c r="U203" s="33">
        <v>65.617999999999995</v>
      </c>
      <c r="V203" s="33">
        <v>65.536000000000001</v>
      </c>
      <c r="W203" s="33">
        <v>65.747</v>
      </c>
      <c r="X203" s="33">
        <v>66.694000000000003</v>
      </c>
      <c r="Y203" s="33">
        <v>67.771000000000001</v>
      </c>
    </row>
    <row r="204" spans="1:25" ht="12.75" customHeight="1">
      <c r="A204" s="18">
        <v>198</v>
      </c>
      <c r="B204" s="18" t="s">
        <v>981</v>
      </c>
      <c r="C204" s="18" t="s">
        <v>982</v>
      </c>
      <c r="D204" s="18" t="s">
        <v>922</v>
      </c>
      <c r="E204" s="18"/>
      <c r="F204" s="18"/>
      <c r="G204" s="18" t="s">
        <v>409</v>
      </c>
      <c r="H204" s="18" t="s">
        <v>983</v>
      </c>
      <c r="I204" s="33">
        <v>102.29600000000001</v>
      </c>
      <c r="J204" s="33">
        <v>101.986</v>
      </c>
      <c r="K204" s="33">
        <v>103.20699999999999</v>
      </c>
      <c r="L204" s="33">
        <v>102.46299999999999</v>
      </c>
      <c r="M204" s="33">
        <v>102.533</v>
      </c>
      <c r="N204" s="33">
        <v>101.70399999999999</v>
      </c>
      <c r="O204" s="33">
        <v>101.94799999999999</v>
      </c>
      <c r="P204" s="33">
        <v>104.858</v>
      </c>
      <c r="Q204" s="33">
        <v>107.318</v>
      </c>
      <c r="R204" s="33">
        <v>107.605</v>
      </c>
      <c r="S204" s="33">
        <v>108.002</v>
      </c>
      <c r="T204" s="33">
        <v>111.039</v>
      </c>
      <c r="U204" s="33">
        <v>112.461</v>
      </c>
      <c r="V204" s="33">
        <v>113.816</v>
      </c>
      <c r="W204" s="33">
        <v>114.961</v>
      </c>
      <c r="X204" s="33">
        <v>116.02200000000001</v>
      </c>
      <c r="Y204" s="33">
        <v>117.31699999999999</v>
      </c>
    </row>
    <row r="205" spans="1:25" ht="12.75" customHeight="1">
      <c r="A205" s="18">
        <v>199</v>
      </c>
      <c r="B205" s="18" t="s">
        <v>984</v>
      </c>
      <c r="C205" s="18" t="s">
        <v>985</v>
      </c>
      <c r="D205" s="18" t="s">
        <v>922</v>
      </c>
      <c r="E205" s="18"/>
      <c r="F205" s="18"/>
      <c r="G205" s="18" t="s">
        <v>409</v>
      </c>
      <c r="H205" s="18" t="s">
        <v>986</v>
      </c>
      <c r="I205" s="33">
        <v>39.773000000000003</v>
      </c>
      <c r="J205" s="33">
        <v>40.082000000000001</v>
      </c>
      <c r="K205" s="33">
        <v>39.735999999999997</v>
      </c>
      <c r="L205" s="33">
        <v>38.866</v>
      </c>
      <c r="M205" s="33">
        <v>38.450000000000003</v>
      </c>
      <c r="N205" s="33">
        <v>37.628</v>
      </c>
      <c r="O205" s="33">
        <v>37.228999999999999</v>
      </c>
      <c r="P205" s="33">
        <v>37.884</v>
      </c>
      <c r="Q205" s="33">
        <v>38.331000000000003</v>
      </c>
      <c r="R205" s="33">
        <v>37.86</v>
      </c>
      <c r="S205" s="33">
        <v>37.991999999999997</v>
      </c>
      <c r="T205" s="33">
        <v>38.798999999999999</v>
      </c>
      <c r="U205" s="33">
        <v>38.963999999999999</v>
      </c>
      <c r="V205" s="33">
        <v>39.302999999999997</v>
      </c>
      <c r="W205" s="33">
        <v>40.518000000000001</v>
      </c>
      <c r="X205" s="33">
        <v>40.603000000000002</v>
      </c>
      <c r="Y205" s="33">
        <v>40.567999999999998</v>
      </c>
    </row>
    <row r="206" spans="1:25" ht="12.75" customHeight="1">
      <c r="A206" s="18">
        <v>200</v>
      </c>
      <c r="B206" s="18" t="s">
        <v>987</v>
      </c>
      <c r="C206" s="18" t="s">
        <v>988</v>
      </c>
      <c r="D206" s="18" t="s">
        <v>922</v>
      </c>
      <c r="E206" s="18"/>
      <c r="F206" s="18" t="s">
        <v>405</v>
      </c>
      <c r="G206" s="18"/>
      <c r="H206" s="18" t="s">
        <v>989</v>
      </c>
      <c r="I206" s="33">
        <v>544.21299999999997</v>
      </c>
      <c r="J206" s="33">
        <v>541.95299999999997</v>
      </c>
      <c r="K206" s="33">
        <v>539.02</v>
      </c>
      <c r="L206" s="33">
        <v>531.82000000000005</v>
      </c>
      <c r="M206" s="33">
        <v>529.96900000000005</v>
      </c>
      <c r="N206" s="33">
        <v>523.55200000000002</v>
      </c>
      <c r="O206" s="33">
        <v>526.88400000000001</v>
      </c>
      <c r="P206" s="33">
        <v>536.16200000000003</v>
      </c>
      <c r="Q206" s="33">
        <v>541.16800000000001</v>
      </c>
      <c r="R206" s="33">
        <v>541.88400000000001</v>
      </c>
      <c r="S206" s="33">
        <v>547.452</v>
      </c>
      <c r="T206" s="33">
        <v>556.64700000000005</v>
      </c>
      <c r="U206" s="33">
        <v>562.77700000000004</v>
      </c>
      <c r="V206" s="33">
        <v>566.58799999999997</v>
      </c>
      <c r="W206" s="33">
        <v>573.01800000000003</v>
      </c>
      <c r="X206" s="33">
        <v>576.952</v>
      </c>
      <c r="Y206" s="33">
        <v>583.54899999999998</v>
      </c>
    </row>
    <row r="207" spans="1:25" ht="12.75" customHeight="1">
      <c r="A207" s="18">
        <v>201</v>
      </c>
      <c r="B207" s="18" t="s">
        <v>990</v>
      </c>
      <c r="C207" s="18" t="s">
        <v>991</v>
      </c>
      <c r="D207" s="18" t="s">
        <v>922</v>
      </c>
      <c r="E207" s="18"/>
      <c r="F207" s="18"/>
      <c r="G207" s="18" t="s">
        <v>409</v>
      </c>
      <c r="H207" s="18" t="s">
        <v>992</v>
      </c>
      <c r="I207" s="33">
        <v>127.279</v>
      </c>
      <c r="J207" s="33">
        <v>126.66500000000001</v>
      </c>
      <c r="K207" s="33">
        <v>126.88800000000001</v>
      </c>
      <c r="L207" s="33">
        <v>125.312</v>
      </c>
      <c r="M207" s="33">
        <v>124.459</v>
      </c>
      <c r="N207" s="33">
        <v>122.742</v>
      </c>
      <c r="O207" s="33">
        <v>125.477</v>
      </c>
      <c r="P207" s="33">
        <v>129.059</v>
      </c>
      <c r="Q207" s="33">
        <v>131.09</v>
      </c>
      <c r="R207" s="33">
        <v>131.64699999999999</v>
      </c>
      <c r="S207" s="33">
        <v>132.66999999999999</v>
      </c>
      <c r="T207" s="33">
        <v>133.15799999999999</v>
      </c>
      <c r="U207" s="33">
        <v>134.83600000000001</v>
      </c>
      <c r="V207" s="33">
        <v>134.67099999999999</v>
      </c>
      <c r="W207" s="33">
        <v>139.721</v>
      </c>
      <c r="X207" s="33">
        <v>139.26599999999999</v>
      </c>
      <c r="Y207" s="33">
        <v>140.40600000000001</v>
      </c>
    </row>
    <row r="208" spans="1:25" ht="12.75" customHeight="1">
      <c r="A208" s="18">
        <v>202</v>
      </c>
      <c r="B208" s="18" t="s">
        <v>993</v>
      </c>
      <c r="C208" s="18" t="s">
        <v>994</v>
      </c>
      <c r="D208" s="18" t="s">
        <v>922</v>
      </c>
      <c r="E208" s="18"/>
      <c r="F208" s="18"/>
      <c r="G208" s="18" t="s">
        <v>409</v>
      </c>
      <c r="H208" s="18" t="s">
        <v>995</v>
      </c>
      <c r="I208" s="33">
        <v>99.436000000000007</v>
      </c>
      <c r="J208" s="33">
        <v>99.212000000000003</v>
      </c>
      <c r="K208" s="33">
        <v>98.271000000000001</v>
      </c>
      <c r="L208" s="33">
        <v>97.57</v>
      </c>
      <c r="M208" s="33">
        <v>97.885000000000005</v>
      </c>
      <c r="N208" s="33">
        <v>97.879000000000005</v>
      </c>
      <c r="O208" s="33">
        <v>99.944999999999993</v>
      </c>
      <c r="P208" s="33">
        <v>102.812</v>
      </c>
      <c r="Q208" s="33">
        <v>103.982</v>
      </c>
      <c r="R208" s="33">
        <v>103.755</v>
      </c>
      <c r="S208" s="33">
        <v>105.048</v>
      </c>
      <c r="T208" s="33">
        <v>107.479</v>
      </c>
      <c r="U208" s="33">
        <v>109.581</v>
      </c>
      <c r="V208" s="33">
        <v>110.995</v>
      </c>
      <c r="W208" s="33">
        <v>112.712</v>
      </c>
      <c r="X208" s="33">
        <v>114.43300000000001</v>
      </c>
      <c r="Y208" s="33">
        <v>116.485</v>
      </c>
    </row>
    <row r="209" spans="1:25" ht="12.75" customHeight="1">
      <c r="A209" s="18">
        <v>203</v>
      </c>
      <c r="B209" s="18" t="s">
        <v>996</v>
      </c>
      <c r="C209" s="18" t="s">
        <v>997</v>
      </c>
      <c r="D209" s="18" t="s">
        <v>922</v>
      </c>
      <c r="E209" s="18"/>
      <c r="F209" s="18"/>
      <c r="G209" s="18" t="s">
        <v>409</v>
      </c>
      <c r="H209" s="18" t="s">
        <v>998</v>
      </c>
      <c r="I209" s="33">
        <v>53.901000000000003</v>
      </c>
      <c r="J209" s="33">
        <v>54.023000000000003</v>
      </c>
      <c r="K209" s="33">
        <v>53.991</v>
      </c>
      <c r="L209" s="33">
        <v>52.774000000000001</v>
      </c>
      <c r="M209" s="33">
        <v>52.313000000000002</v>
      </c>
      <c r="N209" s="33">
        <v>51.573</v>
      </c>
      <c r="O209" s="33">
        <v>51.558999999999997</v>
      </c>
      <c r="P209" s="33">
        <v>52.046999999999997</v>
      </c>
      <c r="Q209" s="33">
        <v>52.548999999999999</v>
      </c>
      <c r="R209" s="33">
        <v>53.05</v>
      </c>
      <c r="S209" s="33">
        <v>54.4</v>
      </c>
      <c r="T209" s="33">
        <v>56.777999999999999</v>
      </c>
      <c r="U209" s="33">
        <v>56.984000000000002</v>
      </c>
      <c r="V209" s="33">
        <v>56.999000000000002</v>
      </c>
      <c r="W209" s="33">
        <v>57.036000000000001</v>
      </c>
      <c r="X209" s="33">
        <v>56.564</v>
      </c>
      <c r="Y209" s="33">
        <v>57.331000000000003</v>
      </c>
    </row>
    <row r="210" spans="1:25" ht="12.75" customHeight="1">
      <c r="A210" s="18">
        <v>204</v>
      </c>
      <c r="B210" s="18" t="s">
        <v>999</v>
      </c>
      <c r="C210" s="18" t="s">
        <v>1000</v>
      </c>
      <c r="D210" s="18" t="s">
        <v>922</v>
      </c>
      <c r="E210" s="18"/>
      <c r="F210" s="18"/>
      <c r="G210" s="18" t="s">
        <v>409</v>
      </c>
      <c r="H210" s="18" t="s">
        <v>1001</v>
      </c>
      <c r="I210" s="33">
        <v>83.216999999999999</v>
      </c>
      <c r="J210" s="33">
        <v>82.108999999999995</v>
      </c>
      <c r="K210" s="33">
        <v>81.326999999999998</v>
      </c>
      <c r="L210" s="33">
        <v>80.837000000000003</v>
      </c>
      <c r="M210" s="33">
        <v>81.438000000000002</v>
      </c>
      <c r="N210" s="33">
        <v>80.067999999999998</v>
      </c>
      <c r="O210" s="33">
        <v>79.994</v>
      </c>
      <c r="P210" s="33">
        <v>79.843000000000004</v>
      </c>
      <c r="Q210" s="33">
        <v>80.444999999999993</v>
      </c>
      <c r="R210" s="33">
        <v>80.66</v>
      </c>
      <c r="S210" s="33">
        <v>81.807000000000002</v>
      </c>
      <c r="T210" s="33">
        <v>84.399000000000001</v>
      </c>
      <c r="U210" s="33">
        <v>85.668000000000006</v>
      </c>
      <c r="V210" s="33">
        <v>86.731999999999999</v>
      </c>
      <c r="W210" s="33">
        <v>84.759</v>
      </c>
      <c r="X210" s="33">
        <v>85.997</v>
      </c>
      <c r="Y210" s="33">
        <v>87.025000000000006</v>
      </c>
    </row>
    <row r="211" spans="1:25" ht="12.75" customHeight="1">
      <c r="A211" s="18">
        <v>205</v>
      </c>
      <c r="B211" s="18" t="s">
        <v>1002</v>
      </c>
      <c r="C211" s="18" t="s">
        <v>1003</v>
      </c>
      <c r="D211" s="18" t="s">
        <v>922</v>
      </c>
      <c r="E211" s="18"/>
      <c r="F211" s="18"/>
      <c r="G211" s="18" t="s">
        <v>409</v>
      </c>
      <c r="H211" s="18" t="s">
        <v>1004</v>
      </c>
      <c r="I211" s="33">
        <v>65.683999999999997</v>
      </c>
      <c r="J211" s="33">
        <v>65.53</v>
      </c>
      <c r="K211" s="33">
        <v>65.382999999999996</v>
      </c>
      <c r="L211" s="33">
        <v>65.156000000000006</v>
      </c>
      <c r="M211" s="33">
        <v>65.248999999999995</v>
      </c>
      <c r="N211" s="33">
        <v>64.256</v>
      </c>
      <c r="O211" s="33">
        <v>63.987000000000002</v>
      </c>
      <c r="P211" s="33">
        <v>64.936999999999998</v>
      </c>
      <c r="Q211" s="33">
        <v>65.683000000000007</v>
      </c>
      <c r="R211" s="33">
        <v>66.349999999999994</v>
      </c>
      <c r="S211" s="33">
        <v>66.852999999999994</v>
      </c>
      <c r="T211" s="33">
        <v>66.847999999999999</v>
      </c>
      <c r="U211" s="33">
        <v>66.168999999999997</v>
      </c>
      <c r="V211" s="33">
        <v>66.572000000000003</v>
      </c>
      <c r="W211" s="33">
        <v>66.905000000000001</v>
      </c>
      <c r="X211" s="33">
        <v>67.834000000000003</v>
      </c>
      <c r="Y211" s="33">
        <v>68.614000000000004</v>
      </c>
    </row>
    <row r="212" spans="1:25" ht="12.75" customHeight="1">
      <c r="A212" s="18">
        <v>206</v>
      </c>
      <c r="B212" s="18" t="s">
        <v>1005</v>
      </c>
      <c r="C212" s="18" t="s">
        <v>1006</v>
      </c>
      <c r="D212" s="18" t="s">
        <v>922</v>
      </c>
      <c r="E212" s="18"/>
      <c r="F212" s="18"/>
      <c r="G212" s="18" t="s">
        <v>409</v>
      </c>
      <c r="H212" s="18" t="s">
        <v>1007</v>
      </c>
      <c r="I212" s="33">
        <v>72.397999999999996</v>
      </c>
      <c r="J212" s="33">
        <v>72.826999999999998</v>
      </c>
      <c r="K212" s="33">
        <v>72.233000000000004</v>
      </c>
      <c r="L212" s="33">
        <v>69.942999999999998</v>
      </c>
      <c r="M212" s="33">
        <v>68.8</v>
      </c>
      <c r="N212" s="33">
        <v>68.66</v>
      </c>
      <c r="O212" s="33">
        <v>68.718999999999994</v>
      </c>
      <c r="P212" s="33">
        <v>70.123000000000005</v>
      </c>
      <c r="Q212" s="33">
        <v>70.421999999999997</v>
      </c>
      <c r="R212" s="33">
        <v>69.561000000000007</v>
      </c>
      <c r="S212" s="33">
        <v>70.224000000000004</v>
      </c>
      <c r="T212" s="33">
        <v>71.271000000000001</v>
      </c>
      <c r="U212" s="33">
        <v>72.384</v>
      </c>
      <c r="V212" s="33">
        <v>73.087000000000003</v>
      </c>
      <c r="W212" s="33">
        <v>74.533000000000001</v>
      </c>
      <c r="X212" s="33">
        <v>75.674000000000007</v>
      </c>
      <c r="Y212" s="33">
        <v>76.807000000000002</v>
      </c>
    </row>
    <row r="213" spans="1:25" ht="12.75" customHeight="1">
      <c r="A213" s="18">
        <v>207</v>
      </c>
      <c r="B213" s="18" t="s">
        <v>1008</v>
      </c>
      <c r="C213" s="18" t="s">
        <v>1009</v>
      </c>
      <c r="D213" s="18" t="s">
        <v>922</v>
      </c>
      <c r="E213" s="18"/>
      <c r="F213" s="18"/>
      <c r="G213" s="18" t="s">
        <v>409</v>
      </c>
      <c r="H213" s="18" t="s">
        <v>1010</v>
      </c>
      <c r="I213" s="33">
        <v>42.298000000000002</v>
      </c>
      <c r="J213" s="33">
        <v>41.585999999999999</v>
      </c>
      <c r="K213" s="33">
        <v>40.927</v>
      </c>
      <c r="L213" s="33">
        <v>40.226999999999997</v>
      </c>
      <c r="M213" s="33">
        <v>39.825000000000003</v>
      </c>
      <c r="N213" s="33">
        <v>38.375</v>
      </c>
      <c r="O213" s="33">
        <v>37.203000000000003</v>
      </c>
      <c r="P213" s="33">
        <v>37.341000000000001</v>
      </c>
      <c r="Q213" s="33">
        <v>36.997</v>
      </c>
      <c r="R213" s="33">
        <v>36.862000000000002</v>
      </c>
      <c r="S213" s="33">
        <v>36.450000000000003</v>
      </c>
      <c r="T213" s="33">
        <v>36.715000000000003</v>
      </c>
      <c r="U213" s="33">
        <v>37.155999999999999</v>
      </c>
      <c r="V213" s="33">
        <v>37.533000000000001</v>
      </c>
      <c r="W213" s="33">
        <v>37.351999999999997</v>
      </c>
      <c r="X213" s="33">
        <v>37.183</v>
      </c>
      <c r="Y213" s="33">
        <v>36.881999999999998</v>
      </c>
    </row>
    <row r="214" spans="1:25" ht="24.75" customHeight="1">
      <c r="A214" s="18">
        <v>208</v>
      </c>
      <c r="B214" s="19" t="s">
        <v>1011</v>
      </c>
      <c r="C214" s="19" t="s">
        <v>1012</v>
      </c>
      <c r="D214" s="19" t="s">
        <v>1013</v>
      </c>
      <c r="E214" s="18" t="s">
        <v>402</v>
      </c>
      <c r="F214" s="18" t="s">
        <v>405</v>
      </c>
      <c r="G214" s="18"/>
      <c r="H214" s="19" t="s">
        <v>214</v>
      </c>
      <c r="I214" s="32">
        <v>705.64800000000002</v>
      </c>
      <c r="J214" s="32">
        <v>684.89</v>
      </c>
      <c r="K214" s="32">
        <v>671.82600000000002</v>
      </c>
      <c r="L214" s="32">
        <v>655.53599999999994</v>
      </c>
      <c r="M214" s="32">
        <v>650.548</v>
      </c>
      <c r="N214" s="32">
        <v>644.20399999999995</v>
      </c>
      <c r="O214" s="32">
        <v>648.93899999999996</v>
      </c>
      <c r="P214" s="32">
        <v>661.88699999999994</v>
      </c>
      <c r="Q214" s="32">
        <v>667.34799999999996</v>
      </c>
      <c r="R214" s="32">
        <v>670.65200000000004</v>
      </c>
      <c r="S214" s="32">
        <v>666.55399999999997</v>
      </c>
      <c r="T214" s="32">
        <v>660.43</v>
      </c>
      <c r="U214" s="32">
        <v>659.7</v>
      </c>
      <c r="V214" s="32">
        <v>660.5</v>
      </c>
      <c r="W214" s="32">
        <v>664.62300000000005</v>
      </c>
      <c r="X214" s="32">
        <v>668.04200000000003</v>
      </c>
      <c r="Y214" s="32">
        <v>670.21</v>
      </c>
    </row>
    <row r="215" spans="1:25" s="22" customFormat="1" ht="12.75" customHeight="1">
      <c r="A215" s="18">
        <v>209</v>
      </c>
      <c r="B215" s="18" t="s">
        <v>1014</v>
      </c>
      <c r="C215" s="18" t="s">
        <v>1015</v>
      </c>
      <c r="D215" s="18" t="s">
        <v>1013</v>
      </c>
      <c r="E215" s="18"/>
      <c r="F215" s="18"/>
      <c r="G215" s="18" t="s">
        <v>409</v>
      </c>
      <c r="H215" s="18" t="s">
        <v>1016</v>
      </c>
      <c r="I215" s="33">
        <v>99.233999999999995</v>
      </c>
      <c r="J215" s="33">
        <v>97.433000000000007</v>
      </c>
      <c r="K215" s="33">
        <v>96.114999999999995</v>
      </c>
      <c r="L215" s="33">
        <v>93.971999999999994</v>
      </c>
      <c r="M215" s="33">
        <v>93.412999999999997</v>
      </c>
      <c r="N215" s="33">
        <v>91.742999999999995</v>
      </c>
      <c r="O215" s="33">
        <v>93.498000000000005</v>
      </c>
      <c r="P215" s="33">
        <v>95.716999999999999</v>
      </c>
      <c r="Q215" s="33">
        <v>97.581999999999994</v>
      </c>
      <c r="R215" s="33">
        <v>97.906000000000006</v>
      </c>
      <c r="S215" s="33">
        <v>97.32</v>
      </c>
      <c r="T215" s="33">
        <v>98.894000000000005</v>
      </c>
      <c r="U215" s="33">
        <v>101.277</v>
      </c>
      <c r="V215" s="33">
        <v>102.673</v>
      </c>
      <c r="W215" s="33">
        <v>104.819</v>
      </c>
      <c r="X215" s="33">
        <v>106.376</v>
      </c>
      <c r="Y215" s="33">
        <v>106.83</v>
      </c>
    </row>
    <row r="216" spans="1:25" ht="12.75" customHeight="1">
      <c r="A216" s="18">
        <v>210</v>
      </c>
      <c r="B216" s="18" t="s">
        <v>1017</v>
      </c>
      <c r="C216" s="18" t="s">
        <v>1018</v>
      </c>
      <c r="D216" s="18" t="s">
        <v>1013</v>
      </c>
      <c r="E216" s="18"/>
      <c r="F216" s="18"/>
      <c r="G216" s="18" t="s">
        <v>409</v>
      </c>
      <c r="H216" s="18" t="s">
        <v>1019</v>
      </c>
      <c r="I216" s="33">
        <v>65.174000000000007</v>
      </c>
      <c r="J216" s="33">
        <v>63.540999999999997</v>
      </c>
      <c r="K216" s="33">
        <v>61.622</v>
      </c>
      <c r="L216" s="33">
        <v>60.625999999999998</v>
      </c>
      <c r="M216" s="33">
        <v>60.436</v>
      </c>
      <c r="N216" s="33">
        <v>60.238</v>
      </c>
      <c r="O216" s="33">
        <v>61.209000000000003</v>
      </c>
      <c r="P216" s="33">
        <v>61.052</v>
      </c>
      <c r="Q216" s="33">
        <v>60.131</v>
      </c>
      <c r="R216" s="33">
        <v>60.084000000000003</v>
      </c>
      <c r="S216" s="33">
        <v>59.844000000000001</v>
      </c>
      <c r="T216" s="33">
        <v>59.777000000000001</v>
      </c>
      <c r="U216" s="33">
        <v>58.947000000000003</v>
      </c>
      <c r="V216" s="33">
        <v>59.207999999999998</v>
      </c>
      <c r="W216" s="33">
        <v>59.546999999999997</v>
      </c>
      <c r="X216" s="33">
        <v>60.34</v>
      </c>
      <c r="Y216" s="33">
        <v>60.81</v>
      </c>
    </row>
    <row r="217" spans="1:25" ht="12.75" customHeight="1">
      <c r="A217" s="18">
        <v>211</v>
      </c>
      <c r="B217" s="18" t="s">
        <v>1020</v>
      </c>
      <c r="C217" s="24" t="s">
        <v>1021</v>
      </c>
      <c r="D217" s="18" t="s">
        <v>1013</v>
      </c>
      <c r="E217" s="18"/>
      <c r="F217" s="18"/>
      <c r="G217" s="18" t="s">
        <v>409</v>
      </c>
      <c r="H217" s="18" t="s">
        <v>1022</v>
      </c>
      <c r="I217" s="33">
        <v>129.244</v>
      </c>
      <c r="J217" s="33">
        <v>124.35</v>
      </c>
      <c r="K217" s="33">
        <v>121.256</v>
      </c>
      <c r="L217" s="33">
        <v>117.922</v>
      </c>
      <c r="M217" s="33">
        <v>116.416</v>
      </c>
      <c r="N217" s="33">
        <v>115.092</v>
      </c>
      <c r="O217" s="33">
        <v>114.96599999999999</v>
      </c>
      <c r="P217" s="33">
        <v>116.03</v>
      </c>
      <c r="Q217" s="33">
        <v>115.783</v>
      </c>
      <c r="R217" s="33">
        <v>115.735</v>
      </c>
      <c r="S217" s="33">
        <v>114.446</v>
      </c>
      <c r="T217" s="33">
        <v>112.042</v>
      </c>
      <c r="U217" s="33">
        <v>111.30800000000001</v>
      </c>
      <c r="V217" s="33">
        <v>110.438</v>
      </c>
      <c r="W217" s="33">
        <v>109.089</v>
      </c>
      <c r="X217" s="33">
        <v>108.71</v>
      </c>
      <c r="Y217" s="33">
        <v>108.51900000000001</v>
      </c>
    </row>
    <row r="218" spans="1:25" ht="12.75" customHeight="1">
      <c r="A218" s="18">
        <v>212</v>
      </c>
      <c r="B218" s="18" t="s">
        <v>1023</v>
      </c>
      <c r="C218" s="24" t="s">
        <v>1024</v>
      </c>
      <c r="D218" s="18" t="s">
        <v>1013</v>
      </c>
      <c r="E218" s="18"/>
      <c r="F218" s="18"/>
      <c r="G218" s="18" t="s">
        <v>409</v>
      </c>
      <c r="H218" s="18" t="s">
        <v>1025</v>
      </c>
      <c r="I218" s="33">
        <v>81.356999999999999</v>
      </c>
      <c r="J218" s="33">
        <v>78.963999999999999</v>
      </c>
      <c r="K218" s="33">
        <v>77.543999999999997</v>
      </c>
      <c r="L218" s="33">
        <v>75.5</v>
      </c>
      <c r="M218" s="33">
        <v>74.896000000000001</v>
      </c>
      <c r="N218" s="33">
        <v>73.733999999999995</v>
      </c>
      <c r="O218" s="33">
        <v>73.991</v>
      </c>
      <c r="P218" s="33">
        <v>75.536000000000001</v>
      </c>
      <c r="Q218" s="33">
        <v>76.227000000000004</v>
      </c>
      <c r="R218" s="33">
        <v>76.879000000000005</v>
      </c>
      <c r="S218" s="33">
        <v>76.816999999999993</v>
      </c>
      <c r="T218" s="33">
        <v>77.206000000000003</v>
      </c>
      <c r="U218" s="33">
        <v>77.775999999999996</v>
      </c>
      <c r="V218" s="33">
        <v>78.680000000000007</v>
      </c>
      <c r="W218" s="33">
        <v>79.269000000000005</v>
      </c>
      <c r="X218" s="33">
        <v>79.915000000000006</v>
      </c>
      <c r="Y218" s="33">
        <v>80.016000000000005</v>
      </c>
    </row>
    <row r="219" spans="1:25" ht="12.75" customHeight="1">
      <c r="A219" s="18">
        <v>213</v>
      </c>
      <c r="B219" s="18" t="s">
        <v>1026</v>
      </c>
      <c r="C219" s="24" t="s">
        <v>1027</v>
      </c>
      <c r="D219" s="18" t="s">
        <v>1013</v>
      </c>
      <c r="E219" s="18"/>
      <c r="F219" s="18"/>
      <c r="G219" s="18" t="s">
        <v>409</v>
      </c>
      <c r="H219" s="18" t="s">
        <v>1028</v>
      </c>
      <c r="I219" s="33">
        <v>96.322000000000003</v>
      </c>
      <c r="J219" s="33">
        <v>93.180999999999997</v>
      </c>
      <c r="K219" s="33">
        <v>91.742000000000004</v>
      </c>
      <c r="L219" s="33">
        <v>90.168999999999997</v>
      </c>
      <c r="M219" s="33">
        <v>89.459000000000003</v>
      </c>
      <c r="N219" s="33">
        <v>88.769000000000005</v>
      </c>
      <c r="O219" s="33">
        <v>87.835999999999999</v>
      </c>
      <c r="P219" s="33">
        <v>89.924999999999997</v>
      </c>
      <c r="Q219" s="33">
        <v>90.566999999999993</v>
      </c>
      <c r="R219" s="33">
        <v>91.432000000000002</v>
      </c>
      <c r="S219" s="33">
        <v>90.552999999999997</v>
      </c>
      <c r="T219" s="33">
        <v>89.152000000000001</v>
      </c>
      <c r="U219" s="33">
        <v>88.23</v>
      </c>
      <c r="V219" s="33">
        <v>86.817999999999998</v>
      </c>
      <c r="W219" s="33">
        <v>87.525000000000006</v>
      </c>
      <c r="X219" s="33">
        <v>87.813999999999993</v>
      </c>
      <c r="Y219" s="33">
        <v>88.816999999999993</v>
      </c>
    </row>
    <row r="220" spans="1:25" ht="12.75" customHeight="1">
      <c r="A220" s="18">
        <v>214</v>
      </c>
      <c r="B220" s="18" t="s">
        <v>1029</v>
      </c>
      <c r="C220" s="24" t="s">
        <v>1030</v>
      </c>
      <c r="D220" s="18" t="s">
        <v>1013</v>
      </c>
      <c r="E220" s="18"/>
      <c r="F220" s="18"/>
      <c r="G220" s="18" t="s">
        <v>409</v>
      </c>
      <c r="H220" s="18" t="s">
        <v>1031</v>
      </c>
      <c r="I220" s="33">
        <v>54.057000000000002</v>
      </c>
      <c r="J220" s="33">
        <v>53.066000000000003</v>
      </c>
      <c r="K220" s="33">
        <v>52.805</v>
      </c>
      <c r="L220" s="33">
        <v>51.628999999999998</v>
      </c>
      <c r="M220" s="33">
        <v>51.86</v>
      </c>
      <c r="N220" s="33">
        <v>52.026000000000003</v>
      </c>
      <c r="O220" s="33">
        <v>52.328000000000003</v>
      </c>
      <c r="P220" s="33">
        <v>53.725999999999999</v>
      </c>
      <c r="Q220" s="33">
        <v>53.822000000000003</v>
      </c>
      <c r="R220" s="33">
        <v>53.341000000000001</v>
      </c>
      <c r="S220" s="33">
        <v>53.436999999999998</v>
      </c>
      <c r="T220" s="33">
        <v>52.084000000000003</v>
      </c>
      <c r="U220" s="33">
        <v>51.988999999999997</v>
      </c>
      <c r="V220" s="33">
        <v>52.744</v>
      </c>
      <c r="W220" s="33">
        <v>53.515999999999998</v>
      </c>
      <c r="X220" s="33">
        <v>53.384</v>
      </c>
      <c r="Y220" s="33">
        <v>53.093000000000004</v>
      </c>
    </row>
    <row r="221" spans="1:25" ht="12.75" customHeight="1">
      <c r="A221" s="18">
        <v>215</v>
      </c>
      <c r="B221" s="18" t="s">
        <v>1032</v>
      </c>
      <c r="C221" s="24" t="s">
        <v>1033</v>
      </c>
      <c r="D221" s="18" t="s">
        <v>1013</v>
      </c>
      <c r="E221" s="18"/>
      <c r="F221" s="18"/>
      <c r="G221" s="18" t="s">
        <v>409</v>
      </c>
      <c r="H221" s="18" t="s">
        <v>1034</v>
      </c>
      <c r="I221" s="33">
        <v>100.79300000000001</v>
      </c>
      <c r="J221" s="33">
        <v>96.795000000000002</v>
      </c>
      <c r="K221" s="33">
        <v>94.332999999999998</v>
      </c>
      <c r="L221" s="33">
        <v>90.962999999999994</v>
      </c>
      <c r="M221" s="33">
        <v>89.507000000000005</v>
      </c>
      <c r="N221" s="33">
        <v>88.012</v>
      </c>
      <c r="O221" s="33">
        <v>90.225999999999999</v>
      </c>
      <c r="P221" s="33">
        <v>93.274000000000001</v>
      </c>
      <c r="Q221" s="33">
        <v>95.694000000000003</v>
      </c>
      <c r="R221" s="33">
        <v>97.364000000000004</v>
      </c>
      <c r="S221" s="33">
        <v>96.962000000000003</v>
      </c>
      <c r="T221" s="33">
        <v>94.713999999999999</v>
      </c>
      <c r="U221" s="33">
        <v>93.957999999999998</v>
      </c>
      <c r="V221" s="33">
        <v>93.454999999999998</v>
      </c>
      <c r="W221" s="33">
        <v>94.438000000000002</v>
      </c>
      <c r="X221" s="33">
        <v>94.596000000000004</v>
      </c>
      <c r="Y221" s="33">
        <v>95.233000000000004</v>
      </c>
    </row>
    <row r="222" spans="1:25" ht="12.75" customHeight="1">
      <c r="A222" s="18">
        <v>216</v>
      </c>
      <c r="B222" s="18" t="s">
        <v>1035</v>
      </c>
      <c r="C222" s="24" t="s">
        <v>1036</v>
      </c>
      <c r="D222" s="18" t="s">
        <v>1013</v>
      </c>
      <c r="E222" s="18"/>
      <c r="F222" s="18"/>
      <c r="G222" s="18" t="s">
        <v>409</v>
      </c>
      <c r="H222" s="18" t="s">
        <v>1037</v>
      </c>
      <c r="I222" s="33">
        <v>79.466999999999999</v>
      </c>
      <c r="J222" s="33">
        <v>77.56</v>
      </c>
      <c r="K222" s="33">
        <v>76.409000000000006</v>
      </c>
      <c r="L222" s="33">
        <v>74.754999999999995</v>
      </c>
      <c r="M222" s="33">
        <v>74.561000000000007</v>
      </c>
      <c r="N222" s="33">
        <v>74.59</v>
      </c>
      <c r="O222" s="33">
        <v>74.885000000000005</v>
      </c>
      <c r="P222" s="33">
        <v>76.626999999999995</v>
      </c>
      <c r="Q222" s="33">
        <v>77.542000000000002</v>
      </c>
      <c r="R222" s="33">
        <v>77.911000000000001</v>
      </c>
      <c r="S222" s="33">
        <v>77.174999999999997</v>
      </c>
      <c r="T222" s="33">
        <v>76.561000000000007</v>
      </c>
      <c r="U222" s="33">
        <v>76.215000000000003</v>
      </c>
      <c r="V222" s="33">
        <v>76.483999999999995</v>
      </c>
      <c r="W222" s="33">
        <v>76.42</v>
      </c>
      <c r="X222" s="33">
        <v>76.906999999999996</v>
      </c>
      <c r="Y222" s="33">
        <v>76.891999999999996</v>
      </c>
    </row>
    <row r="223" spans="1:25" ht="24.75" customHeight="1">
      <c r="A223" s="18">
        <v>217</v>
      </c>
      <c r="B223" s="19" t="s">
        <v>1038</v>
      </c>
      <c r="C223" s="19" t="s">
        <v>1039</v>
      </c>
      <c r="D223" s="19" t="s">
        <v>1040</v>
      </c>
      <c r="E223" s="18" t="s">
        <v>402</v>
      </c>
      <c r="F223" s="18"/>
      <c r="G223" s="18"/>
      <c r="H223" s="19" t="s">
        <v>346</v>
      </c>
      <c r="I223" s="32">
        <v>3222.1669999999999</v>
      </c>
      <c r="J223" s="32">
        <v>3205.1849999999999</v>
      </c>
      <c r="K223" s="32">
        <v>3201.9850000000001</v>
      </c>
      <c r="L223" s="32">
        <v>3177.027</v>
      </c>
      <c r="M223" s="32">
        <v>3187.4969999999998</v>
      </c>
      <c r="N223" s="32">
        <v>3164.1210000000001</v>
      </c>
      <c r="O223" s="32">
        <v>3183.71</v>
      </c>
      <c r="P223" s="32">
        <v>3241.9650000000001</v>
      </c>
      <c r="Q223" s="32">
        <v>3294.8519999999999</v>
      </c>
      <c r="R223" s="32">
        <v>3325.3359999999998</v>
      </c>
      <c r="S223" s="32">
        <v>3341.3009999999999</v>
      </c>
      <c r="T223" s="32">
        <v>3396.8290000000002</v>
      </c>
      <c r="U223" s="32">
        <v>3445.1950000000002</v>
      </c>
      <c r="V223" s="32">
        <v>3483.9560000000001</v>
      </c>
      <c r="W223" s="32">
        <v>3528.538</v>
      </c>
      <c r="X223" s="32">
        <v>3576.2890000000002</v>
      </c>
      <c r="Y223" s="32">
        <v>3634.3139999999999</v>
      </c>
    </row>
    <row r="224" spans="1:25" ht="12.75" customHeight="1">
      <c r="A224" s="18">
        <v>218</v>
      </c>
      <c r="B224" s="18" t="s">
        <v>1041</v>
      </c>
      <c r="C224" s="18" t="s">
        <v>1042</v>
      </c>
      <c r="D224" s="18" t="s">
        <v>1040</v>
      </c>
      <c r="E224" s="18"/>
      <c r="F224" s="18" t="s">
        <v>405</v>
      </c>
      <c r="G224" s="18"/>
      <c r="H224" s="18" t="s">
        <v>1043</v>
      </c>
      <c r="I224" s="33">
        <v>698.20399999999995</v>
      </c>
      <c r="J224" s="33">
        <v>693.755</v>
      </c>
      <c r="K224" s="33">
        <v>688.43200000000002</v>
      </c>
      <c r="L224" s="33">
        <v>688.52200000000005</v>
      </c>
      <c r="M224" s="33">
        <v>690.46500000000003</v>
      </c>
      <c r="N224" s="33">
        <v>681.59799999999996</v>
      </c>
      <c r="O224" s="33">
        <v>679.06</v>
      </c>
      <c r="P224" s="33">
        <v>686.09</v>
      </c>
      <c r="Q224" s="33">
        <v>695.54100000000005</v>
      </c>
      <c r="R224" s="33">
        <v>698.85900000000004</v>
      </c>
      <c r="S224" s="33">
        <v>700.61699999999996</v>
      </c>
      <c r="T224" s="33">
        <v>714.76199999999994</v>
      </c>
      <c r="U224" s="33">
        <v>729.13400000000001</v>
      </c>
      <c r="V224" s="33">
        <v>734.71900000000005</v>
      </c>
      <c r="W224" s="33">
        <v>741.71400000000006</v>
      </c>
      <c r="X224" s="33">
        <v>749.90800000000002</v>
      </c>
      <c r="Y224" s="33">
        <v>757.80100000000004</v>
      </c>
    </row>
    <row r="225" spans="1:25" ht="12.75" customHeight="1">
      <c r="A225" s="18">
        <v>219</v>
      </c>
      <c r="B225" s="18" t="s">
        <v>1044</v>
      </c>
      <c r="C225" s="18" t="s">
        <v>1045</v>
      </c>
      <c r="D225" s="18" t="s">
        <v>1040</v>
      </c>
      <c r="E225" s="18"/>
      <c r="F225" s="18"/>
      <c r="G225" s="18" t="s">
        <v>409</v>
      </c>
      <c r="H225" s="18" t="s">
        <v>1046</v>
      </c>
      <c r="I225" s="33">
        <v>141.11600000000001</v>
      </c>
      <c r="J225" s="33">
        <v>140.59399999999999</v>
      </c>
      <c r="K225" s="33">
        <v>137.23500000000001</v>
      </c>
      <c r="L225" s="33">
        <v>135.929</v>
      </c>
      <c r="M225" s="33">
        <v>137.066</v>
      </c>
      <c r="N225" s="33">
        <v>136.24</v>
      </c>
      <c r="O225" s="33">
        <v>137.49799999999999</v>
      </c>
      <c r="P225" s="33">
        <v>140.589</v>
      </c>
      <c r="Q225" s="33">
        <v>140.18899999999999</v>
      </c>
      <c r="R225" s="33">
        <v>140.239</v>
      </c>
      <c r="S225" s="33">
        <v>140.29599999999999</v>
      </c>
      <c r="T225" s="33">
        <v>142.191</v>
      </c>
      <c r="U225" s="33">
        <v>145.53800000000001</v>
      </c>
      <c r="V225" s="33">
        <v>147.55099999999999</v>
      </c>
      <c r="W225" s="33">
        <v>150.321</v>
      </c>
      <c r="X225" s="33">
        <v>151.15799999999999</v>
      </c>
      <c r="Y225" s="33">
        <v>153.21199999999999</v>
      </c>
    </row>
    <row r="226" spans="1:25" ht="12.75" customHeight="1">
      <c r="A226" s="18">
        <v>220</v>
      </c>
      <c r="B226" s="18" t="s">
        <v>1047</v>
      </c>
      <c r="C226" s="18" t="s">
        <v>1048</v>
      </c>
      <c r="D226" s="18" t="s">
        <v>1040</v>
      </c>
      <c r="E226" s="18"/>
      <c r="F226" s="18"/>
      <c r="G226" s="18" t="s">
        <v>409</v>
      </c>
      <c r="H226" s="18" t="s">
        <v>1049</v>
      </c>
      <c r="I226" s="33">
        <v>54.843000000000004</v>
      </c>
      <c r="J226" s="33">
        <v>54.718000000000004</v>
      </c>
      <c r="K226" s="33">
        <v>54.877000000000002</v>
      </c>
      <c r="L226" s="33">
        <v>52.921999999999997</v>
      </c>
      <c r="M226" s="33">
        <v>52.822000000000003</v>
      </c>
      <c r="N226" s="33">
        <v>52.593000000000004</v>
      </c>
      <c r="O226" s="33">
        <v>52.228000000000002</v>
      </c>
      <c r="P226" s="33">
        <v>52.338999999999999</v>
      </c>
      <c r="Q226" s="33">
        <v>52.295000000000002</v>
      </c>
      <c r="R226" s="33">
        <v>52.932000000000002</v>
      </c>
      <c r="S226" s="33">
        <v>52.192999999999998</v>
      </c>
      <c r="T226" s="33">
        <v>52.171999999999997</v>
      </c>
      <c r="U226" s="33">
        <v>52.854999999999997</v>
      </c>
      <c r="V226" s="33">
        <v>52.957999999999998</v>
      </c>
      <c r="W226" s="33">
        <v>53.994</v>
      </c>
      <c r="X226" s="33">
        <v>54.057000000000002</v>
      </c>
      <c r="Y226" s="33">
        <v>54.21</v>
      </c>
    </row>
    <row r="227" spans="1:25" ht="12.75" customHeight="1">
      <c r="A227" s="18">
        <v>221</v>
      </c>
      <c r="B227" s="18" t="s">
        <v>1050</v>
      </c>
      <c r="C227" s="18" t="s">
        <v>1051</v>
      </c>
      <c r="D227" s="18" t="s">
        <v>1040</v>
      </c>
      <c r="E227" s="18"/>
      <c r="F227" s="18"/>
      <c r="G227" s="18" t="s">
        <v>409</v>
      </c>
      <c r="H227" s="18" t="s">
        <v>1052</v>
      </c>
      <c r="I227" s="33">
        <v>92.757999999999996</v>
      </c>
      <c r="J227" s="33">
        <v>94.966999999999999</v>
      </c>
      <c r="K227" s="33">
        <v>95.236999999999995</v>
      </c>
      <c r="L227" s="33">
        <v>101.22</v>
      </c>
      <c r="M227" s="33">
        <v>101.30800000000001</v>
      </c>
      <c r="N227" s="33">
        <v>98.840999999999994</v>
      </c>
      <c r="O227" s="33">
        <v>97.275000000000006</v>
      </c>
      <c r="P227" s="33">
        <v>97.540999999999997</v>
      </c>
      <c r="Q227" s="33">
        <v>104.851</v>
      </c>
      <c r="R227" s="33">
        <v>107.458</v>
      </c>
      <c r="S227" s="33">
        <v>107.646</v>
      </c>
      <c r="T227" s="33">
        <v>114.06</v>
      </c>
      <c r="U227" s="33">
        <v>121.658</v>
      </c>
      <c r="V227" s="33">
        <v>123.892</v>
      </c>
      <c r="W227" s="33">
        <v>123.64400000000001</v>
      </c>
      <c r="X227" s="33">
        <v>125.988</v>
      </c>
      <c r="Y227" s="33">
        <v>126.788</v>
      </c>
    </row>
    <row r="228" spans="1:25" ht="12.75" customHeight="1">
      <c r="A228" s="18">
        <v>222</v>
      </c>
      <c r="B228" s="18" t="s">
        <v>1053</v>
      </c>
      <c r="C228" s="18" t="s">
        <v>1054</v>
      </c>
      <c r="D228" s="18" t="s">
        <v>1040</v>
      </c>
      <c r="E228" s="18"/>
      <c r="F228" s="18"/>
      <c r="G228" s="18" t="s">
        <v>409</v>
      </c>
      <c r="H228" s="18" t="s">
        <v>1055</v>
      </c>
      <c r="I228" s="33">
        <v>45.378</v>
      </c>
      <c r="J228" s="33">
        <v>44.198999999999998</v>
      </c>
      <c r="K228" s="33">
        <v>45.015000000000001</v>
      </c>
      <c r="L228" s="33">
        <v>45.942</v>
      </c>
      <c r="M228" s="33">
        <v>46.323999999999998</v>
      </c>
      <c r="N228" s="33">
        <v>46.106000000000002</v>
      </c>
      <c r="O228" s="33">
        <v>45.594999999999999</v>
      </c>
      <c r="P228" s="33">
        <v>45.54</v>
      </c>
      <c r="Q228" s="33">
        <v>46.100999999999999</v>
      </c>
      <c r="R228" s="33">
        <v>47.231000000000002</v>
      </c>
      <c r="S228" s="33">
        <v>46.558999999999997</v>
      </c>
      <c r="T228" s="33">
        <v>47.643000000000001</v>
      </c>
      <c r="U228" s="33">
        <v>48.381</v>
      </c>
      <c r="V228" s="33">
        <v>49.335000000000001</v>
      </c>
      <c r="W228" s="33">
        <v>50.6</v>
      </c>
      <c r="X228" s="33">
        <v>51.328000000000003</v>
      </c>
      <c r="Y228" s="33">
        <v>51.680999999999997</v>
      </c>
    </row>
    <row r="229" spans="1:25" ht="12.75" customHeight="1">
      <c r="A229" s="18">
        <v>223</v>
      </c>
      <c r="B229" s="18" t="s">
        <v>1057</v>
      </c>
      <c r="C229" s="18" t="s">
        <v>1058</v>
      </c>
      <c r="D229" s="18" t="s">
        <v>1040</v>
      </c>
      <c r="E229" s="18"/>
      <c r="F229" s="18"/>
      <c r="G229" s="18" t="s">
        <v>409</v>
      </c>
      <c r="H229" s="18" t="s">
        <v>1059</v>
      </c>
      <c r="I229" s="33">
        <v>61.779000000000003</v>
      </c>
      <c r="J229" s="33">
        <v>60.305999999999997</v>
      </c>
      <c r="K229" s="33">
        <v>59.475000000000001</v>
      </c>
      <c r="L229" s="33">
        <v>57.875</v>
      </c>
      <c r="M229" s="33">
        <v>57.801000000000002</v>
      </c>
      <c r="N229" s="33">
        <v>56.987000000000002</v>
      </c>
      <c r="O229" s="33">
        <v>56.603000000000002</v>
      </c>
      <c r="P229" s="33">
        <v>56.62</v>
      </c>
      <c r="Q229" s="33">
        <v>56.026000000000003</v>
      </c>
      <c r="R229" s="33">
        <v>55.439</v>
      </c>
      <c r="S229" s="33">
        <v>55.505000000000003</v>
      </c>
      <c r="T229" s="33">
        <v>55.585000000000001</v>
      </c>
      <c r="U229" s="33">
        <v>55.963999999999999</v>
      </c>
      <c r="V229" s="33">
        <v>55.825000000000003</v>
      </c>
      <c r="W229" s="33">
        <v>55.713999999999999</v>
      </c>
      <c r="X229" s="33">
        <v>55.709000000000003</v>
      </c>
      <c r="Y229" s="33">
        <v>55.755000000000003</v>
      </c>
    </row>
    <row r="230" spans="1:25" ht="12.75" customHeight="1">
      <c r="A230" s="18">
        <v>224</v>
      </c>
      <c r="B230" s="18" t="s">
        <v>1060</v>
      </c>
      <c r="C230" s="18" t="s">
        <v>1061</v>
      </c>
      <c r="D230" s="18" t="s">
        <v>1040</v>
      </c>
      <c r="E230" s="18"/>
      <c r="F230" s="18"/>
      <c r="G230" s="18" t="s">
        <v>409</v>
      </c>
      <c r="H230" s="18" t="s">
        <v>1062</v>
      </c>
      <c r="I230" s="33">
        <v>28.434000000000001</v>
      </c>
      <c r="J230" s="33">
        <v>27.72</v>
      </c>
      <c r="K230" s="33">
        <v>25.745999999999999</v>
      </c>
      <c r="L230" s="33">
        <v>26.803999999999998</v>
      </c>
      <c r="M230" s="33">
        <v>26.951000000000001</v>
      </c>
      <c r="N230" s="33">
        <v>26.527999999999999</v>
      </c>
      <c r="O230" s="33">
        <v>26.271000000000001</v>
      </c>
      <c r="P230" s="33">
        <v>26.201000000000001</v>
      </c>
      <c r="Q230" s="33">
        <v>25.869</v>
      </c>
      <c r="R230" s="33">
        <v>25.728999999999999</v>
      </c>
      <c r="S230" s="33">
        <v>25.888999999999999</v>
      </c>
      <c r="T230" s="33">
        <v>26.329000000000001</v>
      </c>
      <c r="U230" s="33">
        <v>26.385999999999999</v>
      </c>
      <c r="V230" s="33">
        <v>26.417000000000002</v>
      </c>
      <c r="W230" s="33">
        <v>26.024000000000001</v>
      </c>
      <c r="X230" s="33">
        <v>26.503</v>
      </c>
      <c r="Y230" s="33">
        <v>26.849</v>
      </c>
    </row>
    <row r="231" spans="1:25" ht="12.75" customHeight="1">
      <c r="A231" s="18">
        <v>225</v>
      </c>
      <c r="B231" s="18" t="s">
        <v>1063</v>
      </c>
      <c r="C231" s="18" t="s">
        <v>1064</v>
      </c>
      <c r="D231" s="18" t="s">
        <v>1040</v>
      </c>
      <c r="E231" s="18"/>
      <c r="F231" s="18"/>
      <c r="G231" s="18" t="s">
        <v>409</v>
      </c>
      <c r="H231" s="18" t="s">
        <v>1065</v>
      </c>
      <c r="I231" s="33">
        <v>54.161000000000001</v>
      </c>
      <c r="J231" s="33">
        <v>53.509</v>
      </c>
      <c r="K231" s="33">
        <v>52.545000000000002</v>
      </c>
      <c r="L231" s="33">
        <v>51.814</v>
      </c>
      <c r="M231" s="33">
        <v>51.703000000000003</v>
      </c>
      <c r="N231" s="33">
        <v>50.926000000000002</v>
      </c>
      <c r="O231" s="33">
        <v>50.664999999999999</v>
      </c>
      <c r="P231" s="33">
        <v>51.372</v>
      </c>
      <c r="Q231" s="33">
        <v>52.072000000000003</v>
      </c>
      <c r="R231" s="33">
        <v>51.506</v>
      </c>
      <c r="S231" s="33">
        <v>51.706000000000003</v>
      </c>
      <c r="T231" s="33">
        <v>52.335999999999999</v>
      </c>
      <c r="U231" s="33">
        <v>52.378999999999998</v>
      </c>
      <c r="V231" s="33">
        <v>53.192</v>
      </c>
      <c r="W231" s="33">
        <v>53.984000000000002</v>
      </c>
      <c r="X231" s="33">
        <v>54.774000000000001</v>
      </c>
      <c r="Y231" s="33">
        <v>56.161999999999999</v>
      </c>
    </row>
    <row r="232" spans="1:25" s="22" customFormat="1" ht="12.75" customHeight="1">
      <c r="A232" s="18">
        <v>226</v>
      </c>
      <c r="B232" s="18" t="s">
        <v>1066</v>
      </c>
      <c r="C232" s="18" t="s">
        <v>1067</v>
      </c>
      <c r="D232" s="18" t="s">
        <v>1040</v>
      </c>
      <c r="E232" s="18"/>
      <c r="F232" s="18"/>
      <c r="G232" s="18" t="s">
        <v>409</v>
      </c>
      <c r="H232" s="18" t="s">
        <v>1068</v>
      </c>
      <c r="I232" s="33">
        <v>41.576000000000001</v>
      </c>
      <c r="J232" s="33">
        <v>40.597000000000001</v>
      </c>
      <c r="K232" s="33">
        <v>38.82</v>
      </c>
      <c r="L232" s="33">
        <v>40.192</v>
      </c>
      <c r="M232" s="33">
        <v>40.139000000000003</v>
      </c>
      <c r="N232" s="33">
        <v>39.450000000000003</v>
      </c>
      <c r="O232" s="33">
        <v>39.408999999999999</v>
      </c>
      <c r="P232" s="33">
        <v>39.597999999999999</v>
      </c>
      <c r="Q232" s="33">
        <v>38.731999999999999</v>
      </c>
      <c r="R232" s="33">
        <v>38.491999999999997</v>
      </c>
      <c r="S232" s="33">
        <v>38.243000000000002</v>
      </c>
      <c r="T232" s="33">
        <v>39.091000000000001</v>
      </c>
      <c r="U232" s="33">
        <v>39.466999999999999</v>
      </c>
      <c r="V232" s="33">
        <v>39.206000000000003</v>
      </c>
      <c r="W232" s="33">
        <v>39.063000000000002</v>
      </c>
      <c r="X232" s="33">
        <v>39.734999999999999</v>
      </c>
      <c r="Y232" s="33">
        <v>40.396000000000001</v>
      </c>
    </row>
    <row r="233" spans="1:25" ht="12.75" customHeight="1">
      <c r="A233" s="18">
        <v>227</v>
      </c>
      <c r="B233" s="18" t="s">
        <v>1069</v>
      </c>
      <c r="C233" s="18" t="s">
        <v>1070</v>
      </c>
      <c r="D233" s="18" t="s">
        <v>1040</v>
      </c>
      <c r="E233" s="18"/>
      <c r="F233" s="18"/>
      <c r="G233" s="18" t="s">
        <v>409</v>
      </c>
      <c r="H233" s="18" t="s">
        <v>1071</v>
      </c>
      <c r="I233" s="33">
        <v>30.35</v>
      </c>
      <c r="J233" s="33">
        <v>30.388000000000002</v>
      </c>
      <c r="K233" s="33">
        <v>29.875</v>
      </c>
      <c r="L233" s="33">
        <v>29.803000000000001</v>
      </c>
      <c r="M233" s="33">
        <v>30.596</v>
      </c>
      <c r="N233" s="33">
        <v>30.23</v>
      </c>
      <c r="O233" s="33">
        <v>30.077999999999999</v>
      </c>
      <c r="P233" s="33">
        <v>30.164000000000001</v>
      </c>
      <c r="Q233" s="33">
        <v>30.251000000000001</v>
      </c>
      <c r="R233" s="33">
        <v>30.524999999999999</v>
      </c>
      <c r="S233" s="33">
        <v>30.568000000000001</v>
      </c>
      <c r="T233" s="33">
        <v>30.878</v>
      </c>
      <c r="U233" s="33">
        <v>31.195</v>
      </c>
      <c r="V233" s="33">
        <v>32.25</v>
      </c>
      <c r="W233" s="33">
        <v>32.359000000000002</v>
      </c>
      <c r="X233" s="33">
        <v>32.567</v>
      </c>
      <c r="Y233" s="33">
        <v>32.85</v>
      </c>
    </row>
    <row r="234" spans="1:25" ht="12.75" customHeight="1">
      <c r="A234" s="18">
        <v>228</v>
      </c>
      <c r="B234" s="205" t="s">
        <v>1779</v>
      </c>
      <c r="C234" s="18" t="s">
        <v>1780</v>
      </c>
      <c r="D234" s="18" t="s">
        <v>1040</v>
      </c>
      <c r="E234" s="18"/>
      <c r="F234" s="18"/>
      <c r="G234" s="18" t="s">
        <v>409</v>
      </c>
      <c r="H234" s="18" t="s">
        <v>1056</v>
      </c>
      <c r="I234" s="33">
        <v>147.809</v>
      </c>
      <c r="J234" s="33">
        <v>146.75700000000001</v>
      </c>
      <c r="K234" s="33">
        <v>149.607</v>
      </c>
      <c r="L234" s="33">
        <v>146.02099999999999</v>
      </c>
      <c r="M234" s="33">
        <v>145.755</v>
      </c>
      <c r="N234" s="33">
        <v>143.697</v>
      </c>
      <c r="O234" s="33">
        <v>143.43799999999999</v>
      </c>
      <c r="P234" s="33">
        <v>146.126</v>
      </c>
      <c r="Q234" s="33">
        <v>149.155</v>
      </c>
      <c r="R234" s="33">
        <v>149.30799999999999</v>
      </c>
      <c r="S234" s="33">
        <v>152.012</v>
      </c>
      <c r="T234" s="33">
        <v>154.477</v>
      </c>
      <c r="U234" s="33">
        <v>155.31100000000001</v>
      </c>
      <c r="V234" s="33">
        <v>154.09299999999999</v>
      </c>
      <c r="W234" s="33">
        <v>156.011</v>
      </c>
      <c r="X234" s="33">
        <v>158.089</v>
      </c>
      <c r="Y234" s="33">
        <v>159.898</v>
      </c>
    </row>
    <row r="235" spans="1:25" ht="12.75" customHeight="1">
      <c r="A235" s="18">
        <v>229</v>
      </c>
      <c r="B235" s="18" t="s">
        <v>1072</v>
      </c>
      <c r="C235" s="18" t="s">
        <v>1073</v>
      </c>
      <c r="D235" s="18" t="s">
        <v>1040</v>
      </c>
      <c r="E235" s="18"/>
      <c r="F235" s="18" t="s">
        <v>405</v>
      </c>
      <c r="G235" s="18"/>
      <c r="H235" s="18" t="s">
        <v>1074</v>
      </c>
      <c r="I235" s="33">
        <v>941.78499999999997</v>
      </c>
      <c r="J235" s="33">
        <v>932.68799999999999</v>
      </c>
      <c r="K235" s="33">
        <v>938.21600000000001</v>
      </c>
      <c r="L235" s="33">
        <v>915.06200000000001</v>
      </c>
      <c r="M235" s="33">
        <v>920.19299999999998</v>
      </c>
      <c r="N235" s="33">
        <v>913.41700000000003</v>
      </c>
      <c r="O235" s="33">
        <v>916.84900000000005</v>
      </c>
      <c r="P235" s="33">
        <v>925.678</v>
      </c>
      <c r="Q235" s="33">
        <v>936.25400000000002</v>
      </c>
      <c r="R235" s="33">
        <v>942.55600000000004</v>
      </c>
      <c r="S235" s="33">
        <v>942.38</v>
      </c>
      <c r="T235" s="33">
        <v>953.53800000000001</v>
      </c>
      <c r="U235" s="33">
        <v>963.31</v>
      </c>
      <c r="V235" s="33">
        <v>972.60500000000002</v>
      </c>
      <c r="W235" s="33">
        <v>988.29200000000003</v>
      </c>
      <c r="X235" s="33">
        <v>1000.133</v>
      </c>
      <c r="Y235" s="33">
        <v>1016.91</v>
      </c>
    </row>
    <row r="236" spans="1:25" ht="12.75" customHeight="1">
      <c r="A236" s="18">
        <v>230</v>
      </c>
      <c r="B236" s="18" t="s">
        <v>1075</v>
      </c>
      <c r="C236" s="18" t="s">
        <v>1076</v>
      </c>
      <c r="D236" s="18" t="s">
        <v>1040</v>
      </c>
      <c r="E236" s="18"/>
      <c r="F236" s="18"/>
      <c r="G236" s="18" t="s">
        <v>409</v>
      </c>
      <c r="H236" s="18" t="s">
        <v>1077</v>
      </c>
      <c r="I236" s="33">
        <v>76.117000000000004</v>
      </c>
      <c r="J236" s="33">
        <v>76.39</v>
      </c>
      <c r="K236" s="33">
        <v>74.254999999999995</v>
      </c>
      <c r="L236" s="33">
        <v>78.343000000000004</v>
      </c>
      <c r="M236" s="33">
        <v>77.885999999999996</v>
      </c>
      <c r="N236" s="33">
        <v>77.090999999999994</v>
      </c>
      <c r="O236" s="33">
        <v>77.537999999999997</v>
      </c>
      <c r="P236" s="33">
        <v>79.474999999999994</v>
      </c>
      <c r="Q236" s="33">
        <v>78.049000000000007</v>
      </c>
      <c r="R236" s="33">
        <v>78.921000000000006</v>
      </c>
      <c r="S236" s="33">
        <v>79.759</v>
      </c>
      <c r="T236" s="33">
        <v>81.662999999999997</v>
      </c>
      <c r="U236" s="33">
        <v>83.103999999999999</v>
      </c>
      <c r="V236" s="33">
        <v>83.748999999999995</v>
      </c>
      <c r="W236" s="33">
        <v>84.95</v>
      </c>
      <c r="X236" s="33">
        <v>86.257999999999996</v>
      </c>
      <c r="Y236" s="33">
        <v>87.176000000000002</v>
      </c>
    </row>
    <row r="237" spans="1:25" ht="12.75" customHeight="1">
      <c r="A237" s="18">
        <v>231</v>
      </c>
      <c r="B237" s="18" t="s">
        <v>1078</v>
      </c>
      <c r="C237" s="18" t="s">
        <v>1079</v>
      </c>
      <c r="D237" s="18" t="s">
        <v>1040</v>
      </c>
      <c r="E237" s="18"/>
      <c r="F237" s="18"/>
      <c r="G237" s="18" t="s">
        <v>409</v>
      </c>
      <c r="H237" s="18" t="s">
        <v>1080</v>
      </c>
      <c r="I237" s="33">
        <v>67.763000000000005</v>
      </c>
      <c r="J237" s="33">
        <v>66.981999999999999</v>
      </c>
      <c r="K237" s="33">
        <v>66.298000000000002</v>
      </c>
      <c r="L237" s="33">
        <v>63.326000000000001</v>
      </c>
      <c r="M237" s="33">
        <v>62.851999999999997</v>
      </c>
      <c r="N237" s="33">
        <v>62.064</v>
      </c>
      <c r="O237" s="33">
        <v>60.866999999999997</v>
      </c>
      <c r="P237" s="33">
        <v>60.347000000000001</v>
      </c>
      <c r="Q237" s="33">
        <v>62.131</v>
      </c>
      <c r="R237" s="33">
        <v>61.548000000000002</v>
      </c>
      <c r="S237" s="33">
        <v>61.805</v>
      </c>
      <c r="T237" s="33">
        <v>62.201000000000001</v>
      </c>
      <c r="U237" s="33">
        <v>62.781999999999996</v>
      </c>
      <c r="V237" s="33">
        <v>61.902999999999999</v>
      </c>
      <c r="W237" s="33">
        <v>62.673999999999999</v>
      </c>
      <c r="X237" s="33">
        <v>62.844999999999999</v>
      </c>
      <c r="Y237" s="33">
        <v>63.834000000000003</v>
      </c>
    </row>
    <row r="238" spans="1:25" ht="12.75" customHeight="1">
      <c r="A238" s="18">
        <v>232</v>
      </c>
      <c r="B238" s="18" t="s">
        <v>1081</v>
      </c>
      <c r="C238" s="18" t="s">
        <v>1082</v>
      </c>
      <c r="D238" s="18" t="s">
        <v>1040</v>
      </c>
      <c r="E238" s="18"/>
      <c r="F238" s="18"/>
      <c r="G238" s="18" t="s">
        <v>409</v>
      </c>
      <c r="H238" s="18" t="s">
        <v>1083</v>
      </c>
      <c r="I238" s="33">
        <v>116.98</v>
      </c>
      <c r="J238" s="33">
        <v>115.33</v>
      </c>
      <c r="K238" s="33">
        <v>111.55500000000001</v>
      </c>
      <c r="L238" s="33">
        <v>111.98099999999999</v>
      </c>
      <c r="M238" s="33">
        <v>113.345</v>
      </c>
      <c r="N238" s="33">
        <v>111.79600000000001</v>
      </c>
      <c r="O238" s="33">
        <v>111.277</v>
      </c>
      <c r="P238" s="33">
        <v>112.313</v>
      </c>
      <c r="Q238" s="33">
        <v>109.123</v>
      </c>
      <c r="R238" s="33">
        <v>108.322</v>
      </c>
      <c r="S238" s="33">
        <v>108.84399999999999</v>
      </c>
      <c r="T238" s="33">
        <v>109.937</v>
      </c>
      <c r="U238" s="33">
        <v>110.52200000000001</v>
      </c>
      <c r="V238" s="33">
        <v>110.586</v>
      </c>
      <c r="W238" s="33">
        <v>111.46599999999999</v>
      </c>
      <c r="X238" s="33">
        <v>112.27800000000001</v>
      </c>
      <c r="Y238" s="33">
        <v>114.26600000000001</v>
      </c>
    </row>
    <row r="239" spans="1:25" ht="12.75" customHeight="1">
      <c r="A239" s="18">
        <v>233</v>
      </c>
      <c r="B239" s="18" t="s">
        <v>1084</v>
      </c>
      <c r="C239" s="18" t="s">
        <v>1085</v>
      </c>
      <c r="D239" s="18" t="s">
        <v>1040</v>
      </c>
      <c r="E239" s="18"/>
      <c r="F239" s="18"/>
      <c r="G239" s="18" t="s">
        <v>409</v>
      </c>
      <c r="H239" s="18" t="s">
        <v>1086</v>
      </c>
      <c r="I239" s="33">
        <v>31.010999999999999</v>
      </c>
      <c r="J239" s="33">
        <v>30.661000000000001</v>
      </c>
      <c r="K239" s="33">
        <v>29.222000000000001</v>
      </c>
      <c r="L239" s="33">
        <v>27.922000000000001</v>
      </c>
      <c r="M239" s="33">
        <v>27.541</v>
      </c>
      <c r="N239" s="33">
        <v>26.975999999999999</v>
      </c>
      <c r="O239" s="33">
        <v>26.199000000000002</v>
      </c>
      <c r="P239" s="33">
        <v>26.369</v>
      </c>
      <c r="Q239" s="33">
        <v>26.722999999999999</v>
      </c>
      <c r="R239" s="33">
        <v>26.617999999999999</v>
      </c>
      <c r="S239" s="33">
        <v>26.651</v>
      </c>
      <c r="T239" s="33">
        <v>26.536999999999999</v>
      </c>
      <c r="U239" s="33">
        <v>26.462</v>
      </c>
      <c r="V239" s="33">
        <v>26.690999999999999</v>
      </c>
      <c r="W239" s="33">
        <v>26.876999999999999</v>
      </c>
      <c r="X239" s="33">
        <v>27.181999999999999</v>
      </c>
      <c r="Y239" s="33">
        <v>27.734000000000002</v>
      </c>
    </row>
    <row r="240" spans="1:25" ht="12.75" customHeight="1">
      <c r="A240" s="18">
        <v>234</v>
      </c>
      <c r="B240" s="18" t="s">
        <v>1087</v>
      </c>
      <c r="C240" s="18" t="s">
        <v>1088</v>
      </c>
      <c r="D240" s="18" t="s">
        <v>1040</v>
      </c>
      <c r="E240" s="18"/>
      <c r="F240" s="18"/>
      <c r="G240" s="18" t="s">
        <v>409</v>
      </c>
      <c r="H240" s="18" t="s">
        <v>1089</v>
      </c>
      <c r="I240" s="33">
        <v>48.24</v>
      </c>
      <c r="J240" s="33">
        <v>47.777000000000001</v>
      </c>
      <c r="K240" s="33">
        <v>44.997999999999998</v>
      </c>
      <c r="L240" s="33">
        <v>45.82</v>
      </c>
      <c r="M240" s="33">
        <v>46.411000000000001</v>
      </c>
      <c r="N240" s="33">
        <v>46.314</v>
      </c>
      <c r="O240" s="33">
        <v>46.500999999999998</v>
      </c>
      <c r="P240" s="33">
        <v>47.176000000000002</v>
      </c>
      <c r="Q240" s="33">
        <v>45.734999999999999</v>
      </c>
      <c r="R240" s="33">
        <v>46.177999999999997</v>
      </c>
      <c r="S240" s="33">
        <v>46.978999999999999</v>
      </c>
      <c r="T240" s="33">
        <v>47.793999999999997</v>
      </c>
      <c r="U240" s="33">
        <v>48.23</v>
      </c>
      <c r="V240" s="33">
        <v>48.454000000000001</v>
      </c>
      <c r="W240" s="33">
        <v>49.095999999999997</v>
      </c>
      <c r="X240" s="33">
        <v>49.704000000000001</v>
      </c>
      <c r="Y240" s="33">
        <v>49.997999999999998</v>
      </c>
    </row>
    <row r="241" spans="1:25" ht="12.75" customHeight="1">
      <c r="A241" s="18">
        <v>235</v>
      </c>
      <c r="B241" s="18" t="s">
        <v>1090</v>
      </c>
      <c r="C241" s="18" t="s">
        <v>1091</v>
      </c>
      <c r="D241" s="18" t="s">
        <v>1040</v>
      </c>
      <c r="E241" s="18"/>
      <c r="F241" s="18"/>
      <c r="G241" s="18" t="s">
        <v>409</v>
      </c>
      <c r="H241" s="18" t="s">
        <v>1092</v>
      </c>
      <c r="I241" s="33">
        <v>54.853999999999999</v>
      </c>
      <c r="J241" s="33">
        <v>54.95</v>
      </c>
      <c r="K241" s="33">
        <v>55.274000000000001</v>
      </c>
      <c r="L241" s="33">
        <v>53.871000000000002</v>
      </c>
      <c r="M241" s="33">
        <v>54.014000000000003</v>
      </c>
      <c r="N241" s="33">
        <v>53.116</v>
      </c>
      <c r="O241" s="33">
        <v>55.161999999999999</v>
      </c>
      <c r="P241" s="33">
        <v>54.802</v>
      </c>
      <c r="Q241" s="33">
        <v>54.677999999999997</v>
      </c>
      <c r="R241" s="33">
        <v>54.386000000000003</v>
      </c>
      <c r="S241" s="33">
        <v>54.098999999999997</v>
      </c>
      <c r="T241" s="33">
        <v>54.451999999999998</v>
      </c>
      <c r="U241" s="33">
        <v>54.396000000000001</v>
      </c>
      <c r="V241" s="33">
        <v>53.685000000000002</v>
      </c>
      <c r="W241" s="33">
        <v>54.325000000000003</v>
      </c>
      <c r="X241" s="33">
        <v>55.594000000000001</v>
      </c>
      <c r="Y241" s="33">
        <v>56.329000000000001</v>
      </c>
    </row>
    <row r="242" spans="1:25" ht="12.75" customHeight="1">
      <c r="A242" s="18">
        <v>236</v>
      </c>
      <c r="B242" s="18" t="s">
        <v>1093</v>
      </c>
      <c r="C242" s="18" t="s">
        <v>1094</v>
      </c>
      <c r="D242" s="18" t="s">
        <v>1040</v>
      </c>
      <c r="E242" s="18"/>
      <c r="F242" s="18"/>
      <c r="G242" s="18" t="s">
        <v>409</v>
      </c>
      <c r="H242" s="18" t="s">
        <v>1095</v>
      </c>
      <c r="I242" s="33">
        <v>546.82000000000005</v>
      </c>
      <c r="J242" s="33">
        <v>540.59799999999996</v>
      </c>
      <c r="K242" s="33">
        <v>556.61400000000003</v>
      </c>
      <c r="L242" s="33">
        <v>533.79899999999998</v>
      </c>
      <c r="M242" s="33">
        <v>538.14400000000001</v>
      </c>
      <c r="N242" s="33">
        <v>536.05999999999995</v>
      </c>
      <c r="O242" s="33">
        <v>539.30499999999995</v>
      </c>
      <c r="P242" s="33">
        <v>545.19600000000003</v>
      </c>
      <c r="Q242" s="33">
        <v>559.81500000000005</v>
      </c>
      <c r="R242" s="33">
        <v>566.58299999999997</v>
      </c>
      <c r="S242" s="33">
        <v>564.24300000000005</v>
      </c>
      <c r="T242" s="33">
        <v>570.95399999999995</v>
      </c>
      <c r="U242" s="33">
        <v>577.81399999999996</v>
      </c>
      <c r="V242" s="33">
        <v>587.53700000000003</v>
      </c>
      <c r="W242" s="33">
        <v>598.904</v>
      </c>
      <c r="X242" s="33">
        <v>606.27200000000005</v>
      </c>
      <c r="Y242" s="33">
        <v>617.57299999999998</v>
      </c>
    </row>
    <row r="243" spans="1:25" ht="12.75" customHeight="1">
      <c r="A243" s="18">
        <v>237</v>
      </c>
      <c r="B243" s="18" t="s">
        <v>1096</v>
      </c>
      <c r="C243" s="18" t="s">
        <v>1097</v>
      </c>
      <c r="D243" s="18" t="s">
        <v>1040</v>
      </c>
      <c r="E243" s="18"/>
      <c r="F243" s="18" t="s">
        <v>405</v>
      </c>
      <c r="G243" s="18"/>
      <c r="H243" s="18" t="s">
        <v>1098</v>
      </c>
      <c r="I243" s="33">
        <v>575.74400000000003</v>
      </c>
      <c r="J243" s="33">
        <v>572.85199999999998</v>
      </c>
      <c r="K243" s="33">
        <v>573.11199999999997</v>
      </c>
      <c r="L243" s="33">
        <v>571.35900000000004</v>
      </c>
      <c r="M243" s="33">
        <v>573.82899999999995</v>
      </c>
      <c r="N243" s="33">
        <v>568.44600000000003</v>
      </c>
      <c r="O243" s="33">
        <v>571.28499999999997</v>
      </c>
      <c r="P243" s="33">
        <v>585.23099999999999</v>
      </c>
      <c r="Q243" s="33">
        <v>593.08299999999997</v>
      </c>
      <c r="R243" s="33">
        <v>598.471</v>
      </c>
      <c r="S243" s="33">
        <v>601.548</v>
      </c>
      <c r="T243" s="33">
        <v>608.226</v>
      </c>
      <c r="U243" s="33">
        <v>612.67200000000003</v>
      </c>
      <c r="V243" s="33">
        <v>623.92600000000004</v>
      </c>
      <c r="W243" s="33">
        <v>631.47500000000002</v>
      </c>
      <c r="X243" s="33">
        <v>638.62800000000004</v>
      </c>
      <c r="Y243" s="33">
        <v>648.71600000000001</v>
      </c>
    </row>
    <row r="244" spans="1:25" ht="12.75" customHeight="1">
      <c r="A244" s="18">
        <v>238</v>
      </c>
      <c r="B244" s="18" t="s">
        <v>1099</v>
      </c>
      <c r="C244" s="18" t="s">
        <v>1100</v>
      </c>
      <c r="D244" s="18" t="s">
        <v>1040</v>
      </c>
      <c r="E244" s="18"/>
      <c r="F244" s="18"/>
      <c r="G244" s="18" t="s">
        <v>409</v>
      </c>
      <c r="H244" s="18" t="s">
        <v>1101</v>
      </c>
      <c r="I244" s="33">
        <v>69.605000000000004</v>
      </c>
      <c r="J244" s="33">
        <v>68.534000000000006</v>
      </c>
      <c r="K244" s="33">
        <v>66.058999999999997</v>
      </c>
      <c r="L244" s="33">
        <v>67.283000000000001</v>
      </c>
      <c r="M244" s="33">
        <v>67.685000000000002</v>
      </c>
      <c r="N244" s="33">
        <v>66.768000000000001</v>
      </c>
      <c r="O244" s="33">
        <v>66.771000000000001</v>
      </c>
      <c r="P244" s="33">
        <v>67.152000000000001</v>
      </c>
      <c r="Q244" s="33">
        <v>68.027000000000001</v>
      </c>
      <c r="R244" s="33">
        <v>68.338999999999999</v>
      </c>
      <c r="S244" s="33">
        <v>68.539000000000001</v>
      </c>
      <c r="T244" s="33">
        <v>68.766999999999996</v>
      </c>
      <c r="U244" s="33">
        <v>69.587000000000003</v>
      </c>
      <c r="V244" s="33">
        <v>70.203000000000003</v>
      </c>
      <c r="W244" s="33">
        <v>71.832999999999998</v>
      </c>
      <c r="X244" s="33">
        <v>73.150000000000006</v>
      </c>
      <c r="Y244" s="33">
        <v>73.933000000000007</v>
      </c>
    </row>
    <row r="245" spans="1:25" ht="12.75" customHeight="1">
      <c r="A245" s="18">
        <v>239</v>
      </c>
      <c r="B245" s="18" t="s">
        <v>1102</v>
      </c>
      <c r="C245" s="18" t="s">
        <v>1103</v>
      </c>
      <c r="D245" s="18" t="s">
        <v>1040</v>
      </c>
      <c r="E245" s="18"/>
      <c r="F245" s="18"/>
      <c r="G245" s="18" t="s">
        <v>409</v>
      </c>
      <c r="H245" s="18" t="s">
        <v>1104</v>
      </c>
      <c r="I245" s="33">
        <v>57.585999999999999</v>
      </c>
      <c r="J245" s="33">
        <v>57.356999999999999</v>
      </c>
      <c r="K245" s="33">
        <v>57.283999999999999</v>
      </c>
      <c r="L245" s="33">
        <v>57.066000000000003</v>
      </c>
      <c r="M245" s="33">
        <v>56.877000000000002</v>
      </c>
      <c r="N245" s="33">
        <v>55.802</v>
      </c>
      <c r="O245" s="33">
        <v>55.667000000000002</v>
      </c>
      <c r="P245" s="33">
        <v>56.472000000000001</v>
      </c>
      <c r="Q245" s="33">
        <v>57.113999999999997</v>
      </c>
      <c r="R245" s="33">
        <v>57.932000000000002</v>
      </c>
      <c r="S245" s="33">
        <v>58.037999999999997</v>
      </c>
      <c r="T245" s="33">
        <v>58.768999999999998</v>
      </c>
      <c r="U245" s="33">
        <v>59.692999999999998</v>
      </c>
      <c r="V245" s="33">
        <v>61.374000000000002</v>
      </c>
      <c r="W245" s="33">
        <v>61.530999999999999</v>
      </c>
      <c r="X245" s="33">
        <v>62.125</v>
      </c>
      <c r="Y245" s="33">
        <v>62.343000000000004</v>
      </c>
    </row>
    <row r="246" spans="1:25" ht="12.75" customHeight="1">
      <c r="A246" s="18">
        <v>240</v>
      </c>
      <c r="B246" s="18" t="s">
        <v>1105</v>
      </c>
      <c r="C246" s="18" t="s">
        <v>1106</v>
      </c>
      <c r="D246" s="18" t="s">
        <v>1040</v>
      </c>
      <c r="E246" s="18"/>
      <c r="F246" s="18"/>
      <c r="G246" s="18" t="s">
        <v>409</v>
      </c>
      <c r="H246" s="18" t="s">
        <v>1107</v>
      </c>
      <c r="I246" s="33">
        <v>60.872</v>
      </c>
      <c r="J246" s="33">
        <v>61.003</v>
      </c>
      <c r="K246" s="33">
        <v>61.993000000000002</v>
      </c>
      <c r="L246" s="33">
        <v>61.182000000000002</v>
      </c>
      <c r="M246" s="33">
        <v>61.686</v>
      </c>
      <c r="N246" s="33">
        <v>61.734000000000002</v>
      </c>
      <c r="O246" s="33">
        <v>62.860999999999997</v>
      </c>
      <c r="P246" s="33">
        <v>64.394000000000005</v>
      </c>
      <c r="Q246" s="33">
        <v>66.397000000000006</v>
      </c>
      <c r="R246" s="33">
        <v>67.510000000000005</v>
      </c>
      <c r="S246" s="33">
        <v>67.887</v>
      </c>
      <c r="T246" s="33">
        <v>68.998999999999995</v>
      </c>
      <c r="U246" s="33">
        <v>70.959000000000003</v>
      </c>
      <c r="V246" s="33">
        <v>73.631</v>
      </c>
      <c r="W246" s="33">
        <v>74.727000000000004</v>
      </c>
      <c r="X246" s="33">
        <v>76.802999999999997</v>
      </c>
      <c r="Y246" s="33">
        <v>79.012</v>
      </c>
    </row>
    <row r="247" spans="1:25" ht="12.75" customHeight="1">
      <c r="A247" s="18">
        <v>241</v>
      </c>
      <c r="B247" s="18" t="s">
        <v>1108</v>
      </c>
      <c r="C247" s="18" t="s">
        <v>1109</v>
      </c>
      <c r="D247" s="18" t="s">
        <v>1040</v>
      </c>
      <c r="E247" s="18"/>
      <c r="F247" s="18"/>
      <c r="G247" s="18" t="s">
        <v>409</v>
      </c>
      <c r="H247" s="18" t="s">
        <v>1110</v>
      </c>
      <c r="I247" s="33">
        <v>16.934000000000001</v>
      </c>
      <c r="J247" s="33">
        <v>16.806999999999999</v>
      </c>
      <c r="K247" s="33">
        <v>15.755000000000001</v>
      </c>
      <c r="L247" s="33">
        <v>15.772</v>
      </c>
      <c r="M247" s="33">
        <v>16.096</v>
      </c>
      <c r="N247" s="33">
        <v>15.989000000000001</v>
      </c>
      <c r="O247" s="33">
        <v>16.021000000000001</v>
      </c>
      <c r="P247" s="33">
        <v>16.010000000000002</v>
      </c>
      <c r="Q247" s="33">
        <v>15.773999999999999</v>
      </c>
      <c r="R247" s="33">
        <v>15.659000000000001</v>
      </c>
      <c r="S247" s="33">
        <v>15.813000000000001</v>
      </c>
      <c r="T247" s="33">
        <v>16.324999999999999</v>
      </c>
      <c r="U247" s="33">
        <v>16.071000000000002</v>
      </c>
      <c r="V247" s="33">
        <v>16.481999999999999</v>
      </c>
      <c r="W247" s="33">
        <v>16.683</v>
      </c>
      <c r="X247" s="33">
        <v>17.061</v>
      </c>
      <c r="Y247" s="33">
        <v>17.254000000000001</v>
      </c>
    </row>
    <row r="248" spans="1:25" ht="12.75" customHeight="1">
      <c r="A248" s="18">
        <v>242</v>
      </c>
      <c r="B248" s="18" t="s">
        <v>1111</v>
      </c>
      <c r="C248" s="18" t="s">
        <v>1112</v>
      </c>
      <c r="D248" s="18" t="s">
        <v>1040</v>
      </c>
      <c r="E248" s="18"/>
      <c r="F248" s="18"/>
      <c r="G248" s="18" t="s">
        <v>409</v>
      </c>
      <c r="H248" s="18" t="s">
        <v>1113</v>
      </c>
      <c r="I248" s="33">
        <v>62.499000000000002</v>
      </c>
      <c r="J248" s="33">
        <v>62.874000000000002</v>
      </c>
      <c r="K248" s="33">
        <v>62.860999999999997</v>
      </c>
      <c r="L248" s="33">
        <v>63.332000000000001</v>
      </c>
      <c r="M248" s="33">
        <v>62.905000000000001</v>
      </c>
      <c r="N248" s="33">
        <v>62.728000000000002</v>
      </c>
      <c r="O248" s="33">
        <v>63.378999999999998</v>
      </c>
      <c r="P248" s="33">
        <v>65.590999999999994</v>
      </c>
      <c r="Q248" s="33">
        <v>66.052999999999997</v>
      </c>
      <c r="R248" s="33">
        <v>67</v>
      </c>
      <c r="S248" s="33">
        <v>67.744</v>
      </c>
      <c r="T248" s="33">
        <v>68.558999999999997</v>
      </c>
      <c r="U248" s="33">
        <v>68.718000000000004</v>
      </c>
      <c r="V248" s="33">
        <v>69.772000000000006</v>
      </c>
      <c r="W248" s="33">
        <v>71.536000000000001</v>
      </c>
      <c r="X248" s="33">
        <v>72.379000000000005</v>
      </c>
      <c r="Y248" s="33">
        <v>73.397999999999996</v>
      </c>
    </row>
    <row r="249" spans="1:25" ht="12.75" customHeight="1">
      <c r="A249" s="18">
        <v>243</v>
      </c>
      <c r="B249" s="18" t="s">
        <v>1114</v>
      </c>
      <c r="C249" s="18" t="s">
        <v>1115</v>
      </c>
      <c r="D249" s="18" t="s">
        <v>1040</v>
      </c>
      <c r="E249" s="18"/>
      <c r="F249" s="18"/>
      <c r="G249" s="18" t="s">
        <v>409</v>
      </c>
      <c r="H249" s="18" t="s">
        <v>1116</v>
      </c>
      <c r="I249" s="33">
        <v>30.879000000000001</v>
      </c>
      <c r="J249" s="33">
        <v>30.831</v>
      </c>
      <c r="K249" s="33">
        <v>31.72</v>
      </c>
      <c r="L249" s="33">
        <v>29.954999999999998</v>
      </c>
      <c r="M249" s="33">
        <v>30.356999999999999</v>
      </c>
      <c r="N249" s="33">
        <v>30.039000000000001</v>
      </c>
      <c r="O249" s="33">
        <v>29.989000000000001</v>
      </c>
      <c r="P249" s="33">
        <v>30.670999999999999</v>
      </c>
      <c r="Q249" s="33">
        <v>32.158000000000001</v>
      </c>
      <c r="R249" s="33">
        <v>32.436999999999998</v>
      </c>
      <c r="S249" s="33">
        <v>32.424999999999997</v>
      </c>
      <c r="T249" s="33">
        <v>33.08</v>
      </c>
      <c r="U249" s="33">
        <v>32.942999999999998</v>
      </c>
      <c r="V249" s="33">
        <v>32.777000000000001</v>
      </c>
      <c r="W249" s="33">
        <v>32.755000000000003</v>
      </c>
      <c r="X249" s="33">
        <v>32.701000000000001</v>
      </c>
      <c r="Y249" s="33">
        <v>33.606999999999999</v>
      </c>
    </row>
    <row r="250" spans="1:25" ht="12.75" customHeight="1">
      <c r="A250" s="18">
        <v>244</v>
      </c>
      <c r="B250" s="18" t="s">
        <v>1117</v>
      </c>
      <c r="C250" s="18" t="s">
        <v>1118</v>
      </c>
      <c r="D250" s="18" t="s">
        <v>1040</v>
      </c>
      <c r="E250" s="18"/>
      <c r="F250" s="18"/>
      <c r="G250" s="18" t="s">
        <v>409</v>
      </c>
      <c r="H250" s="18" t="s">
        <v>1119</v>
      </c>
      <c r="I250" s="33">
        <v>64</v>
      </c>
      <c r="J250" s="33">
        <v>63.813000000000002</v>
      </c>
      <c r="K250" s="33">
        <v>63.292999999999999</v>
      </c>
      <c r="L250" s="33">
        <v>63.557000000000002</v>
      </c>
      <c r="M250" s="33">
        <v>63.62</v>
      </c>
      <c r="N250" s="33">
        <v>62.932000000000002</v>
      </c>
      <c r="O250" s="33">
        <v>62.994999999999997</v>
      </c>
      <c r="P250" s="33">
        <v>66.325999999999993</v>
      </c>
      <c r="Q250" s="33">
        <v>67.224999999999994</v>
      </c>
      <c r="R250" s="33">
        <v>68.481999999999999</v>
      </c>
      <c r="S250" s="33">
        <v>69.748000000000005</v>
      </c>
      <c r="T250" s="33">
        <v>69.206999999999994</v>
      </c>
      <c r="U250" s="33">
        <v>70.231999999999999</v>
      </c>
      <c r="V250" s="33">
        <v>70.447999999999993</v>
      </c>
      <c r="W250" s="33">
        <v>71.105999999999995</v>
      </c>
      <c r="X250" s="33">
        <v>71.53</v>
      </c>
      <c r="Y250" s="33">
        <v>72.899000000000001</v>
      </c>
    </row>
    <row r="251" spans="1:25" ht="12.75" customHeight="1">
      <c r="A251" s="18">
        <v>245</v>
      </c>
      <c r="B251" s="18" t="s">
        <v>1120</v>
      </c>
      <c r="C251" s="18" t="s">
        <v>1121</v>
      </c>
      <c r="D251" s="18" t="s">
        <v>1040</v>
      </c>
      <c r="E251" s="18"/>
      <c r="F251" s="18"/>
      <c r="G251" s="18" t="s">
        <v>409</v>
      </c>
      <c r="H251" s="18" t="s">
        <v>1122</v>
      </c>
      <c r="I251" s="33">
        <v>59.99</v>
      </c>
      <c r="J251" s="33">
        <v>59.12</v>
      </c>
      <c r="K251" s="33">
        <v>61.148000000000003</v>
      </c>
      <c r="L251" s="33">
        <v>59.786000000000001</v>
      </c>
      <c r="M251" s="33">
        <v>60.11</v>
      </c>
      <c r="N251" s="33">
        <v>59.753</v>
      </c>
      <c r="O251" s="33">
        <v>60.113999999999997</v>
      </c>
      <c r="P251" s="33">
        <v>62.137999999999998</v>
      </c>
      <c r="Q251" s="33">
        <v>61.988999999999997</v>
      </c>
      <c r="R251" s="33">
        <v>62.588999999999999</v>
      </c>
      <c r="S251" s="33">
        <v>62.359000000000002</v>
      </c>
      <c r="T251" s="33">
        <v>62.048000000000002</v>
      </c>
      <c r="U251" s="33">
        <v>61.869</v>
      </c>
      <c r="V251" s="33">
        <v>62.587000000000003</v>
      </c>
      <c r="W251" s="33">
        <v>62.838999999999999</v>
      </c>
      <c r="X251" s="33">
        <v>63.344999999999999</v>
      </c>
      <c r="Y251" s="33">
        <v>64.186999999999998</v>
      </c>
    </row>
    <row r="252" spans="1:25" ht="12.75" customHeight="1">
      <c r="A252" s="18">
        <v>246</v>
      </c>
      <c r="B252" s="18" t="s">
        <v>1123</v>
      </c>
      <c r="C252" s="18" t="s">
        <v>1124</v>
      </c>
      <c r="D252" s="18" t="s">
        <v>1040</v>
      </c>
      <c r="E252" s="18"/>
      <c r="F252" s="18"/>
      <c r="G252" s="18" t="s">
        <v>409</v>
      </c>
      <c r="H252" s="18" t="s">
        <v>1125</v>
      </c>
      <c r="I252" s="33">
        <v>67.465000000000003</v>
      </c>
      <c r="J252" s="33">
        <v>67.165000000000006</v>
      </c>
      <c r="K252" s="33">
        <v>66.227000000000004</v>
      </c>
      <c r="L252" s="33">
        <v>67.984999999999999</v>
      </c>
      <c r="M252" s="33">
        <v>69.087000000000003</v>
      </c>
      <c r="N252" s="33">
        <v>69.114000000000004</v>
      </c>
      <c r="O252" s="33">
        <v>70.087999999999994</v>
      </c>
      <c r="P252" s="33">
        <v>71.504999999999995</v>
      </c>
      <c r="Q252" s="33">
        <v>72.350999999999999</v>
      </c>
      <c r="R252" s="33">
        <v>72.376000000000005</v>
      </c>
      <c r="S252" s="33">
        <v>72.799000000000007</v>
      </c>
      <c r="T252" s="33">
        <v>74.905000000000001</v>
      </c>
      <c r="U252" s="33">
        <v>74.114999999999995</v>
      </c>
      <c r="V252" s="33">
        <v>77.346000000000004</v>
      </c>
      <c r="W252" s="33">
        <v>77.697000000000003</v>
      </c>
      <c r="X252" s="33">
        <v>77.929000000000002</v>
      </c>
      <c r="Y252" s="33">
        <v>78.956999999999994</v>
      </c>
    </row>
    <row r="253" spans="1:25" ht="12.75" customHeight="1">
      <c r="A253" s="18">
        <v>247</v>
      </c>
      <c r="B253" s="18" t="s">
        <v>1126</v>
      </c>
      <c r="C253" s="18" t="s">
        <v>1127</v>
      </c>
      <c r="D253" s="18" t="s">
        <v>1040</v>
      </c>
      <c r="E253" s="18"/>
      <c r="F253" s="18"/>
      <c r="G253" s="18" t="s">
        <v>409</v>
      </c>
      <c r="H253" s="18" t="s">
        <v>1128</v>
      </c>
      <c r="I253" s="33">
        <v>35.537999999999997</v>
      </c>
      <c r="J253" s="33">
        <v>34.875</v>
      </c>
      <c r="K253" s="33">
        <v>36.179000000000002</v>
      </c>
      <c r="L253" s="33">
        <v>34.792999999999999</v>
      </c>
      <c r="M253" s="33">
        <v>34.954999999999998</v>
      </c>
      <c r="N253" s="33">
        <v>34.381</v>
      </c>
      <c r="O253" s="33">
        <v>34.238</v>
      </c>
      <c r="P253" s="33">
        <v>34.987000000000002</v>
      </c>
      <c r="Q253" s="33">
        <v>35.680999999999997</v>
      </c>
      <c r="R253" s="33">
        <v>35.716999999999999</v>
      </c>
      <c r="S253" s="33">
        <v>35.332000000000001</v>
      </c>
      <c r="T253" s="33">
        <v>35.918999999999997</v>
      </c>
      <c r="U253" s="33">
        <v>36.280999999999999</v>
      </c>
      <c r="V253" s="33">
        <v>36.017000000000003</v>
      </c>
      <c r="W253" s="33">
        <v>36.637999999999998</v>
      </c>
      <c r="X253" s="33">
        <v>36.798000000000002</v>
      </c>
      <c r="Y253" s="33">
        <v>37.238</v>
      </c>
    </row>
    <row r="254" spans="1:25" ht="12.75" customHeight="1">
      <c r="A254" s="18">
        <v>248</v>
      </c>
      <c r="B254" s="18" t="s">
        <v>1129</v>
      </c>
      <c r="C254" s="18" t="s">
        <v>1130</v>
      </c>
      <c r="D254" s="18" t="s">
        <v>1040</v>
      </c>
      <c r="E254" s="18"/>
      <c r="F254" s="18"/>
      <c r="G254" s="18" t="s">
        <v>409</v>
      </c>
      <c r="H254" s="18" t="s">
        <v>1131</v>
      </c>
      <c r="I254" s="33">
        <v>50.375999999999998</v>
      </c>
      <c r="J254" s="33">
        <v>50.472999999999999</v>
      </c>
      <c r="K254" s="33">
        <v>50.593000000000004</v>
      </c>
      <c r="L254" s="33">
        <v>50.648000000000003</v>
      </c>
      <c r="M254" s="33">
        <v>50.451000000000001</v>
      </c>
      <c r="N254" s="33">
        <v>49.206000000000003</v>
      </c>
      <c r="O254" s="33">
        <v>49.161999999999999</v>
      </c>
      <c r="P254" s="33">
        <v>49.984999999999999</v>
      </c>
      <c r="Q254" s="33">
        <v>50.314</v>
      </c>
      <c r="R254" s="33">
        <v>50.43</v>
      </c>
      <c r="S254" s="33">
        <v>50.863999999999997</v>
      </c>
      <c r="T254" s="33">
        <v>51.648000000000003</v>
      </c>
      <c r="U254" s="33">
        <v>52.204000000000001</v>
      </c>
      <c r="V254" s="33">
        <v>53.289000000000001</v>
      </c>
      <c r="W254" s="33">
        <v>54.13</v>
      </c>
      <c r="X254" s="33">
        <v>54.807000000000002</v>
      </c>
      <c r="Y254" s="33">
        <v>55.887999999999998</v>
      </c>
    </row>
    <row r="255" spans="1:25" ht="12.75" customHeight="1">
      <c r="A255" s="18">
        <v>249</v>
      </c>
      <c r="B255" s="18" t="s">
        <v>1132</v>
      </c>
      <c r="C255" s="18" t="s">
        <v>1133</v>
      </c>
      <c r="D255" s="18" t="s">
        <v>1040</v>
      </c>
      <c r="E255" s="18"/>
      <c r="F255" s="18" t="s">
        <v>405</v>
      </c>
      <c r="G255" s="18"/>
      <c r="H255" s="18" t="s">
        <v>1134</v>
      </c>
      <c r="I255" s="33">
        <v>1006.434</v>
      </c>
      <c r="J255" s="33">
        <v>1005.89</v>
      </c>
      <c r="K255" s="33">
        <v>1002.225</v>
      </c>
      <c r="L255" s="33">
        <v>1002.0839999999999</v>
      </c>
      <c r="M255" s="33">
        <v>1003.01</v>
      </c>
      <c r="N255" s="33">
        <v>1000.66</v>
      </c>
      <c r="O255" s="33">
        <v>1016.516</v>
      </c>
      <c r="P255" s="33">
        <v>1044.9659999999999</v>
      </c>
      <c r="Q255" s="33">
        <v>1069.9739999999999</v>
      </c>
      <c r="R255" s="33">
        <v>1085.45</v>
      </c>
      <c r="S255" s="33">
        <v>1096.7560000000001</v>
      </c>
      <c r="T255" s="33">
        <v>1120.3030000000001</v>
      </c>
      <c r="U255" s="33">
        <v>1140.079</v>
      </c>
      <c r="V255" s="33">
        <v>1152.7059999999999</v>
      </c>
      <c r="W255" s="33">
        <v>1167.057</v>
      </c>
      <c r="X255" s="33">
        <v>1187.6199999999999</v>
      </c>
      <c r="Y255" s="33">
        <v>1210.8869999999999</v>
      </c>
    </row>
    <row r="256" spans="1:25" ht="12.75" customHeight="1">
      <c r="A256" s="18">
        <v>250</v>
      </c>
      <c r="B256" s="18" t="s">
        <v>1135</v>
      </c>
      <c r="C256" s="18" t="s">
        <v>1136</v>
      </c>
      <c r="D256" s="18" t="s">
        <v>1040</v>
      </c>
      <c r="E256" s="18"/>
      <c r="F256" s="18"/>
      <c r="G256" s="18" t="s">
        <v>409</v>
      </c>
      <c r="H256" s="18" t="s">
        <v>1137</v>
      </c>
      <c r="I256" s="33">
        <v>30.128</v>
      </c>
      <c r="J256" s="33">
        <v>29.823</v>
      </c>
      <c r="K256" s="33">
        <v>29.731999999999999</v>
      </c>
      <c r="L256" s="33">
        <v>28.66</v>
      </c>
      <c r="M256" s="33">
        <v>28.600999999999999</v>
      </c>
      <c r="N256" s="33">
        <v>28.433</v>
      </c>
      <c r="O256" s="33">
        <v>28.515000000000001</v>
      </c>
      <c r="P256" s="33">
        <v>29.298999999999999</v>
      </c>
      <c r="Q256" s="33">
        <v>29.398</v>
      </c>
      <c r="R256" s="33">
        <v>30.332000000000001</v>
      </c>
      <c r="S256" s="33">
        <v>30.023</v>
      </c>
      <c r="T256" s="33">
        <v>29.870999999999999</v>
      </c>
      <c r="U256" s="33">
        <v>30.04</v>
      </c>
      <c r="V256" s="33">
        <v>29.785</v>
      </c>
      <c r="W256" s="33">
        <v>29.997</v>
      </c>
      <c r="X256" s="33">
        <v>30.052</v>
      </c>
      <c r="Y256" s="33">
        <v>30.48</v>
      </c>
    </row>
    <row r="257" spans="1:25" ht="12.75" customHeight="1">
      <c r="A257" s="18">
        <v>251</v>
      </c>
      <c r="B257" s="18" t="s">
        <v>1138</v>
      </c>
      <c r="C257" s="18" t="s">
        <v>1139</v>
      </c>
      <c r="D257" s="18" t="s">
        <v>1040</v>
      </c>
      <c r="E257" s="18"/>
      <c r="F257" s="18"/>
      <c r="G257" s="18" t="s">
        <v>409</v>
      </c>
      <c r="H257" s="18" t="s">
        <v>1140</v>
      </c>
      <c r="I257" s="33">
        <v>35.743000000000002</v>
      </c>
      <c r="J257" s="33">
        <v>35.79</v>
      </c>
      <c r="K257" s="33">
        <v>34.69</v>
      </c>
      <c r="L257" s="33">
        <v>34.405000000000001</v>
      </c>
      <c r="M257" s="33">
        <v>33.691000000000003</v>
      </c>
      <c r="N257" s="33">
        <v>33.777999999999999</v>
      </c>
      <c r="O257" s="33">
        <v>34.024000000000001</v>
      </c>
      <c r="P257" s="33">
        <v>34.465000000000003</v>
      </c>
      <c r="Q257" s="33">
        <v>34.912999999999997</v>
      </c>
      <c r="R257" s="33">
        <v>35.875999999999998</v>
      </c>
      <c r="S257" s="33">
        <v>35.503999999999998</v>
      </c>
      <c r="T257" s="33">
        <v>37.348999999999997</v>
      </c>
      <c r="U257" s="33">
        <v>38.515000000000001</v>
      </c>
      <c r="V257" s="33">
        <v>38.378999999999998</v>
      </c>
      <c r="W257" s="33">
        <v>38.786999999999999</v>
      </c>
      <c r="X257" s="33">
        <v>40.247999999999998</v>
      </c>
      <c r="Y257" s="33">
        <v>40.215000000000003</v>
      </c>
    </row>
    <row r="258" spans="1:25" ht="12.75" customHeight="1">
      <c r="A258" s="18">
        <v>252</v>
      </c>
      <c r="B258" s="18" t="s">
        <v>1141</v>
      </c>
      <c r="C258" s="18" t="s">
        <v>1142</v>
      </c>
      <c r="D258" s="18" t="s">
        <v>1040</v>
      </c>
      <c r="E258" s="18"/>
      <c r="F258" s="18"/>
      <c r="G258" s="18" t="s">
        <v>409</v>
      </c>
      <c r="H258" s="18" t="s">
        <v>1143</v>
      </c>
      <c r="I258" s="33">
        <v>93.132000000000005</v>
      </c>
      <c r="J258" s="33">
        <v>93.552000000000007</v>
      </c>
      <c r="K258" s="33">
        <v>95.075999999999993</v>
      </c>
      <c r="L258" s="33">
        <v>93.162999999999997</v>
      </c>
      <c r="M258" s="33">
        <v>93.08</v>
      </c>
      <c r="N258" s="33">
        <v>92.227000000000004</v>
      </c>
      <c r="O258" s="33">
        <v>93.355000000000004</v>
      </c>
      <c r="P258" s="33">
        <v>94.281000000000006</v>
      </c>
      <c r="Q258" s="33">
        <v>97.090999999999994</v>
      </c>
      <c r="R258" s="33">
        <v>97.813999999999993</v>
      </c>
      <c r="S258" s="33">
        <v>99.655000000000001</v>
      </c>
      <c r="T258" s="33">
        <v>101.188</v>
      </c>
      <c r="U258" s="33">
        <v>102.152</v>
      </c>
      <c r="V258" s="33">
        <v>102.194</v>
      </c>
      <c r="W258" s="33">
        <v>103.15600000000001</v>
      </c>
      <c r="X258" s="33">
        <v>104.91500000000001</v>
      </c>
      <c r="Y258" s="33">
        <v>106.723</v>
      </c>
    </row>
    <row r="259" spans="1:25" ht="12.75" customHeight="1">
      <c r="A259" s="18">
        <v>253</v>
      </c>
      <c r="B259" s="18" t="s">
        <v>1144</v>
      </c>
      <c r="C259" s="18" t="s">
        <v>1145</v>
      </c>
      <c r="D259" s="18" t="s">
        <v>1040</v>
      </c>
      <c r="E259" s="18"/>
      <c r="F259" s="18"/>
      <c r="G259" s="18" t="s">
        <v>409</v>
      </c>
      <c r="H259" s="18" t="s">
        <v>1146</v>
      </c>
      <c r="I259" s="33">
        <v>111.16800000000001</v>
      </c>
      <c r="J259" s="33">
        <v>110.413</v>
      </c>
      <c r="K259" s="33">
        <v>106.40900000000001</v>
      </c>
      <c r="L259" s="33">
        <v>108.12</v>
      </c>
      <c r="M259" s="33">
        <v>107.173</v>
      </c>
      <c r="N259" s="33">
        <v>106.40600000000001</v>
      </c>
      <c r="O259" s="33">
        <v>107.28400000000001</v>
      </c>
      <c r="P259" s="33">
        <v>109.958</v>
      </c>
      <c r="Q259" s="33">
        <v>110.989</v>
      </c>
      <c r="R259" s="33">
        <v>109.018</v>
      </c>
      <c r="S259" s="33">
        <v>108.84699999999999</v>
      </c>
      <c r="T259" s="33">
        <v>112.254</v>
      </c>
      <c r="U259" s="33">
        <v>114.074</v>
      </c>
      <c r="V259" s="33">
        <v>114.866</v>
      </c>
      <c r="W259" s="33">
        <v>116.09</v>
      </c>
      <c r="X259" s="33">
        <v>117.51</v>
      </c>
      <c r="Y259" s="33">
        <v>118.53700000000001</v>
      </c>
    </row>
    <row r="260" spans="1:25" ht="12.75" customHeight="1">
      <c r="A260" s="18">
        <v>254</v>
      </c>
      <c r="B260" s="18" t="s">
        <v>1147</v>
      </c>
      <c r="C260" s="18" t="s">
        <v>1148</v>
      </c>
      <c r="D260" s="18" t="s">
        <v>1040</v>
      </c>
      <c r="E260" s="18"/>
      <c r="F260" s="18"/>
      <c r="G260" s="18" t="s">
        <v>409</v>
      </c>
      <c r="H260" s="18" t="s">
        <v>1149</v>
      </c>
      <c r="I260" s="33">
        <v>45.536000000000001</v>
      </c>
      <c r="J260" s="33">
        <v>44.137</v>
      </c>
      <c r="K260" s="33">
        <v>42.808999999999997</v>
      </c>
      <c r="L260" s="33">
        <v>43.484999999999999</v>
      </c>
      <c r="M260" s="33">
        <v>43.295999999999999</v>
      </c>
      <c r="N260" s="33">
        <v>43.426000000000002</v>
      </c>
      <c r="O260" s="33">
        <v>44.173999999999999</v>
      </c>
      <c r="P260" s="33">
        <v>43.811</v>
      </c>
      <c r="Q260" s="33">
        <v>43.671999999999997</v>
      </c>
      <c r="R260" s="33">
        <v>44.526000000000003</v>
      </c>
      <c r="S260" s="33">
        <v>44.21</v>
      </c>
      <c r="T260" s="33">
        <v>43.067</v>
      </c>
      <c r="U260" s="33">
        <v>42.838999999999999</v>
      </c>
      <c r="V260" s="33">
        <v>41.655999999999999</v>
      </c>
      <c r="W260" s="33">
        <v>41.393000000000001</v>
      </c>
      <c r="X260" s="33">
        <v>41.469000000000001</v>
      </c>
      <c r="Y260" s="33">
        <v>42.006</v>
      </c>
    </row>
    <row r="261" spans="1:25" ht="12.75" customHeight="1">
      <c r="A261" s="18">
        <v>255</v>
      </c>
      <c r="B261" s="18" t="s">
        <v>1150</v>
      </c>
      <c r="C261" s="18" t="s">
        <v>1151</v>
      </c>
      <c r="D261" s="18" t="s">
        <v>1040</v>
      </c>
      <c r="E261" s="18"/>
      <c r="F261" s="18"/>
      <c r="G261" s="18" t="s">
        <v>409</v>
      </c>
      <c r="H261" s="18" t="s">
        <v>1152</v>
      </c>
      <c r="I261" s="33">
        <v>41.74</v>
      </c>
      <c r="J261" s="33">
        <v>41.804000000000002</v>
      </c>
      <c r="K261" s="33">
        <v>41.33</v>
      </c>
      <c r="L261" s="33">
        <v>41.927999999999997</v>
      </c>
      <c r="M261" s="33">
        <v>42.265999999999998</v>
      </c>
      <c r="N261" s="33">
        <v>42.634</v>
      </c>
      <c r="O261" s="33">
        <v>43.481000000000002</v>
      </c>
      <c r="P261" s="33">
        <v>44.509</v>
      </c>
      <c r="Q261" s="33">
        <v>45.003</v>
      </c>
      <c r="R261" s="33">
        <v>45.045999999999999</v>
      </c>
      <c r="S261" s="33">
        <v>45.664999999999999</v>
      </c>
      <c r="T261" s="33">
        <v>46.710999999999999</v>
      </c>
      <c r="U261" s="33">
        <v>47.676000000000002</v>
      </c>
      <c r="V261" s="33">
        <v>48.41</v>
      </c>
      <c r="W261" s="33">
        <v>49.185000000000002</v>
      </c>
      <c r="X261" s="33">
        <v>50.219000000000001</v>
      </c>
      <c r="Y261" s="33">
        <v>51.725999999999999</v>
      </c>
    </row>
    <row r="262" spans="1:25" ht="12.75" customHeight="1">
      <c r="A262" s="18">
        <v>256</v>
      </c>
      <c r="B262" s="18" t="s">
        <v>1153</v>
      </c>
      <c r="C262" s="18" t="s">
        <v>1154</v>
      </c>
      <c r="D262" s="18" t="s">
        <v>1040</v>
      </c>
      <c r="E262" s="18"/>
      <c r="F262" s="18"/>
      <c r="G262" s="18" t="s">
        <v>409</v>
      </c>
      <c r="H262" s="18" t="s">
        <v>1155</v>
      </c>
      <c r="I262" s="33">
        <v>59.674999999999997</v>
      </c>
      <c r="J262" s="33">
        <v>58.764000000000003</v>
      </c>
      <c r="K262" s="33">
        <v>58.594000000000001</v>
      </c>
      <c r="L262" s="33">
        <v>59.384</v>
      </c>
      <c r="M262" s="33">
        <v>58.734000000000002</v>
      </c>
      <c r="N262" s="33">
        <v>57.747999999999998</v>
      </c>
      <c r="O262" s="33">
        <v>58.509</v>
      </c>
      <c r="P262" s="33">
        <v>60.619</v>
      </c>
      <c r="Q262" s="33">
        <v>63.030999999999999</v>
      </c>
      <c r="R262" s="33">
        <v>64.661000000000001</v>
      </c>
      <c r="S262" s="33">
        <v>66.075000000000003</v>
      </c>
      <c r="T262" s="33">
        <v>68.057000000000002</v>
      </c>
      <c r="U262" s="33">
        <v>69.497</v>
      </c>
      <c r="V262" s="33">
        <v>71.551000000000002</v>
      </c>
      <c r="W262" s="33">
        <v>73.05</v>
      </c>
      <c r="X262" s="33">
        <v>74.367000000000004</v>
      </c>
      <c r="Y262" s="33">
        <v>75.924000000000007</v>
      </c>
    </row>
    <row r="263" spans="1:25" ht="12.75" customHeight="1">
      <c r="A263" s="18">
        <v>257</v>
      </c>
      <c r="B263" s="18" t="s">
        <v>1156</v>
      </c>
      <c r="C263" s="18" t="s">
        <v>1157</v>
      </c>
      <c r="D263" s="18" t="s">
        <v>1040</v>
      </c>
      <c r="E263" s="18"/>
      <c r="F263" s="18"/>
      <c r="G263" s="18" t="s">
        <v>409</v>
      </c>
      <c r="H263" s="18" t="s">
        <v>1158</v>
      </c>
      <c r="I263" s="33">
        <v>53.104999999999997</v>
      </c>
      <c r="J263" s="33">
        <v>53.725000000000001</v>
      </c>
      <c r="K263" s="33">
        <v>55.396000000000001</v>
      </c>
      <c r="L263" s="33">
        <v>54.868000000000002</v>
      </c>
      <c r="M263" s="33">
        <v>56.232999999999997</v>
      </c>
      <c r="N263" s="33">
        <v>56.854999999999997</v>
      </c>
      <c r="O263" s="33">
        <v>58.076000000000001</v>
      </c>
      <c r="P263" s="33">
        <v>60.503</v>
      </c>
      <c r="Q263" s="33">
        <v>63.834000000000003</v>
      </c>
      <c r="R263" s="33">
        <v>65.572000000000003</v>
      </c>
      <c r="S263" s="33">
        <v>66.665999999999997</v>
      </c>
      <c r="T263" s="33">
        <v>69.402000000000001</v>
      </c>
      <c r="U263" s="33">
        <v>71.438999999999993</v>
      </c>
      <c r="V263" s="33">
        <v>70.492000000000004</v>
      </c>
      <c r="W263" s="33">
        <v>72.444000000000003</v>
      </c>
      <c r="X263" s="33">
        <v>74.558999999999997</v>
      </c>
      <c r="Y263" s="33">
        <v>77.72</v>
      </c>
    </row>
    <row r="264" spans="1:25" ht="12.75" customHeight="1">
      <c r="A264" s="18">
        <v>258</v>
      </c>
      <c r="B264" s="18" t="s">
        <v>1159</v>
      </c>
      <c r="C264" s="18" t="s">
        <v>1160</v>
      </c>
      <c r="D264" s="18" t="s">
        <v>1040</v>
      </c>
      <c r="E264" s="18"/>
      <c r="F264" s="18"/>
      <c r="G264" s="18" t="s">
        <v>409</v>
      </c>
      <c r="H264" s="18" t="s">
        <v>1161</v>
      </c>
      <c r="I264" s="33">
        <v>126.53400000000001</v>
      </c>
      <c r="J264" s="33">
        <v>127.533</v>
      </c>
      <c r="K264" s="33">
        <v>127.907</v>
      </c>
      <c r="L264" s="33">
        <v>127.04600000000001</v>
      </c>
      <c r="M264" s="33">
        <v>128.32400000000001</v>
      </c>
      <c r="N264" s="33">
        <v>129.45599999999999</v>
      </c>
      <c r="O264" s="33">
        <v>132.47399999999999</v>
      </c>
      <c r="P264" s="33">
        <v>139.179</v>
      </c>
      <c r="Q264" s="33">
        <v>143.37</v>
      </c>
      <c r="R264" s="33">
        <v>146.4</v>
      </c>
      <c r="S264" s="33">
        <v>147.96700000000001</v>
      </c>
      <c r="T264" s="33">
        <v>152.101</v>
      </c>
      <c r="U264" s="33">
        <v>155.67699999999999</v>
      </c>
      <c r="V264" s="33">
        <v>157.52199999999999</v>
      </c>
      <c r="W264" s="33">
        <v>159.512</v>
      </c>
      <c r="X264" s="33">
        <v>162.39699999999999</v>
      </c>
      <c r="Y264" s="33">
        <v>166.15100000000001</v>
      </c>
    </row>
    <row r="265" spans="1:25" ht="12.75" customHeight="1">
      <c r="A265" s="18">
        <v>259</v>
      </c>
      <c r="B265" s="18" t="s">
        <v>1162</v>
      </c>
      <c r="C265" s="18" t="s">
        <v>1163</v>
      </c>
      <c r="D265" s="18" t="s">
        <v>1040</v>
      </c>
      <c r="E265" s="18"/>
      <c r="F265" s="18"/>
      <c r="G265" s="18" t="s">
        <v>409</v>
      </c>
      <c r="H265" s="18" t="s">
        <v>1164</v>
      </c>
      <c r="I265" s="33">
        <v>36.976999999999997</v>
      </c>
      <c r="J265" s="33">
        <v>36.741</v>
      </c>
      <c r="K265" s="33">
        <v>36.067</v>
      </c>
      <c r="L265" s="33">
        <v>36.124000000000002</v>
      </c>
      <c r="M265" s="33">
        <v>35.811</v>
      </c>
      <c r="N265" s="33">
        <v>34.776000000000003</v>
      </c>
      <c r="O265" s="33">
        <v>33.976999999999997</v>
      </c>
      <c r="P265" s="33">
        <v>33.902000000000001</v>
      </c>
      <c r="Q265" s="33">
        <v>33.988999999999997</v>
      </c>
      <c r="R265" s="33">
        <v>34.485999999999997</v>
      </c>
      <c r="S265" s="33">
        <v>34.106999999999999</v>
      </c>
      <c r="T265" s="33">
        <v>34.508000000000003</v>
      </c>
      <c r="U265" s="33">
        <v>35.194000000000003</v>
      </c>
      <c r="V265" s="33">
        <v>36.33</v>
      </c>
      <c r="W265" s="33">
        <v>36.780999999999999</v>
      </c>
      <c r="X265" s="33">
        <v>37.234000000000002</v>
      </c>
      <c r="Y265" s="33">
        <v>37.774999999999999</v>
      </c>
    </row>
    <row r="266" spans="1:25" ht="12.75" customHeight="1">
      <c r="A266" s="18">
        <v>260</v>
      </c>
      <c r="B266" s="18" t="s">
        <v>1165</v>
      </c>
      <c r="C266" s="18" t="s">
        <v>1166</v>
      </c>
      <c r="D266" s="18" t="s">
        <v>1040</v>
      </c>
      <c r="E266" s="18"/>
      <c r="F266" s="18"/>
      <c r="G266" s="18" t="s">
        <v>409</v>
      </c>
      <c r="H266" s="18" t="s">
        <v>1167</v>
      </c>
      <c r="I266" s="33">
        <v>52.116</v>
      </c>
      <c r="J266" s="33">
        <v>51.901000000000003</v>
      </c>
      <c r="K266" s="33">
        <v>51.113999999999997</v>
      </c>
      <c r="L266" s="33">
        <v>51.100999999999999</v>
      </c>
      <c r="M266" s="33">
        <v>51.411999999999999</v>
      </c>
      <c r="N266" s="33">
        <v>51.408999999999999</v>
      </c>
      <c r="O266" s="33">
        <v>53.051000000000002</v>
      </c>
      <c r="P266" s="33">
        <v>54.848999999999997</v>
      </c>
      <c r="Q266" s="33">
        <v>55.314999999999998</v>
      </c>
      <c r="R266" s="33">
        <v>55.731999999999999</v>
      </c>
      <c r="S266" s="33">
        <v>56.561</v>
      </c>
      <c r="T266" s="33">
        <v>58.442</v>
      </c>
      <c r="U266" s="33">
        <v>59.204000000000001</v>
      </c>
      <c r="V266" s="33">
        <v>60.218000000000004</v>
      </c>
      <c r="W266" s="33">
        <v>60.999000000000002</v>
      </c>
      <c r="X266" s="33">
        <v>62.137</v>
      </c>
      <c r="Y266" s="33">
        <v>63.435000000000002</v>
      </c>
    </row>
    <row r="267" spans="1:25" ht="12.75" customHeight="1">
      <c r="A267" s="18">
        <v>261</v>
      </c>
      <c r="B267" s="18" t="s">
        <v>1168</v>
      </c>
      <c r="C267" s="18" t="s">
        <v>1169</v>
      </c>
      <c r="D267" s="18" t="s">
        <v>1040</v>
      </c>
      <c r="E267" s="18"/>
      <c r="F267" s="18"/>
      <c r="G267" s="18" t="s">
        <v>409</v>
      </c>
      <c r="H267" s="18" t="s">
        <v>1170</v>
      </c>
      <c r="I267" s="33">
        <v>50.027999999999999</v>
      </c>
      <c r="J267" s="33">
        <v>50.531999999999996</v>
      </c>
      <c r="K267" s="33">
        <v>50.512</v>
      </c>
      <c r="L267" s="33">
        <v>50.756</v>
      </c>
      <c r="M267" s="33">
        <v>50.151000000000003</v>
      </c>
      <c r="N267" s="33">
        <v>50.198</v>
      </c>
      <c r="O267" s="33">
        <v>51.841000000000001</v>
      </c>
      <c r="P267" s="33">
        <v>54.207000000000001</v>
      </c>
      <c r="Q267" s="33">
        <v>57.262999999999998</v>
      </c>
      <c r="R267" s="33">
        <v>58.908999999999999</v>
      </c>
      <c r="S267" s="33">
        <v>58.905000000000001</v>
      </c>
      <c r="T267" s="33">
        <v>59.881999999999998</v>
      </c>
      <c r="U267" s="33">
        <v>60.389000000000003</v>
      </c>
      <c r="V267" s="33">
        <v>61.247999999999998</v>
      </c>
      <c r="W267" s="33">
        <v>61.768999999999998</v>
      </c>
      <c r="X267" s="33">
        <v>62.564</v>
      </c>
      <c r="Y267" s="33">
        <v>63.621000000000002</v>
      </c>
    </row>
    <row r="268" spans="1:25" ht="12.75" customHeight="1">
      <c r="A268" s="18">
        <v>262</v>
      </c>
      <c r="B268" s="18" t="s">
        <v>1171</v>
      </c>
      <c r="C268" s="18" t="s">
        <v>1172</v>
      </c>
      <c r="D268" s="18" t="s">
        <v>1040</v>
      </c>
      <c r="E268" s="18"/>
      <c r="F268" s="18"/>
      <c r="G268" s="18" t="s">
        <v>409</v>
      </c>
      <c r="H268" s="18" t="s">
        <v>1173</v>
      </c>
      <c r="I268" s="33">
        <v>36.082000000000001</v>
      </c>
      <c r="J268" s="33">
        <v>35.406999999999996</v>
      </c>
      <c r="K268" s="33">
        <v>36.069000000000003</v>
      </c>
      <c r="L268" s="33">
        <v>35.802999999999997</v>
      </c>
      <c r="M268" s="33">
        <v>35.631999999999998</v>
      </c>
      <c r="N268" s="33">
        <v>35.264000000000003</v>
      </c>
      <c r="O268" s="33">
        <v>35.869</v>
      </c>
      <c r="P268" s="33">
        <v>36.683999999999997</v>
      </c>
      <c r="Q268" s="33">
        <v>38.116999999999997</v>
      </c>
      <c r="R268" s="33">
        <v>38.454999999999998</v>
      </c>
      <c r="S268" s="33">
        <v>39.124000000000002</v>
      </c>
      <c r="T268" s="33">
        <v>39.622999999999998</v>
      </c>
      <c r="U268" s="33">
        <v>39.994</v>
      </c>
      <c r="V268" s="33">
        <v>41.328000000000003</v>
      </c>
      <c r="W268" s="33">
        <v>41.918999999999997</v>
      </c>
      <c r="X268" s="33">
        <v>42.345999999999997</v>
      </c>
      <c r="Y268" s="33">
        <v>43.106000000000002</v>
      </c>
    </row>
    <row r="269" spans="1:25" ht="12.75" customHeight="1">
      <c r="A269" s="18">
        <v>263</v>
      </c>
      <c r="B269" s="18" t="s">
        <v>1174</v>
      </c>
      <c r="C269" s="18" t="s">
        <v>1175</v>
      </c>
      <c r="D269" s="18" t="s">
        <v>1040</v>
      </c>
      <c r="E269" s="18"/>
      <c r="F269" s="18"/>
      <c r="G269" s="18" t="s">
        <v>409</v>
      </c>
      <c r="H269" s="18" t="s">
        <v>1176</v>
      </c>
      <c r="I269" s="33">
        <v>123.54300000000001</v>
      </c>
      <c r="J269" s="33">
        <v>124.595</v>
      </c>
      <c r="K269" s="33">
        <v>124.776</v>
      </c>
      <c r="L269" s="33">
        <v>124.32</v>
      </c>
      <c r="M269" s="33">
        <v>124.821</v>
      </c>
      <c r="N269" s="33">
        <v>124.105</v>
      </c>
      <c r="O269" s="33">
        <v>125.42</v>
      </c>
      <c r="P269" s="33">
        <v>128.82499999999999</v>
      </c>
      <c r="Q269" s="33">
        <v>131.35400000000001</v>
      </c>
      <c r="R269" s="33">
        <v>131.922</v>
      </c>
      <c r="S269" s="33">
        <v>135.584</v>
      </c>
      <c r="T269" s="33">
        <v>137.482</v>
      </c>
      <c r="U269" s="33">
        <v>140.33799999999999</v>
      </c>
      <c r="V269" s="33">
        <v>142.32900000000001</v>
      </c>
      <c r="W269" s="33">
        <v>144.97200000000001</v>
      </c>
      <c r="X269" s="33">
        <v>148.12700000000001</v>
      </c>
      <c r="Y269" s="33">
        <v>151.86000000000001</v>
      </c>
    </row>
    <row r="270" spans="1:25" ht="12.75" customHeight="1">
      <c r="A270" s="18">
        <v>264</v>
      </c>
      <c r="B270" s="18" t="s">
        <v>1177</v>
      </c>
      <c r="C270" s="18" t="s">
        <v>1178</v>
      </c>
      <c r="D270" s="18" t="s">
        <v>1040</v>
      </c>
      <c r="E270" s="18"/>
      <c r="F270" s="18"/>
      <c r="G270" s="18" t="s">
        <v>409</v>
      </c>
      <c r="H270" s="18" t="s">
        <v>1179</v>
      </c>
      <c r="I270" s="33">
        <v>59.469000000000001</v>
      </c>
      <c r="J270" s="33">
        <v>60.076999999999998</v>
      </c>
      <c r="K270" s="33">
        <v>61.704000000000001</v>
      </c>
      <c r="L270" s="33">
        <v>62.634</v>
      </c>
      <c r="M270" s="33">
        <v>64.143000000000001</v>
      </c>
      <c r="N270" s="33">
        <v>64.572000000000003</v>
      </c>
      <c r="O270" s="33">
        <v>66.05</v>
      </c>
      <c r="P270" s="33">
        <v>68.683999999999997</v>
      </c>
      <c r="Q270" s="33">
        <v>70.350999999999999</v>
      </c>
      <c r="R270" s="33">
        <v>73.010000000000005</v>
      </c>
      <c r="S270" s="33">
        <v>74.277000000000001</v>
      </c>
      <c r="T270" s="33">
        <v>76.320999999999998</v>
      </c>
      <c r="U270" s="33">
        <v>78.605000000000004</v>
      </c>
      <c r="V270" s="33">
        <v>81.135999999999996</v>
      </c>
      <c r="W270" s="33">
        <v>80.986999999999995</v>
      </c>
      <c r="X270" s="33">
        <v>83.281000000000006</v>
      </c>
      <c r="Y270" s="33">
        <v>84.393000000000001</v>
      </c>
    </row>
    <row r="271" spans="1:25" ht="12.75" customHeight="1">
      <c r="A271" s="18">
        <v>265</v>
      </c>
      <c r="B271" s="18" t="s">
        <v>1180</v>
      </c>
      <c r="C271" s="18" t="s">
        <v>1181</v>
      </c>
      <c r="D271" s="18" t="s">
        <v>1040</v>
      </c>
      <c r="E271" s="18"/>
      <c r="F271" s="18"/>
      <c r="G271" s="18" t="s">
        <v>409</v>
      </c>
      <c r="H271" s="18" t="s">
        <v>1182</v>
      </c>
      <c r="I271" s="33">
        <v>32.640999999999998</v>
      </c>
      <c r="J271" s="33">
        <v>32.823999999999998</v>
      </c>
      <c r="K271" s="33">
        <v>31.908999999999999</v>
      </c>
      <c r="L271" s="33">
        <v>31.92</v>
      </c>
      <c r="M271" s="33">
        <v>31.489000000000001</v>
      </c>
      <c r="N271" s="33">
        <v>31.053999999999998</v>
      </c>
      <c r="O271" s="33">
        <v>31.791</v>
      </c>
      <c r="P271" s="33">
        <v>32.265999999999998</v>
      </c>
      <c r="Q271" s="33">
        <v>32.558</v>
      </c>
      <c r="R271" s="33">
        <v>33.343000000000004</v>
      </c>
      <c r="S271" s="33">
        <v>33.286000000000001</v>
      </c>
      <c r="T271" s="33">
        <v>33.783999999999999</v>
      </c>
      <c r="U271" s="33">
        <v>34.234000000000002</v>
      </c>
      <c r="V271" s="33">
        <v>34.633000000000003</v>
      </c>
      <c r="W271" s="33">
        <v>35.040999999999997</v>
      </c>
      <c r="X271" s="33">
        <v>35.287999999999997</v>
      </c>
      <c r="Y271" s="33">
        <v>36.027000000000001</v>
      </c>
    </row>
    <row r="272" spans="1:25" ht="12.75" customHeight="1">
      <c r="A272" s="18">
        <v>266</v>
      </c>
      <c r="B272" s="18" t="s">
        <v>1183</v>
      </c>
      <c r="C272" s="18" t="s">
        <v>1184</v>
      </c>
      <c r="D272" s="18" t="s">
        <v>1040</v>
      </c>
      <c r="E272" s="18"/>
      <c r="F272" s="18"/>
      <c r="G272" s="18" t="s">
        <v>409</v>
      </c>
      <c r="H272" s="18" t="s">
        <v>1185</v>
      </c>
      <c r="I272" s="33">
        <v>18.817</v>
      </c>
      <c r="J272" s="33">
        <v>18.271999999999998</v>
      </c>
      <c r="K272" s="33">
        <v>18.131</v>
      </c>
      <c r="L272" s="33">
        <v>18.367000000000001</v>
      </c>
      <c r="M272" s="33">
        <v>18.152999999999999</v>
      </c>
      <c r="N272" s="33">
        <v>18.318999999999999</v>
      </c>
      <c r="O272" s="33">
        <v>18.625</v>
      </c>
      <c r="P272" s="33">
        <v>18.925000000000001</v>
      </c>
      <c r="Q272" s="33">
        <v>19.725999999999999</v>
      </c>
      <c r="R272" s="33">
        <v>20.347999999999999</v>
      </c>
      <c r="S272" s="33">
        <v>20.3</v>
      </c>
      <c r="T272" s="33">
        <v>20.260999999999999</v>
      </c>
      <c r="U272" s="33">
        <v>20.212</v>
      </c>
      <c r="V272" s="33">
        <v>20.629000000000001</v>
      </c>
      <c r="W272" s="33">
        <v>20.975000000000001</v>
      </c>
      <c r="X272" s="33">
        <v>20.907</v>
      </c>
      <c r="Y272" s="33">
        <v>21.187999999999999</v>
      </c>
    </row>
    <row r="273" spans="1:25" ht="24.75" customHeight="1">
      <c r="A273" s="18">
        <v>267</v>
      </c>
      <c r="B273" s="19" t="s">
        <v>1186</v>
      </c>
      <c r="C273" s="19" t="s">
        <v>1187</v>
      </c>
      <c r="D273" s="19" t="s">
        <v>1188</v>
      </c>
      <c r="E273" s="18" t="s">
        <v>402</v>
      </c>
      <c r="F273" s="18"/>
      <c r="G273" s="18"/>
      <c r="H273" s="19" t="s">
        <v>1189</v>
      </c>
      <c r="I273" s="32">
        <v>7844.085</v>
      </c>
      <c r="J273" s="32">
        <v>7803.7619999999997</v>
      </c>
      <c r="K273" s="32">
        <v>7760.4589999999998</v>
      </c>
      <c r="L273" s="32">
        <v>7658.5150000000003</v>
      </c>
      <c r="M273" s="32">
        <v>7676.3339999999998</v>
      </c>
      <c r="N273" s="32">
        <v>7638.8149999999996</v>
      </c>
      <c r="O273" s="32">
        <v>7671.4520000000002</v>
      </c>
      <c r="P273" s="32">
        <v>7799.9229999999998</v>
      </c>
      <c r="Q273" s="32">
        <v>7919.6049999999996</v>
      </c>
      <c r="R273" s="32">
        <v>7914.3</v>
      </c>
      <c r="S273" s="32">
        <v>7926.9780000000001</v>
      </c>
      <c r="T273" s="32">
        <v>8041.0429999999997</v>
      </c>
      <c r="U273" s="32">
        <v>8130.8770000000004</v>
      </c>
      <c r="V273" s="32">
        <v>8187.2910000000002</v>
      </c>
      <c r="W273" s="32">
        <v>8249.3889999999992</v>
      </c>
      <c r="X273" s="32">
        <v>8334.4889999999996</v>
      </c>
      <c r="Y273" s="32">
        <v>8441.0759999999991</v>
      </c>
    </row>
    <row r="274" spans="1:25" ht="12.75" customHeight="1">
      <c r="A274" s="18">
        <v>268</v>
      </c>
      <c r="B274" s="18" t="s">
        <v>1190</v>
      </c>
      <c r="C274" s="18" t="s">
        <v>1191</v>
      </c>
      <c r="D274" s="18" t="s">
        <v>1188</v>
      </c>
      <c r="E274" s="18"/>
      <c r="F274" s="18" t="s">
        <v>405</v>
      </c>
      <c r="G274" s="18"/>
      <c r="H274" s="18" t="s">
        <v>1192</v>
      </c>
      <c r="I274" s="33">
        <v>2357.7919999999999</v>
      </c>
      <c r="J274" s="33">
        <v>2343.5880000000002</v>
      </c>
      <c r="K274" s="33">
        <v>2323.4679999999998</v>
      </c>
      <c r="L274" s="33">
        <v>2292.7739999999999</v>
      </c>
      <c r="M274" s="33">
        <v>2298.895</v>
      </c>
      <c r="N274" s="33">
        <v>2289.5830000000001</v>
      </c>
      <c r="O274" s="33">
        <v>2291.2420000000002</v>
      </c>
      <c r="P274" s="33">
        <v>2330.7730000000001</v>
      </c>
      <c r="Q274" s="33">
        <v>2369.2260000000001</v>
      </c>
      <c r="R274" s="33">
        <v>2366.5</v>
      </c>
      <c r="S274" s="33">
        <v>2360.2809999999999</v>
      </c>
      <c r="T274" s="33">
        <v>2382.5390000000002</v>
      </c>
      <c r="U274" s="33">
        <v>2401.482</v>
      </c>
      <c r="V274" s="33">
        <v>2416.0810000000001</v>
      </c>
      <c r="W274" s="33">
        <v>2431.3690000000001</v>
      </c>
      <c r="X274" s="33">
        <v>2461.7370000000001</v>
      </c>
      <c r="Y274" s="33">
        <v>2487.8969999999999</v>
      </c>
    </row>
    <row r="275" spans="1:25" ht="12.75" customHeight="1">
      <c r="A275" s="18">
        <v>269</v>
      </c>
      <c r="B275" s="18" t="s">
        <v>1193</v>
      </c>
      <c r="C275" s="18" t="s">
        <v>1194</v>
      </c>
      <c r="D275" s="18" t="s">
        <v>1188</v>
      </c>
      <c r="E275" s="18"/>
      <c r="F275" s="18"/>
      <c r="G275" s="18" t="s">
        <v>409</v>
      </c>
      <c r="H275" s="18" t="s">
        <v>1195</v>
      </c>
      <c r="I275" s="33">
        <v>422.34199999999998</v>
      </c>
      <c r="J275" s="33">
        <v>424.78500000000003</v>
      </c>
      <c r="K275" s="33">
        <v>421.94200000000001</v>
      </c>
      <c r="L275" s="33">
        <v>416.22699999999998</v>
      </c>
      <c r="M275" s="33">
        <v>414.30599999999998</v>
      </c>
      <c r="N275" s="33">
        <v>417.14299999999997</v>
      </c>
      <c r="O275" s="33">
        <v>420.42700000000002</v>
      </c>
      <c r="P275" s="33">
        <v>429.077</v>
      </c>
      <c r="Q275" s="33">
        <v>444.89600000000002</v>
      </c>
      <c r="R275" s="33">
        <v>450.30599999999998</v>
      </c>
      <c r="S275" s="33">
        <v>448.98399999999998</v>
      </c>
      <c r="T275" s="33">
        <v>452.81799999999998</v>
      </c>
      <c r="U275" s="33">
        <v>457.97300000000001</v>
      </c>
      <c r="V275" s="33">
        <v>462.89400000000001</v>
      </c>
      <c r="W275" s="33">
        <v>464.64699999999999</v>
      </c>
      <c r="X275" s="33">
        <v>471.52</v>
      </c>
      <c r="Y275" s="33">
        <v>481.14600000000002</v>
      </c>
    </row>
    <row r="276" spans="1:25" ht="12.75" customHeight="1">
      <c r="A276" s="18">
        <v>270</v>
      </c>
      <c r="B276" s="18" t="s">
        <v>1196</v>
      </c>
      <c r="C276" s="18" t="s">
        <v>1197</v>
      </c>
      <c r="D276" s="18" t="s">
        <v>1188</v>
      </c>
      <c r="E276" s="18"/>
      <c r="F276" s="18"/>
      <c r="G276" s="18" t="s">
        <v>409</v>
      </c>
      <c r="H276" s="18" t="s">
        <v>1198</v>
      </c>
      <c r="I276" s="33">
        <v>206.64</v>
      </c>
      <c r="J276" s="33">
        <v>201.25800000000001</v>
      </c>
      <c r="K276" s="33">
        <v>197.86099999999999</v>
      </c>
      <c r="L276" s="33">
        <v>199.28899999999999</v>
      </c>
      <c r="M276" s="33">
        <v>201.434</v>
      </c>
      <c r="N276" s="33">
        <v>199.00899999999999</v>
      </c>
      <c r="O276" s="33">
        <v>199.56399999999999</v>
      </c>
      <c r="P276" s="33">
        <v>204.047</v>
      </c>
      <c r="Q276" s="33">
        <v>207.88499999999999</v>
      </c>
      <c r="R276" s="33">
        <v>206.971</v>
      </c>
      <c r="S276" s="33">
        <v>204.56</v>
      </c>
      <c r="T276" s="33">
        <v>204.49799999999999</v>
      </c>
      <c r="U276" s="33">
        <v>205.81800000000001</v>
      </c>
      <c r="V276" s="33">
        <v>207.149</v>
      </c>
      <c r="W276" s="33">
        <v>208.185</v>
      </c>
      <c r="X276" s="33">
        <v>207.93899999999999</v>
      </c>
      <c r="Y276" s="33">
        <v>209.30699999999999</v>
      </c>
    </row>
    <row r="277" spans="1:25" ht="12.75" customHeight="1">
      <c r="A277" s="18">
        <v>271</v>
      </c>
      <c r="B277" s="18" t="s">
        <v>1199</v>
      </c>
      <c r="C277" s="18" t="s">
        <v>1200</v>
      </c>
      <c r="D277" s="18" t="s">
        <v>1188</v>
      </c>
      <c r="E277" s="18"/>
      <c r="F277" s="18"/>
      <c r="G277" s="18" t="s">
        <v>409</v>
      </c>
      <c r="H277" s="18" t="s">
        <v>1201</v>
      </c>
      <c r="I277" s="33">
        <v>289.79899999999998</v>
      </c>
      <c r="J277" s="33">
        <v>290.322</v>
      </c>
      <c r="K277" s="33">
        <v>285.08499999999998</v>
      </c>
      <c r="L277" s="33">
        <v>280.60300000000001</v>
      </c>
      <c r="M277" s="33">
        <v>277.815</v>
      </c>
      <c r="N277" s="33">
        <v>275.99099999999999</v>
      </c>
      <c r="O277" s="33">
        <v>277.15899999999999</v>
      </c>
      <c r="P277" s="33">
        <v>284.52100000000002</v>
      </c>
      <c r="Q277" s="33">
        <v>287.44299999999998</v>
      </c>
      <c r="R277" s="33">
        <v>290.25599999999997</v>
      </c>
      <c r="S277" s="33">
        <v>292.58199999999999</v>
      </c>
      <c r="T277" s="33">
        <v>294.673</v>
      </c>
      <c r="U277" s="33">
        <v>296.68299999999999</v>
      </c>
      <c r="V277" s="33">
        <v>296.26600000000002</v>
      </c>
      <c r="W277" s="33">
        <v>298.31099999999998</v>
      </c>
      <c r="X277" s="33">
        <v>302.64499999999998</v>
      </c>
      <c r="Y277" s="33">
        <v>304.26400000000001</v>
      </c>
    </row>
    <row r="278" spans="1:25" ht="12.75" customHeight="1">
      <c r="A278" s="18">
        <v>272</v>
      </c>
      <c r="B278" s="18" t="s">
        <v>1202</v>
      </c>
      <c r="C278" s="18" t="s">
        <v>1203</v>
      </c>
      <c r="D278" s="18" t="s">
        <v>1188</v>
      </c>
      <c r="E278" s="18"/>
      <c r="F278" s="18"/>
      <c r="G278" s="18" t="s">
        <v>409</v>
      </c>
      <c r="H278" s="18" t="s">
        <v>1204</v>
      </c>
      <c r="I278" s="33">
        <v>114.051</v>
      </c>
      <c r="J278" s="33">
        <v>112.613</v>
      </c>
      <c r="K278" s="33">
        <v>111.431</v>
      </c>
      <c r="L278" s="33">
        <v>109.905</v>
      </c>
      <c r="M278" s="33">
        <v>109.26300000000001</v>
      </c>
      <c r="N278" s="33">
        <v>107.93600000000001</v>
      </c>
      <c r="O278" s="33">
        <v>107.26300000000001</v>
      </c>
      <c r="P278" s="33">
        <v>108.64700000000001</v>
      </c>
      <c r="Q278" s="33">
        <v>109.196</v>
      </c>
      <c r="R278" s="33">
        <v>107.62</v>
      </c>
      <c r="S278" s="33">
        <v>106.464</v>
      </c>
      <c r="T278" s="33">
        <v>107.113</v>
      </c>
      <c r="U278" s="33">
        <v>107.9</v>
      </c>
      <c r="V278" s="33">
        <v>107.744</v>
      </c>
      <c r="W278" s="33">
        <v>108.15</v>
      </c>
      <c r="X278" s="33">
        <v>107.48</v>
      </c>
      <c r="Y278" s="33">
        <v>108.92400000000001</v>
      </c>
    </row>
    <row r="279" spans="1:25" ht="12.75" customHeight="1">
      <c r="A279" s="18">
        <v>273</v>
      </c>
      <c r="B279" s="18" t="s">
        <v>1205</v>
      </c>
      <c r="C279" s="18" t="s">
        <v>1206</v>
      </c>
      <c r="D279" s="18" t="s">
        <v>1188</v>
      </c>
      <c r="E279" s="18"/>
      <c r="F279" s="18"/>
      <c r="G279" s="18" t="s">
        <v>409</v>
      </c>
      <c r="H279" s="18" t="s">
        <v>1207</v>
      </c>
      <c r="I279" s="33">
        <v>112.532</v>
      </c>
      <c r="J279" s="33">
        <v>111.70699999999999</v>
      </c>
      <c r="K279" s="33">
        <v>110.872</v>
      </c>
      <c r="L279" s="33">
        <v>108.09699999999999</v>
      </c>
      <c r="M279" s="33">
        <v>108.68</v>
      </c>
      <c r="N279" s="33">
        <v>107.718</v>
      </c>
      <c r="O279" s="33">
        <v>108.648</v>
      </c>
      <c r="P279" s="33">
        <v>110.295</v>
      </c>
      <c r="Q279" s="33">
        <v>111.79900000000001</v>
      </c>
      <c r="R279" s="33">
        <v>111.441</v>
      </c>
      <c r="S279" s="33">
        <v>111.75</v>
      </c>
      <c r="T279" s="33">
        <v>113.307</v>
      </c>
      <c r="U279" s="33">
        <v>114.467</v>
      </c>
      <c r="V279" s="33">
        <v>116.496</v>
      </c>
      <c r="W279" s="33">
        <v>117.598</v>
      </c>
      <c r="X279" s="33">
        <v>120.146</v>
      </c>
      <c r="Y279" s="33">
        <v>121.06</v>
      </c>
    </row>
    <row r="280" spans="1:25" ht="12.75" customHeight="1">
      <c r="A280" s="18">
        <v>274</v>
      </c>
      <c r="B280" s="18" t="s">
        <v>1208</v>
      </c>
      <c r="C280" s="18" t="s">
        <v>1209</v>
      </c>
      <c r="D280" s="18" t="s">
        <v>1188</v>
      </c>
      <c r="E280" s="18"/>
      <c r="F280" s="18"/>
      <c r="G280" s="18" t="s">
        <v>409</v>
      </c>
      <c r="H280" s="18" t="s">
        <v>1210</v>
      </c>
      <c r="I280" s="33">
        <v>72.385000000000005</v>
      </c>
      <c r="J280" s="33">
        <v>72.123999999999995</v>
      </c>
      <c r="K280" s="33">
        <v>72.031000000000006</v>
      </c>
      <c r="L280" s="33">
        <v>70.191999999999993</v>
      </c>
      <c r="M280" s="33">
        <v>70.209999999999994</v>
      </c>
      <c r="N280" s="33">
        <v>70.010000000000005</v>
      </c>
      <c r="O280" s="33">
        <v>70.001000000000005</v>
      </c>
      <c r="P280" s="33">
        <v>71.177999999999997</v>
      </c>
      <c r="Q280" s="33">
        <v>72.290999999999997</v>
      </c>
      <c r="R280" s="33">
        <v>73.697000000000003</v>
      </c>
      <c r="S280" s="33">
        <v>72.97</v>
      </c>
      <c r="T280" s="33">
        <v>73.576999999999998</v>
      </c>
      <c r="U280" s="33">
        <v>74.691000000000003</v>
      </c>
      <c r="V280" s="33">
        <v>74.153999999999996</v>
      </c>
      <c r="W280" s="33">
        <v>73.817999999999998</v>
      </c>
      <c r="X280" s="33">
        <v>73.831000000000003</v>
      </c>
      <c r="Y280" s="33">
        <v>73.948999999999998</v>
      </c>
    </row>
    <row r="281" spans="1:25" ht="12.75" customHeight="1">
      <c r="A281" s="18">
        <v>275</v>
      </c>
      <c r="B281" s="18" t="s">
        <v>1211</v>
      </c>
      <c r="C281" s="18" t="s">
        <v>1212</v>
      </c>
      <c r="D281" s="18" t="s">
        <v>1188</v>
      </c>
      <c r="E281" s="18"/>
      <c r="F281" s="18"/>
      <c r="G281" s="18" t="s">
        <v>409</v>
      </c>
      <c r="H281" s="18" t="s">
        <v>1213</v>
      </c>
      <c r="I281" s="33">
        <v>84.819000000000003</v>
      </c>
      <c r="J281" s="33">
        <v>84.17</v>
      </c>
      <c r="K281" s="33">
        <v>83.975999999999999</v>
      </c>
      <c r="L281" s="33">
        <v>83.027000000000001</v>
      </c>
      <c r="M281" s="33">
        <v>83.103999999999999</v>
      </c>
      <c r="N281" s="33">
        <v>81.864999999999995</v>
      </c>
      <c r="O281" s="33">
        <v>79.683999999999997</v>
      </c>
      <c r="P281" s="33">
        <v>80.465999999999994</v>
      </c>
      <c r="Q281" s="33">
        <v>82.135999999999996</v>
      </c>
      <c r="R281" s="33">
        <v>81.974999999999994</v>
      </c>
      <c r="S281" s="33">
        <v>82.238</v>
      </c>
      <c r="T281" s="33">
        <v>83.706000000000003</v>
      </c>
      <c r="U281" s="33">
        <v>84.646000000000001</v>
      </c>
      <c r="V281" s="33">
        <v>85.247</v>
      </c>
      <c r="W281" s="33">
        <v>85.143000000000001</v>
      </c>
      <c r="X281" s="33">
        <v>85.637</v>
      </c>
      <c r="Y281" s="33">
        <v>85.832999999999998</v>
      </c>
    </row>
    <row r="282" spans="1:25" ht="12.75" customHeight="1">
      <c r="A282" s="18">
        <v>276</v>
      </c>
      <c r="B282" s="18" t="s">
        <v>1214</v>
      </c>
      <c r="C282" s="18" t="s">
        <v>1215</v>
      </c>
      <c r="D282" s="18" t="s">
        <v>1188</v>
      </c>
      <c r="E282" s="18"/>
      <c r="F282" s="18"/>
      <c r="G282" s="18" t="s">
        <v>409</v>
      </c>
      <c r="H282" s="18" t="s">
        <v>1216</v>
      </c>
      <c r="I282" s="33">
        <v>59.607999999999997</v>
      </c>
      <c r="J282" s="33">
        <v>58.83</v>
      </c>
      <c r="K282" s="33">
        <v>57.97</v>
      </c>
      <c r="L282" s="33">
        <v>56.534999999999997</v>
      </c>
      <c r="M282" s="33">
        <v>56.478999999999999</v>
      </c>
      <c r="N282" s="33">
        <v>55.393999999999998</v>
      </c>
      <c r="O282" s="33">
        <v>54.997</v>
      </c>
      <c r="P282" s="33">
        <v>55.4</v>
      </c>
      <c r="Q282" s="33">
        <v>55.902000000000001</v>
      </c>
      <c r="R282" s="33">
        <v>54.011000000000003</v>
      </c>
      <c r="S282" s="33">
        <v>53.658999999999999</v>
      </c>
      <c r="T282" s="33">
        <v>54.201000000000001</v>
      </c>
      <c r="U282" s="33">
        <v>54.945999999999998</v>
      </c>
      <c r="V282" s="33">
        <v>53.463999999999999</v>
      </c>
      <c r="W282" s="33">
        <v>53.368000000000002</v>
      </c>
      <c r="X282" s="33">
        <v>53.865000000000002</v>
      </c>
      <c r="Y282" s="33">
        <v>53.843000000000004</v>
      </c>
    </row>
    <row r="283" spans="1:25" ht="12.75" customHeight="1">
      <c r="A283" s="18">
        <v>277</v>
      </c>
      <c r="B283" s="18" t="s">
        <v>1217</v>
      </c>
      <c r="C283" s="18" t="s">
        <v>1218</v>
      </c>
      <c r="D283" s="18" t="s">
        <v>1188</v>
      </c>
      <c r="E283" s="18"/>
      <c r="F283" s="18"/>
      <c r="G283" s="18" t="s">
        <v>409</v>
      </c>
      <c r="H283" s="18" t="s">
        <v>1219</v>
      </c>
      <c r="I283" s="33">
        <v>66.602999999999994</v>
      </c>
      <c r="J283" s="33">
        <v>66.003</v>
      </c>
      <c r="K283" s="33">
        <v>64.977999999999994</v>
      </c>
      <c r="L283" s="33">
        <v>63.835000000000001</v>
      </c>
      <c r="M283" s="33">
        <v>63.399000000000001</v>
      </c>
      <c r="N283" s="33">
        <v>62.41</v>
      </c>
      <c r="O283" s="33">
        <v>62.704000000000001</v>
      </c>
      <c r="P283" s="33">
        <v>64.090999999999994</v>
      </c>
      <c r="Q283" s="33">
        <v>64.034000000000006</v>
      </c>
      <c r="R283" s="33">
        <v>61.381</v>
      </c>
      <c r="S283" s="33">
        <v>61.381</v>
      </c>
      <c r="T283" s="33">
        <v>61.984000000000002</v>
      </c>
      <c r="U283" s="33">
        <v>62.171999999999997</v>
      </c>
      <c r="V283" s="33">
        <v>62.808</v>
      </c>
      <c r="W283" s="33">
        <v>64.08</v>
      </c>
      <c r="X283" s="33">
        <v>64.352999999999994</v>
      </c>
      <c r="Y283" s="33">
        <v>64.722999999999999</v>
      </c>
    </row>
    <row r="284" spans="1:25" s="22" customFormat="1" ht="12.75" customHeight="1">
      <c r="A284" s="18">
        <v>278</v>
      </c>
      <c r="B284" s="18" t="s">
        <v>1220</v>
      </c>
      <c r="C284" s="18" t="s">
        <v>1221</v>
      </c>
      <c r="D284" s="18" t="s">
        <v>1188</v>
      </c>
      <c r="E284" s="18"/>
      <c r="F284" s="18"/>
      <c r="G284" s="18" t="s">
        <v>409</v>
      </c>
      <c r="H284" s="18" t="s">
        <v>1222</v>
      </c>
      <c r="I284" s="33">
        <v>165.40600000000001</v>
      </c>
      <c r="J284" s="33">
        <v>161.63499999999999</v>
      </c>
      <c r="K284" s="33">
        <v>156.91300000000001</v>
      </c>
      <c r="L284" s="33">
        <v>152.404</v>
      </c>
      <c r="M284" s="33">
        <v>149.45500000000001</v>
      </c>
      <c r="N284" s="33">
        <v>147.47499999999999</v>
      </c>
      <c r="O284" s="33">
        <v>146.696</v>
      </c>
      <c r="P284" s="33">
        <v>148.44300000000001</v>
      </c>
      <c r="Q284" s="33">
        <v>150.43</v>
      </c>
      <c r="R284" s="33">
        <v>147.291</v>
      </c>
      <c r="S284" s="33">
        <v>146.953</v>
      </c>
      <c r="T284" s="33">
        <v>148.90600000000001</v>
      </c>
      <c r="U284" s="33">
        <v>147.93700000000001</v>
      </c>
      <c r="V284" s="33">
        <v>149.08500000000001</v>
      </c>
      <c r="W284" s="33">
        <v>151.49700000000001</v>
      </c>
      <c r="X284" s="33">
        <v>153.988</v>
      </c>
      <c r="Y284" s="33">
        <v>155.517</v>
      </c>
    </row>
    <row r="285" spans="1:25" ht="12.75" customHeight="1">
      <c r="A285" s="18">
        <v>279</v>
      </c>
      <c r="B285" s="18" t="s">
        <v>1223</v>
      </c>
      <c r="C285" s="18" t="s">
        <v>1224</v>
      </c>
      <c r="D285" s="18" t="s">
        <v>1188</v>
      </c>
      <c r="E285" s="18"/>
      <c r="F285" s="18"/>
      <c r="G285" s="18" t="s">
        <v>409</v>
      </c>
      <c r="H285" s="18" t="s">
        <v>1225</v>
      </c>
      <c r="I285" s="33">
        <v>112.497</v>
      </c>
      <c r="J285" s="33">
        <v>111.592</v>
      </c>
      <c r="K285" s="33">
        <v>112.446</v>
      </c>
      <c r="L285" s="33">
        <v>112.944</v>
      </c>
      <c r="M285" s="33">
        <v>114.82899999999999</v>
      </c>
      <c r="N285" s="33">
        <v>113.724</v>
      </c>
      <c r="O285" s="33">
        <v>113.94499999999999</v>
      </c>
      <c r="P285" s="33">
        <v>114.99299999999999</v>
      </c>
      <c r="Q285" s="33">
        <v>115.621</v>
      </c>
      <c r="R285" s="33">
        <v>115.968</v>
      </c>
      <c r="S285" s="33">
        <v>116.51</v>
      </c>
      <c r="T285" s="33">
        <v>119.459</v>
      </c>
      <c r="U285" s="33">
        <v>121.42400000000001</v>
      </c>
      <c r="V285" s="33">
        <v>123.527</v>
      </c>
      <c r="W285" s="33">
        <v>124.584</v>
      </c>
      <c r="X285" s="33">
        <v>128.52699999999999</v>
      </c>
      <c r="Y285" s="33">
        <v>131.26400000000001</v>
      </c>
    </row>
    <row r="286" spans="1:25" ht="12.75" customHeight="1">
      <c r="A286" s="18">
        <v>280</v>
      </c>
      <c r="B286" s="18" t="s">
        <v>1226</v>
      </c>
      <c r="C286" s="18" t="s">
        <v>1227</v>
      </c>
      <c r="D286" s="18" t="s">
        <v>1188</v>
      </c>
      <c r="E286" s="18"/>
      <c r="F286" s="18"/>
      <c r="G286" s="18" t="s">
        <v>409</v>
      </c>
      <c r="H286" s="18" t="s">
        <v>1228</v>
      </c>
      <c r="I286" s="33">
        <v>214.976</v>
      </c>
      <c r="J286" s="33">
        <v>214.714</v>
      </c>
      <c r="K286" s="33">
        <v>212.88900000000001</v>
      </c>
      <c r="L286" s="33">
        <v>209.48</v>
      </c>
      <c r="M286" s="33">
        <v>212.80799999999999</v>
      </c>
      <c r="N286" s="33">
        <v>212.42099999999999</v>
      </c>
      <c r="O286" s="33">
        <v>213.529</v>
      </c>
      <c r="P286" s="33">
        <v>216.214</v>
      </c>
      <c r="Q286" s="33">
        <v>219.55600000000001</v>
      </c>
      <c r="R286" s="33">
        <v>217.16200000000001</v>
      </c>
      <c r="S286" s="33">
        <v>216.14</v>
      </c>
      <c r="T286" s="33">
        <v>215.97800000000001</v>
      </c>
      <c r="U286" s="33">
        <v>217.28299999999999</v>
      </c>
      <c r="V286" s="33">
        <v>218.13900000000001</v>
      </c>
      <c r="W286" s="33">
        <v>218.77500000000001</v>
      </c>
      <c r="X286" s="33">
        <v>222.143</v>
      </c>
      <c r="Y286" s="33">
        <v>225.80799999999999</v>
      </c>
    </row>
    <row r="287" spans="1:25" ht="12.75" customHeight="1">
      <c r="A287" s="18">
        <v>281</v>
      </c>
      <c r="B287" s="18" t="s">
        <v>1229</v>
      </c>
      <c r="C287" s="18" t="s">
        <v>1230</v>
      </c>
      <c r="D287" s="18" t="s">
        <v>1188</v>
      </c>
      <c r="E287" s="18"/>
      <c r="F287" s="18"/>
      <c r="G287" s="18" t="s">
        <v>409</v>
      </c>
      <c r="H287" s="18" t="s">
        <v>1231</v>
      </c>
      <c r="I287" s="33">
        <v>167.23699999999999</v>
      </c>
      <c r="J287" s="33">
        <v>166.38</v>
      </c>
      <c r="K287" s="33">
        <v>166.53299999999999</v>
      </c>
      <c r="L287" s="33">
        <v>163.52199999999999</v>
      </c>
      <c r="M287" s="33">
        <v>165.32</v>
      </c>
      <c r="N287" s="33">
        <v>166.363</v>
      </c>
      <c r="O287" s="33">
        <v>167.17599999999999</v>
      </c>
      <c r="P287" s="33">
        <v>170.21199999999999</v>
      </c>
      <c r="Q287" s="33">
        <v>171.52699999999999</v>
      </c>
      <c r="R287" s="33">
        <v>172.55199999999999</v>
      </c>
      <c r="S287" s="33">
        <v>170.816</v>
      </c>
      <c r="T287" s="33">
        <v>173.45699999999999</v>
      </c>
      <c r="U287" s="33">
        <v>174.75800000000001</v>
      </c>
      <c r="V287" s="33">
        <v>175.76599999999999</v>
      </c>
      <c r="W287" s="33">
        <v>178.38300000000001</v>
      </c>
      <c r="X287" s="33">
        <v>180.96100000000001</v>
      </c>
      <c r="Y287" s="33">
        <v>181.35300000000001</v>
      </c>
    </row>
    <row r="288" spans="1:25" ht="12.75" customHeight="1">
      <c r="A288" s="18">
        <v>282</v>
      </c>
      <c r="B288" s="18" t="s">
        <v>1232</v>
      </c>
      <c r="C288" s="18" t="s">
        <v>1233</v>
      </c>
      <c r="D288" s="18" t="s">
        <v>1188</v>
      </c>
      <c r="E288" s="18"/>
      <c r="F288" s="18"/>
      <c r="G288" s="18" t="s">
        <v>409</v>
      </c>
      <c r="H288" s="18" t="s">
        <v>1234</v>
      </c>
      <c r="I288" s="33">
        <v>110.937</v>
      </c>
      <c r="J288" s="33">
        <v>110.431</v>
      </c>
      <c r="K288" s="33">
        <v>110.452</v>
      </c>
      <c r="L288" s="33">
        <v>109.676</v>
      </c>
      <c r="M288" s="33">
        <v>111.06699999999999</v>
      </c>
      <c r="N288" s="33">
        <v>110.14700000000001</v>
      </c>
      <c r="O288" s="33">
        <v>107.77200000000001</v>
      </c>
      <c r="P288" s="33">
        <v>109.10299999999999</v>
      </c>
      <c r="Q288" s="33">
        <v>110.252</v>
      </c>
      <c r="R288" s="33">
        <v>108.79900000000001</v>
      </c>
      <c r="S288" s="33">
        <v>108.584</v>
      </c>
      <c r="T288" s="33">
        <v>110.29900000000001</v>
      </c>
      <c r="U288" s="33">
        <v>109.19799999999999</v>
      </c>
      <c r="V288" s="33">
        <v>109.761</v>
      </c>
      <c r="W288" s="33">
        <v>111.261</v>
      </c>
      <c r="X288" s="33">
        <v>112.29300000000001</v>
      </c>
      <c r="Y288" s="33">
        <v>112.54600000000001</v>
      </c>
    </row>
    <row r="289" spans="1:25" ht="12.75" customHeight="1">
      <c r="A289" s="18">
        <v>283</v>
      </c>
      <c r="B289" s="18" t="s">
        <v>1235</v>
      </c>
      <c r="C289" s="18" t="s">
        <v>1236</v>
      </c>
      <c r="D289" s="18" t="s">
        <v>1188</v>
      </c>
      <c r="E289" s="18"/>
      <c r="F289" s="18"/>
      <c r="G289" s="18" t="s">
        <v>409</v>
      </c>
      <c r="H289" s="18" t="s">
        <v>1237</v>
      </c>
      <c r="I289" s="33">
        <v>157.96</v>
      </c>
      <c r="J289" s="33">
        <v>157.024</v>
      </c>
      <c r="K289" s="33">
        <v>158.089</v>
      </c>
      <c r="L289" s="33">
        <v>157.03800000000001</v>
      </c>
      <c r="M289" s="33">
        <v>160.726</v>
      </c>
      <c r="N289" s="33">
        <v>161.977</v>
      </c>
      <c r="O289" s="33">
        <v>161.67699999999999</v>
      </c>
      <c r="P289" s="33">
        <v>164.08600000000001</v>
      </c>
      <c r="Q289" s="33">
        <v>166.25800000000001</v>
      </c>
      <c r="R289" s="33">
        <v>167.07</v>
      </c>
      <c r="S289" s="33">
        <v>166.69</v>
      </c>
      <c r="T289" s="33">
        <v>168.56299999999999</v>
      </c>
      <c r="U289" s="33">
        <v>171.58600000000001</v>
      </c>
      <c r="V289" s="33">
        <v>173.58099999999999</v>
      </c>
      <c r="W289" s="33">
        <v>173.56899999999999</v>
      </c>
      <c r="X289" s="33">
        <v>176.40899999999999</v>
      </c>
      <c r="Y289" s="33">
        <v>178.36</v>
      </c>
    </row>
    <row r="290" spans="1:25" ht="12.75" customHeight="1">
      <c r="A290" s="18">
        <v>284</v>
      </c>
      <c r="B290" s="18" t="s">
        <v>1238</v>
      </c>
      <c r="C290" s="18" t="s">
        <v>1239</v>
      </c>
      <c r="D290" s="18" t="s">
        <v>1188</v>
      </c>
      <c r="E290" s="18"/>
      <c r="F290" s="18" t="s">
        <v>405</v>
      </c>
      <c r="G290" s="18"/>
      <c r="H290" s="18" t="s">
        <v>1240</v>
      </c>
      <c r="I290" s="33">
        <v>1887.575</v>
      </c>
      <c r="J290" s="33">
        <v>1895.7650000000001</v>
      </c>
      <c r="K290" s="33">
        <v>1898.6189999999999</v>
      </c>
      <c r="L290" s="33">
        <v>1872.5260000000001</v>
      </c>
      <c r="M290" s="33">
        <v>1880.4069999999999</v>
      </c>
      <c r="N290" s="33">
        <v>1871.3779999999999</v>
      </c>
      <c r="O290" s="33">
        <v>1883.2739999999999</v>
      </c>
      <c r="P290" s="33">
        <v>1914.133</v>
      </c>
      <c r="Q290" s="33">
        <v>1954.528</v>
      </c>
      <c r="R290" s="33">
        <v>1958.7080000000001</v>
      </c>
      <c r="S290" s="33">
        <v>1965.9269999999999</v>
      </c>
      <c r="T290" s="33">
        <v>1994.8820000000001</v>
      </c>
      <c r="U290" s="33">
        <v>2027.78</v>
      </c>
      <c r="V290" s="33">
        <v>2051.5810000000001</v>
      </c>
      <c r="W290" s="33">
        <v>2068.0520000000001</v>
      </c>
      <c r="X290" s="33">
        <v>2098.627</v>
      </c>
      <c r="Y290" s="33">
        <v>2142.1579999999999</v>
      </c>
    </row>
    <row r="291" spans="1:25" ht="12.75" customHeight="1">
      <c r="A291" s="18">
        <v>285</v>
      </c>
      <c r="B291" s="18" t="s">
        <v>1241</v>
      </c>
      <c r="C291" s="18" t="s">
        <v>1242</v>
      </c>
      <c r="D291" s="18" t="s">
        <v>1188</v>
      </c>
      <c r="E291" s="18"/>
      <c r="F291" s="18"/>
      <c r="G291" s="18" t="s">
        <v>409</v>
      </c>
      <c r="H291" s="18" t="s">
        <v>1243</v>
      </c>
      <c r="I291" s="33">
        <v>199.26499999999999</v>
      </c>
      <c r="J291" s="33">
        <v>197.679</v>
      </c>
      <c r="K291" s="33">
        <v>195.47399999999999</v>
      </c>
      <c r="L291" s="33">
        <v>195.67599999999999</v>
      </c>
      <c r="M291" s="33">
        <v>195.81200000000001</v>
      </c>
      <c r="N291" s="33">
        <v>196.43100000000001</v>
      </c>
      <c r="O291" s="33">
        <v>199.40899999999999</v>
      </c>
      <c r="P291" s="33">
        <v>203.79400000000001</v>
      </c>
      <c r="Q291" s="33">
        <v>211.52600000000001</v>
      </c>
      <c r="R291" s="33">
        <v>213.477</v>
      </c>
      <c r="S291" s="33">
        <v>211.255</v>
      </c>
      <c r="T291" s="33">
        <v>211.66900000000001</v>
      </c>
      <c r="U291" s="33">
        <v>216.15700000000001</v>
      </c>
      <c r="V291" s="33">
        <v>217.14099999999999</v>
      </c>
      <c r="W291" s="33">
        <v>217.37799999999999</v>
      </c>
      <c r="X291" s="33">
        <v>218.51</v>
      </c>
      <c r="Y291" s="33">
        <v>225.34800000000001</v>
      </c>
    </row>
    <row r="292" spans="1:25" ht="12.75" customHeight="1">
      <c r="A292" s="18">
        <v>286</v>
      </c>
      <c r="B292" s="18" t="s">
        <v>1244</v>
      </c>
      <c r="C292" s="18" t="s">
        <v>1245</v>
      </c>
      <c r="D292" s="18" t="s">
        <v>1188</v>
      </c>
      <c r="E292" s="18"/>
      <c r="F292" s="18"/>
      <c r="G292" s="18" t="s">
        <v>409</v>
      </c>
      <c r="H292" s="18" t="s">
        <v>1246</v>
      </c>
      <c r="I292" s="33">
        <v>580.42600000000004</v>
      </c>
      <c r="J292" s="33">
        <v>586.62900000000002</v>
      </c>
      <c r="K292" s="33">
        <v>594.10199999999998</v>
      </c>
      <c r="L292" s="33">
        <v>575.63499999999999</v>
      </c>
      <c r="M292" s="33">
        <v>573.83000000000004</v>
      </c>
      <c r="N292" s="33">
        <v>572.26300000000003</v>
      </c>
      <c r="O292" s="33">
        <v>580.64099999999996</v>
      </c>
      <c r="P292" s="33">
        <v>592.79899999999998</v>
      </c>
      <c r="Q292" s="33">
        <v>604.95100000000002</v>
      </c>
      <c r="R292" s="33">
        <v>608.88499999999999</v>
      </c>
      <c r="S292" s="33">
        <v>610.51199999999994</v>
      </c>
      <c r="T292" s="33">
        <v>623.11400000000003</v>
      </c>
      <c r="U292" s="33">
        <v>633.83699999999999</v>
      </c>
      <c r="V292" s="33">
        <v>645.62800000000004</v>
      </c>
      <c r="W292" s="33">
        <v>654</v>
      </c>
      <c r="X292" s="33">
        <v>667.56299999999999</v>
      </c>
      <c r="Y292" s="33">
        <v>680.45399999999995</v>
      </c>
    </row>
    <row r="293" spans="1:25" ht="12.75" customHeight="1">
      <c r="A293" s="18">
        <v>287</v>
      </c>
      <c r="B293" s="18" t="s">
        <v>1247</v>
      </c>
      <c r="C293" s="18" t="s">
        <v>1248</v>
      </c>
      <c r="D293" s="18" t="s">
        <v>1188</v>
      </c>
      <c r="E293" s="18"/>
      <c r="F293" s="18"/>
      <c r="G293" s="18" t="s">
        <v>409</v>
      </c>
      <c r="H293" s="18" t="s">
        <v>1249</v>
      </c>
      <c r="I293" s="33">
        <v>72.58</v>
      </c>
      <c r="J293" s="33">
        <v>72.391000000000005</v>
      </c>
      <c r="K293" s="33">
        <v>71.888999999999996</v>
      </c>
      <c r="L293" s="33">
        <v>70.225999999999999</v>
      </c>
      <c r="M293" s="33">
        <v>71.632000000000005</v>
      </c>
      <c r="N293" s="33">
        <v>71.343999999999994</v>
      </c>
      <c r="O293" s="33">
        <v>70.388999999999996</v>
      </c>
      <c r="P293" s="33">
        <v>70.44</v>
      </c>
      <c r="Q293" s="33">
        <v>70.873999999999995</v>
      </c>
      <c r="R293" s="33">
        <v>71.92</v>
      </c>
      <c r="S293" s="33">
        <v>73.781999999999996</v>
      </c>
      <c r="T293" s="33">
        <v>74.337999999999994</v>
      </c>
      <c r="U293" s="33">
        <v>74.578000000000003</v>
      </c>
      <c r="V293" s="33">
        <v>76.986999999999995</v>
      </c>
      <c r="W293" s="33">
        <v>77.319999999999993</v>
      </c>
      <c r="X293" s="33">
        <v>75.650000000000006</v>
      </c>
      <c r="Y293" s="33">
        <v>75.665999999999997</v>
      </c>
    </row>
    <row r="294" spans="1:25" ht="12.75" customHeight="1">
      <c r="A294" s="18">
        <v>288</v>
      </c>
      <c r="B294" s="18" t="s">
        <v>1250</v>
      </c>
      <c r="C294" s="18" t="s">
        <v>1251</v>
      </c>
      <c r="D294" s="18" t="s">
        <v>1188</v>
      </c>
      <c r="E294" s="18"/>
      <c r="F294" s="18"/>
      <c r="G294" s="18" t="s">
        <v>409</v>
      </c>
      <c r="H294" s="18" t="s">
        <v>1252</v>
      </c>
      <c r="I294" s="33">
        <v>97.686999999999998</v>
      </c>
      <c r="J294" s="33">
        <v>97.656999999999996</v>
      </c>
      <c r="K294" s="33">
        <v>96.503</v>
      </c>
      <c r="L294" s="33">
        <v>96.727999999999994</v>
      </c>
      <c r="M294" s="33">
        <v>97.046999999999997</v>
      </c>
      <c r="N294" s="33">
        <v>97.168000000000006</v>
      </c>
      <c r="O294" s="33">
        <v>97.906000000000006</v>
      </c>
      <c r="P294" s="33">
        <v>98.364999999999995</v>
      </c>
      <c r="Q294" s="33">
        <v>99.808999999999997</v>
      </c>
      <c r="R294" s="33">
        <v>99.471999999999994</v>
      </c>
      <c r="S294" s="33">
        <v>99.53</v>
      </c>
      <c r="T294" s="33">
        <v>101.44199999999999</v>
      </c>
      <c r="U294" s="33">
        <v>104.26600000000001</v>
      </c>
      <c r="V294" s="33">
        <v>104.137</v>
      </c>
      <c r="W294" s="33">
        <v>104.43300000000001</v>
      </c>
      <c r="X294" s="33">
        <v>105.31699999999999</v>
      </c>
      <c r="Y294" s="33">
        <v>107.54900000000001</v>
      </c>
    </row>
    <row r="295" spans="1:25" ht="12.75" customHeight="1">
      <c r="A295" s="18">
        <v>289</v>
      </c>
      <c r="B295" s="18" t="s">
        <v>1253</v>
      </c>
      <c r="C295" s="18" t="s">
        <v>1254</v>
      </c>
      <c r="D295" s="18" t="s">
        <v>1188</v>
      </c>
      <c r="E295" s="18"/>
      <c r="F295" s="18"/>
      <c r="G295" s="18" t="s">
        <v>409</v>
      </c>
      <c r="H295" s="18" t="s">
        <v>1255</v>
      </c>
      <c r="I295" s="33">
        <v>155.845</v>
      </c>
      <c r="J295" s="33">
        <v>156.33099999999999</v>
      </c>
      <c r="K295" s="33">
        <v>155.57</v>
      </c>
      <c r="L295" s="33">
        <v>153.625</v>
      </c>
      <c r="M295" s="33">
        <v>154.905</v>
      </c>
      <c r="N295" s="33">
        <v>153.41499999999999</v>
      </c>
      <c r="O295" s="33">
        <v>154.52699999999999</v>
      </c>
      <c r="P295" s="33">
        <v>157.02799999999999</v>
      </c>
      <c r="Q295" s="33">
        <v>160.29300000000001</v>
      </c>
      <c r="R295" s="33">
        <v>161.52500000000001</v>
      </c>
      <c r="S295" s="33">
        <v>163.41399999999999</v>
      </c>
      <c r="T295" s="33">
        <v>166.72200000000001</v>
      </c>
      <c r="U295" s="33">
        <v>170.78899999999999</v>
      </c>
      <c r="V295" s="33">
        <v>171.245</v>
      </c>
      <c r="W295" s="33">
        <v>168.23500000000001</v>
      </c>
      <c r="X295" s="33">
        <v>171.04300000000001</v>
      </c>
      <c r="Y295" s="33">
        <v>174.68899999999999</v>
      </c>
    </row>
    <row r="296" spans="1:25" ht="12.75" customHeight="1">
      <c r="A296" s="18">
        <v>290</v>
      </c>
      <c r="B296" s="18" t="s">
        <v>1256</v>
      </c>
      <c r="C296" s="18" t="s">
        <v>1257</v>
      </c>
      <c r="D296" s="18" t="s">
        <v>1188</v>
      </c>
      <c r="E296" s="18"/>
      <c r="F296" s="18"/>
      <c r="G296" s="18" t="s">
        <v>409</v>
      </c>
      <c r="H296" s="18" t="s">
        <v>1258</v>
      </c>
      <c r="I296" s="33">
        <v>64.603999999999999</v>
      </c>
      <c r="J296" s="33">
        <v>64.340999999999994</v>
      </c>
      <c r="K296" s="33">
        <v>64.138999999999996</v>
      </c>
      <c r="L296" s="33">
        <v>64.125</v>
      </c>
      <c r="M296" s="33">
        <v>64.153999999999996</v>
      </c>
      <c r="N296" s="33">
        <v>64.09</v>
      </c>
      <c r="O296" s="33">
        <v>65.045000000000002</v>
      </c>
      <c r="P296" s="33">
        <v>65.694000000000003</v>
      </c>
      <c r="Q296" s="33">
        <v>66.046000000000006</v>
      </c>
      <c r="R296" s="33">
        <v>65.891000000000005</v>
      </c>
      <c r="S296" s="33">
        <v>66.728999999999999</v>
      </c>
      <c r="T296" s="33">
        <v>68.161000000000001</v>
      </c>
      <c r="U296" s="33">
        <v>68.828999999999994</v>
      </c>
      <c r="V296" s="33">
        <v>69.715000000000003</v>
      </c>
      <c r="W296" s="33">
        <v>70.548000000000002</v>
      </c>
      <c r="X296" s="33">
        <v>71.364999999999995</v>
      </c>
      <c r="Y296" s="33">
        <v>73.451999999999998</v>
      </c>
    </row>
    <row r="297" spans="1:25" ht="12.75" customHeight="1">
      <c r="A297" s="18">
        <v>291</v>
      </c>
      <c r="B297" s="18" t="s">
        <v>1259</v>
      </c>
      <c r="C297" s="18" t="s">
        <v>1260</v>
      </c>
      <c r="D297" s="18" t="s">
        <v>1188</v>
      </c>
      <c r="E297" s="18"/>
      <c r="F297" s="18"/>
      <c r="G297" s="18" t="s">
        <v>409</v>
      </c>
      <c r="H297" s="18" t="s">
        <v>1261</v>
      </c>
      <c r="I297" s="33">
        <v>76.727999999999994</v>
      </c>
      <c r="J297" s="33">
        <v>77.316000000000003</v>
      </c>
      <c r="K297" s="33">
        <v>78.119</v>
      </c>
      <c r="L297" s="33">
        <v>78.340999999999994</v>
      </c>
      <c r="M297" s="33">
        <v>79.763999999999996</v>
      </c>
      <c r="N297" s="33">
        <v>79.284000000000006</v>
      </c>
      <c r="O297" s="33">
        <v>78.822000000000003</v>
      </c>
      <c r="P297" s="33">
        <v>79.902000000000001</v>
      </c>
      <c r="Q297" s="33">
        <v>81.369</v>
      </c>
      <c r="R297" s="33">
        <v>82.165000000000006</v>
      </c>
      <c r="S297" s="33">
        <v>82.682000000000002</v>
      </c>
      <c r="T297" s="33">
        <v>84.278999999999996</v>
      </c>
      <c r="U297" s="33">
        <v>86.671999999999997</v>
      </c>
      <c r="V297" s="33">
        <v>89.504999999999995</v>
      </c>
      <c r="W297" s="33">
        <v>90.126000000000005</v>
      </c>
      <c r="X297" s="33">
        <v>91.275999999999996</v>
      </c>
      <c r="Y297" s="33">
        <v>92.872</v>
      </c>
    </row>
    <row r="298" spans="1:25" ht="12.75" customHeight="1">
      <c r="A298" s="18">
        <v>292</v>
      </c>
      <c r="B298" s="18" t="s">
        <v>1262</v>
      </c>
      <c r="C298" s="18" t="s">
        <v>1263</v>
      </c>
      <c r="D298" s="18" t="s">
        <v>1188</v>
      </c>
      <c r="E298" s="18"/>
      <c r="F298" s="18"/>
      <c r="G298" s="18" t="s">
        <v>409</v>
      </c>
      <c r="H298" s="18" t="s">
        <v>1264</v>
      </c>
      <c r="I298" s="33">
        <v>117.238</v>
      </c>
      <c r="J298" s="33">
        <v>117.706</v>
      </c>
      <c r="K298" s="33">
        <v>116.599</v>
      </c>
      <c r="L298" s="33">
        <v>115.274</v>
      </c>
      <c r="M298" s="33">
        <v>115.896</v>
      </c>
      <c r="N298" s="33">
        <v>115.699</v>
      </c>
      <c r="O298" s="33">
        <v>116.346</v>
      </c>
      <c r="P298" s="33">
        <v>118.47499999999999</v>
      </c>
      <c r="Q298" s="33">
        <v>120.227</v>
      </c>
      <c r="R298" s="33">
        <v>117.152</v>
      </c>
      <c r="S298" s="33">
        <v>117.08499999999999</v>
      </c>
      <c r="T298" s="33">
        <v>119.75</v>
      </c>
      <c r="U298" s="33">
        <v>121.602</v>
      </c>
      <c r="V298" s="33">
        <v>122.09699999999999</v>
      </c>
      <c r="W298" s="33">
        <v>123.879</v>
      </c>
      <c r="X298" s="33">
        <v>126.345</v>
      </c>
      <c r="Y298" s="33">
        <v>128.48400000000001</v>
      </c>
    </row>
    <row r="299" spans="1:25" ht="12.75" customHeight="1">
      <c r="A299" s="18">
        <v>293</v>
      </c>
      <c r="B299" s="18" t="s">
        <v>1265</v>
      </c>
      <c r="C299" s="18" t="s">
        <v>1266</v>
      </c>
      <c r="D299" s="18" t="s">
        <v>1188</v>
      </c>
      <c r="E299" s="18"/>
      <c r="F299" s="18"/>
      <c r="G299" s="18" t="s">
        <v>409</v>
      </c>
      <c r="H299" s="18" t="s">
        <v>1267</v>
      </c>
      <c r="I299" s="33">
        <v>89.765000000000001</v>
      </c>
      <c r="J299" s="33">
        <v>90.3</v>
      </c>
      <c r="K299" s="33">
        <v>91.015000000000001</v>
      </c>
      <c r="L299" s="33">
        <v>90.475999999999999</v>
      </c>
      <c r="M299" s="33">
        <v>89.933000000000007</v>
      </c>
      <c r="N299" s="33">
        <v>89.429000000000002</v>
      </c>
      <c r="O299" s="33">
        <v>89.744</v>
      </c>
      <c r="P299" s="33">
        <v>90.921999999999997</v>
      </c>
      <c r="Q299" s="33">
        <v>93.210999999999999</v>
      </c>
      <c r="R299" s="33">
        <v>92.635000000000005</v>
      </c>
      <c r="S299" s="33">
        <v>91.801000000000002</v>
      </c>
      <c r="T299" s="33">
        <v>93.236000000000004</v>
      </c>
      <c r="U299" s="33">
        <v>93.936000000000007</v>
      </c>
      <c r="V299" s="33">
        <v>95.037999999999997</v>
      </c>
      <c r="W299" s="33">
        <v>96.322999999999993</v>
      </c>
      <c r="X299" s="33">
        <v>97.563999999999993</v>
      </c>
      <c r="Y299" s="33">
        <v>98.753</v>
      </c>
    </row>
    <row r="300" spans="1:25" ht="12.75" customHeight="1">
      <c r="A300" s="18">
        <v>294</v>
      </c>
      <c r="B300" s="18" t="s">
        <v>1268</v>
      </c>
      <c r="C300" s="18" t="s">
        <v>1269</v>
      </c>
      <c r="D300" s="18" t="s">
        <v>1188</v>
      </c>
      <c r="E300" s="18"/>
      <c r="F300" s="18"/>
      <c r="G300" s="18" t="s">
        <v>409</v>
      </c>
      <c r="H300" s="18" t="s">
        <v>1270</v>
      </c>
      <c r="I300" s="33">
        <v>183.702</v>
      </c>
      <c r="J300" s="33">
        <v>185.19300000000001</v>
      </c>
      <c r="K300" s="33">
        <v>184.75399999999999</v>
      </c>
      <c r="L300" s="33">
        <v>184.892</v>
      </c>
      <c r="M300" s="33">
        <v>190.16</v>
      </c>
      <c r="N300" s="33">
        <v>187.78899999999999</v>
      </c>
      <c r="O300" s="33">
        <v>187.12899999999999</v>
      </c>
      <c r="P300" s="33">
        <v>189.69300000000001</v>
      </c>
      <c r="Q300" s="33">
        <v>193.798</v>
      </c>
      <c r="R300" s="33">
        <v>195.71899999999999</v>
      </c>
      <c r="S300" s="33">
        <v>195.77799999999999</v>
      </c>
      <c r="T300" s="33">
        <v>194.95400000000001</v>
      </c>
      <c r="U300" s="33">
        <v>196.95599999999999</v>
      </c>
      <c r="V300" s="33">
        <v>198.32300000000001</v>
      </c>
      <c r="W300" s="33">
        <v>200.643</v>
      </c>
      <c r="X300" s="33">
        <v>205.684</v>
      </c>
      <c r="Y300" s="33">
        <v>211.047</v>
      </c>
    </row>
    <row r="301" spans="1:25" ht="12.75" customHeight="1">
      <c r="A301" s="18">
        <v>295</v>
      </c>
      <c r="B301" s="18" t="s">
        <v>1271</v>
      </c>
      <c r="C301" s="18" t="s">
        <v>1272</v>
      </c>
      <c r="D301" s="18" t="s">
        <v>1188</v>
      </c>
      <c r="E301" s="18"/>
      <c r="F301" s="18"/>
      <c r="G301" s="18" t="s">
        <v>409</v>
      </c>
      <c r="H301" s="18" t="s">
        <v>1273</v>
      </c>
      <c r="I301" s="33">
        <v>249.73500000000001</v>
      </c>
      <c r="J301" s="33">
        <v>250.22200000000001</v>
      </c>
      <c r="K301" s="33">
        <v>250.45500000000001</v>
      </c>
      <c r="L301" s="33">
        <v>247.52799999999999</v>
      </c>
      <c r="M301" s="33">
        <v>247.274</v>
      </c>
      <c r="N301" s="33">
        <v>244.46600000000001</v>
      </c>
      <c r="O301" s="33">
        <v>243.316</v>
      </c>
      <c r="P301" s="33">
        <v>247.02099999999999</v>
      </c>
      <c r="Q301" s="33">
        <v>252.42400000000001</v>
      </c>
      <c r="R301" s="33">
        <v>249.86699999999999</v>
      </c>
      <c r="S301" s="33">
        <v>253.35900000000001</v>
      </c>
      <c r="T301" s="33">
        <v>257.21699999999998</v>
      </c>
      <c r="U301" s="33">
        <v>260.15800000000002</v>
      </c>
      <c r="V301" s="33">
        <v>261.76499999999999</v>
      </c>
      <c r="W301" s="33">
        <v>265.16699999999997</v>
      </c>
      <c r="X301" s="33">
        <v>268.31</v>
      </c>
      <c r="Y301" s="33">
        <v>273.84399999999999</v>
      </c>
    </row>
    <row r="302" spans="1:25" ht="12.75" customHeight="1">
      <c r="A302" s="18">
        <v>296</v>
      </c>
      <c r="B302" s="18" t="s">
        <v>1274</v>
      </c>
      <c r="C302" s="18" t="s">
        <v>1275</v>
      </c>
      <c r="D302" s="18" t="s">
        <v>1188</v>
      </c>
      <c r="E302" s="18"/>
      <c r="F302" s="18" t="s">
        <v>405</v>
      </c>
      <c r="G302" s="18"/>
      <c r="H302" s="18" t="s">
        <v>1276</v>
      </c>
      <c r="I302" s="33">
        <v>1063.162</v>
      </c>
      <c r="J302" s="33">
        <v>1044.27</v>
      </c>
      <c r="K302" s="33">
        <v>1044.3979999999999</v>
      </c>
      <c r="L302" s="33">
        <v>1035.748</v>
      </c>
      <c r="M302" s="33">
        <v>1040.9939999999999</v>
      </c>
      <c r="N302" s="33">
        <v>1034.0519999999999</v>
      </c>
      <c r="O302" s="33">
        <v>1041.586</v>
      </c>
      <c r="P302" s="33">
        <v>1059.1189999999999</v>
      </c>
      <c r="Q302" s="33">
        <v>1073.6610000000001</v>
      </c>
      <c r="R302" s="33">
        <v>1078.508</v>
      </c>
      <c r="S302" s="33">
        <v>1083.1420000000001</v>
      </c>
      <c r="T302" s="33">
        <v>1102.19</v>
      </c>
      <c r="U302" s="33">
        <v>1118.08</v>
      </c>
      <c r="V302" s="33">
        <v>1124.655</v>
      </c>
      <c r="W302" s="33">
        <v>1136.0899999999999</v>
      </c>
      <c r="X302" s="33">
        <v>1149.2819999999999</v>
      </c>
      <c r="Y302" s="33">
        <v>1160.018</v>
      </c>
    </row>
    <row r="303" spans="1:25" ht="12.75" customHeight="1">
      <c r="A303" s="18">
        <v>297</v>
      </c>
      <c r="B303" s="18" t="s">
        <v>1277</v>
      </c>
      <c r="C303" s="18" t="s">
        <v>1278</v>
      </c>
      <c r="D303" s="18" t="s">
        <v>1188</v>
      </c>
      <c r="E303" s="18"/>
      <c r="F303" s="18"/>
      <c r="G303" s="18" t="s">
        <v>409</v>
      </c>
      <c r="H303" s="18" t="s">
        <v>1279</v>
      </c>
      <c r="I303" s="33">
        <v>43.22</v>
      </c>
      <c r="J303" s="33">
        <v>42.48</v>
      </c>
      <c r="K303" s="33">
        <v>42.698</v>
      </c>
      <c r="L303" s="33">
        <v>42.05</v>
      </c>
      <c r="M303" s="33">
        <v>41.512</v>
      </c>
      <c r="N303" s="33">
        <v>42.316000000000003</v>
      </c>
      <c r="O303" s="33">
        <v>42.831000000000003</v>
      </c>
      <c r="P303" s="33">
        <v>43.267000000000003</v>
      </c>
      <c r="Q303" s="33">
        <v>44.286999999999999</v>
      </c>
      <c r="R303" s="33">
        <v>44.356999999999999</v>
      </c>
      <c r="S303" s="33">
        <v>44.356999999999999</v>
      </c>
      <c r="T303" s="33">
        <v>44.210999999999999</v>
      </c>
      <c r="U303" s="33">
        <v>44.465000000000003</v>
      </c>
      <c r="V303" s="33">
        <v>44.088999999999999</v>
      </c>
      <c r="W303" s="33">
        <v>42.915999999999997</v>
      </c>
      <c r="X303" s="33">
        <v>43.058</v>
      </c>
      <c r="Y303" s="33">
        <v>43.271999999999998</v>
      </c>
    </row>
    <row r="304" spans="1:25" ht="12.75" customHeight="1">
      <c r="A304" s="18">
        <v>298</v>
      </c>
      <c r="B304" s="18" t="s">
        <v>1280</v>
      </c>
      <c r="C304" s="18" t="s">
        <v>1281</v>
      </c>
      <c r="D304" s="18" t="s">
        <v>1188</v>
      </c>
      <c r="E304" s="18"/>
      <c r="F304" s="18"/>
      <c r="G304" s="18" t="s">
        <v>409</v>
      </c>
      <c r="H304" s="18" t="s">
        <v>1282</v>
      </c>
      <c r="I304" s="33">
        <v>101.996</v>
      </c>
      <c r="J304" s="33">
        <v>100.16200000000001</v>
      </c>
      <c r="K304" s="33">
        <v>99.001999999999995</v>
      </c>
      <c r="L304" s="33">
        <v>98.019000000000005</v>
      </c>
      <c r="M304" s="33">
        <v>98.075000000000003</v>
      </c>
      <c r="N304" s="33">
        <v>97.655000000000001</v>
      </c>
      <c r="O304" s="33">
        <v>97.712999999999994</v>
      </c>
      <c r="P304" s="33">
        <v>98.203999999999994</v>
      </c>
      <c r="Q304" s="33">
        <v>98.73</v>
      </c>
      <c r="R304" s="33">
        <v>100.935</v>
      </c>
      <c r="S304" s="33">
        <v>102.84399999999999</v>
      </c>
      <c r="T304" s="33">
        <v>103.373</v>
      </c>
      <c r="U304" s="33">
        <v>103.41800000000001</v>
      </c>
      <c r="V304" s="33">
        <v>103.075</v>
      </c>
      <c r="W304" s="33">
        <v>103.161</v>
      </c>
      <c r="X304" s="33">
        <v>103.88</v>
      </c>
      <c r="Y304" s="33">
        <v>104.143</v>
      </c>
    </row>
    <row r="305" spans="1:25" ht="12.75" customHeight="1">
      <c r="A305" s="18">
        <v>299</v>
      </c>
      <c r="B305" s="18" t="s">
        <v>1283</v>
      </c>
      <c r="C305" s="18" t="s">
        <v>1284</v>
      </c>
      <c r="D305" s="18" t="s">
        <v>1188</v>
      </c>
      <c r="E305" s="18"/>
      <c r="F305" s="18"/>
      <c r="G305" s="18" t="s">
        <v>409</v>
      </c>
      <c r="H305" s="18" t="s">
        <v>1285</v>
      </c>
      <c r="I305" s="33">
        <v>169.73500000000001</v>
      </c>
      <c r="J305" s="33">
        <v>169.87</v>
      </c>
      <c r="K305" s="33">
        <v>173.53100000000001</v>
      </c>
      <c r="L305" s="33">
        <v>169.768</v>
      </c>
      <c r="M305" s="33">
        <v>174.035</v>
      </c>
      <c r="N305" s="33">
        <v>172.16900000000001</v>
      </c>
      <c r="O305" s="33">
        <v>174.63800000000001</v>
      </c>
      <c r="P305" s="33">
        <v>178.19900000000001</v>
      </c>
      <c r="Q305" s="33">
        <v>180.886</v>
      </c>
      <c r="R305" s="33">
        <v>182.792</v>
      </c>
      <c r="S305" s="33">
        <v>185.15899999999999</v>
      </c>
      <c r="T305" s="33">
        <v>190.51499999999999</v>
      </c>
      <c r="U305" s="33">
        <v>194.42099999999999</v>
      </c>
      <c r="V305" s="33">
        <v>196.554</v>
      </c>
      <c r="W305" s="33">
        <v>200.154</v>
      </c>
      <c r="X305" s="33">
        <v>203.113</v>
      </c>
      <c r="Y305" s="33">
        <v>206.012</v>
      </c>
    </row>
    <row r="306" spans="1:25" ht="12.75" customHeight="1">
      <c r="A306" s="18">
        <v>300</v>
      </c>
      <c r="B306" s="18" t="s">
        <v>1286</v>
      </c>
      <c r="C306" s="18" t="s">
        <v>1287</v>
      </c>
      <c r="D306" s="18" t="s">
        <v>1188</v>
      </c>
      <c r="E306" s="18"/>
      <c r="F306" s="18"/>
      <c r="G306" s="18" t="s">
        <v>409</v>
      </c>
      <c r="H306" s="18" t="s">
        <v>1288</v>
      </c>
      <c r="I306" s="33">
        <v>160.56299999999999</v>
      </c>
      <c r="J306" s="33">
        <v>159.33600000000001</v>
      </c>
      <c r="K306" s="33">
        <v>157.65299999999999</v>
      </c>
      <c r="L306" s="33">
        <v>156.20500000000001</v>
      </c>
      <c r="M306" s="33">
        <v>156.41300000000001</v>
      </c>
      <c r="N306" s="33">
        <v>155.315</v>
      </c>
      <c r="O306" s="33">
        <v>156.26499999999999</v>
      </c>
      <c r="P306" s="33">
        <v>160.21299999999999</v>
      </c>
      <c r="Q306" s="33">
        <v>163.744</v>
      </c>
      <c r="R306" s="33">
        <v>163.54300000000001</v>
      </c>
      <c r="S306" s="33">
        <v>165.44200000000001</v>
      </c>
      <c r="T306" s="33">
        <v>170.05099999999999</v>
      </c>
      <c r="U306" s="33">
        <v>174.02600000000001</v>
      </c>
      <c r="V306" s="33">
        <v>177.13200000000001</v>
      </c>
      <c r="W306" s="33">
        <v>179.37899999999999</v>
      </c>
      <c r="X306" s="33">
        <v>183.08099999999999</v>
      </c>
      <c r="Y306" s="33">
        <v>186.06399999999999</v>
      </c>
    </row>
    <row r="307" spans="1:25" ht="12.75" customHeight="1">
      <c r="A307" s="18">
        <v>301</v>
      </c>
      <c r="B307" s="18" t="s">
        <v>1289</v>
      </c>
      <c r="C307" s="18" t="s">
        <v>1290</v>
      </c>
      <c r="D307" s="18" t="s">
        <v>1188</v>
      </c>
      <c r="E307" s="18"/>
      <c r="F307" s="18"/>
      <c r="G307" s="18" t="s">
        <v>409</v>
      </c>
      <c r="H307" s="18" t="s">
        <v>1291</v>
      </c>
      <c r="I307" s="33">
        <v>78.015000000000001</v>
      </c>
      <c r="J307" s="33">
        <v>77.736000000000004</v>
      </c>
      <c r="K307" s="33">
        <v>77.204999999999998</v>
      </c>
      <c r="L307" s="33">
        <v>76.685000000000002</v>
      </c>
      <c r="M307" s="33">
        <v>77.566999999999993</v>
      </c>
      <c r="N307" s="33">
        <v>76.995000000000005</v>
      </c>
      <c r="O307" s="33">
        <v>77.828999999999994</v>
      </c>
      <c r="P307" s="33">
        <v>79.326999999999998</v>
      </c>
      <c r="Q307" s="33">
        <v>79.578999999999994</v>
      </c>
      <c r="R307" s="33">
        <v>79.555000000000007</v>
      </c>
      <c r="S307" s="33">
        <v>79.664000000000001</v>
      </c>
      <c r="T307" s="33">
        <v>80.948999999999998</v>
      </c>
      <c r="U307" s="33">
        <v>81.837999999999994</v>
      </c>
      <c r="V307" s="33">
        <v>82.614999999999995</v>
      </c>
      <c r="W307" s="33">
        <v>83.730999999999995</v>
      </c>
      <c r="X307" s="33">
        <v>85.316000000000003</v>
      </c>
      <c r="Y307" s="33">
        <v>86.753</v>
      </c>
    </row>
    <row r="308" spans="1:25" ht="12.75" customHeight="1">
      <c r="A308" s="18">
        <v>302</v>
      </c>
      <c r="B308" s="18" t="s">
        <v>1292</v>
      </c>
      <c r="C308" s="18" t="s">
        <v>1293</v>
      </c>
      <c r="D308" s="18" t="s">
        <v>1188</v>
      </c>
      <c r="E308" s="18"/>
      <c r="F308" s="18"/>
      <c r="G308" s="18" t="s">
        <v>409</v>
      </c>
      <c r="H308" s="18" t="s">
        <v>1294</v>
      </c>
      <c r="I308" s="33">
        <v>222.80199999999999</v>
      </c>
      <c r="J308" s="33">
        <v>213.20400000000001</v>
      </c>
      <c r="K308" s="33">
        <v>212.94499999999999</v>
      </c>
      <c r="L308" s="33">
        <v>213.78100000000001</v>
      </c>
      <c r="M308" s="33">
        <v>214.08699999999999</v>
      </c>
      <c r="N308" s="33">
        <v>212.351</v>
      </c>
      <c r="O308" s="33">
        <v>211.91800000000001</v>
      </c>
      <c r="P308" s="33">
        <v>212.233</v>
      </c>
      <c r="Q308" s="33">
        <v>213.31700000000001</v>
      </c>
      <c r="R308" s="33">
        <v>213.31</v>
      </c>
      <c r="S308" s="33">
        <v>212.87799999999999</v>
      </c>
      <c r="T308" s="33">
        <v>214.79599999999999</v>
      </c>
      <c r="U308" s="33">
        <v>217.154</v>
      </c>
      <c r="V308" s="33">
        <v>217.245</v>
      </c>
      <c r="W308" s="33">
        <v>219.96600000000001</v>
      </c>
      <c r="X308" s="33">
        <v>219.155</v>
      </c>
      <c r="Y308" s="33">
        <v>216.036</v>
      </c>
    </row>
    <row r="309" spans="1:25" ht="12.75" customHeight="1">
      <c r="A309" s="18">
        <v>303</v>
      </c>
      <c r="B309" s="18" t="s">
        <v>1295</v>
      </c>
      <c r="C309" s="18" t="s">
        <v>1296</v>
      </c>
      <c r="D309" s="18" t="s">
        <v>1188</v>
      </c>
      <c r="E309" s="18"/>
      <c r="F309" s="18"/>
      <c r="G309" s="18" t="s">
        <v>409</v>
      </c>
      <c r="H309" s="18" t="s">
        <v>1297</v>
      </c>
      <c r="I309" s="33">
        <v>170.00399999999999</v>
      </c>
      <c r="J309" s="33">
        <v>170.63800000000001</v>
      </c>
      <c r="K309" s="33">
        <v>171.935</v>
      </c>
      <c r="L309" s="33">
        <v>170.42699999999999</v>
      </c>
      <c r="M309" s="33">
        <v>170.85499999999999</v>
      </c>
      <c r="N309" s="33">
        <v>171.04400000000001</v>
      </c>
      <c r="O309" s="33">
        <v>173.90600000000001</v>
      </c>
      <c r="P309" s="33">
        <v>178.607</v>
      </c>
      <c r="Q309" s="33">
        <v>181.97900000000001</v>
      </c>
      <c r="R309" s="33">
        <v>182.90199999999999</v>
      </c>
      <c r="S309" s="33">
        <v>183.577</v>
      </c>
      <c r="T309" s="33">
        <v>187.16800000000001</v>
      </c>
      <c r="U309" s="33">
        <v>190.07599999999999</v>
      </c>
      <c r="V309" s="33">
        <v>190.97800000000001</v>
      </c>
      <c r="W309" s="33">
        <v>192.983</v>
      </c>
      <c r="X309" s="33">
        <v>196.21600000000001</v>
      </c>
      <c r="Y309" s="33">
        <v>200.39699999999999</v>
      </c>
    </row>
    <row r="310" spans="1:25" ht="12.75" customHeight="1">
      <c r="A310" s="18">
        <v>304</v>
      </c>
      <c r="B310" s="18" t="s">
        <v>1298</v>
      </c>
      <c r="C310" s="18" t="s">
        <v>1299</v>
      </c>
      <c r="D310" s="18" t="s">
        <v>1188</v>
      </c>
      <c r="E310" s="18"/>
      <c r="F310" s="18"/>
      <c r="G310" s="18" t="s">
        <v>409</v>
      </c>
      <c r="H310" s="18" t="s">
        <v>1300</v>
      </c>
      <c r="I310" s="33">
        <v>116.827</v>
      </c>
      <c r="J310" s="33">
        <v>110.84399999999999</v>
      </c>
      <c r="K310" s="33">
        <v>109.429</v>
      </c>
      <c r="L310" s="33">
        <v>108.813</v>
      </c>
      <c r="M310" s="33">
        <v>108.45</v>
      </c>
      <c r="N310" s="33">
        <v>106.20699999999999</v>
      </c>
      <c r="O310" s="33">
        <v>106.486</v>
      </c>
      <c r="P310" s="33">
        <v>109.069</v>
      </c>
      <c r="Q310" s="33">
        <v>111.139</v>
      </c>
      <c r="R310" s="33">
        <v>111.114</v>
      </c>
      <c r="S310" s="33">
        <v>109.221</v>
      </c>
      <c r="T310" s="33">
        <v>111.127</v>
      </c>
      <c r="U310" s="33">
        <v>112.682</v>
      </c>
      <c r="V310" s="33">
        <v>112.967</v>
      </c>
      <c r="W310" s="33">
        <v>113.8</v>
      </c>
      <c r="X310" s="33">
        <v>115.46299999999999</v>
      </c>
      <c r="Y310" s="33">
        <v>117.34099999999999</v>
      </c>
    </row>
    <row r="311" spans="1:25" ht="12.75" customHeight="1">
      <c r="A311" s="18">
        <v>305</v>
      </c>
      <c r="B311" s="18" t="s">
        <v>1301</v>
      </c>
      <c r="C311" s="18" t="s">
        <v>1302</v>
      </c>
      <c r="D311" s="18" t="s">
        <v>1188</v>
      </c>
      <c r="E311" s="18"/>
      <c r="F311" s="18" t="s">
        <v>405</v>
      </c>
      <c r="G311" s="18"/>
      <c r="H311" s="18" t="s">
        <v>1303</v>
      </c>
      <c r="I311" s="33">
        <v>921.47400000000005</v>
      </c>
      <c r="J311" s="33">
        <v>918.23800000000006</v>
      </c>
      <c r="K311" s="33">
        <v>909.81899999999996</v>
      </c>
      <c r="L311" s="33">
        <v>896.29399999999998</v>
      </c>
      <c r="M311" s="33">
        <v>895.60199999999998</v>
      </c>
      <c r="N311" s="33">
        <v>893.86699999999996</v>
      </c>
      <c r="O311" s="33">
        <v>899.56100000000004</v>
      </c>
      <c r="P311" s="33">
        <v>918.62</v>
      </c>
      <c r="Q311" s="33">
        <v>927.63099999999997</v>
      </c>
      <c r="R311" s="33">
        <v>923.29100000000005</v>
      </c>
      <c r="S311" s="33">
        <v>926.43700000000001</v>
      </c>
      <c r="T311" s="33">
        <v>944.37900000000002</v>
      </c>
      <c r="U311" s="33">
        <v>958.33</v>
      </c>
      <c r="V311" s="33">
        <v>965.43</v>
      </c>
      <c r="W311" s="33">
        <v>973.52200000000005</v>
      </c>
      <c r="X311" s="33">
        <v>983.63499999999999</v>
      </c>
      <c r="Y311" s="33">
        <v>998.41399999999999</v>
      </c>
    </row>
    <row r="312" spans="1:25" ht="12.75" customHeight="1">
      <c r="A312" s="18">
        <v>306</v>
      </c>
      <c r="B312" s="18" t="s">
        <v>1304</v>
      </c>
      <c r="C312" s="18" t="s">
        <v>1305</v>
      </c>
      <c r="D312" s="18" t="s">
        <v>1188</v>
      </c>
      <c r="E312" s="18"/>
      <c r="F312" s="18"/>
      <c r="G312" s="18" t="s">
        <v>409</v>
      </c>
      <c r="H312" s="18" t="s">
        <v>1306</v>
      </c>
      <c r="I312" s="33">
        <v>167.69499999999999</v>
      </c>
      <c r="J312" s="33">
        <v>168.28200000000001</v>
      </c>
      <c r="K312" s="33">
        <v>166.994</v>
      </c>
      <c r="L312" s="33">
        <v>163.76900000000001</v>
      </c>
      <c r="M312" s="33">
        <v>163.94800000000001</v>
      </c>
      <c r="N312" s="33">
        <v>163.83500000000001</v>
      </c>
      <c r="O312" s="33">
        <v>164.58799999999999</v>
      </c>
      <c r="P312" s="33">
        <v>166.964</v>
      </c>
      <c r="Q312" s="33">
        <v>168.708</v>
      </c>
      <c r="R312" s="33">
        <v>168.28700000000001</v>
      </c>
      <c r="S312" s="33">
        <v>168.37</v>
      </c>
      <c r="T312" s="33">
        <v>172.66900000000001</v>
      </c>
      <c r="U312" s="33">
        <v>174.822</v>
      </c>
      <c r="V312" s="33">
        <v>177.286</v>
      </c>
      <c r="W312" s="33">
        <v>180.00200000000001</v>
      </c>
      <c r="X312" s="33">
        <v>182.95</v>
      </c>
      <c r="Y312" s="33">
        <v>186.80199999999999</v>
      </c>
    </row>
    <row r="313" spans="1:25" ht="12.75" customHeight="1">
      <c r="A313" s="18">
        <v>307</v>
      </c>
      <c r="B313" s="18" t="s">
        <v>1307</v>
      </c>
      <c r="C313" s="18" t="s">
        <v>1308</v>
      </c>
      <c r="D313" s="18" t="s">
        <v>1188</v>
      </c>
      <c r="E313" s="18"/>
      <c r="F313" s="18"/>
      <c r="G313" s="18" t="s">
        <v>409</v>
      </c>
      <c r="H313" s="18" t="s">
        <v>1309</v>
      </c>
      <c r="I313" s="33">
        <v>168.12799999999999</v>
      </c>
      <c r="J313" s="33">
        <v>167.76</v>
      </c>
      <c r="K313" s="33">
        <v>167.04599999999999</v>
      </c>
      <c r="L313" s="33">
        <v>165.28700000000001</v>
      </c>
      <c r="M313" s="33">
        <v>166.12299999999999</v>
      </c>
      <c r="N313" s="33">
        <v>167.10599999999999</v>
      </c>
      <c r="O313" s="33">
        <v>168.87200000000001</v>
      </c>
      <c r="P313" s="33">
        <v>173.982</v>
      </c>
      <c r="Q313" s="33">
        <v>177.756</v>
      </c>
      <c r="R313" s="33">
        <v>177.00299999999999</v>
      </c>
      <c r="S313" s="33">
        <v>176.55600000000001</v>
      </c>
      <c r="T313" s="33">
        <v>181.173</v>
      </c>
      <c r="U313" s="33">
        <v>185.697</v>
      </c>
      <c r="V313" s="33">
        <v>188.00299999999999</v>
      </c>
      <c r="W313" s="33">
        <v>189.59100000000001</v>
      </c>
      <c r="X313" s="33">
        <v>193.12299999999999</v>
      </c>
      <c r="Y313" s="33">
        <v>199.18100000000001</v>
      </c>
    </row>
    <row r="314" spans="1:25" ht="12.75" customHeight="1">
      <c r="A314" s="18">
        <v>308</v>
      </c>
      <c r="B314" s="18" t="s">
        <v>1310</v>
      </c>
      <c r="C314" s="18" t="s">
        <v>1311</v>
      </c>
      <c r="D314" s="18" t="s">
        <v>1188</v>
      </c>
      <c r="E314" s="18"/>
      <c r="F314" s="18"/>
      <c r="G314" s="18" t="s">
        <v>409</v>
      </c>
      <c r="H314" s="18" t="s">
        <v>1312</v>
      </c>
      <c r="I314" s="33">
        <v>111.29300000000001</v>
      </c>
      <c r="J314" s="33">
        <v>110.974</v>
      </c>
      <c r="K314" s="33">
        <v>108.76900000000001</v>
      </c>
      <c r="L314" s="33">
        <v>107.32299999999999</v>
      </c>
      <c r="M314" s="33">
        <v>106.652</v>
      </c>
      <c r="N314" s="33">
        <v>106.81</v>
      </c>
      <c r="O314" s="33">
        <v>105.342</v>
      </c>
      <c r="P314" s="33">
        <v>107.07899999999999</v>
      </c>
      <c r="Q314" s="33">
        <v>107.82</v>
      </c>
      <c r="R314" s="33">
        <v>106.298</v>
      </c>
      <c r="S314" s="33">
        <v>106.131</v>
      </c>
      <c r="T314" s="33">
        <v>108.779</v>
      </c>
      <c r="U314" s="33">
        <v>110.836</v>
      </c>
      <c r="V314" s="33">
        <v>112.238</v>
      </c>
      <c r="W314" s="33">
        <v>112.539</v>
      </c>
      <c r="X314" s="33">
        <v>113.227</v>
      </c>
      <c r="Y314" s="33">
        <v>113.715</v>
      </c>
    </row>
    <row r="315" spans="1:25" ht="12.75" customHeight="1">
      <c r="A315" s="18">
        <v>309</v>
      </c>
      <c r="B315" s="18" t="s">
        <v>1313</v>
      </c>
      <c r="C315" s="18" t="s">
        <v>1314</v>
      </c>
      <c r="D315" s="18" t="s">
        <v>1188</v>
      </c>
      <c r="E315" s="18"/>
      <c r="F315" s="18"/>
      <c r="G315" s="18" t="s">
        <v>409</v>
      </c>
      <c r="H315" s="18" t="s">
        <v>1315</v>
      </c>
      <c r="I315" s="33">
        <v>57.331000000000003</v>
      </c>
      <c r="J315" s="33">
        <v>55.991</v>
      </c>
      <c r="K315" s="33">
        <v>55.658000000000001</v>
      </c>
      <c r="L315" s="33">
        <v>54.896000000000001</v>
      </c>
      <c r="M315" s="33">
        <v>54.889000000000003</v>
      </c>
      <c r="N315" s="33">
        <v>54.738999999999997</v>
      </c>
      <c r="O315" s="33">
        <v>54.845999999999997</v>
      </c>
      <c r="P315" s="33">
        <v>55.933999999999997</v>
      </c>
      <c r="Q315" s="33">
        <v>55.362000000000002</v>
      </c>
      <c r="R315" s="33">
        <v>54.863999999999997</v>
      </c>
      <c r="S315" s="33">
        <v>55.168999999999997</v>
      </c>
      <c r="T315" s="33">
        <v>55.01</v>
      </c>
      <c r="U315" s="33">
        <v>55.433</v>
      </c>
      <c r="V315" s="33">
        <v>55.533000000000001</v>
      </c>
      <c r="W315" s="33">
        <v>55.823999999999998</v>
      </c>
      <c r="X315" s="33">
        <v>56.561999999999998</v>
      </c>
      <c r="Y315" s="33">
        <v>57.006</v>
      </c>
    </row>
    <row r="316" spans="1:25" ht="12.75" customHeight="1">
      <c r="A316" s="18">
        <v>310</v>
      </c>
      <c r="B316" s="18" t="s">
        <v>1316</v>
      </c>
      <c r="C316" s="18" t="s">
        <v>1317</v>
      </c>
      <c r="D316" s="18" t="s">
        <v>1188</v>
      </c>
      <c r="E316" s="18"/>
      <c r="F316" s="18"/>
      <c r="G316" s="18" t="s">
        <v>409</v>
      </c>
      <c r="H316" s="18" t="s">
        <v>1318</v>
      </c>
      <c r="I316" s="33">
        <v>144.06800000000001</v>
      </c>
      <c r="J316" s="33">
        <v>141.99600000000001</v>
      </c>
      <c r="K316" s="33">
        <v>139.37299999999999</v>
      </c>
      <c r="L316" s="33">
        <v>136.34200000000001</v>
      </c>
      <c r="M316" s="33">
        <v>136.374</v>
      </c>
      <c r="N316" s="33">
        <v>135.00299999999999</v>
      </c>
      <c r="O316" s="33">
        <v>135.93299999999999</v>
      </c>
      <c r="P316" s="33">
        <v>138.09899999999999</v>
      </c>
      <c r="Q316" s="33">
        <v>138.19200000000001</v>
      </c>
      <c r="R316" s="33">
        <v>136.643</v>
      </c>
      <c r="S316" s="33">
        <v>136.71899999999999</v>
      </c>
      <c r="T316" s="33">
        <v>138.99799999999999</v>
      </c>
      <c r="U316" s="33">
        <v>141.22200000000001</v>
      </c>
      <c r="V316" s="33">
        <v>141.334</v>
      </c>
      <c r="W316" s="33">
        <v>142.077</v>
      </c>
      <c r="X316" s="33">
        <v>142.11199999999999</v>
      </c>
      <c r="Y316" s="33">
        <v>142.309</v>
      </c>
    </row>
    <row r="317" spans="1:25" ht="12.75" customHeight="1">
      <c r="A317" s="18">
        <v>311</v>
      </c>
      <c r="B317" s="18" t="s">
        <v>1319</v>
      </c>
      <c r="C317" s="18" t="s">
        <v>1320</v>
      </c>
      <c r="D317" s="18" t="s">
        <v>1188</v>
      </c>
      <c r="E317" s="18"/>
      <c r="F317" s="18"/>
      <c r="G317" s="18" t="s">
        <v>409</v>
      </c>
      <c r="H317" s="18" t="s">
        <v>1321</v>
      </c>
      <c r="I317" s="33">
        <v>144.779</v>
      </c>
      <c r="J317" s="33">
        <v>144.56700000000001</v>
      </c>
      <c r="K317" s="33">
        <v>143.68899999999999</v>
      </c>
      <c r="L317" s="33">
        <v>141.614</v>
      </c>
      <c r="M317" s="33">
        <v>140.71100000000001</v>
      </c>
      <c r="N317" s="33">
        <v>140.38200000000001</v>
      </c>
      <c r="O317" s="33">
        <v>141.51400000000001</v>
      </c>
      <c r="P317" s="33">
        <v>143.61500000000001</v>
      </c>
      <c r="Q317" s="33">
        <v>143.858</v>
      </c>
      <c r="R317" s="33">
        <v>143.553</v>
      </c>
      <c r="S317" s="33">
        <v>145.56299999999999</v>
      </c>
      <c r="T317" s="33">
        <v>147.17500000000001</v>
      </c>
      <c r="U317" s="33">
        <v>147.602</v>
      </c>
      <c r="V317" s="33">
        <v>148.93100000000001</v>
      </c>
      <c r="W317" s="33">
        <v>149.947</v>
      </c>
      <c r="X317" s="33">
        <v>150.58600000000001</v>
      </c>
      <c r="Y317" s="33">
        <v>152.482</v>
      </c>
    </row>
    <row r="318" spans="1:25" ht="12.75" customHeight="1">
      <c r="A318" s="18">
        <v>312</v>
      </c>
      <c r="B318" s="18" t="s">
        <v>1322</v>
      </c>
      <c r="C318" s="18" t="s">
        <v>1323</v>
      </c>
      <c r="D318" s="18" t="s">
        <v>1188</v>
      </c>
      <c r="E318" s="18"/>
      <c r="F318" s="18"/>
      <c r="G318" s="18" t="s">
        <v>409</v>
      </c>
      <c r="H318" s="18" t="s">
        <v>1324</v>
      </c>
      <c r="I318" s="33">
        <v>128.18</v>
      </c>
      <c r="J318" s="33">
        <v>128.66800000000001</v>
      </c>
      <c r="K318" s="33">
        <v>128.29</v>
      </c>
      <c r="L318" s="33">
        <v>127.063</v>
      </c>
      <c r="M318" s="33">
        <v>126.905</v>
      </c>
      <c r="N318" s="33">
        <v>125.992</v>
      </c>
      <c r="O318" s="33">
        <v>128.46600000000001</v>
      </c>
      <c r="P318" s="33">
        <v>132.947</v>
      </c>
      <c r="Q318" s="33">
        <v>135.935</v>
      </c>
      <c r="R318" s="33">
        <v>136.643</v>
      </c>
      <c r="S318" s="33">
        <v>137.929</v>
      </c>
      <c r="T318" s="33">
        <v>140.57499999999999</v>
      </c>
      <c r="U318" s="33">
        <v>142.71799999999999</v>
      </c>
      <c r="V318" s="33">
        <v>142.10499999999999</v>
      </c>
      <c r="W318" s="33">
        <v>143.542</v>
      </c>
      <c r="X318" s="33">
        <v>145.07499999999999</v>
      </c>
      <c r="Y318" s="33">
        <v>146.91900000000001</v>
      </c>
    </row>
    <row r="319" spans="1:25" ht="12.75" customHeight="1">
      <c r="A319" s="18">
        <v>313</v>
      </c>
      <c r="B319" s="18" t="s">
        <v>1325</v>
      </c>
      <c r="C319" s="18" t="s">
        <v>1326</v>
      </c>
      <c r="D319" s="18" t="s">
        <v>1188</v>
      </c>
      <c r="E319" s="18"/>
      <c r="F319" s="18" t="s">
        <v>405</v>
      </c>
      <c r="G319" s="18"/>
      <c r="H319" s="18" t="s">
        <v>1327</v>
      </c>
      <c r="I319" s="33">
        <v>1614.0820000000001</v>
      </c>
      <c r="J319" s="33">
        <v>1601.9010000000001</v>
      </c>
      <c r="K319" s="33">
        <v>1584.155</v>
      </c>
      <c r="L319" s="33">
        <v>1561.173</v>
      </c>
      <c r="M319" s="33">
        <v>1560.4359999999999</v>
      </c>
      <c r="N319" s="33">
        <v>1549.9349999999999</v>
      </c>
      <c r="O319" s="33">
        <v>1555.789</v>
      </c>
      <c r="P319" s="33">
        <v>1577.278</v>
      </c>
      <c r="Q319" s="33">
        <v>1594.559</v>
      </c>
      <c r="R319" s="33">
        <v>1587.2929999999999</v>
      </c>
      <c r="S319" s="33">
        <v>1591.191</v>
      </c>
      <c r="T319" s="33">
        <v>1617.0530000000001</v>
      </c>
      <c r="U319" s="33">
        <v>1625.2049999999999</v>
      </c>
      <c r="V319" s="33">
        <v>1629.5440000000001</v>
      </c>
      <c r="W319" s="33">
        <v>1640.356</v>
      </c>
      <c r="X319" s="33">
        <v>1641.2080000000001</v>
      </c>
      <c r="Y319" s="33">
        <v>1652.5889999999999</v>
      </c>
    </row>
    <row r="320" spans="1:25" ht="12.75" customHeight="1">
      <c r="A320" s="18">
        <v>314</v>
      </c>
      <c r="B320" s="18" t="s">
        <v>1328</v>
      </c>
      <c r="C320" s="18" t="s">
        <v>1329</v>
      </c>
      <c r="D320" s="18" t="s">
        <v>1188</v>
      </c>
      <c r="E320" s="18"/>
      <c r="F320" s="18"/>
      <c r="G320" s="18" t="s">
        <v>409</v>
      </c>
      <c r="H320" s="18" t="s">
        <v>1330</v>
      </c>
      <c r="I320" s="33">
        <v>175.18899999999999</v>
      </c>
      <c r="J320" s="33">
        <v>173.333</v>
      </c>
      <c r="K320" s="33">
        <v>170.12799999999999</v>
      </c>
      <c r="L320" s="33">
        <v>166.86600000000001</v>
      </c>
      <c r="M320" s="33">
        <v>165.83699999999999</v>
      </c>
      <c r="N320" s="33">
        <v>164.81</v>
      </c>
      <c r="O320" s="33">
        <v>165.46199999999999</v>
      </c>
      <c r="P320" s="33">
        <v>166.17400000000001</v>
      </c>
      <c r="Q320" s="33">
        <v>165.52</v>
      </c>
      <c r="R320" s="33">
        <v>164.78</v>
      </c>
      <c r="S320" s="33">
        <v>165.512</v>
      </c>
      <c r="T320" s="33">
        <v>167.59399999999999</v>
      </c>
      <c r="U320" s="33">
        <v>168.9</v>
      </c>
      <c r="V320" s="33">
        <v>170.10900000000001</v>
      </c>
      <c r="W320" s="33">
        <v>170.90100000000001</v>
      </c>
      <c r="X320" s="33">
        <v>167.46100000000001</v>
      </c>
      <c r="Y320" s="33">
        <v>168.63200000000001</v>
      </c>
    </row>
    <row r="321" spans="1:25" ht="12.75" customHeight="1">
      <c r="A321" s="18">
        <v>315</v>
      </c>
      <c r="B321" s="18" t="s">
        <v>1331</v>
      </c>
      <c r="C321" s="18" t="s">
        <v>1332</v>
      </c>
      <c r="D321" s="18" t="s">
        <v>1188</v>
      </c>
      <c r="E321" s="18"/>
      <c r="F321" s="18"/>
      <c r="G321" s="18" t="s">
        <v>409</v>
      </c>
      <c r="H321" s="18" t="s">
        <v>1333</v>
      </c>
      <c r="I321" s="33">
        <v>260.53500000000003</v>
      </c>
      <c r="J321" s="33">
        <v>261.10199999999998</v>
      </c>
      <c r="K321" s="33">
        <v>260.68299999999999</v>
      </c>
      <c r="L321" s="33">
        <v>259.19</v>
      </c>
      <c r="M321" s="33">
        <v>263.94200000000001</v>
      </c>
      <c r="N321" s="33">
        <v>263.78399999999999</v>
      </c>
      <c r="O321" s="33">
        <v>266.91199999999998</v>
      </c>
      <c r="P321" s="33">
        <v>270.64400000000001</v>
      </c>
      <c r="Q321" s="33">
        <v>274.88099999999997</v>
      </c>
      <c r="R321" s="33">
        <v>280.20699999999999</v>
      </c>
      <c r="S321" s="33">
        <v>281.67399999999998</v>
      </c>
      <c r="T321" s="33">
        <v>284.714</v>
      </c>
      <c r="U321" s="33">
        <v>285.76499999999999</v>
      </c>
      <c r="V321" s="33">
        <v>288.78899999999999</v>
      </c>
      <c r="W321" s="33">
        <v>289.64999999999998</v>
      </c>
      <c r="X321" s="33">
        <v>284.05099999999999</v>
      </c>
      <c r="Y321" s="33">
        <v>288.24599999999998</v>
      </c>
    </row>
    <row r="322" spans="1:25" ht="12.75" customHeight="1">
      <c r="A322" s="18">
        <v>316</v>
      </c>
      <c r="B322" s="18" t="s">
        <v>1334</v>
      </c>
      <c r="C322" s="18" t="s">
        <v>1335</v>
      </c>
      <c r="D322" s="18" t="s">
        <v>1188</v>
      </c>
      <c r="E322" s="18"/>
      <c r="F322" s="18"/>
      <c r="G322" s="18" t="s">
        <v>409</v>
      </c>
      <c r="H322" s="18" t="s">
        <v>1336</v>
      </c>
      <c r="I322" s="33">
        <v>97.49</v>
      </c>
      <c r="J322" s="33">
        <v>95.53</v>
      </c>
      <c r="K322" s="33">
        <v>92.087000000000003</v>
      </c>
      <c r="L322" s="33">
        <v>90.650999999999996</v>
      </c>
      <c r="M322" s="33">
        <v>90.475999999999999</v>
      </c>
      <c r="N322" s="33">
        <v>90.634</v>
      </c>
      <c r="O322" s="33">
        <v>90.293000000000006</v>
      </c>
      <c r="P322" s="33">
        <v>91.21</v>
      </c>
      <c r="Q322" s="33">
        <v>92.138000000000005</v>
      </c>
      <c r="R322" s="33">
        <v>90.075000000000003</v>
      </c>
      <c r="S322" s="33">
        <v>89.89</v>
      </c>
      <c r="T322" s="33">
        <v>91.33</v>
      </c>
      <c r="U322" s="33">
        <v>90.356999999999999</v>
      </c>
      <c r="V322" s="33">
        <v>89.674000000000007</v>
      </c>
      <c r="W322" s="33">
        <v>89.445999999999998</v>
      </c>
      <c r="X322" s="33">
        <v>89.709000000000003</v>
      </c>
      <c r="Y322" s="33">
        <v>90.35</v>
      </c>
    </row>
    <row r="323" spans="1:25" ht="12.75" customHeight="1">
      <c r="A323" s="18">
        <v>317</v>
      </c>
      <c r="B323" s="18" t="s">
        <v>1337</v>
      </c>
      <c r="C323" s="18" t="s">
        <v>1338</v>
      </c>
      <c r="D323" s="18" t="s">
        <v>1188</v>
      </c>
      <c r="E323" s="18"/>
      <c r="F323" s="18"/>
      <c r="G323" s="18" t="s">
        <v>409</v>
      </c>
      <c r="H323" s="18" t="s">
        <v>1339</v>
      </c>
      <c r="I323" s="33">
        <v>70.174999999999997</v>
      </c>
      <c r="J323" s="33">
        <v>68.096999999999994</v>
      </c>
      <c r="K323" s="33">
        <v>68.287000000000006</v>
      </c>
      <c r="L323" s="33">
        <v>68.405000000000001</v>
      </c>
      <c r="M323" s="33">
        <v>70.733000000000004</v>
      </c>
      <c r="N323" s="33">
        <v>70.213999999999999</v>
      </c>
      <c r="O323" s="33">
        <v>70.483000000000004</v>
      </c>
      <c r="P323" s="33">
        <v>70.593000000000004</v>
      </c>
      <c r="Q323" s="33">
        <v>71.915999999999997</v>
      </c>
      <c r="R323" s="33">
        <v>72.5</v>
      </c>
      <c r="S323" s="33">
        <v>72.707999999999998</v>
      </c>
      <c r="T323" s="33">
        <v>72.087000000000003</v>
      </c>
      <c r="U323" s="33">
        <v>72.218000000000004</v>
      </c>
      <c r="V323" s="33">
        <v>72.554000000000002</v>
      </c>
      <c r="W323" s="33">
        <v>72.734999999999999</v>
      </c>
      <c r="X323" s="33">
        <v>73.930999999999997</v>
      </c>
      <c r="Y323" s="33">
        <v>74.831000000000003</v>
      </c>
    </row>
    <row r="324" spans="1:25" ht="12.75" customHeight="1">
      <c r="A324" s="18">
        <v>318</v>
      </c>
      <c r="B324" s="18" t="s">
        <v>1340</v>
      </c>
      <c r="C324" s="18" t="s">
        <v>1341</v>
      </c>
      <c r="D324" s="18" t="s">
        <v>1188</v>
      </c>
      <c r="E324" s="18"/>
      <c r="F324" s="18"/>
      <c r="G324" s="18" t="s">
        <v>409</v>
      </c>
      <c r="H324" s="18" t="s">
        <v>1342</v>
      </c>
      <c r="I324" s="33">
        <v>66.807000000000002</v>
      </c>
      <c r="J324" s="33">
        <v>65.501999999999995</v>
      </c>
      <c r="K324" s="33">
        <v>65.247</v>
      </c>
      <c r="L324" s="33">
        <v>62.665999999999997</v>
      </c>
      <c r="M324" s="33">
        <v>61.933999999999997</v>
      </c>
      <c r="N324" s="33">
        <v>60.698</v>
      </c>
      <c r="O324" s="33">
        <v>60.463999999999999</v>
      </c>
      <c r="P324" s="33">
        <v>60.921999999999997</v>
      </c>
      <c r="Q324" s="33">
        <v>60.904000000000003</v>
      </c>
      <c r="R324" s="33">
        <v>61.197000000000003</v>
      </c>
      <c r="S324" s="33">
        <v>60.758000000000003</v>
      </c>
      <c r="T324" s="33">
        <v>59.790999999999997</v>
      </c>
      <c r="U324" s="33">
        <v>59.207000000000001</v>
      </c>
      <c r="V324" s="33">
        <v>58.316000000000003</v>
      </c>
      <c r="W324" s="33">
        <v>57.008000000000003</v>
      </c>
      <c r="X324" s="33">
        <v>56.773000000000003</v>
      </c>
      <c r="Y324" s="33">
        <v>56.61</v>
      </c>
    </row>
    <row r="325" spans="1:25" ht="12.75" customHeight="1">
      <c r="A325" s="18">
        <v>319</v>
      </c>
      <c r="B325" s="18" t="s">
        <v>1343</v>
      </c>
      <c r="C325" s="18" t="s">
        <v>1344</v>
      </c>
      <c r="D325" s="18" t="s">
        <v>1188</v>
      </c>
      <c r="E325" s="18"/>
      <c r="F325" s="18"/>
      <c r="G325" s="18" t="s">
        <v>409</v>
      </c>
      <c r="H325" s="18" t="s">
        <v>1345</v>
      </c>
      <c r="I325" s="33">
        <v>133.767</v>
      </c>
      <c r="J325" s="33">
        <v>132.52500000000001</v>
      </c>
      <c r="K325" s="33">
        <v>130.98500000000001</v>
      </c>
      <c r="L325" s="33">
        <v>128.821</v>
      </c>
      <c r="M325" s="33">
        <v>127.261</v>
      </c>
      <c r="N325" s="33">
        <v>125.774</v>
      </c>
      <c r="O325" s="33">
        <v>125.83799999999999</v>
      </c>
      <c r="P325" s="33">
        <v>127.84399999999999</v>
      </c>
      <c r="Q325" s="33">
        <v>128.95099999999999</v>
      </c>
      <c r="R325" s="33">
        <v>128.352</v>
      </c>
      <c r="S325" s="33">
        <v>127.178</v>
      </c>
      <c r="T325" s="33">
        <v>127.77</v>
      </c>
      <c r="U325" s="33">
        <v>127.194</v>
      </c>
      <c r="V325" s="33">
        <v>128.702</v>
      </c>
      <c r="W325" s="33">
        <v>129.78299999999999</v>
      </c>
      <c r="X325" s="33">
        <v>131.11199999999999</v>
      </c>
      <c r="Y325" s="33">
        <v>131.77600000000001</v>
      </c>
    </row>
    <row r="326" spans="1:25" ht="12.75" customHeight="1">
      <c r="A326" s="18">
        <v>320</v>
      </c>
      <c r="B326" s="18" t="s">
        <v>1346</v>
      </c>
      <c r="C326" s="18" t="s">
        <v>1347</v>
      </c>
      <c r="D326" s="18" t="s">
        <v>1188</v>
      </c>
      <c r="E326" s="18"/>
      <c r="F326" s="18"/>
      <c r="G326" s="18" t="s">
        <v>409</v>
      </c>
      <c r="H326" s="18" t="s">
        <v>1348</v>
      </c>
      <c r="I326" s="33">
        <v>127.63</v>
      </c>
      <c r="J326" s="33">
        <v>125.72799999999999</v>
      </c>
      <c r="K326" s="33">
        <v>124.42100000000001</v>
      </c>
      <c r="L326" s="33">
        <v>122.742</v>
      </c>
      <c r="M326" s="33">
        <v>121.449</v>
      </c>
      <c r="N326" s="33">
        <v>120.622</v>
      </c>
      <c r="O326" s="33">
        <v>121.35</v>
      </c>
      <c r="P326" s="33">
        <v>124.081</v>
      </c>
      <c r="Q326" s="33">
        <v>125.404</v>
      </c>
      <c r="R326" s="33">
        <v>124.82599999999999</v>
      </c>
      <c r="S326" s="33">
        <v>125.238</v>
      </c>
      <c r="T326" s="33">
        <v>127.408</v>
      </c>
      <c r="U326" s="33">
        <v>128.32499999999999</v>
      </c>
      <c r="V326" s="33">
        <v>128.63399999999999</v>
      </c>
      <c r="W326" s="33">
        <v>130.12</v>
      </c>
      <c r="X326" s="33">
        <v>131.738</v>
      </c>
      <c r="Y326" s="33">
        <v>132.55000000000001</v>
      </c>
    </row>
    <row r="327" spans="1:25" ht="12.75" customHeight="1">
      <c r="A327" s="18">
        <v>321</v>
      </c>
      <c r="B327" s="18" t="s">
        <v>1349</v>
      </c>
      <c r="C327" s="18" t="s">
        <v>1350</v>
      </c>
      <c r="D327" s="18" t="s">
        <v>1188</v>
      </c>
      <c r="E327" s="18"/>
      <c r="F327" s="18"/>
      <c r="G327" s="18" t="s">
        <v>409</v>
      </c>
      <c r="H327" s="18" t="s">
        <v>1351</v>
      </c>
      <c r="I327" s="33">
        <v>202.065</v>
      </c>
      <c r="J327" s="33">
        <v>200.94</v>
      </c>
      <c r="K327" s="33">
        <v>198.125</v>
      </c>
      <c r="L327" s="33">
        <v>194.72800000000001</v>
      </c>
      <c r="M327" s="33">
        <v>192.99799999999999</v>
      </c>
      <c r="N327" s="33">
        <v>191.09399999999999</v>
      </c>
      <c r="O327" s="33">
        <v>189.86600000000001</v>
      </c>
      <c r="P327" s="33">
        <v>192.23</v>
      </c>
      <c r="Q327" s="33">
        <v>194.267</v>
      </c>
      <c r="R327" s="33">
        <v>188.756</v>
      </c>
      <c r="S327" s="33">
        <v>188.006</v>
      </c>
      <c r="T327" s="33">
        <v>191.114</v>
      </c>
      <c r="U327" s="33">
        <v>191.83</v>
      </c>
      <c r="V327" s="33">
        <v>192.77799999999999</v>
      </c>
      <c r="W327" s="33">
        <v>195.274</v>
      </c>
      <c r="X327" s="33">
        <v>196.78700000000001</v>
      </c>
      <c r="Y327" s="33">
        <v>198.04599999999999</v>
      </c>
    </row>
    <row r="328" spans="1:25" ht="12.75" customHeight="1">
      <c r="A328" s="18">
        <v>322</v>
      </c>
      <c r="B328" s="18" t="s">
        <v>1352</v>
      </c>
      <c r="C328" s="18" t="s">
        <v>1353</v>
      </c>
      <c r="D328" s="18" t="s">
        <v>1188</v>
      </c>
      <c r="E328" s="18"/>
      <c r="F328" s="18"/>
      <c r="G328" s="18" t="s">
        <v>409</v>
      </c>
      <c r="H328" s="18" t="s">
        <v>1354</v>
      </c>
      <c r="I328" s="33">
        <v>65.331999999999994</v>
      </c>
      <c r="J328" s="33">
        <v>65.816000000000003</v>
      </c>
      <c r="K328" s="33">
        <v>65.718000000000004</v>
      </c>
      <c r="L328" s="33">
        <v>65.06</v>
      </c>
      <c r="M328" s="33">
        <v>66.063000000000002</v>
      </c>
      <c r="N328" s="33">
        <v>65.744</v>
      </c>
      <c r="O328" s="33">
        <v>66.492000000000004</v>
      </c>
      <c r="P328" s="33">
        <v>68.581999999999994</v>
      </c>
      <c r="Q328" s="33">
        <v>69.150999999999996</v>
      </c>
      <c r="R328" s="33">
        <v>67.293000000000006</v>
      </c>
      <c r="S328" s="33">
        <v>67.783000000000001</v>
      </c>
      <c r="T328" s="33">
        <v>69.638999999999996</v>
      </c>
      <c r="U328" s="33">
        <v>70.731999999999999</v>
      </c>
      <c r="V328" s="33">
        <v>70.739000000000004</v>
      </c>
      <c r="W328" s="33">
        <v>70.513999999999996</v>
      </c>
      <c r="X328" s="33">
        <v>70.760000000000005</v>
      </c>
      <c r="Y328" s="33">
        <v>71.040000000000006</v>
      </c>
    </row>
    <row r="329" spans="1:25" ht="12.75" customHeight="1">
      <c r="A329" s="18">
        <v>323</v>
      </c>
      <c r="B329" s="18" t="s">
        <v>1355</v>
      </c>
      <c r="C329" s="18" t="s">
        <v>1356</v>
      </c>
      <c r="D329" s="18" t="s">
        <v>1188</v>
      </c>
      <c r="E329" s="18"/>
      <c r="F329" s="18"/>
      <c r="G329" s="18" t="s">
        <v>409</v>
      </c>
      <c r="H329" s="18" t="s">
        <v>1357</v>
      </c>
      <c r="I329" s="33">
        <v>142.01499999999999</v>
      </c>
      <c r="J329" s="33">
        <v>140.47300000000001</v>
      </c>
      <c r="K329" s="33">
        <v>138.37899999999999</v>
      </c>
      <c r="L329" s="33">
        <v>136.03899999999999</v>
      </c>
      <c r="M329" s="33">
        <v>133.33799999999999</v>
      </c>
      <c r="N329" s="33">
        <v>132.52199999999999</v>
      </c>
      <c r="O329" s="33">
        <v>133.501</v>
      </c>
      <c r="P329" s="33">
        <v>136.33000000000001</v>
      </c>
      <c r="Q329" s="33">
        <v>138.874</v>
      </c>
      <c r="R329" s="33">
        <v>136.977</v>
      </c>
      <c r="S329" s="33">
        <v>136.596</v>
      </c>
      <c r="T329" s="33">
        <v>139.161</v>
      </c>
      <c r="U329" s="33">
        <v>140.69800000000001</v>
      </c>
      <c r="V329" s="33">
        <v>139.732</v>
      </c>
      <c r="W329" s="33">
        <v>140.38200000000001</v>
      </c>
      <c r="X329" s="33">
        <v>143.05199999999999</v>
      </c>
      <c r="Y329" s="33">
        <v>143.416</v>
      </c>
    </row>
    <row r="330" spans="1:25" ht="12.75" customHeight="1">
      <c r="A330" s="18">
        <v>324</v>
      </c>
      <c r="B330" s="18" t="s">
        <v>1358</v>
      </c>
      <c r="C330" s="18" t="s">
        <v>1359</v>
      </c>
      <c r="D330" s="18" t="s">
        <v>1188</v>
      </c>
      <c r="E330" s="18"/>
      <c r="F330" s="18"/>
      <c r="G330" s="18" t="s">
        <v>409</v>
      </c>
      <c r="H330" s="18" t="s">
        <v>1360</v>
      </c>
      <c r="I330" s="33">
        <v>130.529</v>
      </c>
      <c r="J330" s="33">
        <v>130.37200000000001</v>
      </c>
      <c r="K330" s="33">
        <v>129.262</v>
      </c>
      <c r="L330" s="33">
        <v>127.006</v>
      </c>
      <c r="M330" s="33">
        <v>126.378</v>
      </c>
      <c r="N330" s="33">
        <v>124.151</v>
      </c>
      <c r="O330" s="33">
        <v>124.589</v>
      </c>
      <c r="P330" s="33">
        <v>126.349</v>
      </c>
      <c r="Q330" s="33">
        <v>128.53200000000001</v>
      </c>
      <c r="R330" s="33">
        <v>129.167</v>
      </c>
      <c r="S330" s="33">
        <v>129.97800000000001</v>
      </c>
      <c r="T330" s="33">
        <v>133.28299999999999</v>
      </c>
      <c r="U330" s="33">
        <v>135.43600000000001</v>
      </c>
      <c r="V330" s="33">
        <v>136.20099999999999</v>
      </c>
      <c r="W330" s="33">
        <v>138.577</v>
      </c>
      <c r="X330" s="33">
        <v>137.89599999999999</v>
      </c>
      <c r="Y330" s="33">
        <v>137.27600000000001</v>
      </c>
    </row>
    <row r="331" spans="1:25" ht="12.75" customHeight="1">
      <c r="A331" s="18">
        <v>325</v>
      </c>
      <c r="B331" s="18" t="s">
        <v>1361</v>
      </c>
      <c r="C331" s="18" t="s">
        <v>1362</v>
      </c>
      <c r="D331" s="18" t="s">
        <v>1188</v>
      </c>
      <c r="E331" s="18"/>
      <c r="F331" s="18"/>
      <c r="G331" s="18" t="s">
        <v>409</v>
      </c>
      <c r="H331" s="18" t="s">
        <v>1363</v>
      </c>
      <c r="I331" s="33">
        <v>142.548</v>
      </c>
      <c r="J331" s="33">
        <v>142.483</v>
      </c>
      <c r="K331" s="33">
        <v>140.833</v>
      </c>
      <c r="L331" s="33">
        <v>138.999</v>
      </c>
      <c r="M331" s="33">
        <v>140.02699999999999</v>
      </c>
      <c r="N331" s="33">
        <v>139.88800000000001</v>
      </c>
      <c r="O331" s="33">
        <v>140.53899999999999</v>
      </c>
      <c r="P331" s="33">
        <v>142.31899999999999</v>
      </c>
      <c r="Q331" s="33">
        <v>144.02099999999999</v>
      </c>
      <c r="R331" s="33">
        <v>143.16300000000001</v>
      </c>
      <c r="S331" s="33">
        <v>145.87</v>
      </c>
      <c r="T331" s="33">
        <v>153.16200000000001</v>
      </c>
      <c r="U331" s="33">
        <v>154.54300000000001</v>
      </c>
      <c r="V331" s="33">
        <v>153.316</v>
      </c>
      <c r="W331" s="33">
        <v>155.96600000000001</v>
      </c>
      <c r="X331" s="33">
        <v>157.93799999999999</v>
      </c>
      <c r="Y331" s="33">
        <v>159.816</v>
      </c>
    </row>
    <row r="332" spans="1:25" ht="24.75" customHeight="1">
      <c r="A332" s="18">
        <v>326</v>
      </c>
      <c r="B332" s="19" t="s">
        <v>1364</v>
      </c>
      <c r="C332" s="19" t="s">
        <v>1365</v>
      </c>
      <c r="D332" s="19" t="s">
        <v>1366</v>
      </c>
      <c r="E332" s="18" t="s">
        <v>402</v>
      </c>
      <c r="F332" s="18"/>
      <c r="G332" s="18"/>
      <c r="H332" s="19" t="s">
        <v>273</v>
      </c>
      <c r="I332" s="32">
        <v>1612.836</v>
      </c>
      <c r="J332" s="32">
        <v>1613.249</v>
      </c>
      <c r="K332" s="32">
        <v>1619.7260000000001</v>
      </c>
      <c r="L332" s="32">
        <v>1604.22</v>
      </c>
      <c r="M332" s="32">
        <v>1618.3420000000001</v>
      </c>
      <c r="N332" s="32">
        <v>1618.2909999999999</v>
      </c>
      <c r="O332" s="32">
        <v>1628.27</v>
      </c>
      <c r="P332" s="32">
        <v>1659.9010000000001</v>
      </c>
      <c r="Q332" s="32">
        <v>1685.6969999999999</v>
      </c>
      <c r="R332" s="32">
        <v>1688.4849999999999</v>
      </c>
      <c r="S332" s="32">
        <v>1693.82</v>
      </c>
      <c r="T332" s="32">
        <v>1715.038</v>
      </c>
      <c r="U332" s="32">
        <v>1733.6210000000001</v>
      </c>
      <c r="V332" s="32">
        <v>1746.636</v>
      </c>
      <c r="W332" s="32">
        <v>1761.671</v>
      </c>
      <c r="X332" s="32">
        <v>1782.162</v>
      </c>
      <c r="Y332" s="32">
        <v>1798.4559999999999</v>
      </c>
    </row>
    <row r="333" spans="1:25" ht="12.75" customHeight="1">
      <c r="A333" s="18">
        <v>327</v>
      </c>
      <c r="B333" s="18" t="s">
        <v>1367</v>
      </c>
      <c r="C333" s="18" t="s">
        <v>1368</v>
      </c>
      <c r="D333" s="18" t="s">
        <v>1366</v>
      </c>
      <c r="E333" s="18"/>
      <c r="F333" s="18" t="s">
        <v>405</v>
      </c>
      <c r="G333" s="18"/>
      <c r="H333" s="18" t="s">
        <v>1369</v>
      </c>
      <c r="I333" s="33">
        <v>611.20600000000002</v>
      </c>
      <c r="J333" s="33">
        <v>610.92600000000004</v>
      </c>
      <c r="K333" s="33">
        <v>614.04399999999998</v>
      </c>
      <c r="L333" s="33">
        <v>605.99599999999998</v>
      </c>
      <c r="M333" s="33">
        <v>611.20500000000004</v>
      </c>
      <c r="N333" s="33">
        <v>609.697</v>
      </c>
      <c r="O333" s="33">
        <v>612.87699999999995</v>
      </c>
      <c r="P333" s="33">
        <v>624.43799999999999</v>
      </c>
      <c r="Q333" s="33">
        <v>631.83100000000002</v>
      </c>
      <c r="R333" s="33">
        <v>629.71299999999997</v>
      </c>
      <c r="S333" s="33">
        <v>629.97199999999998</v>
      </c>
      <c r="T333" s="33">
        <v>636.17200000000003</v>
      </c>
      <c r="U333" s="33">
        <v>639.75699999999995</v>
      </c>
      <c r="V333" s="33">
        <v>644.88199999999995</v>
      </c>
      <c r="W333" s="33">
        <v>650.14700000000005</v>
      </c>
      <c r="X333" s="33">
        <v>657.26400000000001</v>
      </c>
      <c r="Y333" s="33">
        <v>664.83900000000006</v>
      </c>
    </row>
    <row r="334" spans="1:25" ht="12.75" customHeight="1">
      <c r="A334" s="18">
        <v>328</v>
      </c>
      <c r="B334" s="18" t="s">
        <v>1370</v>
      </c>
      <c r="C334" s="18" t="s">
        <v>1371</v>
      </c>
      <c r="D334" s="18" t="s">
        <v>1366</v>
      </c>
      <c r="E334" s="18"/>
      <c r="F334" s="18"/>
      <c r="G334" s="18" t="s">
        <v>409</v>
      </c>
      <c r="H334" s="18" t="s">
        <v>1372</v>
      </c>
      <c r="I334" s="33">
        <v>89.584999999999994</v>
      </c>
      <c r="J334" s="33">
        <v>88.861999999999995</v>
      </c>
      <c r="K334" s="33">
        <v>89.277000000000001</v>
      </c>
      <c r="L334" s="33">
        <v>88.295000000000002</v>
      </c>
      <c r="M334" s="33">
        <v>89.084000000000003</v>
      </c>
      <c r="N334" s="33">
        <v>89.236999999999995</v>
      </c>
      <c r="O334" s="33">
        <v>91.423000000000002</v>
      </c>
      <c r="P334" s="33">
        <v>93.066000000000003</v>
      </c>
      <c r="Q334" s="33">
        <v>92.997</v>
      </c>
      <c r="R334" s="33">
        <v>91.921999999999997</v>
      </c>
      <c r="S334" s="33">
        <v>91.747</v>
      </c>
      <c r="T334" s="33">
        <v>92.623999999999995</v>
      </c>
      <c r="U334" s="33">
        <v>93.477000000000004</v>
      </c>
      <c r="V334" s="33">
        <v>94.677000000000007</v>
      </c>
      <c r="W334" s="33">
        <v>95.768000000000001</v>
      </c>
      <c r="X334" s="33">
        <v>97.012</v>
      </c>
      <c r="Y334" s="33">
        <v>98.79</v>
      </c>
    </row>
    <row r="335" spans="1:25" ht="12.75" customHeight="1">
      <c r="A335" s="18">
        <v>329</v>
      </c>
      <c r="B335" s="18" t="s">
        <v>1373</v>
      </c>
      <c r="C335" s="18" t="s">
        <v>1374</v>
      </c>
      <c r="D335" s="18" t="s">
        <v>1366</v>
      </c>
      <c r="E335" s="18"/>
      <c r="F335" s="18"/>
      <c r="G335" s="18" t="s">
        <v>409</v>
      </c>
      <c r="H335" s="18" t="s">
        <v>1375</v>
      </c>
      <c r="I335" s="33">
        <v>40.941000000000003</v>
      </c>
      <c r="J335" s="33">
        <v>40.784999999999997</v>
      </c>
      <c r="K335" s="33">
        <v>40.941000000000003</v>
      </c>
      <c r="L335" s="33">
        <v>40.527999999999999</v>
      </c>
      <c r="M335" s="33">
        <v>41.454999999999998</v>
      </c>
      <c r="N335" s="33">
        <v>41.426000000000002</v>
      </c>
      <c r="O335" s="33">
        <v>41.347999999999999</v>
      </c>
      <c r="P335" s="33">
        <v>41.442999999999998</v>
      </c>
      <c r="Q335" s="33">
        <v>41.784999999999997</v>
      </c>
      <c r="R335" s="33">
        <v>42.268999999999998</v>
      </c>
      <c r="S335" s="33">
        <v>42.088000000000001</v>
      </c>
      <c r="T335" s="33">
        <v>42.865000000000002</v>
      </c>
      <c r="U335" s="33">
        <v>43.098999999999997</v>
      </c>
      <c r="V335" s="33">
        <v>43.329000000000001</v>
      </c>
      <c r="W335" s="33">
        <v>44.225999999999999</v>
      </c>
      <c r="X335" s="33">
        <v>45.185000000000002</v>
      </c>
      <c r="Y335" s="33">
        <v>45.771999999999998</v>
      </c>
    </row>
    <row r="336" spans="1:25" ht="12.75" customHeight="1">
      <c r="A336" s="18">
        <v>330</v>
      </c>
      <c r="B336" s="18" t="s">
        <v>1376</v>
      </c>
      <c r="C336" s="18" t="s">
        <v>1377</v>
      </c>
      <c r="D336" s="18" t="s">
        <v>1366</v>
      </c>
      <c r="E336" s="18"/>
      <c r="F336" s="18"/>
      <c r="G336" s="18" t="s">
        <v>409</v>
      </c>
      <c r="H336" s="18" t="s">
        <v>1378</v>
      </c>
      <c r="I336" s="33">
        <v>47.353999999999999</v>
      </c>
      <c r="J336" s="33">
        <v>47.462000000000003</v>
      </c>
      <c r="K336" s="33">
        <v>46.725000000000001</v>
      </c>
      <c r="L336" s="33">
        <v>45.741</v>
      </c>
      <c r="M336" s="33">
        <v>46.353999999999999</v>
      </c>
      <c r="N336" s="33">
        <v>46.552</v>
      </c>
      <c r="O336" s="33">
        <v>47.261000000000003</v>
      </c>
      <c r="P336" s="33">
        <v>48.24</v>
      </c>
      <c r="Q336" s="33">
        <v>48.796999999999997</v>
      </c>
      <c r="R336" s="33">
        <v>47.7</v>
      </c>
      <c r="S336" s="33">
        <v>47.98</v>
      </c>
      <c r="T336" s="33">
        <v>48.563000000000002</v>
      </c>
      <c r="U336" s="33">
        <v>48.854999999999997</v>
      </c>
      <c r="V336" s="33">
        <v>48.460999999999999</v>
      </c>
      <c r="W336" s="33">
        <v>48.384</v>
      </c>
      <c r="X336" s="33">
        <v>48.695999999999998</v>
      </c>
      <c r="Y336" s="33">
        <v>49.16</v>
      </c>
    </row>
    <row r="337" spans="1:25" ht="12.75" customHeight="1">
      <c r="A337" s="18">
        <v>331</v>
      </c>
      <c r="B337" s="18" t="s">
        <v>1379</v>
      </c>
      <c r="C337" s="18" t="s">
        <v>1380</v>
      </c>
      <c r="D337" s="18" t="s">
        <v>1366</v>
      </c>
      <c r="E337" s="18"/>
      <c r="F337" s="18"/>
      <c r="G337" s="18" t="s">
        <v>409</v>
      </c>
      <c r="H337" s="18" t="s">
        <v>1381</v>
      </c>
      <c r="I337" s="33">
        <v>60.015000000000001</v>
      </c>
      <c r="J337" s="33">
        <v>60.341999999999999</v>
      </c>
      <c r="K337" s="33">
        <v>62.103999999999999</v>
      </c>
      <c r="L337" s="33">
        <v>61.36</v>
      </c>
      <c r="M337" s="33">
        <v>61.588999999999999</v>
      </c>
      <c r="N337" s="33">
        <v>62.625</v>
      </c>
      <c r="O337" s="33">
        <v>62.709000000000003</v>
      </c>
      <c r="P337" s="33">
        <v>63.872</v>
      </c>
      <c r="Q337" s="33">
        <v>64.878</v>
      </c>
      <c r="R337" s="33">
        <v>64.876999999999995</v>
      </c>
      <c r="S337" s="33">
        <v>65.432000000000002</v>
      </c>
      <c r="T337" s="33">
        <v>66.617999999999995</v>
      </c>
      <c r="U337" s="33">
        <v>66.932000000000002</v>
      </c>
      <c r="V337" s="33">
        <v>67.102000000000004</v>
      </c>
      <c r="W337" s="33">
        <v>66.073999999999998</v>
      </c>
      <c r="X337" s="33">
        <v>66.144999999999996</v>
      </c>
      <c r="Y337" s="33">
        <v>66.599999999999994</v>
      </c>
    </row>
    <row r="338" spans="1:25" ht="12.75" customHeight="1">
      <c r="A338" s="18">
        <v>332</v>
      </c>
      <c r="B338" s="18" t="s">
        <v>1382</v>
      </c>
      <c r="C338" s="18" t="s">
        <v>1383</v>
      </c>
      <c r="D338" s="18" t="s">
        <v>1366</v>
      </c>
      <c r="E338" s="18"/>
      <c r="F338" s="18"/>
      <c r="G338" s="18" t="s">
        <v>409</v>
      </c>
      <c r="H338" s="18" t="s">
        <v>1384</v>
      </c>
      <c r="I338" s="33">
        <v>36.338999999999999</v>
      </c>
      <c r="J338" s="33">
        <v>35.768000000000001</v>
      </c>
      <c r="K338" s="33">
        <v>35.289000000000001</v>
      </c>
      <c r="L338" s="33">
        <v>34.095999999999997</v>
      </c>
      <c r="M338" s="33">
        <v>33.972000000000001</v>
      </c>
      <c r="N338" s="33">
        <v>33.651000000000003</v>
      </c>
      <c r="O338" s="33">
        <v>33.244999999999997</v>
      </c>
      <c r="P338" s="33">
        <v>33.939</v>
      </c>
      <c r="Q338" s="33">
        <v>34.491</v>
      </c>
      <c r="R338" s="33">
        <v>34.411000000000001</v>
      </c>
      <c r="S338" s="33">
        <v>34.354999999999997</v>
      </c>
      <c r="T338" s="33">
        <v>34.168999999999997</v>
      </c>
      <c r="U338" s="33">
        <v>33.805999999999997</v>
      </c>
      <c r="V338" s="33">
        <v>33.154000000000003</v>
      </c>
      <c r="W338" s="33">
        <v>34.020000000000003</v>
      </c>
      <c r="X338" s="33">
        <v>34.252000000000002</v>
      </c>
      <c r="Y338" s="33">
        <v>34.765999999999998</v>
      </c>
    </row>
    <row r="339" spans="1:25" ht="12.75" customHeight="1">
      <c r="A339" s="18">
        <v>333</v>
      </c>
      <c r="B339" s="18" t="s">
        <v>1387</v>
      </c>
      <c r="C339" s="18" t="s">
        <v>1388</v>
      </c>
      <c r="D339" s="18" t="s">
        <v>1366</v>
      </c>
      <c r="E339" s="18"/>
      <c r="F339" s="18"/>
      <c r="G339" s="18" t="s">
        <v>409</v>
      </c>
      <c r="H339" s="18" t="s">
        <v>1389</v>
      </c>
      <c r="I339" s="33">
        <v>75.349000000000004</v>
      </c>
      <c r="J339" s="33">
        <v>76.497</v>
      </c>
      <c r="K339" s="33">
        <v>77.105999999999995</v>
      </c>
      <c r="L339" s="33">
        <v>76.864999999999995</v>
      </c>
      <c r="M339" s="33">
        <v>78.114999999999995</v>
      </c>
      <c r="N339" s="33">
        <v>77.677000000000007</v>
      </c>
      <c r="O339" s="33">
        <v>77.260000000000005</v>
      </c>
      <c r="P339" s="33">
        <v>79.177000000000007</v>
      </c>
      <c r="Q339" s="33">
        <v>80.704999999999998</v>
      </c>
      <c r="R339" s="33">
        <v>81.501999999999995</v>
      </c>
      <c r="S339" s="33">
        <v>81.254000000000005</v>
      </c>
      <c r="T339" s="33">
        <v>82.334999999999994</v>
      </c>
      <c r="U339" s="33">
        <v>82.893000000000001</v>
      </c>
      <c r="V339" s="33">
        <v>86.417000000000002</v>
      </c>
      <c r="W339" s="33">
        <v>87</v>
      </c>
      <c r="X339" s="33">
        <v>87.700999999999993</v>
      </c>
      <c r="Y339" s="33">
        <v>88.272999999999996</v>
      </c>
    </row>
    <row r="340" spans="1:25" ht="12.75" customHeight="1">
      <c r="A340" s="18">
        <v>334</v>
      </c>
      <c r="B340" s="18" t="s">
        <v>1390</v>
      </c>
      <c r="C340" s="18" t="s">
        <v>1391</v>
      </c>
      <c r="D340" s="18" t="s">
        <v>1366</v>
      </c>
      <c r="E340" s="18"/>
      <c r="F340" s="18"/>
      <c r="G340" s="18" t="s">
        <v>409</v>
      </c>
      <c r="H340" s="18" t="s">
        <v>1392</v>
      </c>
      <c r="I340" s="33">
        <v>71.563000000000002</v>
      </c>
      <c r="J340" s="33">
        <v>71.335999999999999</v>
      </c>
      <c r="K340" s="33">
        <v>70.959999999999994</v>
      </c>
      <c r="L340" s="33">
        <v>70.225999999999999</v>
      </c>
      <c r="M340" s="33">
        <v>70.510999999999996</v>
      </c>
      <c r="N340" s="33">
        <v>70.099000000000004</v>
      </c>
      <c r="O340" s="33">
        <v>70.587000000000003</v>
      </c>
      <c r="P340" s="33">
        <v>71.873999999999995</v>
      </c>
      <c r="Q340" s="33">
        <v>72.546000000000006</v>
      </c>
      <c r="R340" s="33">
        <v>72.082999999999998</v>
      </c>
      <c r="S340" s="33">
        <v>71.540999999999997</v>
      </c>
      <c r="T340" s="33">
        <v>72.067999999999998</v>
      </c>
      <c r="U340" s="33">
        <v>72.781000000000006</v>
      </c>
      <c r="V340" s="33">
        <v>73.349000000000004</v>
      </c>
      <c r="W340" s="33">
        <v>72.744</v>
      </c>
      <c r="X340" s="33">
        <v>72.912999999999997</v>
      </c>
      <c r="Y340" s="33">
        <v>73.242999999999995</v>
      </c>
    </row>
    <row r="341" spans="1:25" ht="12.75" customHeight="1">
      <c r="A341" s="18">
        <v>335</v>
      </c>
      <c r="B341" s="18" t="s">
        <v>1395</v>
      </c>
      <c r="C341" s="18" t="s">
        <v>1396</v>
      </c>
      <c r="D341" s="18" t="s">
        <v>1366</v>
      </c>
      <c r="E341" s="18"/>
      <c r="F341" s="18"/>
      <c r="G341" s="18" t="s">
        <v>409</v>
      </c>
      <c r="H341" s="18" t="s">
        <v>1397</v>
      </c>
      <c r="I341" s="33">
        <v>42.152000000000001</v>
      </c>
      <c r="J341" s="33">
        <v>42.207000000000001</v>
      </c>
      <c r="K341" s="33">
        <v>42.110999999999997</v>
      </c>
      <c r="L341" s="33">
        <v>41.384999999999998</v>
      </c>
      <c r="M341" s="33">
        <v>41.898000000000003</v>
      </c>
      <c r="N341" s="33">
        <v>41.247</v>
      </c>
      <c r="O341" s="33">
        <v>41.192999999999998</v>
      </c>
      <c r="P341" s="33">
        <v>42</v>
      </c>
      <c r="Q341" s="33">
        <v>42.905999999999999</v>
      </c>
      <c r="R341" s="33">
        <v>42.718000000000004</v>
      </c>
      <c r="S341" s="33">
        <v>42.667000000000002</v>
      </c>
      <c r="T341" s="33">
        <v>42.643999999999998</v>
      </c>
      <c r="U341" s="33">
        <v>43.228000000000002</v>
      </c>
      <c r="V341" s="33">
        <v>43.218000000000004</v>
      </c>
      <c r="W341" s="33">
        <v>42.795999999999999</v>
      </c>
      <c r="X341" s="33">
        <v>42.92</v>
      </c>
      <c r="Y341" s="33">
        <v>43.253999999999998</v>
      </c>
    </row>
    <row r="342" spans="1:25" ht="12.75" customHeight="1">
      <c r="A342" s="18">
        <v>336</v>
      </c>
      <c r="B342" s="18" t="s">
        <v>1398</v>
      </c>
      <c r="C342" s="18" t="s">
        <v>1399</v>
      </c>
      <c r="D342" s="18" t="s">
        <v>1366</v>
      </c>
      <c r="E342" s="18"/>
      <c r="F342" s="18"/>
      <c r="G342" s="18" t="s">
        <v>409</v>
      </c>
      <c r="H342" s="18" t="s">
        <v>1400</v>
      </c>
      <c r="I342" s="33">
        <v>81.236999999999995</v>
      </c>
      <c r="J342" s="33">
        <v>81.257000000000005</v>
      </c>
      <c r="K342" s="33">
        <v>82.147999999999996</v>
      </c>
      <c r="L342" s="33">
        <v>80.144000000000005</v>
      </c>
      <c r="M342" s="33">
        <v>80.230999999999995</v>
      </c>
      <c r="N342" s="33">
        <v>80.176000000000002</v>
      </c>
      <c r="O342" s="33">
        <v>80.325999999999993</v>
      </c>
      <c r="P342" s="33">
        <v>81.739999999999995</v>
      </c>
      <c r="Q342" s="33">
        <v>82.691000000000003</v>
      </c>
      <c r="R342" s="33">
        <v>82.736000000000004</v>
      </c>
      <c r="S342" s="33">
        <v>82.950999999999993</v>
      </c>
      <c r="T342" s="33">
        <v>83.534999999999997</v>
      </c>
      <c r="U342" s="33">
        <v>83.14</v>
      </c>
      <c r="V342" s="33">
        <v>82.992999999999995</v>
      </c>
      <c r="W342" s="33">
        <v>85.930999999999997</v>
      </c>
      <c r="X342" s="33">
        <v>87.512</v>
      </c>
      <c r="Y342" s="33">
        <v>88.629000000000005</v>
      </c>
    </row>
    <row r="343" spans="1:25" ht="12.75" customHeight="1">
      <c r="A343" s="18">
        <v>337</v>
      </c>
      <c r="B343" s="18" t="s">
        <v>1791</v>
      </c>
      <c r="C343" s="18" t="s">
        <v>1385</v>
      </c>
      <c r="D343" s="18" t="s">
        <v>1366</v>
      </c>
      <c r="E343" s="18"/>
      <c r="F343" s="18"/>
      <c r="G343" s="18" t="s">
        <v>409</v>
      </c>
      <c r="H343" s="18" t="s">
        <v>1386</v>
      </c>
      <c r="I343" s="33">
        <v>24.795999999999999</v>
      </c>
      <c r="J343" s="33">
        <v>24.952999999999999</v>
      </c>
      <c r="K343" s="33">
        <v>25.497</v>
      </c>
      <c r="L343" s="33">
        <v>25.164000000000001</v>
      </c>
      <c r="M343" s="33">
        <v>25.12</v>
      </c>
      <c r="N343" s="33">
        <v>25.207000000000001</v>
      </c>
      <c r="O343" s="33">
        <v>25.372</v>
      </c>
      <c r="P343" s="33">
        <v>25.53</v>
      </c>
      <c r="Q343" s="33">
        <v>25.782</v>
      </c>
      <c r="R343" s="33">
        <v>25.553999999999998</v>
      </c>
      <c r="S343" s="33">
        <v>25.588000000000001</v>
      </c>
      <c r="T343" s="33">
        <v>25.655999999999999</v>
      </c>
      <c r="U343" s="33">
        <v>25.928999999999998</v>
      </c>
      <c r="V343" s="33">
        <v>26.219000000000001</v>
      </c>
      <c r="W343" s="33">
        <v>26.335000000000001</v>
      </c>
      <c r="X343" s="33">
        <v>26.885000000000002</v>
      </c>
      <c r="Y343" s="33">
        <v>27.309000000000001</v>
      </c>
    </row>
    <row r="344" spans="1:25" s="22" customFormat="1" ht="12.75" customHeight="1">
      <c r="A344" s="18">
        <v>338</v>
      </c>
      <c r="B344" s="18" t="s">
        <v>1792</v>
      </c>
      <c r="C344" s="18" t="s">
        <v>1393</v>
      </c>
      <c r="D344" s="18" t="s">
        <v>1366</v>
      </c>
      <c r="E344" s="18"/>
      <c r="F344" s="18"/>
      <c r="G344" s="18" t="s">
        <v>409</v>
      </c>
      <c r="H344" s="18" t="s">
        <v>1394</v>
      </c>
      <c r="I344" s="33">
        <v>41.875</v>
      </c>
      <c r="J344" s="33">
        <v>41.456000000000003</v>
      </c>
      <c r="K344" s="33">
        <v>41.886000000000003</v>
      </c>
      <c r="L344" s="33">
        <v>42.192</v>
      </c>
      <c r="M344" s="33">
        <v>42.875999999999998</v>
      </c>
      <c r="N344" s="33">
        <v>41.798000000000002</v>
      </c>
      <c r="O344" s="33">
        <v>42.152999999999999</v>
      </c>
      <c r="P344" s="33">
        <v>43.557000000000002</v>
      </c>
      <c r="Q344" s="33">
        <v>44.252000000000002</v>
      </c>
      <c r="R344" s="33">
        <v>43.942</v>
      </c>
      <c r="S344" s="33">
        <v>44.37</v>
      </c>
      <c r="T344" s="33">
        <v>45.095999999999997</v>
      </c>
      <c r="U344" s="33">
        <v>45.618000000000002</v>
      </c>
      <c r="V344" s="33">
        <v>45.963000000000001</v>
      </c>
      <c r="W344" s="33">
        <v>46.868000000000002</v>
      </c>
      <c r="X344" s="33">
        <v>48.042999999999999</v>
      </c>
      <c r="Y344" s="33">
        <v>49.042999999999999</v>
      </c>
    </row>
    <row r="345" spans="1:25" ht="12.75" customHeight="1">
      <c r="A345" s="18">
        <v>339</v>
      </c>
      <c r="B345" s="18" t="s">
        <v>1401</v>
      </c>
      <c r="C345" s="18" t="s">
        <v>1402</v>
      </c>
      <c r="D345" s="18" t="s">
        <v>1366</v>
      </c>
      <c r="E345" s="18"/>
      <c r="F345" s="18" t="s">
        <v>405</v>
      </c>
      <c r="G345" s="18"/>
      <c r="H345" s="18" t="s">
        <v>1403</v>
      </c>
      <c r="I345" s="33">
        <v>204.46799999999999</v>
      </c>
      <c r="J345" s="33">
        <v>205.881</v>
      </c>
      <c r="K345" s="33">
        <v>206.36699999999999</v>
      </c>
      <c r="L345" s="33">
        <v>205.53299999999999</v>
      </c>
      <c r="M345" s="33">
        <v>208.46299999999999</v>
      </c>
      <c r="N345" s="33">
        <v>210.458</v>
      </c>
      <c r="O345" s="33">
        <v>212.05799999999999</v>
      </c>
      <c r="P345" s="33">
        <v>216.66</v>
      </c>
      <c r="Q345" s="33">
        <v>221.35400000000001</v>
      </c>
      <c r="R345" s="33">
        <v>222.596</v>
      </c>
      <c r="S345" s="33">
        <v>223.483</v>
      </c>
      <c r="T345" s="33">
        <v>226.34399999999999</v>
      </c>
      <c r="U345" s="33">
        <v>227.53</v>
      </c>
      <c r="V345" s="33">
        <v>228.02199999999999</v>
      </c>
      <c r="W345" s="33">
        <v>228.42599999999999</v>
      </c>
      <c r="X345" s="33">
        <v>230.483</v>
      </c>
      <c r="Y345" s="33">
        <v>232.809</v>
      </c>
    </row>
    <row r="346" spans="1:25" ht="12.75" customHeight="1">
      <c r="A346" s="18">
        <v>340</v>
      </c>
      <c r="B346" s="18" t="s">
        <v>1404</v>
      </c>
      <c r="C346" s="18" t="s">
        <v>1405</v>
      </c>
      <c r="D346" s="18" t="s">
        <v>1366</v>
      </c>
      <c r="E346" s="18"/>
      <c r="F346" s="18"/>
      <c r="G346" s="18" t="s">
        <v>409</v>
      </c>
      <c r="H346" s="18" t="s">
        <v>1406</v>
      </c>
      <c r="I346" s="33">
        <v>68.11</v>
      </c>
      <c r="J346" s="33">
        <v>68.846000000000004</v>
      </c>
      <c r="K346" s="33">
        <v>69.319000000000003</v>
      </c>
      <c r="L346" s="33">
        <v>68.884</v>
      </c>
      <c r="M346" s="33">
        <v>69.453000000000003</v>
      </c>
      <c r="N346" s="33">
        <v>69.379000000000005</v>
      </c>
      <c r="O346" s="33">
        <v>70.718000000000004</v>
      </c>
      <c r="P346" s="33">
        <v>73.17</v>
      </c>
      <c r="Q346" s="33">
        <v>73.238</v>
      </c>
      <c r="R346" s="33">
        <v>72.692999999999998</v>
      </c>
      <c r="S346" s="33">
        <v>73.14</v>
      </c>
      <c r="T346" s="33">
        <v>73.116</v>
      </c>
      <c r="U346" s="33">
        <v>72.257000000000005</v>
      </c>
      <c r="V346" s="33">
        <v>71.915999999999997</v>
      </c>
      <c r="W346" s="33">
        <v>73.203999999999994</v>
      </c>
      <c r="X346" s="33">
        <v>74.256</v>
      </c>
      <c r="Y346" s="33">
        <v>74.912999999999997</v>
      </c>
    </row>
    <row r="347" spans="1:25" ht="12.75" customHeight="1">
      <c r="A347" s="18">
        <v>341</v>
      </c>
      <c r="B347" s="18" t="s">
        <v>1407</v>
      </c>
      <c r="C347" s="18" t="s">
        <v>1408</v>
      </c>
      <c r="D347" s="18" t="s">
        <v>1366</v>
      </c>
      <c r="E347" s="18"/>
      <c r="F347" s="18"/>
      <c r="G347" s="18" t="s">
        <v>409</v>
      </c>
      <c r="H347" s="18" t="s">
        <v>1409</v>
      </c>
      <c r="I347" s="33">
        <v>46.046999999999997</v>
      </c>
      <c r="J347" s="33">
        <v>46.021999999999998</v>
      </c>
      <c r="K347" s="33">
        <v>45.674999999999997</v>
      </c>
      <c r="L347" s="33">
        <v>45.808999999999997</v>
      </c>
      <c r="M347" s="33">
        <v>46.271000000000001</v>
      </c>
      <c r="N347" s="33">
        <v>46.588000000000001</v>
      </c>
      <c r="O347" s="33">
        <v>47.18</v>
      </c>
      <c r="P347" s="33">
        <v>48.002000000000002</v>
      </c>
      <c r="Q347" s="33">
        <v>48.417999999999999</v>
      </c>
      <c r="R347" s="33">
        <v>48.624000000000002</v>
      </c>
      <c r="S347" s="33">
        <v>49.055</v>
      </c>
      <c r="T347" s="33">
        <v>49.874000000000002</v>
      </c>
      <c r="U347" s="33">
        <v>50.066000000000003</v>
      </c>
      <c r="V347" s="33">
        <v>50.588999999999999</v>
      </c>
      <c r="W347" s="33">
        <v>50.491999999999997</v>
      </c>
      <c r="X347" s="33">
        <v>51.006999999999998</v>
      </c>
      <c r="Y347" s="33">
        <v>51.487000000000002</v>
      </c>
    </row>
    <row r="348" spans="1:25" ht="12.75" customHeight="1">
      <c r="A348" s="18">
        <v>342</v>
      </c>
      <c r="B348" s="18" t="s">
        <v>1410</v>
      </c>
      <c r="C348" s="18" t="s">
        <v>1411</v>
      </c>
      <c r="D348" s="18" t="s">
        <v>1366</v>
      </c>
      <c r="E348" s="18"/>
      <c r="F348" s="18"/>
      <c r="G348" s="18" t="s">
        <v>409</v>
      </c>
      <c r="H348" s="18" t="s">
        <v>1412</v>
      </c>
      <c r="I348" s="33">
        <v>31.908999999999999</v>
      </c>
      <c r="J348" s="33">
        <v>32.165999999999997</v>
      </c>
      <c r="K348" s="33">
        <v>32.335999999999999</v>
      </c>
      <c r="L348" s="33">
        <v>31.952000000000002</v>
      </c>
      <c r="M348" s="33">
        <v>32.752000000000002</v>
      </c>
      <c r="N348" s="33">
        <v>33.28</v>
      </c>
      <c r="O348" s="33">
        <v>33.465000000000003</v>
      </c>
      <c r="P348" s="33">
        <v>34.012999999999998</v>
      </c>
      <c r="Q348" s="33">
        <v>34.520000000000003</v>
      </c>
      <c r="R348" s="33">
        <v>34.622</v>
      </c>
      <c r="S348" s="33">
        <v>34.39</v>
      </c>
      <c r="T348" s="33">
        <v>34.923000000000002</v>
      </c>
      <c r="U348" s="33">
        <v>35.365000000000002</v>
      </c>
      <c r="V348" s="33">
        <v>35.048999999999999</v>
      </c>
      <c r="W348" s="33">
        <v>35.659999999999997</v>
      </c>
      <c r="X348" s="33">
        <v>35.844000000000001</v>
      </c>
      <c r="Y348" s="33">
        <v>36.173000000000002</v>
      </c>
    </row>
    <row r="349" spans="1:25" ht="12.75" customHeight="1">
      <c r="A349" s="18">
        <v>343</v>
      </c>
      <c r="B349" s="18" t="s">
        <v>1413</v>
      </c>
      <c r="C349" s="18" t="s">
        <v>1414</v>
      </c>
      <c r="D349" s="18" t="s">
        <v>1366</v>
      </c>
      <c r="E349" s="18"/>
      <c r="F349" s="18"/>
      <c r="G349" s="18" t="s">
        <v>409</v>
      </c>
      <c r="H349" s="18" t="s">
        <v>1415</v>
      </c>
      <c r="I349" s="33">
        <v>23.719000000000001</v>
      </c>
      <c r="J349" s="33">
        <v>23.890999999999998</v>
      </c>
      <c r="K349" s="33">
        <v>23.77</v>
      </c>
      <c r="L349" s="33">
        <v>23.832000000000001</v>
      </c>
      <c r="M349" s="33">
        <v>24.001000000000001</v>
      </c>
      <c r="N349" s="33">
        <v>23.943999999999999</v>
      </c>
      <c r="O349" s="33">
        <v>24.085000000000001</v>
      </c>
      <c r="P349" s="33">
        <v>24.492000000000001</v>
      </c>
      <c r="Q349" s="33">
        <v>24.901</v>
      </c>
      <c r="R349" s="33">
        <v>25.63</v>
      </c>
      <c r="S349" s="33">
        <v>25.728000000000002</v>
      </c>
      <c r="T349" s="33">
        <v>26.256</v>
      </c>
      <c r="U349" s="33">
        <v>26.672999999999998</v>
      </c>
      <c r="V349" s="33">
        <v>27.052</v>
      </c>
      <c r="W349" s="33">
        <v>27.411999999999999</v>
      </c>
      <c r="X349" s="33">
        <v>27.815000000000001</v>
      </c>
      <c r="Y349" s="33">
        <v>27.835999999999999</v>
      </c>
    </row>
    <row r="350" spans="1:25" ht="12.75" customHeight="1">
      <c r="A350" s="18">
        <v>344</v>
      </c>
      <c r="B350" s="18" t="s">
        <v>1416</v>
      </c>
      <c r="C350" s="18" t="s">
        <v>1417</v>
      </c>
      <c r="D350" s="18" t="s">
        <v>1366</v>
      </c>
      <c r="E350" s="18"/>
      <c r="F350" s="18"/>
      <c r="G350" s="18" t="s">
        <v>409</v>
      </c>
      <c r="H350" s="18" t="s">
        <v>1418</v>
      </c>
      <c r="I350" s="33">
        <v>34.683999999999997</v>
      </c>
      <c r="J350" s="33">
        <v>34.956000000000003</v>
      </c>
      <c r="K350" s="33">
        <v>35.267000000000003</v>
      </c>
      <c r="L350" s="33">
        <v>35.057000000000002</v>
      </c>
      <c r="M350" s="33">
        <v>35.985999999999997</v>
      </c>
      <c r="N350" s="33">
        <v>37.268000000000001</v>
      </c>
      <c r="O350" s="33">
        <v>36.61</v>
      </c>
      <c r="P350" s="33">
        <v>36.982999999999997</v>
      </c>
      <c r="Q350" s="33">
        <v>40.277000000000001</v>
      </c>
      <c r="R350" s="33">
        <v>41.027000000000001</v>
      </c>
      <c r="S350" s="33">
        <v>41.168999999999997</v>
      </c>
      <c r="T350" s="33">
        <v>42.174999999999997</v>
      </c>
      <c r="U350" s="33">
        <v>43.168999999999997</v>
      </c>
      <c r="V350" s="33">
        <v>43.415999999999997</v>
      </c>
      <c r="W350" s="33">
        <v>41.658000000000001</v>
      </c>
      <c r="X350" s="33">
        <v>41.561</v>
      </c>
      <c r="Y350" s="33">
        <v>42.4</v>
      </c>
    </row>
    <row r="351" spans="1:25" ht="12.75" customHeight="1">
      <c r="A351" s="18">
        <v>345</v>
      </c>
      <c r="B351" s="18" t="s">
        <v>1419</v>
      </c>
      <c r="C351" s="18" t="s">
        <v>1420</v>
      </c>
      <c r="D351" s="18" t="s">
        <v>1366</v>
      </c>
      <c r="E351" s="18"/>
      <c r="F351" s="18" t="s">
        <v>405</v>
      </c>
      <c r="G351" s="18"/>
      <c r="H351" s="18" t="s">
        <v>1421</v>
      </c>
      <c r="I351" s="33">
        <v>797.16200000000003</v>
      </c>
      <c r="J351" s="33">
        <v>796.44299999999998</v>
      </c>
      <c r="K351" s="33">
        <v>799.31500000000005</v>
      </c>
      <c r="L351" s="33">
        <v>792.69100000000003</v>
      </c>
      <c r="M351" s="33">
        <v>798.67399999999998</v>
      </c>
      <c r="N351" s="33">
        <v>798.13599999999997</v>
      </c>
      <c r="O351" s="33">
        <v>803.33600000000001</v>
      </c>
      <c r="P351" s="33">
        <v>818.803</v>
      </c>
      <c r="Q351" s="33">
        <v>832.51199999999994</v>
      </c>
      <c r="R351" s="33">
        <v>836.17600000000004</v>
      </c>
      <c r="S351" s="33">
        <v>840.36599999999999</v>
      </c>
      <c r="T351" s="33">
        <v>852.52300000000002</v>
      </c>
      <c r="U351" s="33">
        <v>866.33399999999995</v>
      </c>
      <c r="V351" s="33">
        <v>873.73199999999997</v>
      </c>
      <c r="W351" s="33">
        <v>883.09799999999996</v>
      </c>
      <c r="X351" s="33">
        <v>894.41499999999996</v>
      </c>
      <c r="Y351" s="33">
        <v>900.80799999999999</v>
      </c>
    </row>
    <row r="352" spans="1:25" ht="12.75" customHeight="1">
      <c r="A352" s="18">
        <v>346</v>
      </c>
      <c r="B352" s="18" t="s">
        <v>1422</v>
      </c>
      <c r="C352" s="18" t="s">
        <v>1423</v>
      </c>
      <c r="D352" s="18" t="s">
        <v>1366</v>
      </c>
      <c r="E352" s="18"/>
      <c r="F352" s="18"/>
      <c r="G352" s="18" t="s">
        <v>409</v>
      </c>
      <c r="H352" s="18" t="s">
        <v>1424</v>
      </c>
      <c r="I352" s="33">
        <v>19.603999999999999</v>
      </c>
      <c r="J352" s="33">
        <v>19.626000000000001</v>
      </c>
      <c r="K352" s="33">
        <v>19.895</v>
      </c>
      <c r="L352" s="33">
        <v>19.579000000000001</v>
      </c>
      <c r="M352" s="33">
        <v>19.768999999999998</v>
      </c>
      <c r="N352" s="33">
        <v>19.356999999999999</v>
      </c>
      <c r="O352" s="33">
        <v>20.024000000000001</v>
      </c>
      <c r="P352" s="33">
        <v>20.228999999999999</v>
      </c>
      <c r="Q352" s="33">
        <v>20.341999999999999</v>
      </c>
      <c r="R352" s="33">
        <v>20.263000000000002</v>
      </c>
      <c r="S352" s="33">
        <v>20.271000000000001</v>
      </c>
      <c r="T352" s="33">
        <v>20.420000000000002</v>
      </c>
      <c r="U352" s="33">
        <v>20.707000000000001</v>
      </c>
      <c r="V352" s="33">
        <v>20.638000000000002</v>
      </c>
      <c r="W352" s="33">
        <v>20.611000000000001</v>
      </c>
      <c r="X352" s="33">
        <v>20.193999999999999</v>
      </c>
      <c r="Y352" s="33">
        <v>20.388999999999999</v>
      </c>
    </row>
    <row r="353" spans="1:25" ht="12.75" customHeight="1">
      <c r="A353" s="18">
        <v>347</v>
      </c>
      <c r="B353" s="18" t="s">
        <v>1425</v>
      </c>
      <c r="C353" s="18" t="s">
        <v>1426</v>
      </c>
      <c r="D353" s="18" t="s">
        <v>1366</v>
      </c>
      <c r="E353" s="18"/>
      <c r="F353" s="18"/>
      <c r="G353" s="18" t="s">
        <v>409</v>
      </c>
      <c r="H353" s="18" t="s">
        <v>1427</v>
      </c>
      <c r="I353" s="33">
        <v>58.86</v>
      </c>
      <c r="J353" s="33">
        <v>59.091999999999999</v>
      </c>
      <c r="K353" s="33">
        <v>59.54</v>
      </c>
      <c r="L353" s="33">
        <v>59.045999999999999</v>
      </c>
      <c r="M353" s="33">
        <v>60.106999999999999</v>
      </c>
      <c r="N353" s="33">
        <v>60.055</v>
      </c>
      <c r="O353" s="33">
        <v>59.615000000000002</v>
      </c>
      <c r="P353" s="33">
        <v>60.771999999999998</v>
      </c>
      <c r="Q353" s="33">
        <v>61.787999999999997</v>
      </c>
      <c r="R353" s="33">
        <v>61.780999999999999</v>
      </c>
      <c r="S353" s="33">
        <v>62.555</v>
      </c>
      <c r="T353" s="33">
        <v>62.792999999999999</v>
      </c>
      <c r="U353" s="33">
        <v>62.978000000000002</v>
      </c>
      <c r="V353" s="33">
        <v>61.875999999999998</v>
      </c>
      <c r="W353" s="33">
        <v>62.524999999999999</v>
      </c>
      <c r="X353" s="33">
        <v>64.06</v>
      </c>
      <c r="Y353" s="33">
        <v>65.394000000000005</v>
      </c>
    </row>
    <row r="354" spans="1:25" ht="12.75" customHeight="1">
      <c r="A354" s="18">
        <v>348</v>
      </c>
      <c r="B354" s="18" t="s">
        <v>1428</v>
      </c>
      <c r="C354" s="18" t="s">
        <v>1429</v>
      </c>
      <c r="D354" s="18" t="s">
        <v>1366</v>
      </c>
      <c r="E354" s="18"/>
      <c r="F354" s="18"/>
      <c r="G354" s="18" t="s">
        <v>409</v>
      </c>
      <c r="H354" s="18" t="s">
        <v>1430</v>
      </c>
      <c r="I354" s="33">
        <v>23.707999999999998</v>
      </c>
      <c r="J354" s="33">
        <v>23.58</v>
      </c>
      <c r="K354" s="33">
        <v>23.696000000000002</v>
      </c>
      <c r="L354" s="33">
        <v>23.114999999999998</v>
      </c>
      <c r="M354" s="33">
        <v>23.827000000000002</v>
      </c>
      <c r="N354" s="33">
        <v>24.454000000000001</v>
      </c>
      <c r="O354" s="33">
        <v>24.876999999999999</v>
      </c>
      <c r="P354" s="33">
        <v>25.640999999999998</v>
      </c>
      <c r="Q354" s="33">
        <v>25.998000000000001</v>
      </c>
      <c r="R354" s="33">
        <v>25.207000000000001</v>
      </c>
      <c r="S354" s="33">
        <v>25.359000000000002</v>
      </c>
      <c r="T354" s="33">
        <v>25.79</v>
      </c>
      <c r="U354" s="33">
        <v>26.248999999999999</v>
      </c>
      <c r="V354" s="33">
        <v>26.152999999999999</v>
      </c>
      <c r="W354" s="33">
        <v>27.431000000000001</v>
      </c>
      <c r="X354" s="33">
        <v>28.27</v>
      </c>
      <c r="Y354" s="33">
        <v>28.87</v>
      </c>
    </row>
    <row r="355" spans="1:25" ht="12.75" customHeight="1">
      <c r="A355" s="18">
        <v>349</v>
      </c>
      <c r="B355" s="18" t="s">
        <v>1431</v>
      </c>
      <c r="C355" s="18" t="s">
        <v>1432</v>
      </c>
      <c r="D355" s="18" t="s">
        <v>1366</v>
      </c>
      <c r="E355" s="18"/>
      <c r="F355" s="18"/>
      <c r="G355" s="18" t="s">
        <v>409</v>
      </c>
      <c r="H355" s="18" t="s">
        <v>1433</v>
      </c>
      <c r="I355" s="33">
        <v>108.65</v>
      </c>
      <c r="J355" s="33">
        <v>107.001</v>
      </c>
      <c r="K355" s="33">
        <v>106.369</v>
      </c>
      <c r="L355" s="33">
        <v>105.51900000000001</v>
      </c>
      <c r="M355" s="33">
        <v>104.621</v>
      </c>
      <c r="N355" s="33">
        <v>102.812</v>
      </c>
      <c r="O355" s="33">
        <v>103.004</v>
      </c>
      <c r="P355" s="33">
        <v>104.64</v>
      </c>
      <c r="Q355" s="33">
        <v>106.26300000000001</v>
      </c>
      <c r="R355" s="33">
        <v>106.617</v>
      </c>
      <c r="S355" s="33">
        <v>106.913</v>
      </c>
      <c r="T355" s="33">
        <v>109.87</v>
      </c>
      <c r="U355" s="33">
        <v>112.53</v>
      </c>
      <c r="V355" s="33">
        <v>115.29300000000001</v>
      </c>
      <c r="W355" s="33">
        <v>116.80200000000001</v>
      </c>
      <c r="X355" s="33">
        <v>118.869</v>
      </c>
      <c r="Y355" s="33">
        <v>119.721</v>
      </c>
    </row>
    <row r="356" spans="1:25" ht="12.75" customHeight="1">
      <c r="A356" s="18">
        <v>350</v>
      </c>
      <c r="B356" s="18" t="s">
        <v>1434</v>
      </c>
      <c r="C356" s="18" t="s">
        <v>1435</v>
      </c>
      <c r="D356" s="18" t="s">
        <v>1366</v>
      </c>
      <c r="E356" s="18"/>
      <c r="F356" s="18"/>
      <c r="G356" s="18" t="s">
        <v>409</v>
      </c>
      <c r="H356" s="18" t="s">
        <v>1436</v>
      </c>
      <c r="I356" s="33">
        <v>128.72399999999999</v>
      </c>
      <c r="J356" s="33">
        <v>129.40600000000001</v>
      </c>
      <c r="K356" s="33">
        <v>129.05500000000001</v>
      </c>
      <c r="L356" s="33">
        <v>126.395</v>
      </c>
      <c r="M356" s="33">
        <v>124.935</v>
      </c>
      <c r="N356" s="33">
        <v>125.658</v>
      </c>
      <c r="O356" s="33">
        <v>127.998</v>
      </c>
      <c r="P356" s="33">
        <v>129.708</v>
      </c>
      <c r="Q356" s="33">
        <v>131.62700000000001</v>
      </c>
      <c r="R356" s="33">
        <v>133.88900000000001</v>
      </c>
      <c r="S356" s="33">
        <v>135.54599999999999</v>
      </c>
      <c r="T356" s="33">
        <v>137.83500000000001</v>
      </c>
      <c r="U356" s="33">
        <v>139.81299999999999</v>
      </c>
      <c r="V356" s="33">
        <v>141.46600000000001</v>
      </c>
      <c r="W356" s="33">
        <v>142.80500000000001</v>
      </c>
      <c r="X356" s="33">
        <v>144.631</v>
      </c>
      <c r="Y356" s="33">
        <v>144.922</v>
      </c>
    </row>
    <row r="357" spans="1:25" ht="12.75" customHeight="1">
      <c r="A357" s="18">
        <v>351</v>
      </c>
      <c r="B357" s="18" t="s">
        <v>1437</v>
      </c>
      <c r="C357" s="18" t="s">
        <v>1438</v>
      </c>
      <c r="D357" s="18" t="s">
        <v>1366</v>
      </c>
      <c r="E357" s="18"/>
      <c r="F357" s="18"/>
      <c r="G357" s="18" t="s">
        <v>409</v>
      </c>
      <c r="H357" s="18" t="s">
        <v>1439</v>
      </c>
      <c r="I357" s="33">
        <v>23.994</v>
      </c>
      <c r="J357" s="33">
        <v>24.404</v>
      </c>
      <c r="K357" s="33">
        <v>23.963000000000001</v>
      </c>
      <c r="L357" s="33">
        <v>24.388000000000002</v>
      </c>
      <c r="M357" s="33">
        <v>24.91</v>
      </c>
      <c r="N357" s="33">
        <v>24.977</v>
      </c>
      <c r="O357" s="33">
        <v>24.003</v>
      </c>
      <c r="P357" s="33">
        <v>23.936</v>
      </c>
      <c r="Q357" s="33">
        <v>23.724</v>
      </c>
      <c r="R357" s="33">
        <v>24.119</v>
      </c>
      <c r="S357" s="33">
        <v>23.795999999999999</v>
      </c>
      <c r="T357" s="33">
        <v>23.736999999999998</v>
      </c>
      <c r="U357" s="33">
        <v>24.012</v>
      </c>
      <c r="V357" s="33">
        <v>24.187000000000001</v>
      </c>
      <c r="W357" s="33">
        <v>24.628</v>
      </c>
      <c r="X357" s="33">
        <v>24.963999999999999</v>
      </c>
      <c r="Y357" s="33">
        <v>24.800999999999998</v>
      </c>
    </row>
    <row r="358" spans="1:25" ht="12.75" customHeight="1">
      <c r="A358" s="18">
        <v>352</v>
      </c>
      <c r="B358" s="18" t="s">
        <v>1440</v>
      </c>
      <c r="C358" s="18" t="s">
        <v>1441</v>
      </c>
      <c r="D358" s="18" t="s">
        <v>1366</v>
      </c>
      <c r="E358" s="18"/>
      <c r="F358" s="18"/>
      <c r="G358" s="18" t="s">
        <v>409</v>
      </c>
      <c r="H358" s="18" t="s">
        <v>1442</v>
      </c>
      <c r="I358" s="33">
        <v>24.32</v>
      </c>
      <c r="J358" s="33">
        <v>24.241</v>
      </c>
      <c r="K358" s="33">
        <v>24.626999999999999</v>
      </c>
      <c r="L358" s="33">
        <v>23.882999999999999</v>
      </c>
      <c r="M358" s="33">
        <v>23.736000000000001</v>
      </c>
      <c r="N358" s="33">
        <v>23.727</v>
      </c>
      <c r="O358" s="33">
        <v>23.369</v>
      </c>
      <c r="P358" s="33">
        <v>23.369</v>
      </c>
      <c r="Q358" s="33">
        <v>23.763000000000002</v>
      </c>
      <c r="R358" s="33">
        <v>23.847000000000001</v>
      </c>
      <c r="S358" s="33">
        <v>24.183</v>
      </c>
      <c r="T358" s="33">
        <v>24.376000000000001</v>
      </c>
      <c r="U358" s="33">
        <v>24.579000000000001</v>
      </c>
      <c r="V358" s="33">
        <v>24.646999999999998</v>
      </c>
      <c r="W358" s="33">
        <v>24.172000000000001</v>
      </c>
      <c r="X358" s="33">
        <v>24.129000000000001</v>
      </c>
      <c r="Y358" s="33">
        <v>24.123000000000001</v>
      </c>
    </row>
    <row r="359" spans="1:25" ht="12.75" customHeight="1">
      <c r="A359" s="18">
        <v>353</v>
      </c>
      <c r="B359" s="18" t="s">
        <v>1443</v>
      </c>
      <c r="C359" s="18" t="s">
        <v>1444</v>
      </c>
      <c r="D359" s="18" t="s">
        <v>1366</v>
      </c>
      <c r="E359" s="18"/>
      <c r="F359" s="18"/>
      <c r="G359" s="18" t="s">
        <v>409</v>
      </c>
      <c r="H359" s="18" t="s">
        <v>1445</v>
      </c>
      <c r="I359" s="33">
        <v>29.888999999999999</v>
      </c>
      <c r="J359" s="33">
        <v>29.135000000000002</v>
      </c>
      <c r="K359" s="33">
        <v>29.088000000000001</v>
      </c>
      <c r="L359" s="33">
        <v>29.469000000000001</v>
      </c>
      <c r="M359" s="33">
        <v>29.786999999999999</v>
      </c>
      <c r="N359" s="33">
        <v>30.050999999999998</v>
      </c>
      <c r="O359" s="33">
        <v>30.492000000000001</v>
      </c>
      <c r="P359" s="33">
        <v>31.481999999999999</v>
      </c>
      <c r="Q359" s="33">
        <v>32.210999999999999</v>
      </c>
      <c r="R359" s="33">
        <v>32.005000000000003</v>
      </c>
      <c r="S359" s="33">
        <v>32.393999999999998</v>
      </c>
      <c r="T359" s="33">
        <v>33.781999999999996</v>
      </c>
      <c r="U359" s="33">
        <v>34.225999999999999</v>
      </c>
      <c r="V359" s="33">
        <v>34.47</v>
      </c>
      <c r="W359" s="33">
        <v>35.368000000000002</v>
      </c>
      <c r="X359" s="33">
        <v>35.817999999999998</v>
      </c>
      <c r="Y359" s="33">
        <v>36.164000000000001</v>
      </c>
    </row>
    <row r="360" spans="1:25" ht="12.75" customHeight="1">
      <c r="A360" s="18">
        <v>354</v>
      </c>
      <c r="B360" s="18" t="s">
        <v>1446</v>
      </c>
      <c r="C360" s="18" t="s">
        <v>1447</v>
      </c>
      <c r="D360" s="18" t="s">
        <v>1366</v>
      </c>
      <c r="E360" s="18"/>
      <c r="F360" s="18"/>
      <c r="G360" s="18" t="s">
        <v>409</v>
      </c>
      <c r="H360" s="18" t="s">
        <v>1448</v>
      </c>
      <c r="I360" s="33">
        <v>34.148000000000003</v>
      </c>
      <c r="J360" s="33">
        <v>34.130000000000003</v>
      </c>
      <c r="K360" s="33">
        <v>34.338000000000001</v>
      </c>
      <c r="L360" s="33">
        <v>34.46</v>
      </c>
      <c r="M360" s="33">
        <v>34.622999999999998</v>
      </c>
      <c r="N360" s="33">
        <v>34.628</v>
      </c>
      <c r="O360" s="33">
        <v>34.668999999999997</v>
      </c>
      <c r="P360" s="33">
        <v>35.421999999999997</v>
      </c>
      <c r="Q360" s="33">
        <v>36.417999999999999</v>
      </c>
      <c r="R360" s="33">
        <v>36.697000000000003</v>
      </c>
      <c r="S360" s="33">
        <v>36.895000000000003</v>
      </c>
      <c r="T360" s="33">
        <v>37.957999999999998</v>
      </c>
      <c r="U360" s="33">
        <v>38.28</v>
      </c>
      <c r="V360" s="33">
        <v>38.947000000000003</v>
      </c>
      <c r="W360" s="33">
        <v>39.460999999999999</v>
      </c>
      <c r="X360" s="33">
        <v>39.988999999999997</v>
      </c>
      <c r="Y360" s="33">
        <v>39.664999999999999</v>
      </c>
    </row>
    <row r="361" spans="1:25" ht="12.75" customHeight="1">
      <c r="A361" s="18">
        <v>355</v>
      </c>
      <c r="B361" s="18" t="s">
        <v>1449</v>
      </c>
      <c r="C361" s="18" t="s">
        <v>1450</v>
      </c>
      <c r="D361" s="18" t="s">
        <v>1366</v>
      </c>
      <c r="E361" s="18"/>
      <c r="F361" s="18"/>
      <c r="G361" s="18" t="s">
        <v>409</v>
      </c>
      <c r="H361" s="18" t="s">
        <v>1451</v>
      </c>
      <c r="I361" s="33">
        <v>21.100999999999999</v>
      </c>
      <c r="J361" s="33">
        <v>21.527999999999999</v>
      </c>
      <c r="K361" s="33">
        <v>21.559000000000001</v>
      </c>
      <c r="L361" s="33">
        <v>20.321999999999999</v>
      </c>
      <c r="M361" s="33">
        <v>19.786999999999999</v>
      </c>
      <c r="N361" s="33">
        <v>19.579000000000001</v>
      </c>
      <c r="O361" s="33">
        <v>20.329000000000001</v>
      </c>
      <c r="P361" s="33">
        <v>21.341999999999999</v>
      </c>
      <c r="Q361" s="33">
        <v>22.334</v>
      </c>
      <c r="R361" s="33">
        <v>21.858000000000001</v>
      </c>
      <c r="S361" s="33">
        <v>21.42</v>
      </c>
      <c r="T361" s="33">
        <v>20.6</v>
      </c>
      <c r="U361" s="33">
        <v>20.853999999999999</v>
      </c>
      <c r="V361" s="33">
        <v>20.670999999999999</v>
      </c>
      <c r="W361" s="33">
        <v>20.234999999999999</v>
      </c>
      <c r="X361" s="33">
        <v>20.387</v>
      </c>
      <c r="Y361" s="33">
        <v>20.356999999999999</v>
      </c>
    </row>
    <row r="362" spans="1:25" ht="12.75" customHeight="1">
      <c r="A362" s="18">
        <v>356</v>
      </c>
      <c r="B362" s="18" t="s">
        <v>1452</v>
      </c>
      <c r="C362" s="18" t="s">
        <v>1453</v>
      </c>
      <c r="D362" s="18" t="s">
        <v>1366</v>
      </c>
      <c r="E362" s="18"/>
      <c r="F362" s="18"/>
      <c r="G362" s="18" t="s">
        <v>409</v>
      </c>
      <c r="H362" s="18" t="s">
        <v>1454</v>
      </c>
      <c r="I362" s="33">
        <v>30.919</v>
      </c>
      <c r="J362" s="33">
        <v>31.329000000000001</v>
      </c>
      <c r="K362" s="33">
        <v>31.916</v>
      </c>
      <c r="L362" s="33">
        <v>32.729999999999997</v>
      </c>
      <c r="M362" s="33">
        <v>33.619</v>
      </c>
      <c r="N362" s="33">
        <v>33.811</v>
      </c>
      <c r="O362" s="33">
        <v>34.566000000000003</v>
      </c>
      <c r="P362" s="33">
        <v>35.411000000000001</v>
      </c>
      <c r="Q362" s="33">
        <v>35.734999999999999</v>
      </c>
      <c r="R362" s="33">
        <v>36.482999999999997</v>
      </c>
      <c r="S362" s="33">
        <v>36.948999999999998</v>
      </c>
      <c r="T362" s="33">
        <v>37.46</v>
      </c>
      <c r="U362" s="33">
        <v>38.393999999999998</v>
      </c>
      <c r="V362" s="33">
        <v>37.747999999999998</v>
      </c>
      <c r="W362" s="33">
        <v>38.200000000000003</v>
      </c>
      <c r="X362" s="33">
        <v>38.564</v>
      </c>
      <c r="Y362" s="33">
        <v>38.581000000000003</v>
      </c>
    </row>
    <row r="363" spans="1:25" ht="12.75" customHeight="1">
      <c r="A363" s="18">
        <v>357</v>
      </c>
      <c r="B363" s="18" t="s">
        <v>1455</v>
      </c>
      <c r="C363" s="18" t="s">
        <v>1456</v>
      </c>
      <c r="D363" s="18" t="s">
        <v>1366</v>
      </c>
      <c r="E363" s="18"/>
      <c r="F363" s="18"/>
      <c r="G363" s="18" t="s">
        <v>409</v>
      </c>
      <c r="H363" s="18" t="s">
        <v>1457</v>
      </c>
      <c r="I363" s="33">
        <v>36.737000000000002</v>
      </c>
      <c r="J363" s="33">
        <v>36.366</v>
      </c>
      <c r="K363" s="33">
        <v>37.063000000000002</v>
      </c>
      <c r="L363" s="33">
        <v>36.856999999999999</v>
      </c>
      <c r="M363" s="33">
        <v>37.692999999999998</v>
      </c>
      <c r="N363" s="33">
        <v>37.856000000000002</v>
      </c>
      <c r="O363" s="33">
        <v>38.116999999999997</v>
      </c>
      <c r="P363" s="33">
        <v>38.667999999999999</v>
      </c>
      <c r="Q363" s="33">
        <v>38.704000000000001</v>
      </c>
      <c r="R363" s="33">
        <v>38.71</v>
      </c>
      <c r="S363" s="33">
        <v>38.457000000000001</v>
      </c>
      <c r="T363" s="33">
        <v>38.722000000000001</v>
      </c>
      <c r="U363" s="33">
        <v>38.975999999999999</v>
      </c>
      <c r="V363" s="33">
        <v>39.109000000000002</v>
      </c>
      <c r="W363" s="33">
        <v>39.917999999999999</v>
      </c>
      <c r="X363" s="33">
        <v>40.685000000000002</v>
      </c>
      <c r="Y363" s="33">
        <v>41.273000000000003</v>
      </c>
    </row>
    <row r="364" spans="1:25" ht="12.75" customHeight="1">
      <c r="A364" s="18">
        <v>358</v>
      </c>
      <c r="B364" s="18" t="s">
        <v>1458</v>
      </c>
      <c r="C364" s="18" t="s">
        <v>1459</v>
      </c>
      <c r="D364" s="18" t="s">
        <v>1366</v>
      </c>
      <c r="E364" s="18"/>
      <c r="F364" s="18"/>
      <c r="G364" s="18" t="s">
        <v>409</v>
      </c>
      <c r="H364" s="18" t="s">
        <v>1460</v>
      </c>
      <c r="I364" s="33">
        <v>24.065000000000001</v>
      </c>
      <c r="J364" s="33">
        <v>23.943000000000001</v>
      </c>
      <c r="K364" s="33">
        <v>24.012</v>
      </c>
      <c r="L364" s="33">
        <v>23.634</v>
      </c>
      <c r="M364" s="33">
        <v>23.783000000000001</v>
      </c>
      <c r="N364" s="33">
        <v>23.827999999999999</v>
      </c>
      <c r="O364" s="33">
        <v>23.936</v>
      </c>
      <c r="P364" s="33">
        <v>24.5</v>
      </c>
      <c r="Q364" s="33">
        <v>25.263000000000002</v>
      </c>
      <c r="R364" s="33">
        <v>25.006</v>
      </c>
      <c r="S364" s="33">
        <v>25.425000000000001</v>
      </c>
      <c r="T364" s="33">
        <v>26.079000000000001</v>
      </c>
      <c r="U364" s="33">
        <v>26.433</v>
      </c>
      <c r="V364" s="33">
        <v>27.228999999999999</v>
      </c>
      <c r="W364" s="33">
        <v>27.047000000000001</v>
      </c>
      <c r="X364" s="33">
        <v>27.466999999999999</v>
      </c>
      <c r="Y364" s="33">
        <v>27.396000000000001</v>
      </c>
    </row>
    <row r="365" spans="1:25" ht="12.75" customHeight="1">
      <c r="A365" s="18">
        <v>359</v>
      </c>
      <c r="B365" s="18" t="s">
        <v>1461</v>
      </c>
      <c r="C365" s="18" t="s">
        <v>1462</v>
      </c>
      <c r="D365" s="18" t="s">
        <v>1366</v>
      </c>
      <c r="E365" s="18"/>
      <c r="F365" s="18"/>
      <c r="G365" s="18" t="s">
        <v>409</v>
      </c>
      <c r="H365" s="18" t="s">
        <v>1463</v>
      </c>
      <c r="I365" s="33">
        <v>45.494999999999997</v>
      </c>
      <c r="J365" s="33">
        <v>45.646000000000001</v>
      </c>
      <c r="K365" s="33">
        <v>46.125999999999998</v>
      </c>
      <c r="L365" s="33">
        <v>46.16</v>
      </c>
      <c r="M365" s="33">
        <v>47.13</v>
      </c>
      <c r="N365" s="33">
        <v>48.322000000000003</v>
      </c>
      <c r="O365" s="33">
        <v>48.15</v>
      </c>
      <c r="P365" s="33">
        <v>49.045999999999999</v>
      </c>
      <c r="Q365" s="33">
        <v>51.86</v>
      </c>
      <c r="R365" s="33">
        <v>51.365000000000002</v>
      </c>
      <c r="S365" s="33">
        <v>50.658999999999999</v>
      </c>
      <c r="T365" s="33">
        <v>50.97</v>
      </c>
      <c r="U365" s="33">
        <v>52.66</v>
      </c>
      <c r="V365" s="33">
        <v>53.085000000000001</v>
      </c>
      <c r="W365" s="33">
        <v>53.308999999999997</v>
      </c>
      <c r="X365" s="33">
        <v>53.146999999999998</v>
      </c>
      <c r="Y365" s="33">
        <v>53.484000000000002</v>
      </c>
    </row>
    <row r="366" spans="1:25" ht="12.75" customHeight="1">
      <c r="A366" s="18">
        <v>360</v>
      </c>
      <c r="B366" s="18" t="s">
        <v>1464</v>
      </c>
      <c r="C366" s="18" t="s">
        <v>1465</v>
      </c>
      <c r="D366" s="18" t="s">
        <v>1366</v>
      </c>
      <c r="E366" s="18"/>
      <c r="F366" s="18"/>
      <c r="G366" s="18" t="s">
        <v>409</v>
      </c>
      <c r="H366" s="18" t="s">
        <v>1466</v>
      </c>
      <c r="I366" s="33">
        <v>26.914999999999999</v>
      </c>
      <c r="J366" s="33">
        <v>27.411000000000001</v>
      </c>
      <c r="K366" s="33">
        <v>27.902000000000001</v>
      </c>
      <c r="L366" s="33">
        <v>27.765000000000001</v>
      </c>
      <c r="M366" s="33">
        <v>27.577000000000002</v>
      </c>
      <c r="N366" s="33">
        <v>27.303000000000001</v>
      </c>
      <c r="O366" s="33">
        <v>27.760999999999999</v>
      </c>
      <c r="P366" s="33">
        <v>28.885999999999999</v>
      </c>
      <c r="Q366" s="33">
        <v>28.172999999999998</v>
      </c>
      <c r="R366" s="33">
        <v>28.271000000000001</v>
      </c>
      <c r="S366" s="33">
        <v>28.302</v>
      </c>
      <c r="T366" s="33">
        <v>28.498000000000001</v>
      </c>
      <c r="U366" s="33">
        <v>29.010999999999999</v>
      </c>
      <c r="V366" s="33">
        <v>29.811</v>
      </c>
      <c r="W366" s="33">
        <v>29.885999999999999</v>
      </c>
      <c r="X366" s="33">
        <v>30.727</v>
      </c>
      <c r="Y366" s="33">
        <v>30.882999999999999</v>
      </c>
    </row>
    <row r="367" spans="1:25" ht="12.75" customHeight="1">
      <c r="A367" s="18">
        <v>361</v>
      </c>
      <c r="B367" s="18" t="s">
        <v>1467</v>
      </c>
      <c r="C367" s="18" t="s">
        <v>1468</v>
      </c>
      <c r="D367" s="18" t="s">
        <v>1366</v>
      </c>
      <c r="E367" s="18"/>
      <c r="F367" s="18"/>
      <c r="G367" s="18" t="s">
        <v>409</v>
      </c>
      <c r="H367" s="18" t="s">
        <v>1469</v>
      </c>
      <c r="I367" s="33">
        <v>20.155999999999999</v>
      </c>
      <c r="J367" s="33">
        <v>20.024999999999999</v>
      </c>
      <c r="K367" s="33">
        <v>19.940000000000001</v>
      </c>
      <c r="L367" s="33">
        <v>19.497</v>
      </c>
      <c r="M367" s="33">
        <v>19.486999999999998</v>
      </c>
      <c r="N367" s="33">
        <v>19.16</v>
      </c>
      <c r="O367" s="33">
        <v>19.09</v>
      </c>
      <c r="P367" s="33">
        <v>19.067</v>
      </c>
      <c r="Q367" s="33">
        <v>19.556999999999999</v>
      </c>
      <c r="R367" s="33">
        <v>19.565000000000001</v>
      </c>
      <c r="S367" s="33">
        <v>19.443000000000001</v>
      </c>
      <c r="T367" s="33">
        <v>19.154</v>
      </c>
      <c r="U367" s="33">
        <v>18.757999999999999</v>
      </c>
      <c r="V367" s="33">
        <v>17.992000000000001</v>
      </c>
      <c r="W367" s="33">
        <v>17.38</v>
      </c>
      <c r="X367" s="33">
        <v>17.137</v>
      </c>
      <c r="Y367" s="33">
        <v>17.318000000000001</v>
      </c>
    </row>
    <row r="368" spans="1:25" ht="12.75" customHeight="1">
      <c r="A368" s="18">
        <v>362</v>
      </c>
      <c r="B368" s="18" t="s">
        <v>1470</v>
      </c>
      <c r="C368" s="18" t="s">
        <v>1471</v>
      </c>
      <c r="D368" s="18" t="s">
        <v>1366</v>
      </c>
      <c r="E368" s="18"/>
      <c r="F368" s="18"/>
      <c r="G368" s="18" t="s">
        <v>409</v>
      </c>
      <c r="H368" s="18" t="s">
        <v>1472</v>
      </c>
      <c r="I368" s="33">
        <v>32.08</v>
      </c>
      <c r="J368" s="33">
        <v>31.928999999999998</v>
      </c>
      <c r="K368" s="33">
        <v>32.212000000000003</v>
      </c>
      <c r="L368" s="33">
        <v>32.21</v>
      </c>
      <c r="M368" s="33">
        <v>32.875</v>
      </c>
      <c r="N368" s="33">
        <v>33.124000000000002</v>
      </c>
      <c r="O368" s="33">
        <v>33.161000000000001</v>
      </c>
      <c r="P368" s="33">
        <v>33.567</v>
      </c>
      <c r="Q368" s="33">
        <v>34.148000000000003</v>
      </c>
      <c r="R368" s="33">
        <v>34.506999999999998</v>
      </c>
      <c r="S368" s="33">
        <v>34.631999999999998</v>
      </c>
      <c r="T368" s="33">
        <v>35.795000000000002</v>
      </c>
      <c r="U368" s="33">
        <v>36.661999999999999</v>
      </c>
      <c r="V368" s="33">
        <v>37.622</v>
      </c>
      <c r="W368" s="33">
        <v>37.896999999999998</v>
      </c>
      <c r="X368" s="33">
        <v>38.78</v>
      </c>
      <c r="Y368" s="33">
        <v>39.231000000000002</v>
      </c>
    </row>
    <row r="369" spans="1:25" ht="12.75" customHeight="1">
      <c r="A369" s="18">
        <v>363</v>
      </c>
      <c r="B369" s="18" t="s">
        <v>1473</v>
      </c>
      <c r="C369" s="18" t="s">
        <v>1474</v>
      </c>
      <c r="D369" s="18" t="s">
        <v>1366</v>
      </c>
      <c r="E369" s="18"/>
      <c r="F369" s="18"/>
      <c r="G369" s="18" t="s">
        <v>409</v>
      </c>
      <c r="H369" s="18" t="s">
        <v>1475</v>
      </c>
      <c r="I369" s="33">
        <v>30.954000000000001</v>
      </c>
      <c r="J369" s="33">
        <v>31.113</v>
      </c>
      <c r="K369" s="33">
        <v>31.291</v>
      </c>
      <c r="L369" s="33">
        <v>31.169</v>
      </c>
      <c r="M369" s="33">
        <v>32.9</v>
      </c>
      <c r="N369" s="33">
        <v>32.613999999999997</v>
      </c>
      <c r="O369" s="33">
        <v>32.981000000000002</v>
      </c>
      <c r="P369" s="33">
        <v>34.423999999999999</v>
      </c>
      <c r="Q369" s="33">
        <v>35.226999999999997</v>
      </c>
      <c r="R369" s="33">
        <v>36.005000000000003</v>
      </c>
      <c r="S369" s="33">
        <v>36.07</v>
      </c>
      <c r="T369" s="33">
        <v>36.465000000000003</v>
      </c>
      <c r="U369" s="33">
        <v>37.19</v>
      </c>
      <c r="V369" s="33">
        <v>37.292999999999999</v>
      </c>
      <c r="W369" s="33">
        <v>37.862000000000002</v>
      </c>
      <c r="X369" s="33">
        <v>38.441000000000003</v>
      </c>
      <c r="Y369" s="33">
        <v>38.703000000000003</v>
      </c>
    </row>
    <row r="370" spans="1:25" ht="12.75" customHeight="1">
      <c r="A370" s="18">
        <v>364</v>
      </c>
      <c r="B370" s="18" t="s">
        <v>1476</v>
      </c>
      <c r="C370" s="18" t="s">
        <v>1477</v>
      </c>
      <c r="D370" s="18" t="s">
        <v>1366</v>
      </c>
      <c r="E370" s="18"/>
      <c r="F370" s="18"/>
      <c r="G370" s="18" t="s">
        <v>409</v>
      </c>
      <c r="H370" s="18" t="s">
        <v>1478</v>
      </c>
      <c r="I370" s="33">
        <v>53.942</v>
      </c>
      <c r="J370" s="33">
        <v>54.073999999999998</v>
      </c>
      <c r="K370" s="33">
        <v>54.494999999999997</v>
      </c>
      <c r="L370" s="33">
        <v>54.658000000000001</v>
      </c>
      <c r="M370" s="33">
        <v>56.125</v>
      </c>
      <c r="N370" s="33">
        <v>56.295999999999999</v>
      </c>
      <c r="O370" s="33">
        <v>56.805</v>
      </c>
      <c r="P370" s="33">
        <v>58.058999999999997</v>
      </c>
      <c r="Q370" s="33">
        <v>58.825000000000003</v>
      </c>
      <c r="R370" s="33">
        <v>59.680999999999997</v>
      </c>
      <c r="S370" s="33">
        <v>60.713000000000001</v>
      </c>
      <c r="T370" s="33">
        <v>61.646000000000001</v>
      </c>
      <c r="U370" s="33">
        <v>63.29</v>
      </c>
      <c r="V370" s="33">
        <v>65.233999999999995</v>
      </c>
      <c r="W370" s="33">
        <v>67.031000000000006</v>
      </c>
      <c r="X370" s="33">
        <v>67.685000000000002</v>
      </c>
      <c r="Y370" s="33">
        <v>69.153000000000006</v>
      </c>
    </row>
    <row r="371" spans="1:25" ht="12.75" customHeight="1">
      <c r="A371" s="18">
        <v>365</v>
      </c>
      <c r="B371" s="18" t="s">
        <v>1479</v>
      </c>
      <c r="C371" s="18" t="s">
        <v>1480</v>
      </c>
      <c r="D371" s="18" t="s">
        <v>1366</v>
      </c>
      <c r="E371" s="18"/>
      <c r="F371" s="18"/>
      <c r="G371" s="18" t="s">
        <v>409</v>
      </c>
      <c r="H371" s="18" t="s">
        <v>1481</v>
      </c>
      <c r="I371" s="33">
        <v>22.899000000000001</v>
      </c>
      <c r="J371" s="33">
        <v>22.462</v>
      </c>
      <c r="K371" s="33">
        <v>22.227</v>
      </c>
      <c r="L371" s="33">
        <v>21.834</v>
      </c>
      <c r="M371" s="33">
        <v>21.382999999999999</v>
      </c>
      <c r="N371" s="33">
        <v>20.524000000000001</v>
      </c>
      <c r="O371" s="33">
        <v>20.387</v>
      </c>
      <c r="P371" s="33">
        <v>20.632999999999999</v>
      </c>
      <c r="Q371" s="33">
        <v>20.552</v>
      </c>
      <c r="R371" s="33">
        <v>20.302</v>
      </c>
      <c r="S371" s="33">
        <v>20.382999999999999</v>
      </c>
      <c r="T371" s="33">
        <v>20.573</v>
      </c>
      <c r="U371" s="33">
        <v>20.731999999999999</v>
      </c>
      <c r="V371" s="33">
        <v>20.260999999999999</v>
      </c>
      <c r="W371" s="33">
        <v>20.529</v>
      </c>
      <c r="X371" s="33">
        <v>20.471</v>
      </c>
      <c r="Y371" s="33">
        <v>20.38</v>
      </c>
    </row>
    <row r="372" spans="1:25" ht="24.75" customHeight="1">
      <c r="A372" s="18">
        <v>366</v>
      </c>
      <c r="B372" s="19" t="s">
        <v>1482</v>
      </c>
      <c r="C372" s="19" t="s">
        <v>1483</v>
      </c>
      <c r="D372" s="19" t="s">
        <v>1484</v>
      </c>
      <c r="E372" s="18" t="s">
        <v>402</v>
      </c>
      <c r="F372" s="18" t="s">
        <v>405</v>
      </c>
      <c r="G372" s="18"/>
      <c r="H372" s="19" t="s">
        <v>1485</v>
      </c>
      <c r="I372" s="32">
        <v>474.09800000000001</v>
      </c>
      <c r="J372" s="32">
        <v>473.29500000000002</v>
      </c>
      <c r="K372" s="32">
        <v>470.81099999999998</v>
      </c>
      <c r="L372" s="32">
        <v>465.40300000000002</v>
      </c>
      <c r="M372" s="32">
        <v>466.351</v>
      </c>
      <c r="N372" s="32">
        <v>466.33800000000002</v>
      </c>
      <c r="O372" s="32">
        <v>465.43099999999998</v>
      </c>
      <c r="P372" s="32">
        <v>469.39299999999997</v>
      </c>
      <c r="Q372" s="32">
        <v>473.47899999999998</v>
      </c>
      <c r="R372" s="32">
        <v>469.87</v>
      </c>
      <c r="S372" s="32">
        <v>472.06200000000001</v>
      </c>
      <c r="T372" s="32">
        <v>478.29500000000002</v>
      </c>
      <c r="U372" s="32">
        <v>479.334</v>
      </c>
      <c r="V372" s="32">
        <v>476.72800000000001</v>
      </c>
      <c r="W372" s="32">
        <v>478.02300000000002</v>
      </c>
      <c r="X372" s="32">
        <v>479.53800000000001</v>
      </c>
      <c r="Y372" s="32">
        <v>482.15499999999997</v>
      </c>
    </row>
    <row r="373" spans="1:25" ht="12.75" customHeight="1">
      <c r="A373" s="18">
        <v>367</v>
      </c>
      <c r="B373" s="18" t="s">
        <v>1486</v>
      </c>
      <c r="C373" s="18" t="s">
        <v>1487</v>
      </c>
      <c r="D373" s="18" t="s">
        <v>1484</v>
      </c>
      <c r="E373" s="18"/>
      <c r="F373" s="18"/>
      <c r="G373" s="18" t="s">
        <v>409</v>
      </c>
      <c r="H373" s="18" t="s">
        <v>1488</v>
      </c>
      <c r="I373" s="33">
        <v>199.44499999999999</v>
      </c>
      <c r="J373" s="33">
        <v>201.09100000000001</v>
      </c>
      <c r="K373" s="33">
        <v>198.16399999999999</v>
      </c>
      <c r="L373" s="33">
        <v>193.334</v>
      </c>
      <c r="M373" s="33">
        <v>192.52799999999999</v>
      </c>
      <c r="N373" s="33">
        <v>190.78399999999999</v>
      </c>
      <c r="O373" s="33">
        <v>189.06700000000001</v>
      </c>
      <c r="P373" s="33">
        <v>189.10400000000001</v>
      </c>
      <c r="Q373" s="33">
        <v>191.267</v>
      </c>
      <c r="R373" s="33">
        <v>190.28299999999999</v>
      </c>
      <c r="S373" s="33">
        <v>191.46600000000001</v>
      </c>
      <c r="T373" s="33">
        <v>194.322</v>
      </c>
      <c r="U373" s="33">
        <v>193.874</v>
      </c>
      <c r="V373" s="33">
        <v>193.43199999999999</v>
      </c>
      <c r="W373" s="33">
        <v>191.613</v>
      </c>
      <c r="X373" s="33">
        <v>192.934</v>
      </c>
      <c r="Y373" s="33">
        <v>192.72200000000001</v>
      </c>
    </row>
    <row r="374" spans="1:25" ht="12.75" customHeight="1">
      <c r="A374" s="18">
        <v>368</v>
      </c>
      <c r="B374" s="18" t="s">
        <v>1489</v>
      </c>
      <c r="C374" s="18" t="s">
        <v>1490</v>
      </c>
      <c r="D374" s="18" t="s">
        <v>1484</v>
      </c>
      <c r="E374" s="18"/>
      <c r="F374" s="18"/>
      <c r="G374" s="18" t="s">
        <v>409</v>
      </c>
      <c r="H374" s="18" t="s">
        <v>1491</v>
      </c>
      <c r="I374" s="33">
        <v>38.588000000000001</v>
      </c>
      <c r="J374" s="33">
        <v>38.237000000000002</v>
      </c>
      <c r="K374" s="33">
        <v>38.048999999999999</v>
      </c>
      <c r="L374" s="33">
        <v>37.801000000000002</v>
      </c>
      <c r="M374" s="33">
        <v>38.225000000000001</v>
      </c>
      <c r="N374" s="33">
        <v>38.841999999999999</v>
      </c>
      <c r="O374" s="33">
        <v>38.969000000000001</v>
      </c>
      <c r="P374" s="33">
        <v>38.924999999999997</v>
      </c>
      <c r="Q374" s="33">
        <v>38.488</v>
      </c>
      <c r="R374" s="33">
        <v>38.417999999999999</v>
      </c>
      <c r="S374" s="33">
        <v>38.149000000000001</v>
      </c>
      <c r="T374" s="33">
        <v>38.107999999999997</v>
      </c>
      <c r="U374" s="33">
        <v>39.351999999999997</v>
      </c>
      <c r="V374" s="33">
        <v>39.901000000000003</v>
      </c>
      <c r="W374" s="33">
        <v>39.729999999999997</v>
      </c>
      <c r="X374" s="33">
        <v>39.332000000000001</v>
      </c>
      <c r="Y374" s="33">
        <v>40.335999999999999</v>
      </c>
    </row>
    <row r="375" spans="1:25" ht="12.75" customHeight="1">
      <c r="A375" s="18">
        <v>369</v>
      </c>
      <c r="B375" s="18" t="s">
        <v>1492</v>
      </c>
      <c r="C375" s="18" t="s">
        <v>1493</v>
      </c>
      <c r="D375" s="18" t="s">
        <v>1484</v>
      </c>
      <c r="E375" s="18"/>
      <c r="F375" s="18"/>
      <c r="G375" s="18" t="s">
        <v>409</v>
      </c>
      <c r="H375" s="18" t="s">
        <v>1494</v>
      </c>
      <c r="I375" s="33">
        <v>50.209000000000003</v>
      </c>
      <c r="J375" s="33">
        <v>49.750999999999998</v>
      </c>
      <c r="K375" s="33">
        <v>49.311</v>
      </c>
      <c r="L375" s="33">
        <v>49.088000000000001</v>
      </c>
      <c r="M375" s="33">
        <v>48.634999999999998</v>
      </c>
      <c r="N375" s="33">
        <v>48.368000000000002</v>
      </c>
      <c r="O375" s="33">
        <v>48.249000000000002</v>
      </c>
      <c r="P375" s="33">
        <v>48.572000000000003</v>
      </c>
      <c r="Q375" s="33">
        <v>48.988999999999997</v>
      </c>
      <c r="R375" s="33">
        <v>48.012999999999998</v>
      </c>
      <c r="S375" s="33">
        <v>47.57</v>
      </c>
      <c r="T375" s="33">
        <v>47.944000000000003</v>
      </c>
      <c r="U375" s="33">
        <v>49.563000000000002</v>
      </c>
      <c r="V375" s="33">
        <v>49.585000000000001</v>
      </c>
      <c r="W375" s="33">
        <v>49.584000000000003</v>
      </c>
      <c r="X375" s="33">
        <v>49.408000000000001</v>
      </c>
      <c r="Y375" s="33">
        <v>50.029000000000003</v>
      </c>
    </row>
    <row r="376" spans="1:25" ht="12.75" customHeight="1">
      <c r="A376" s="18">
        <v>370</v>
      </c>
      <c r="B376" s="18" t="s">
        <v>1495</v>
      </c>
      <c r="C376" s="18" t="s">
        <v>1496</v>
      </c>
      <c r="D376" s="18" t="s">
        <v>1484</v>
      </c>
      <c r="E376" s="18"/>
      <c r="F376" s="18"/>
      <c r="G376" s="18" t="s">
        <v>409</v>
      </c>
      <c r="H376" s="18" t="s">
        <v>1497</v>
      </c>
      <c r="I376" s="33">
        <v>84.156999999999996</v>
      </c>
      <c r="J376" s="33">
        <v>83.822999999999993</v>
      </c>
      <c r="K376" s="33">
        <v>84.564999999999998</v>
      </c>
      <c r="L376" s="33">
        <v>85.403999999999996</v>
      </c>
      <c r="M376" s="33">
        <v>86.471999999999994</v>
      </c>
      <c r="N376" s="33">
        <v>86.537999999999997</v>
      </c>
      <c r="O376" s="33">
        <v>87.277000000000001</v>
      </c>
      <c r="P376" s="33">
        <v>88.55</v>
      </c>
      <c r="Q376" s="33">
        <v>88.804000000000002</v>
      </c>
      <c r="R376" s="33">
        <v>87.894999999999996</v>
      </c>
      <c r="S376" s="33">
        <v>88.968000000000004</v>
      </c>
      <c r="T376" s="33">
        <v>89.792000000000002</v>
      </c>
      <c r="U376" s="33">
        <v>87.596000000000004</v>
      </c>
      <c r="V376" s="33">
        <v>85.843999999999994</v>
      </c>
      <c r="W376" s="33">
        <v>87.701999999999998</v>
      </c>
      <c r="X376" s="33">
        <v>87.210999999999999</v>
      </c>
      <c r="Y376" s="33">
        <v>87.248999999999995</v>
      </c>
    </row>
    <row r="377" spans="1:25" ht="12.75" customHeight="1">
      <c r="A377" s="18">
        <v>371</v>
      </c>
      <c r="B377" s="18" t="s">
        <v>1498</v>
      </c>
      <c r="C377" s="18" t="s">
        <v>1499</v>
      </c>
      <c r="D377" s="18" t="s">
        <v>1484</v>
      </c>
      <c r="E377" s="18"/>
      <c r="F377" s="18"/>
      <c r="G377" s="18" t="s">
        <v>409</v>
      </c>
      <c r="H377" s="18" t="s">
        <v>1500</v>
      </c>
      <c r="I377" s="33">
        <v>71.869</v>
      </c>
      <c r="J377" s="33">
        <v>70.680000000000007</v>
      </c>
      <c r="K377" s="33">
        <v>70.727999999999994</v>
      </c>
      <c r="L377" s="33">
        <v>70.503</v>
      </c>
      <c r="M377" s="33">
        <v>71.242000000000004</v>
      </c>
      <c r="N377" s="33">
        <v>72.578999999999994</v>
      </c>
      <c r="O377" s="33">
        <v>72.573999999999998</v>
      </c>
      <c r="P377" s="33">
        <v>74.286000000000001</v>
      </c>
      <c r="Q377" s="33">
        <v>74.403999999999996</v>
      </c>
      <c r="R377" s="33">
        <v>73.408000000000001</v>
      </c>
      <c r="S377" s="33">
        <v>74.349999999999994</v>
      </c>
      <c r="T377" s="33">
        <v>75.501999999999995</v>
      </c>
      <c r="U377" s="33">
        <v>75.938999999999993</v>
      </c>
      <c r="V377" s="33">
        <v>75.421999999999997</v>
      </c>
      <c r="W377" s="33">
        <v>76.518000000000001</v>
      </c>
      <c r="X377" s="33">
        <v>77.350999999999999</v>
      </c>
      <c r="Y377" s="33">
        <v>77.183999999999997</v>
      </c>
    </row>
    <row r="378" spans="1:25" ht="12.75" customHeight="1">
      <c r="A378" s="18">
        <v>372</v>
      </c>
      <c r="B378" s="18" t="s">
        <v>1501</v>
      </c>
      <c r="C378" s="18" t="s">
        <v>1502</v>
      </c>
      <c r="D378" s="18" t="s">
        <v>1484</v>
      </c>
      <c r="E378" s="18"/>
      <c r="F378" s="18"/>
      <c r="G378" s="18" t="s">
        <v>409</v>
      </c>
      <c r="H378" s="18" t="s">
        <v>1503</v>
      </c>
      <c r="I378" s="33">
        <v>29.83</v>
      </c>
      <c r="J378" s="33">
        <v>29.713000000000001</v>
      </c>
      <c r="K378" s="33">
        <v>29.994</v>
      </c>
      <c r="L378" s="33">
        <v>29.274000000000001</v>
      </c>
      <c r="M378" s="33">
        <v>29.248999999999999</v>
      </c>
      <c r="N378" s="33">
        <v>29.227</v>
      </c>
      <c r="O378" s="33">
        <v>29.295000000000002</v>
      </c>
      <c r="P378" s="33">
        <v>29.956</v>
      </c>
      <c r="Q378" s="33">
        <v>31.527000000000001</v>
      </c>
      <c r="R378" s="33">
        <v>31.853000000000002</v>
      </c>
      <c r="S378" s="33">
        <v>31.559000000000001</v>
      </c>
      <c r="T378" s="33">
        <v>32.628</v>
      </c>
      <c r="U378" s="33">
        <v>33.01</v>
      </c>
      <c r="V378" s="33">
        <v>32.543999999999997</v>
      </c>
      <c r="W378" s="33">
        <v>32.875999999999998</v>
      </c>
      <c r="X378" s="33">
        <v>33.302</v>
      </c>
      <c r="Y378" s="33">
        <v>34.634999999999998</v>
      </c>
    </row>
    <row r="379" spans="1:25" ht="24.75" customHeight="1">
      <c r="A379" s="18">
        <v>373</v>
      </c>
      <c r="B379" s="19" t="s">
        <v>1504</v>
      </c>
      <c r="C379" s="19" t="s">
        <v>1505</v>
      </c>
      <c r="D379" s="19" t="s">
        <v>1506</v>
      </c>
      <c r="E379" s="18" t="s">
        <v>402</v>
      </c>
      <c r="F379" s="18"/>
      <c r="G379" s="18"/>
      <c r="H379" s="19" t="s">
        <v>1507</v>
      </c>
      <c r="I379" s="32">
        <v>1813.1289999999999</v>
      </c>
      <c r="J379" s="32">
        <v>1768.866</v>
      </c>
      <c r="K379" s="32">
        <v>1742.9090000000001</v>
      </c>
      <c r="L379" s="32">
        <v>1724.048</v>
      </c>
      <c r="M379" s="32">
        <v>1714.6010000000001</v>
      </c>
      <c r="N379" s="32">
        <v>1685.9939999999999</v>
      </c>
      <c r="O379" s="32">
        <v>1702.2370000000001</v>
      </c>
      <c r="P379" s="32">
        <v>1733.0719999999999</v>
      </c>
      <c r="Q379" s="32">
        <v>1748.35</v>
      </c>
      <c r="R379" s="32">
        <v>1737.682</v>
      </c>
      <c r="S379" s="32">
        <v>1746.7550000000001</v>
      </c>
      <c r="T379" s="32">
        <v>1751.1310000000001</v>
      </c>
      <c r="U379" s="32">
        <v>1767.383</v>
      </c>
      <c r="V379" s="32">
        <v>1780.5160000000001</v>
      </c>
      <c r="W379" s="32">
        <v>1793.481</v>
      </c>
      <c r="X379" s="32">
        <v>1797.136</v>
      </c>
      <c r="Y379" s="32">
        <v>1818.94</v>
      </c>
    </row>
    <row r="380" spans="1:25" ht="12.75" customHeight="1">
      <c r="A380" s="18">
        <v>374</v>
      </c>
      <c r="B380" s="18" t="s">
        <v>1508</v>
      </c>
      <c r="C380" s="18" t="s">
        <v>1509</v>
      </c>
      <c r="D380" s="18" t="s">
        <v>1506</v>
      </c>
      <c r="E380" s="18"/>
      <c r="F380" s="18" t="s">
        <v>405</v>
      </c>
      <c r="G380" s="18"/>
      <c r="H380" s="18" t="s">
        <v>1510</v>
      </c>
      <c r="I380" s="33">
        <v>707.72900000000004</v>
      </c>
      <c r="J380" s="33">
        <v>690.56</v>
      </c>
      <c r="K380" s="33">
        <v>678.44500000000005</v>
      </c>
      <c r="L380" s="33">
        <v>671.13199999999995</v>
      </c>
      <c r="M380" s="33">
        <v>666.70100000000002</v>
      </c>
      <c r="N380" s="33">
        <v>658.99800000000005</v>
      </c>
      <c r="O380" s="33">
        <v>663.34100000000001</v>
      </c>
      <c r="P380" s="33">
        <v>677.16499999999996</v>
      </c>
      <c r="Q380" s="33">
        <v>682.46299999999997</v>
      </c>
      <c r="R380" s="33">
        <v>677.36500000000001</v>
      </c>
      <c r="S380" s="33">
        <v>680.48099999999999</v>
      </c>
      <c r="T380" s="33">
        <v>685.62400000000002</v>
      </c>
      <c r="U380" s="33">
        <v>691.851</v>
      </c>
      <c r="V380" s="33">
        <v>698.61900000000003</v>
      </c>
      <c r="W380" s="33">
        <v>704.89400000000001</v>
      </c>
      <c r="X380" s="33">
        <v>708.16</v>
      </c>
      <c r="Y380" s="33">
        <v>717.399</v>
      </c>
    </row>
    <row r="381" spans="1:25" ht="12.75" customHeight="1">
      <c r="A381" s="18">
        <v>375</v>
      </c>
      <c r="B381" s="18" t="s">
        <v>1511</v>
      </c>
      <c r="C381" s="18" t="s">
        <v>1512</v>
      </c>
      <c r="D381" s="18" t="s">
        <v>1506</v>
      </c>
      <c r="E381" s="18"/>
      <c r="F381" s="18"/>
      <c r="G381" s="18" t="s">
        <v>409</v>
      </c>
      <c r="H381" s="18" t="s">
        <v>1513</v>
      </c>
      <c r="I381" s="33">
        <v>258.815</v>
      </c>
      <c r="J381" s="33">
        <v>261.22899999999998</v>
      </c>
      <c r="K381" s="33">
        <v>260.84899999999999</v>
      </c>
      <c r="L381" s="33">
        <v>260.89600000000002</v>
      </c>
      <c r="M381" s="33">
        <v>259.529</v>
      </c>
      <c r="N381" s="33">
        <v>258.77199999999999</v>
      </c>
      <c r="O381" s="33">
        <v>265.83100000000002</v>
      </c>
      <c r="P381" s="33">
        <v>272.87099999999998</v>
      </c>
      <c r="Q381" s="33">
        <v>276.24099999999999</v>
      </c>
      <c r="R381" s="33">
        <v>274.45800000000003</v>
      </c>
      <c r="S381" s="33">
        <v>276.52</v>
      </c>
      <c r="T381" s="33">
        <v>279.84399999999999</v>
      </c>
      <c r="U381" s="33">
        <v>284.10399999999998</v>
      </c>
      <c r="V381" s="33">
        <v>287.83699999999999</v>
      </c>
      <c r="W381" s="33">
        <v>290.81200000000001</v>
      </c>
      <c r="X381" s="33">
        <v>293.005</v>
      </c>
      <c r="Y381" s="33">
        <v>297.34899999999999</v>
      </c>
    </row>
    <row r="382" spans="1:25" ht="12.75" customHeight="1">
      <c r="A382" s="18">
        <v>376</v>
      </c>
      <c r="B382" s="18" t="s">
        <v>1514</v>
      </c>
      <c r="C382" s="18" t="s">
        <v>1515</v>
      </c>
      <c r="D382" s="18" t="s">
        <v>1506</v>
      </c>
      <c r="E382" s="18"/>
      <c r="F382" s="18"/>
      <c r="G382" s="18" t="s">
        <v>409</v>
      </c>
      <c r="H382" s="18" t="s">
        <v>1516</v>
      </c>
      <c r="I382" s="33">
        <v>136.953</v>
      </c>
      <c r="J382" s="33">
        <v>131.42699999999999</v>
      </c>
      <c r="K382" s="33">
        <v>128.21199999999999</v>
      </c>
      <c r="L382" s="33">
        <v>124.38200000000001</v>
      </c>
      <c r="M382" s="33">
        <v>123.96</v>
      </c>
      <c r="N382" s="33">
        <v>122.226</v>
      </c>
      <c r="O382" s="33">
        <v>122.276</v>
      </c>
      <c r="P382" s="33">
        <v>124.518</v>
      </c>
      <c r="Q382" s="33">
        <v>124.76900000000001</v>
      </c>
      <c r="R382" s="33">
        <v>123.2</v>
      </c>
      <c r="S382" s="33">
        <v>124.07</v>
      </c>
      <c r="T382" s="33">
        <v>126.485</v>
      </c>
      <c r="U382" s="33">
        <v>127.04</v>
      </c>
      <c r="V382" s="33">
        <v>126.756</v>
      </c>
      <c r="W382" s="33">
        <v>128.096</v>
      </c>
      <c r="X382" s="33">
        <v>128.06899999999999</v>
      </c>
      <c r="Y382" s="33">
        <v>128.76400000000001</v>
      </c>
    </row>
    <row r="383" spans="1:25" ht="12.75" customHeight="1">
      <c r="A383" s="18">
        <v>377</v>
      </c>
      <c r="B383" s="18" t="s">
        <v>1517</v>
      </c>
      <c r="C383" s="18" t="s">
        <v>1518</v>
      </c>
      <c r="D383" s="18" t="s">
        <v>1506</v>
      </c>
      <c r="E383" s="18"/>
      <c r="F383" s="18"/>
      <c r="G383" s="18" t="s">
        <v>409</v>
      </c>
      <c r="H383" s="18" t="s">
        <v>1519</v>
      </c>
      <c r="I383" s="33">
        <v>113.52200000000001</v>
      </c>
      <c r="J383" s="33">
        <v>107.29</v>
      </c>
      <c r="K383" s="33">
        <v>103.79300000000001</v>
      </c>
      <c r="L383" s="33">
        <v>101.02</v>
      </c>
      <c r="M383" s="33">
        <v>100.29900000000001</v>
      </c>
      <c r="N383" s="33">
        <v>98.9</v>
      </c>
      <c r="O383" s="33">
        <v>98.239000000000004</v>
      </c>
      <c r="P383" s="33">
        <v>99.27</v>
      </c>
      <c r="Q383" s="33">
        <v>99.161000000000001</v>
      </c>
      <c r="R383" s="33">
        <v>99.278000000000006</v>
      </c>
      <c r="S383" s="33">
        <v>99.887</v>
      </c>
      <c r="T383" s="33">
        <v>99.352999999999994</v>
      </c>
      <c r="U383" s="33">
        <v>99.305000000000007</v>
      </c>
      <c r="V383" s="33">
        <v>100.105</v>
      </c>
      <c r="W383" s="33">
        <v>100.59399999999999</v>
      </c>
      <c r="X383" s="33">
        <v>100.423</v>
      </c>
      <c r="Y383" s="33">
        <v>101.572</v>
      </c>
    </row>
    <row r="384" spans="1:25" s="22" customFormat="1" ht="12.75" customHeight="1">
      <c r="A384" s="18">
        <v>378</v>
      </c>
      <c r="B384" s="18" t="s">
        <v>1520</v>
      </c>
      <c r="C384" s="18" t="s">
        <v>1521</v>
      </c>
      <c r="D384" s="18" t="s">
        <v>1506</v>
      </c>
      <c r="E384" s="18"/>
      <c r="F384" s="18"/>
      <c r="G384" s="18" t="s">
        <v>409</v>
      </c>
      <c r="H384" s="18" t="s">
        <v>1522</v>
      </c>
      <c r="I384" s="33">
        <v>103.539</v>
      </c>
      <c r="J384" s="33">
        <v>100.431</v>
      </c>
      <c r="K384" s="33">
        <v>97.956999999999994</v>
      </c>
      <c r="L384" s="33">
        <v>96.765000000000001</v>
      </c>
      <c r="M384" s="33">
        <v>95.885000000000005</v>
      </c>
      <c r="N384" s="33">
        <v>94.554000000000002</v>
      </c>
      <c r="O384" s="33">
        <v>94.048000000000002</v>
      </c>
      <c r="P384" s="33">
        <v>96.042000000000002</v>
      </c>
      <c r="Q384" s="33">
        <v>96.632999999999996</v>
      </c>
      <c r="R384" s="33">
        <v>95.028000000000006</v>
      </c>
      <c r="S384" s="33">
        <v>94.635000000000005</v>
      </c>
      <c r="T384" s="33">
        <v>94.73</v>
      </c>
      <c r="U384" s="33">
        <v>96.105000000000004</v>
      </c>
      <c r="V384" s="33">
        <v>97.24</v>
      </c>
      <c r="W384" s="33">
        <v>98.036000000000001</v>
      </c>
      <c r="X384" s="33">
        <v>99.137</v>
      </c>
      <c r="Y384" s="33">
        <v>101.152</v>
      </c>
    </row>
    <row r="385" spans="1:25" ht="12.75" customHeight="1">
      <c r="A385" s="18">
        <v>379</v>
      </c>
      <c r="B385" s="18" t="s">
        <v>1523</v>
      </c>
      <c r="C385" s="18" t="s">
        <v>1524</v>
      </c>
      <c r="D385" s="18" t="s">
        <v>1506</v>
      </c>
      <c r="E385" s="18"/>
      <c r="F385" s="18"/>
      <c r="G385" s="18" t="s">
        <v>409</v>
      </c>
      <c r="H385" s="18" t="s">
        <v>1525</v>
      </c>
      <c r="I385" s="33">
        <v>94.9</v>
      </c>
      <c r="J385" s="33">
        <v>90.183000000000007</v>
      </c>
      <c r="K385" s="33">
        <v>87.634</v>
      </c>
      <c r="L385" s="33">
        <v>88.069000000000003</v>
      </c>
      <c r="M385" s="33">
        <v>87.028000000000006</v>
      </c>
      <c r="N385" s="33">
        <v>84.546000000000006</v>
      </c>
      <c r="O385" s="33">
        <v>82.947000000000003</v>
      </c>
      <c r="P385" s="33">
        <v>84.463999999999999</v>
      </c>
      <c r="Q385" s="33">
        <v>85.659000000000006</v>
      </c>
      <c r="R385" s="33">
        <v>85.400999999999996</v>
      </c>
      <c r="S385" s="33">
        <v>85.369</v>
      </c>
      <c r="T385" s="33">
        <v>85.212000000000003</v>
      </c>
      <c r="U385" s="33">
        <v>85.296999999999997</v>
      </c>
      <c r="V385" s="33">
        <v>86.680999999999997</v>
      </c>
      <c r="W385" s="33">
        <v>87.355999999999995</v>
      </c>
      <c r="X385" s="33">
        <v>87.525999999999996</v>
      </c>
      <c r="Y385" s="33">
        <v>88.561999999999998</v>
      </c>
    </row>
    <row r="386" spans="1:25" ht="12.75" customHeight="1">
      <c r="A386" s="18">
        <v>380</v>
      </c>
      <c r="B386" s="18" t="s">
        <v>1526</v>
      </c>
      <c r="C386" s="18" t="s">
        <v>1527</v>
      </c>
      <c r="D386" s="18" t="s">
        <v>1506</v>
      </c>
      <c r="E386" s="18"/>
      <c r="F386" s="18" t="s">
        <v>405</v>
      </c>
      <c r="G386" s="18"/>
      <c r="H386" s="18" t="s">
        <v>1528</v>
      </c>
      <c r="I386" s="33">
        <v>672.58799999999997</v>
      </c>
      <c r="J386" s="33">
        <v>655.09799999999996</v>
      </c>
      <c r="K386" s="33">
        <v>644.94399999999996</v>
      </c>
      <c r="L386" s="33">
        <v>634.55899999999997</v>
      </c>
      <c r="M386" s="33">
        <v>630.15300000000002</v>
      </c>
      <c r="N386" s="33">
        <v>616.23400000000004</v>
      </c>
      <c r="O386" s="33">
        <v>619.13599999999997</v>
      </c>
      <c r="P386" s="33">
        <v>628.6</v>
      </c>
      <c r="Q386" s="33">
        <v>633.43499999999995</v>
      </c>
      <c r="R386" s="33">
        <v>626.52800000000002</v>
      </c>
      <c r="S386" s="33">
        <v>629.09699999999998</v>
      </c>
      <c r="T386" s="33">
        <v>625.64200000000005</v>
      </c>
      <c r="U386" s="33">
        <v>627.15599999999995</v>
      </c>
      <c r="V386" s="33">
        <v>624.49400000000003</v>
      </c>
      <c r="W386" s="33">
        <v>625.67999999999995</v>
      </c>
      <c r="X386" s="33">
        <v>626.81600000000003</v>
      </c>
      <c r="Y386" s="33">
        <v>631.67200000000003</v>
      </c>
    </row>
    <row r="387" spans="1:25" ht="12.75" customHeight="1">
      <c r="A387" s="18">
        <v>381</v>
      </c>
      <c r="B387" s="18" t="s">
        <v>1529</v>
      </c>
      <c r="C387" s="18" t="s">
        <v>1530</v>
      </c>
      <c r="D387" s="18" t="s">
        <v>1506</v>
      </c>
      <c r="E387" s="18"/>
      <c r="F387" s="18"/>
      <c r="G387" s="18" t="s">
        <v>409</v>
      </c>
      <c r="H387" s="18" t="s">
        <v>1531</v>
      </c>
      <c r="I387" s="33">
        <v>138.285</v>
      </c>
      <c r="J387" s="33">
        <v>136.89500000000001</v>
      </c>
      <c r="K387" s="33">
        <v>137.20500000000001</v>
      </c>
      <c r="L387" s="33">
        <v>135.04900000000001</v>
      </c>
      <c r="M387" s="33">
        <v>134.72399999999999</v>
      </c>
      <c r="N387" s="33">
        <v>133.05000000000001</v>
      </c>
      <c r="O387" s="33">
        <v>135.94999999999999</v>
      </c>
      <c r="P387" s="33">
        <v>137.46700000000001</v>
      </c>
      <c r="Q387" s="33">
        <v>137.10599999999999</v>
      </c>
      <c r="R387" s="33">
        <v>133.67099999999999</v>
      </c>
      <c r="S387" s="33">
        <v>134.76300000000001</v>
      </c>
      <c r="T387" s="33">
        <v>133.67699999999999</v>
      </c>
      <c r="U387" s="33">
        <v>133.03299999999999</v>
      </c>
      <c r="V387" s="33">
        <v>133.90799999999999</v>
      </c>
      <c r="W387" s="33">
        <v>133.27099999999999</v>
      </c>
      <c r="X387" s="33">
        <v>132.976</v>
      </c>
      <c r="Y387" s="33">
        <v>134.358</v>
      </c>
    </row>
    <row r="388" spans="1:25" ht="12.75" customHeight="1">
      <c r="A388" s="18">
        <v>382</v>
      </c>
      <c r="B388" s="18" t="s">
        <v>1532</v>
      </c>
      <c r="C388" s="18" t="s">
        <v>1533</v>
      </c>
      <c r="D388" s="18" t="s">
        <v>1506</v>
      </c>
      <c r="E388" s="18"/>
      <c r="F388" s="18"/>
      <c r="G388" s="18" t="s">
        <v>409</v>
      </c>
      <c r="H388" s="18" t="s">
        <v>1534</v>
      </c>
      <c r="I388" s="33">
        <v>143.672</v>
      </c>
      <c r="J388" s="33">
        <v>139.50399999999999</v>
      </c>
      <c r="K388" s="33">
        <v>136.577</v>
      </c>
      <c r="L388" s="33">
        <v>135.267</v>
      </c>
      <c r="M388" s="33">
        <v>134.18199999999999</v>
      </c>
      <c r="N388" s="33">
        <v>130.78899999999999</v>
      </c>
      <c r="O388" s="33">
        <v>130.10599999999999</v>
      </c>
      <c r="P388" s="33">
        <v>131.798</v>
      </c>
      <c r="Q388" s="33">
        <v>132.416</v>
      </c>
      <c r="R388" s="33">
        <v>130.22</v>
      </c>
      <c r="S388" s="33">
        <v>130.07599999999999</v>
      </c>
      <c r="T388" s="33">
        <v>130.81299999999999</v>
      </c>
      <c r="U388" s="33">
        <v>131.97300000000001</v>
      </c>
      <c r="V388" s="33">
        <v>130.774</v>
      </c>
      <c r="W388" s="33">
        <v>131.727</v>
      </c>
      <c r="X388" s="33">
        <v>132.25</v>
      </c>
      <c r="Y388" s="33">
        <v>133.74299999999999</v>
      </c>
    </row>
    <row r="389" spans="1:25" ht="12.75" customHeight="1">
      <c r="A389" s="18">
        <v>383</v>
      </c>
      <c r="B389" s="18" t="s">
        <v>1535</v>
      </c>
      <c r="C389" s="18" t="s">
        <v>1536</v>
      </c>
      <c r="D389" s="18" t="s">
        <v>1506</v>
      </c>
      <c r="E389" s="18"/>
      <c r="F389" s="18"/>
      <c r="G389" s="18" t="s">
        <v>409</v>
      </c>
      <c r="H389" s="18" t="s">
        <v>1537</v>
      </c>
      <c r="I389" s="33">
        <v>130.65</v>
      </c>
      <c r="J389" s="33">
        <v>126.675</v>
      </c>
      <c r="K389" s="33">
        <v>124.532</v>
      </c>
      <c r="L389" s="33">
        <v>123.866</v>
      </c>
      <c r="M389" s="33">
        <v>123.595</v>
      </c>
      <c r="N389" s="33">
        <v>121.376</v>
      </c>
      <c r="O389" s="33">
        <v>122.12</v>
      </c>
      <c r="P389" s="33">
        <v>124.904</v>
      </c>
      <c r="Q389" s="33">
        <v>127.857</v>
      </c>
      <c r="R389" s="33">
        <v>128.369</v>
      </c>
      <c r="S389" s="33">
        <v>128.20699999999999</v>
      </c>
      <c r="T389" s="33">
        <v>127.663</v>
      </c>
      <c r="U389" s="33">
        <v>128.28899999999999</v>
      </c>
      <c r="V389" s="33">
        <v>127.935</v>
      </c>
      <c r="W389" s="33">
        <v>127.56</v>
      </c>
      <c r="X389" s="33">
        <v>127.145</v>
      </c>
      <c r="Y389" s="33">
        <v>128.054</v>
      </c>
    </row>
    <row r="390" spans="1:25" ht="12.75" customHeight="1">
      <c r="A390" s="18">
        <v>384</v>
      </c>
      <c r="B390" s="18" t="s">
        <v>1538</v>
      </c>
      <c r="C390" s="18" t="s">
        <v>1539</v>
      </c>
      <c r="D390" s="18" t="s">
        <v>1506</v>
      </c>
      <c r="E390" s="18"/>
      <c r="F390" s="18"/>
      <c r="G390" s="18" t="s">
        <v>409</v>
      </c>
      <c r="H390" s="18" t="s">
        <v>1540</v>
      </c>
      <c r="I390" s="33">
        <v>106.095</v>
      </c>
      <c r="J390" s="33">
        <v>101.166</v>
      </c>
      <c r="K390" s="33">
        <v>99.177000000000007</v>
      </c>
      <c r="L390" s="33">
        <v>96.388999999999996</v>
      </c>
      <c r="M390" s="33">
        <v>95.025000000000006</v>
      </c>
      <c r="N390" s="33">
        <v>92.489000000000004</v>
      </c>
      <c r="O390" s="33">
        <v>92.314999999999998</v>
      </c>
      <c r="P390" s="33">
        <v>93.683000000000007</v>
      </c>
      <c r="Q390" s="33">
        <v>94.210999999999999</v>
      </c>
      <c r="R390" s="33">
        <v>92.343999999999994</v>
      </c>
      <c r="S390" s="33">
        <v>92.090999999999994</v>
      </c>
      <c r="T390" s="33">
        <v>91.504000000000005</v>
      </c>
      <c r="U390" s="33">
        <v>91.864999999999995</v>
      </c>
      <c r="V390" s="33">
        <v>91.391999999999996</v>
      </c>
      <c r="W390" s="33">
        <v>91.834000000000003</v>
      </c>
      <c r="X390" s="33">
        <v>91.971000000000004</v>
      </c>
      <c r="Y390" s="33">
        <v>92.84</v>
      </c>
    </row>
    <row r="391" spans="1:25" s="22" customFormat="1" ht="12.75" customHeight="1">
      <c r="A391" s="18">
        <v>385</v>
      </c>
      <c r="B391" s="18" t="s">
        <v>1541</v>
      </c>
      <c r="C391" s="18" t="s">
        <v>1542</v>
      </c>
      <c r="D391" s="18" t="s">
        <v>1506</v>
      </c>
      <c r="E391" s="18"/>
      <c r="F391" s="18"/>
      <c r="G391" s="18" t="s">
        <v>409</v>
      </c>
      <c r="H391" s="18" t="s">
        <v>1543</v>
      </c>
      <c r="I391" s="33">
        <v>153.886</v>
      </c>
      <c r="J391" s="33">
        <v>150.858</v>
      </c>
      <c r="K391" s="33">
        <v>147.453</v>
      </c>
      <c r="L391" s="33">
        <v>143.988</v>
      </c>
      <c r="M391" s="33">
        <v>142.62700000000001</v>
      </c>
      <c r="N391" s="33">
        <v>138.53</v>
      </c>
      <c r="O391" s="33">
        <v>138.64500000000001</v>
      </c>
      <c r="P391" s="33">
        <v>140.74799999999999</v>
      </c>
      <c r="Q391" s="33">
        <v>141.845</v>
      </c>
      <c r="R391" s="33">
        <v>141.92400000000001</v>
      </c>
      <c r="S391" s="33">
        <v>143.96</v>
      </c>
      <c r="T391" s="33">
        <v>141.98500000000001</v>
      </c>
      <c r="U391" s="33">
        <v>141.99600000000001</v>
      </c>
      <c r="V391" s="33">
        <v>140.48500000000001</v>
      </c>
      <c r="W391" s="33">
        <v>141.28800000000001</v>
      </c>
      <c r="X391" s="33">
        <v>142.47399999999999</v>
      </c>
      <c r="Y391" s="33">
        <v>142.67699999999999</v>
      </c>
    </row>
    <row r="392" spans="1:25" ht="12.75" customHeight="1">
      <c r="A392" s="18">
        <v>386</v>
      </c>
      <c r="B392" s="18" t="s">
        <v>1544</v>
      </c>
      <c r="C392" s="18" t="s">
        <v>1545</v>
      </c>
      <c r="D392" s="18" t="s">
        <v>1506</v>
      </c>
      <c r="E392" s="18"/>
      <c r="F392" s="18" t="s">
        <v>405</v>
      </c>
      <c r="G392" s="18"/>
      <c r="H392" s="18" t="s">
        <v>1546</v>
      </c>
      <c r="I392" s="33">
        <v>432.81200000000001</v>
      </c>
      <c r="J392" s="33">
        <v>423.20800000000003</v>
      </c>
      <c r="K392" s="33">
        <v>419.52</v>
      </c>
      <c r="L392" s="33">
        <v>418.35700000000003</v>
      </c>
      <c r="M392" s="33">
        <v>417.74700000000001</v>
      </c>
      <c r="N392" s="33">
        <v>410.762</v>
      </c>
      <c r="O392" s="33">
        <v>419.76</v>
      </c>
      <c r="P392" s="33">
        <v>427.30700000000002</v>
      </c>
      <c r="Q392" s="33">
        <v>432.452</v>
      </c>
      <c r="R392" s="33">
        <v>433.78899999999999</v>
      </c>
      <c r="S392" s="33">
        <v>437.17700000000002</v>
      </c>
      <c r="T392" s="33">
        <v>439.86500000000001</v>
      </c>
      <c r="U392" s="33">
        <v>448.37599999999998</v>
      </c>
      <c r="V392" s="33">
        <v>457.40300000000002</v>
      </c>
      <c r="W392" s="33">
        <v>462.90699999999998</v>
      </c>
      <c r="X392" s="33">
        <v>462.16</v>
      </c>
      <c r="Y392" s="33">
        <v>469.86900000000003</v>
      </c>
    </row>
    <row r="393" spans="1:25" ht="12.75" customHeight="1">
      <c r="A393" s="18">
        <v>387</v>
      </c>
      <c r="B393" s="18" t="s">
        <v>1547</v>
      </c>
      <c r="C393" s="18" t="s">
        <v>1548</v>
      </c>
      <c r="D393" s="18" t="s">
        <v>1506</v>
      </c>
      <c r="E393" s="18"/>
      <c r="F393" s="18"/>
      <c r="G393" s="18" t="s">
        <v>409</v>
      </c>
      <c r="H393" s="18" t="s">
        <v>1549</v>
      </c>
      <c r="I393" s="33">
        <v>253.9</v>
      </c>
      <c r="J393" s="33">
        <v>253.04900000000001</v>
      </c>
      <c r="K393" s="33">
        <v>253.71199999999999</v>
      </c>
      <c r="L393" s="33">
        <v>254.89599999999999</v>
      </c>
      <c r="M393" s="33">
        <v>253.506</v>
      </c>
      <c r="N393" s="33">
        <v>252.12</v>
      </c>
      <c r="O393" s="33">
        <v>260.06599999999997</v>
      </c>
      <c r="P393" s="33">
        <v>263.62799999999999</v>
      </c>
      <c r="Q393" s="33">
        <v>265.923</v>
      </c>
      <c r="R393" s="33">
        <v>266.48099999999999</v>
      </c>
      <c r="S393" s="33">
        <v>271.07799999999997</v>
      </c>
      <c r="T393" s="33">
        <v>273.55200000000002</v>
      </c>
      <c r="U393" s="33">
        <v>280.548</v>
      </c>
      <c r="V393" s="33">
        <v>287.94799999999998</v>
      </c>
      <c r="W393" s="33">
        <v>293.62799999999999</v>
      </c>
      <c r="X393" s="33">
        <v>293.20299999999997</v>
      </c>
      <c r="Y393" s="33">
        <v>299.67899999999997</v>
      </c>
    </row>
    <row r="394" spans="1:25" ht="12.75" customHeight="1">
      <c r="A394" s="18">
        <v>388</v>
      </c>
      <c r="B394" s="18" t="s">
        <v>1550</v>
      </c>
      <c r="C394" s="18" t="s">
        <v>1551</v>
      </c>
      <c r="D394" s="18" t="s">
        <v>1506</v>
      </c>
      <c r="E394" s="18"/>
      <c r="F394" s="18"/>
      <c r="G394" s="18" t="s">
        <v>409</v>
      </c>
      <c r="H394" s="18" t="s">
        <v>1552</v>
      </c>
      <c r="I394" s="33">
        <v>92.594999999999999</v>
      </c>
      <c r="J394" s="33">
        <v>87.766000000000005</v>
      </c>
      <c r="K394" s="33">
        <v>85.692999999999998</v>
      </c>
      <c r="L394" s="33">
        <v>84.182000000000002</v>
      </c>
      <c r="M394" s="33">
        <v>83.805000000000007</v>
      </c>
      <c r="N394" s="33">
        <v>80.522999999999996</v>
      </c>
      <c r="O394" s="33">
        <v>81.600999999999999</v>
      </c>
      <c r="P394" s="33">
        <v>84.1</v>
      </c>
      <c r="Q394" s="33">
        <v>85.834000000000003</v>
      </c>
      <c r="R394" s="33">
        <v>85.700999999999993</v>
      </c>
      <c r="S394" s="33">
        <v>84.896000000000001</v>
      </c>
      <c r="T394" s="33">
        <v>85.04</v>
      </c>
      <c r="U394" s="33">
        <v>85.808000000000007</v>
      </c>
      <c r="V394" s="33">
        <v>86.858000000000004</v>
      </c>
      <c r="W394" s="33">
        <v>87.483000000000004</v>
      </c>
      <c r="X394" s="33">
        <v>86.807000000000002</v>
      </c>
      <c r="Y394" s="33">
        <v>88.07</v>
      </c>
    </row>
    <row r="395" spans="1:25" ht="12.75" customHeight="1">
      <c r="A395" s="18">
        <v>389</v>
      </c>
      <c r="B395" s="18" t="s">
        <v>1553</v>
      </c>
      <c r="C395" s="18" t="s">
        <v>1554</v>
      </c>
      <c r="D395" s="18" t="s">
        <v>1506</v>
      </c>
      <c r="E395" s="18"/>
      <c r="F395" s="18"/>
      <c r="G395" s="18" t="s">
        <v>409</v>
      </c>
      <c r="H395" s="18" t="s">
        <v>1555</v>
      </c>
      <c r="I395" s="33">
        <v>86.316999999999993</v>
      </c>
      <c r="J395" s="33">
        <v>82.393000000000001</v>
      </c>
      <c r="K395" s="33">
        <v>80.114999999999995</v>
      </c>
      <c r="L395" s="33">
        <v>79.278999999999996</v>
      </c>
      <c r="M395" s="33">
        <v>80.436000000000007</v>
      </c>
      <c r="N395" s="33">
        <v>78.119</v>
      </c>
      <c r="O395" s="33">
        <v>78.093000000000004</v>
      </c>
      <c r="P395" s="33">
        <v>79.578999999999994</v>
      </c>
      <c r="Q395" s="33">
        <v>80.694999999999993</v>
      </c>
      <c r="R395" s="33">
        <v>81.606999999999999</v>
      </c>
      <c r="S395" s="33">
        <v>81.203000000000003</v>
      </c>
      <c r="T395" s="33">
        <v>81.272999999999996</v>
      </c>
      <c r="U395" s="33">
        <v>82.02</v>
      </c>
      <c r="V395" s="33">
        <v>82.596999999999994</v>
      </c>
      <c r="W395" s="33">
        <v>81.796000000000006</v>
      </c>
      <c r="X395" s="33">
        <v>82.15</v>
      </c>
      <c r="Y395" s="33">
        <v>82.12</v>
      </c>
    </row>
    <row r="396" spans="1:25" ht="24.75" customHeight="1">
      <c r="A396" s="18">
        <v>390</v>
      </c>
      <c r="B396" s="19" t="s">
        <v>1556</v>
      </c>
      <c r="C396" s="19" t="s">
        <v>1557</v>
      </c>
      <c r="D396" s="19" t="s">
        <v>1558</v>
      </c>
      <c r="E396" s="18" t="s">
        <v>402</v>
      </c>
      <c r="F396" s="18" t="s">
        <v>405</v>
      </c>
      <c r="G396" s="18"/>
      <c r="H396" s="19" t="s">
        <v>274</v>
      </c>
      <c r="I396" s="32">
        <v>985.50900000000001</v>
      </c>
      <c r="J396" s="32">
        <v>955.74</v>
      </c>
      <c r="K396" s="32">
        <v>934.79700000000003</v>
      </c>
      <c r="L396" s="32">
        <v>919.56799999999998</v>
      </c>
      <c r="M396" s="32">
        <v>913.04100000000005</v>
      </c>
      <c r="N396" s="32">
        <v>895.81100000000004</v>
      </c>
      <c r="O396" s="32">
        <v>904.88900000000001</v>
      </c>
      <c r="P396" s="32">
        <v>920.00199999999995</v>
      </c>
      <c r="Q396" s="32">
        <v>930.49900000000002</v>
      </c>
      <c r="R396" s="32">
        <v>930.46500000000003</v>
      </c>
      <c r="S396" s="32">
        <v>932.83299999999997</v>
      </c>
      <c r="T396" s="32">
        <v>929.048</v>
      </c>
      <c r="U396" s="32">
        <v>925.63</v>
      </c>
      <c r="V396" s="32">
        <v>922.51099999999997</v>
      </c>
      <c r="W396" s="32">
        <v>917.96600000000001</v>
      </c>
      <c r="X396" s="32">
        <v>913.72299999999996</v>
      </c>
      <c r="Y396" s="32">
        <v>917.50199999999995</v>
      </c>
    </row>
    <row r="397" spans="1:25" ht="12.75" customHeight="1">
      <c r="A397" s="18">
        <v>391</v>
      </c>
      <c r="B397" s="18" t="s">
        <v>1559</v>
      </c>
      <c r="C397" s="18" t="s">
        <v>1560</v>
      </c>
      <c r="D397" s="18" t="s">
        <v>1558</v>
      </c>
      <c r="E397" s="18"/>
      <c r="F397" s="18"/>
      <c r="G397" s="18" t="s">
        <v>409</v>
      </c>
      <c r="H397" s="18" t="s">
        <v>1561</v>
      </c>
      <c r="I397" s="33">
        <v>45.354999999999997</v>
      </c>
      <c r="J397" s="33">
        <v>44.277999999999999</v>
      </c>
      <c r="K397" s="33">
        <v>43.572000000000003</v>
      </c>
      <c r="L397" s="33">
        <v>43.460999999999999</v>
      </c>
      <c r="M397" s="33">
        <v>41.506999999999998</v>
      </c>
      <c r="N397" s="33">
        <v>40.783000000000001</v>
      </c>
      <c r="O397" s="33">
        <v>41.889000000000003</v>
      </c>
      <c r="P397" s="33">
        <v>42.173999999999999</v>
      </c>
      <c r="Q397" s="33">
        <v>41.588999999999999</v>
      </c>
      <c r="R397" s="33">
        <v>41.232999999999997</v>
      </c>
      <c r="S397" s="33">
        <v>41.414000000000001</v>
      </c>
      <c r="T397" s="33">
        <v>41.43</v>
      </c>
      <c r="U397" s="33">
        <v>41.204999999999998</v>
      </c>
      <c r="V397" s="33">
        <v>39.79</v>
      </c>
      <c r="W397" s="33">
        <v>39.198999999999998</v>
      </c>
      <c r="X397" s="33">
        <v>39.037999999999997</v>
      </c>
      <c r="Y397" s="33">
        <v>38.878</v>
      </c>
    </row>
    <row r="398" spans="1:25" ht="12.75" customHeight="1">
      <c r="A398" s="18">
        <v>392</v>
      </c>
      <c r="B398" s="18" t="s">
        <v>1562</v>
      </c>
      <c r="C398" s="18" t="s">
        <v>1563</v>
      </c>
      <c r="D398" s="18" t="s">
        <v>1558</v>
      </c>
      <c r="E398" s="18"/>
      <c r="F398" s="18"/>
      <c r="G398" s="18" t="s">
        <v>409</v>
      </c>
      <c r="H398" s="18" t="s">
        <v>1564</v>
      </c>
      <c r="I398" s="33">
        <v>132.07</v>
      </c>
      <c r="J398" s="33">
        <v>128.554</v>
      </c>
      <c r="K398" s="33">
        <v>124.417</v>
      </c>
      <c r="L398" s="33">
        <v>122.337</v>
      </c>
      <c r="M398" s="33">
        <v>124.14700000000001</v>
      </c>
      <c r="N398" s="33">
        <v>119.443</v>
      </c>
      <c r="O398" s="33">
        <v>119.18</v>
      </c>
      <c r="P398" s="33">
        <v>118.42700000000001</v>
      </c>
      <c r="Q398" s="33">
        <v>117.497</v>
      </c>
      <c r="R398" s="33">
        <v>118.254</v>
      </c>
      <c r="S398" s="33">
        <v>118.063</v>
      </c>
      <c r="T398" s="33">
        <v>117.59699999999999</v>
      </c>
      <c r="U398" s="33">
        <v>117.4</v>
      </c>
      <c r="V398" s="33">
        <v>117.515</v>
      </c>
      <c r="W398" s="33">
        <v>116.197</v>
      </c>
      <c r="X398" s="33">
        <v>116.46</v>
      </c>
      <c r="Y398" s="33">
        <v>117.959</v>
      </c>
    </row>
    <row r="399" spans="1:25" ht="12.75" customHeight="1">
      <c r="A399" s="18">
        <v>393</v>
      </c>
      <c r="B399" s="18" t="s">
        <v>1565</v>
      </c>
      <c r="C399" s="18" t="s">
        <v>1566</v>
      </c>
      <c r="D399" s="18" t="s">
        <v>1558</v>
      </c>
      <c r="E399" s="18"/>
      <c r="F399" s="18"/>
      <c r="G399" s="18" t="s">
        <v>409</v>
      </c>
      <c r="H399" s="18" t="s">
        <v>1567</v>
      </c>
      <c r="I399" s="33">
        <v>132.541</v>
      </c>
      <c r="J399" s="33">
        <v>130.87100000000001</v>
      </c>
      <c r="K399" s="33">
        <v>126.93600000000001</v>
      </c>
      <c r="L399" s="33">
        <v>125.265</v>
      </c>
      <c r="M399" s="33">
        <v>123.057</v>
      </c>
      <c r="N399" s="33">
        <v>122.35299999999999</v>
      </c>
      <c r="O399" s="33">
        <v>125.49</v>
      </c>
      <c r="P399" s="33">
        <v>129.792</v>
      </c>
      <c r="Q399" s="33">
        <v>132.29499999999999</v>
      </c>
      <c r="R399" s="33">
        <v>132.36000000000001</v>
      </c>
      <c r="S399" s="33">
        <v>130.98500000000001</v>
      </c>
      <c r="T399" s="33">
        <v>128.83799999999999</v>
      </c>
      <c r="U399" s="33">
        <v>128.05000000000001</v>
      </c>
      <c r="V399" s="33">
        <v>127.572</v>
      </c>
      <c r="W399" s="33">
        <v>127.235</v>
      </c>
      <c r="X399" s="33">
        <v>126.596</v>
      </c>
      <c r="Y399" s="33">
        <v>127.946</v>
      </c>
    </row>
    <row r="400" spans="1:25" ht="12.75" customHeight="1">
      <c r="A400" s="18">
        <v>394</v>
      </c>
      <c r="B400" s="18" t="s">
        <v>1568</v>
      </c>
      <c r="C400" s="18" t="s">
        <v>1569</v>
      </c>
      <c r="D400" s="18" t="s">
        <v>1558</v>
      </c>
      <c r="E400" s="18"/>
      <c r="F400" s="18"/>
      <c r="G400" s="18" t="s">
        <v>409</v>
      </c>
      <c r="H400" s="18" t="s">
        <v>1570</v>
      </c>
      <c r="I400" s="33">
        <v>34.262</v>
      </c>
      <c r="J400" s="33">
        <v>33.884999999999998</v>
      </c>
      <c r="K400" s="33">
        <v>33.795000000000002</v>
      </c>
      <c r="L400" s="33">
        <v>33.78</v>
      </c>
      <c r="M400" s="33">
        <v>34.04</v>
      </c>
      <c r="N400" s="33">
        <v>33.697000000000003</v>
      </c>
      <c r="O400" s="33">
        <v>33.982999999999997</v>
      </c>
      <c r="P400" s="33">
        <v>33.634999999999998</v>
      </c>
      <c r="Q400" s="33">
        <v>33.54</v>
      </c>
      <c r="R400" s="33">
        <v>33.720999999999997</v>
      </c>
      <c r="S400" s="33">
        <v>34.320999999999998</v>
      </c>
      <c r="T400" s="33">
        <v>34.384999999999998</v>
      </c>
      <c r="U400" s="33">
        <v>34.314999999999998</v>
      </c>
      <c r="V400" s="33">
        <v>34.104999999999997</v>
      </c>
      <c r="W400" s="33">
        <v>33.926000000000002</v>
      </c>
      <c r="X400" s="33">
        <v>33.414999999999999</v>
      </c>
      <c r="Y400" s="33">
        <v>33.298999999999999</v>
      </c>
    </row>
    <row r="401" spans="1:25" ht="12.75" customHeight="1">
      <c r="A401" s="18">
        <v>395</v>
      </c>
      <c r="B401" s="18" t="s">
        <v>1571</v>
      </c>
      <c r="C401" s="18" t="s">
        <v>1572</v>
      </c>
      <c r="D401" s="18" t="s">
        <v>1558</v>
      </c>
      <c r="E401" s="18"/>
      <c r="F401" s="18"/>
      <c r="G401" s="18" t="s">
        <v>409</v>
      </c>
      <c r="H401" s="18" t="s">
        <v>1573</v>
      </c>
      <c r="I401" s="33">
        <v>67.230999999999995</v>
      </c>
      <c r="J401" s="33">
        <v>64.384</v>
      </c>
      <c r="K401" s="33">
        <v>63.886000000000003</v>
      </c>
      <c r="L401" s="33">
        <v>62.551000000000002</v>
      </c>
      <c r="M401" s="33">
        <v>61.633000000000003</v>
      </c>
      <c r="N401" s="33">
        <v>61.927</v>
      </c>
      <c r="O401" s="33">
        <v>63.113999999999997</v>
      </c>
      <c r="P401" s="33">
        <v>63.73</v>
      </c>
      <c r="Q401" s="33">
        <v>65.534000000000006</v>
      </c>
      <c r="R401" s="33">
        <v>66.751000000000005</v>
      </c>
      <c r="S401" s="33">
        <v>67.772999999999996</v>
      </c>
      <c r="T401" s="33">
        <v>67.572000000000003</v>
      </c>
      <c r="U401" s="33">
        <v>67.328000000000003</v>
      </c>
      <c r="V401" s="33">
        <v>66.504000000000005</v>
      </c>
      <c r="W401" s="33">
        <v>65.703000000000003</v>
      </c>
      <c r="X401" s="33">
        <v>63.976999999999997</v>
      </c>
      <c r="Y401" s="33">
        <v>63.42</v>
      </c>
    </row>
    <row r="402" spans="1:25" ht="12.75" customHeight="1">
      <c r="A402" s="18">
        <v>396</v>
      </c>
      <c r="B402" s="18" t="s">
        <v>1574</v>
      </c>
      <c r="C402" s="18" t="s">
        <v>1575</v>
      </c>
      <c r="D402" s="18" t="s">
        <v>1558</v>
      </c>
      <c r="E402" s="18"/>
      <c r="F402" s="18"/>
      <c r="G402" s="18" t="s">
        <v>409</v>
      </c>
      <c r="H402" s="18" t="s">
        <v>1576</v>
      </c>
      <c r="I402" s="33">
        <v>36.194000000000003</v>
      </c>
      <c r="J402" s="33">
        <v>34.718000000000004</v>
      </c>
      <c r="K402" s="33">
        <v>34.436999999999998</v>
      </c>
      <c r="L402" s="33">
        <v>34.180999999999997</v>
      </c>
      <c r="M402" s="33">
        <v>34.704000000000001</v>
      </c>
      <c r="N402" s="33">
        <v>34.43</v>
      </c>
      <c r="O402" s="33">
        <v>33.923999999999999</v>
      </c>
      <c r="P402" s="33">
        <v>34.567999999999998</v>
      </c>
      <c r="Q402" s="33">
        <v>34.709000000000003</v>
      </c>
      <c r="R402" s="33">
        <v>34.67</v>
      </c>
      <c r="S402" s="33">
        <v>34.816000000000003</v>
      </c>
      <c r="T402" s="33">
        <v>34.354999999999997</v>
      </c>
      <c r="U402" s="33">
        <v>34.305999999999997</v>
      </c>
      <c r="V402" s="33">
        <v>34.018000000000001</v>
      </c>
      <c r="W402" s="33">
        <v>33.851999999999997</v>
      </c>
      <c r="X402" s="33">
        <v>33.207000000000001</v>
      </c>
      <c r="Y402" s="33">
        <v>33.137999999999998</v>
      </c>
    </row>
    <row r="403" spans="1:25" ht="12.75" customHeight="1">
      <c r="A403" s="18">
        <v>397</v>
      </c>
      <c r="B403" s="18" t="s">
        <v>1577</v>
      </c>
      <c r="C403" s="18" t="s">
        <v>1578</v>
      </c>
      <c r="D403" s="18" t="s">
        <v>1558</v>
      </c>
      <c r="E403" s="18"/>
      <c r="F403" s="18"/>
      <c r="G403" s="18" t="s">
        <v>409</v>
      </c>
      <c r="H403" s="18" t="s">
        <v>1579</v>
      </c>
      <c r="I403" s="33">
        <v>66.046999999999997</v>
      </c>
      <c r="J403" s="33">
        <v>64.837999999999994</v>
      </c>
      <c r="K403" s="33">
        <v>64.180000000000007</v>
      </c>
      <c r="L403" s="33">
        <v>63.085000000000001</v>
      </c>
      <c r="M403" s="33">
        <v>62.542999999999999</v>
      </c>
      <c r="N403" s="33">
        <v>61.503999999999998</v>
      </c>
      <c r="O403" s="33">
        <v>61.898000000000003</v>
      </c>
      <c r="P403" s="33">
        <v>63.191000000000003</v>
      </c>
      <c r="Q403" s="33">
        <v>64.129000000000005</v>
      </c>
      <c r="R403" s="33">
        <v>63.524999999999999</v>
      </c>
      <c r="S403" s="33">
        <v>64.879000000000005</v>
      </c>
      <c r="T403" s="33">
        <v>65.674999999999997</v>
      </c>
      <c r="U403" s="33">
        <v>65.218999999999994</v>
      </c>
      <c r="V403" s="33">
        <v>65.072999999999993</v>
      </c>
      <c r="W403" s="33">
        <v>65.644000000000005</v>
      </c>
      <c r="X403" s="33">
        <v>65.902000000000001</v>
      </c>
      <c r="Y403" s="33">
        <v>65.974000000000004</v>
      </c>
    </row>
    <row r="404" spans="1:25" ht="12.75" customHeight="1">
      <c r="A404" s="18">
        <v>398</v>
      </c>
      <c r="B404" s="18" t="s">
        <v>1580</v>
      </c>
      <c r="C404" s="18" t="s">
        <v>1581</v>
      </c>
      <c r="D404" s="18" t="s">
        <v>1558</v>
      </c>
      <c r="E404" s="18"/>
      <c r="F404" s="18"/>
      <c r="G404" s="18" t="s">
        <v>409</v>
      </c>
      <c r="H404" s="18" t="s">
        <v>1582</v>
      </c>
      <c r="I404" s="33">
        <v>72.150000000000006</v>
      </c>
      <c r="J404" s="33">
        <v>67.600999999999999</v>
      </c>
      <c r="K404" s="33">
        <v>65.608999999999995</v>
      </c>
      <c r="L404" s="33">
        <v>65.129000000000005</v>
      </c>
      <c r="M404" s="33">
        <v>64.623999999999995</v>
      </c>
      <c r="N404" s="33">
        <v>63.133000000000003</v>
      </c>
      <c r="O404" s="33">
        <v>63.505000000000003</v>
      </c>
      <c r="P404" s="33">
        <v>64.298000000000002</v>
      </c>
      <c r="Q404" s="33">
        <v>64.817999999999998</v>
      </c>
      <c r="R404" s="33">
        <v>64.92</v>
      </c>
      <c r="S404" s="33">
        <v>64.97</v>
      </c>
      <c r="T404" s="33">
        <v>64.462000000000003</v>
      </c>
      <c r="U404" s="33">
        <v>64.513000000000005</v>
      </c>
      <c r="V404" s="33">
        <v>64.992999999999995</v>
      </c>
      <c r="W404" s="33">
        <v>64.864999999999995</v>
      </c>
      <c r="X404" s="33">
        <v>65.524000000000001</v>
      </c>
      <c r="Y404" s="33">
        <v>66.146000000000001</v>
      </c>
    </row>
    <row r="405" spans="1:25" ht="12.75" customHeight="1">
      <c r="A405" s="18">
        <v>399</v>
      </c>
      <c r="B405" s="18" t="s">
        <v>1583</v>
      </c>
      <c r="C405" s="18" t="s">
        <v>1584</v>
      </c>
      <c r="D405" s="18" t="s">
        <v>1558</v>
      </c>
      <c r="E405" s="18"/>
      <c r="F405" s="18"/>
      <c r="G405" s="18" t="s">
        <v>409</v>
      </c>
      <c r="H405" s="18" t="s">
        <v>1585</v>
      </c>
      <c r="I405" s="33">
        <v>89.691999999999993</v>
      </c>
      <c r="J405" s="33">
        <v>87.835999999999999</v>
      </c>
      <c r="K405" s="33">
        <v>85.849000000000004</v>
      </c>
      <c r="L405" s="33">
        <v>85.400999999999996</v>
      </c>
      <c r="M405" s="33">
        <v>85.174999999999997</v>
      </c>
      <c r="N405" s="33">
        <v>82.52</v>
      </c>
      <c r="O405" s="33">
        <v>81.992000000000004</v>
      </c>
      <c r="P405" s="33">
        <v>83.766999999999996</v>
      </c>
      <c r="Q405" s="33">
        <v>84.451999999999998</v>
      </c>
      <c r="R405" s="33">
        <v>83.623000000000005</v>
      </c>
      <c r="S405" s="33">
        <v>83.596000000000004</v>
      </c>
      <c r="T405" s="33">
        <v>83.227999999999994</v>
      </c>
      <c r="U405" s="33">
        <v>83.007000000000005</v>
      </c>
      <c r="V405" s="33">
        <v>83.188999999999993</v>
      </c>
      <c r="W405" s="33">
        <v>83.116</v>
      </c>
      <c r="X405" s="33">
        <v>83.385999999999996</v>
      </c>
      <c r="Y405" s="33">
        <v>83.817999999999998</v>
      </c>
    </row>
    <row r="406" spans="1:25" ht="12.75" customHeight="1">
      <c r="A406" s="18">
        <v>400</v>
      </c>
      <c r="B406" s="18" t="s">
        <v>1586</v>
      </c>
      <c r="C406" s="18" t="s">
        <v>1587</v>
      </c>
      <c r="D406" s="18" t="s">
        <v>1558</v>
      </c>
      <c r="E406" s="18"/>
      <c r="F406" s="18"/>
      <c r="G406" s="18" t="s">
        <v>409</v>
      </c>
      <c r="H406" s="18" t="s">
        <v>1588</v>
      </c>
      <c r="I406" s="33">
        <v>54.92</v>
      </c>
      <c r="J406" s="33">
        <v>52.706000000000003</v>
      </c>
      <c r="K406" s="33">
        <v>50.905999999999999</v>
      </c>
      <c r="L406" s="33">
        <v>50.243000000000002</v>
      </c>
      <c r="M406" s="33">
        <v>49.201999999999998</v>
      </c>
      <c r="N406" s="33">
        <v>47.503</v>
      </c>
      <c r="O406" s="33">
        <v>47.396000000000001</v>
      </c>
      <c r="P406" s="33">
        <v>47.823</v>
      </c>
      <c r="Q406" s="33">
        <v>48.396000000000001</v>
      </c>
      <c r="R406" s="33">
        <v>48.426000000000002</v>
      </c>
      <c r="S406" s="33">
        <v>48.347999999999999</v>
      </c>
      <c r="T406" s="33">
        <v>48.338999999999999</v>
      </c>
      <c r="U406" s="33">
        <v>48.423000000000002</v>
      </c>
      <c r="V406" s="33">
        <v>48.43</v>
      </c>
      <c r="W406" s="33">
        <v>47.896000000000001</v>
      </c>
      <c r="X406" s="33">
        <v>47.195</v>
      </c>
      <c r="Y406" s="33">
        <v>47.177</v>
      </c>
    </row>
    <row r="407" spans="1:25" ht="12.75" customHeight="1">
      <c r="A407" s="18">
        <v>401</v>
      </c>
      <c r="B407" s="18" t="s">
        <v>1589</v>
      </c>
      <c r="C407" s="18" t="s">
        <v>1590</v>
      </c>
      <c r="D407" s="18" t="s">
        <v>1558</v>
      </c>
      <c r="E407" s="18"/>
      <c r="F407" s="18"/>
      <c r="G407" s="18" t="s">
        <v>409</v>
      </c>
      <c r="H407" s="18" t="s">
        <v>1591</v>
      </c>
      <c r="I407" s="33">
        <v>78.992999999999995</v>
      </c>
      <c r="J407" s="33">
        <v>75.203999999999994</v>
      </c>
      <c r="K407" s="33">
        <v>73.156000000000006</v>
      </c>
      <c r="L407" s="33">
        <v>71.215999999999994</v>
      </c>
      <c r="M407" s="33">
        <v>71.132999999999996</v>
      </c>
      <c r="N407" s="33">
        <v>70.501999999999995</v>
      </c>
      <c r="O407" s="33">
        <v>72.484999999999999</v>
      </c>
      <c r="P407" s="33">
        <v>74.179000000000002</v>
      </c>
      <c r="Q407" s="33">
        <v>75.247</v>
      </c>
      <c r="R407" s="33">
        <v>74.86</v>
      </c>
      <c r="S407" s="33">
        <v>75.567999999999998</v>
      </c>
      <c r="T407" s="33">
        <v>76.412999999999997</v>
      </c>
      <c r="U407" s="33">
        <v>76.616</v>
      </c>
      <c r="V407" s="33">
        <v>77.447000000000003</v>
      </c>
      <c r="W407" s="33">
        <v>76.652000000000001</v>
      </c>
      <c r="X407" s="33">
        <v>76.453999999999994</v>
      </c>
      <c r="Y407" s="33">
        <v>76.644999999999996</v>
      </c>
    </row>
    <row r="408" spans="1:25" ht="12.75" customHeight="1">
      <c r="A408" s="18">
        <v>402</v>
      </c>
      <c r="B408" s="18" t="s">
        <v>1592</v>
      </c>
      <c r="C408" s="18" t="s">
        <v>1593</v>
      </c>
      <c r="D408" s="18" t="s">
        <v>1558</v>
      </c>
      <c r="E408" s="18"/>
      <c r="F408" s="18"/>
      <c r="G408" s="18" t="s">
        <v>409</v>
      </c>
      <c r="H408" s="18" t="s">
        <v>1594</v>
      </c>
      <c r="I408" s="33">
        <v>76.656999999999996</v>
      </c>
      <c r="J408" s="33">
        <v>74.828000000000003</v>
      </c>
      <c r="K408" s="33">
        <v>75.099999999999994</v>
      </c>
      <c r="L408" s="33">
        <v>72.225999999999999</v>
      </c>
      <c r="M408" s="33">
        <v>71.302999999999997</v>
      </c>
      <c r="N408" s="33">
        <v>69.631</v>
      </c>
      <c r="O408" s="33">
        <v>70.935000000000002</v>
      </c>
      <c r="P408" s="33">
        <v>73.409000000000006</v>
      </c>
      <c r="Q408" s="33">
        <v>75.852000000000004</v>
      </c>
      <c r="R408" s="33">
        <v>75.781999999999996</v>
      </c>
      <c r="S408" s="33">
        <v>76.409000000000006</v>
      </c>
      <c r="T408" s="33">
        <v>76.040999999999997</v>
      </c>
      <c r="U408" s="33">
        <v>75.257000000000005</v>
      </c>
      <c r="V408" s="33">
        <v>73.953999999999994</v>
      </c>
      <c r="W408" s="33">
        <v>73.406999999999996</v>
      </c>
      <c r="X408" s="33">
        <v>72.747</v>
      </c>
      <c r="Y408" s="33">
        <v>73.111999999999995</v>
      </c>
    </row>
    <row r="409" spans="1:25" ht="12.75" customHeight="1">
      <c r="A409" s="18">
        <v>403</v>
      </c>
      <c r="B409" s="18" t="s">
        <v>1595</v>
      </c>
      <c r="C409" s="18" t="s">
        <v>1596</v>
      </c>
      <c r="D409" s="18" t="s">
        <v>1558</v>
      </c>
      <c r="E409" s="18"/>
      <c r="F409" s="18"/>
      <c r="G409" s="18" t="s">
        <v>409</v>
      </c>
      <c r="H409" s="18" t="s">
        <v>1597</v>
      </c>
      <c r="I409" s="33">
        <v>47.36</v>
      </c>
      <c r="J409" s="33">
        <v>46.08</v>
      </c>
      <c r="K409" s="33">
        <v>44.25</v>
      </c>
      <c r="L409" s="33">
        <v>43.276000000000003</v>
      </c>
      <c r="M409" s="33">
        <v>43.366999999999997</v>
      </c>
      <c r="N409" s="33">
        <v>42.609000000000002</v>
      </c>
      <c r="O409" s="33">
        <v>43.133000000000003</v>
      </c>
      <c r="P409" s="33">
        <v>44.104999999999997</v>
      </c>
      <c r="Q409" s="33">
        <v>44.655999999999999</v>
      </c>
      <c r="R409" s="33">
        <v>44.868000000000002</v>
      </c>
      <c r="S409" s="33">
        <v>44.603999999999999</v>
      </c>
      <c r="T409" s="33">
        <v>43.972999999999999</v>
      </c>
      <c r="U409" s="33">
        <v>42.930999999999997</v>
      </c>
      <c r="V409" s="33">
        <v>42.595999999999997</v>
      </c>
      <c r="W409" s="33">
        <v>42.633000000000003</v>
      </c>
      <c r="X409" s="33">
        <v>42.588999999999999</v>
      </c>
      <c r="Y409" s="33">
        <v>42.567</v>
      </c>
    </row>
    <row r="410" spans="1:25" ht="12.75" customHeight="1">
      <c r="A410" s="18">
        <v>404</v>
      </c>
      <c r="B410" s="18" t="s">
        <v>1598</v>
      </c>
      <c r="C410" s="18" t="s">
        <v>1599</v>
      </c>
      <c r="D410" s="18" t="s">
        <v>1558</v>
      </c>
      <c r="E410" s="18"/>
      <c r="F410" s="18"/>
      <c r="G410" s="18" t="s">
        <v>409</v>
      </c>
      <c r="H410" s="18" t="s">
        <v>1600</v>
      </c>
      <c r="I410" s="33">
        <v>52.036999999999999</v>
      </c>
      <c r="J410" s="33">
        <v>49.957000000000001</v>
      </c>
      <c r="K410" s="33">
        <v>48.704000000000001</v>
      </c>
      <c r="L410" s="33">
        <v>47.417000000000002</v>
      </c>
      <c r="M410" s="33">
        <v>46.606000000000002</v>
      </c>
      <c r="N410" s="33">
        <v>45.776000000000003</v>
      </c>
      <c r="O410" s="33">
        <v>45.965000000000003</v>
      </c>
      <c r="P410" s="33">
        <v>46.904000000000003</v>
      </c>
      <c r="Q410" s="33">
        <v>47.784999999999997</v>
      </c>
      <c r="R410" s="33">
        <v>47.472000000000001</v>
      </c>
      <c r="S410" s="33">
        <v>47.087000000000003</v>
      </c>
      <c r="T410" s="33">
        <v>46.74</v>
      </c>
      <c r="U410" s="33">
        <v>47.06</v>
      </c>
      <c r="V410" s="33">
        <v>47.325000000000003</v>
      </c>
      <c r="W410" s="33">
        <v>47.640999999999998</v>
      </c>
      <c r="X410" s="33">
        <v>47.232999999999997</v>
      </c>
      <c r="Y410" s="33">
        <v>47.423000000000002</v>
      </c>
    </row>
    <row r="411" spans="1:25" ht="24.75" customHeight="1">
      <c r="A411" s="18">
        <v>405</v>
      </c>
      <c r="B411" s="19" t="s">
        <v>1601</v>
      </c>
      <c r="C411" s="19" t="s">
        <v>1602</v>
      </c>
      <c r="D411" s="19" t="s">
        <v>1603</v>
      </c>
      <c r="E411" s="18" t="s">
        <v>402</v>
      </c>
      <c r="F411" s="18" t="s">
        <v>405</v>
      </c>
      <c r="G411" s="18"/>
      <c r="H411" s="19" t="s">
        <v>1604</v>
      </c>
      <c r="I411" s="32">
        <v>1136.134</v>
      </c>
      <c r="J411" s="32">
        <v>1135.3530000000001</v>
      </c>
      <c r="K411" s="32">
        <v>1124.5909999999999</v>
      </c>
      <c r="L411" s="32">
        <v>1105.8420000000001</v>
      </c>
      <c r="M411" s="32">
        <v>1103.595</v>
      </c>
      <c r="N411" s="32">
        <v>1097.761</v>
      </c>
      <c r="O411" s="32">
        <v>1107.29</v>
      </c>
      <c r="P411" s="32">
        <v>1125.175</v>
      </c>
      <c r="Q411" s="32">
        <v>1139.662</v>
      </c>
      <c r="R411" s="32">
        <v>1145.7819999999999</v>
      </c>
      <c r="S411" s="32">
        <v>1145.471</v>
      </c>
      <c r="T411" s="32">
        <v>1156.0340000000001</v>
      </c>
      <c r="U411" s="32">
        <v>1163.4369999999999</v>
      </c>
      <c r="V411" s="32">
        <v>1171.2059999999999</v>
      </c>
      <c r="W411" s="32">
        <v>1181.348</v>
      </c>
      <c r="X411" s="32">
        <v>1197.558</v>
      </c>
      <c r="Y411" s="32">
        <v>1223.6220000000001</v>
      </c>
    </row>
    <row r="412" spans="1:25" ht="12.75" customHeight="1">
      <c r="A412" s="18">
        <v>406</v>
      </c>
      <c r="B412" s="18" t="s">
        <v>1605</v>
      </c>
      <c r="C412" s="18" t="s">
        <v>1606</v>
      </c>
      <c r="D412" s="18" t="s">
        <v>1603</v>
      </c>
      <c r="E412" s="18"/>
      <c r="F412" s="18"/>
      <c r="G412" s="18" t="s">
        <v>409</v>
      </c>
      <c r="H412" s="18" t="s">
        <v>1607</v>
      </c>
      <c r="I412" s="33">
        <v>53.286999999999999</v>
      </c>
      <c r="J412" s="33">
        <v>52.58</v>
      </c>
      <c r="K412" s="33">
        <v>51.110999999999997</v>
      </c>
      <c r="L412" s="33">
        <v>50.051000000000002</v>
      </c>
      <c r="M412" s="33">
        <v>49.616</v>
      </c>
      <c r="N412" s="33">
        <v>50.225000000000001</v>
      </c>
      <c r="O412" s="33">
        <v>52.103000000000002</v>
      </c>
      <c r="P412" s="33">
        <v>52.728999999999999</v>
      </c>
      <c r="Q412" s="33">
        <v>52.555999999999997</v>
      </c>
      <c r="R412" s="33">
        <v>52.195</v>
      </c>
      <c r="S412" s="33">
        <v>51.783000000000001</v>
      </c>
      <c r="T412" s="33">
        <v>51.392000000000003</v>
      </c>
      <c r="U412" s="33">
        <v>51.796999999999997</v>
      </c>
      <c r="V412" s="33">
        <v>52.878999999999998</v>
      </c>
      <c r="W412" s="33">
        <v>53.453000000000003</v>
      </c>
      <c r="X412" s="33">
        <v>54.491</v>
      </c>
      <c r="Y412" s="33">
        <v>55.402000000000001</v>
      </c>
    </row>
    <row r="413" spans="1:25" ht="12.75" customHeight="1">
      <c r="A413" s="18">
        <v>407</v>
      </c>
      <c r="B413" s="18" t="s">
        <v>1608</v>
      </c>
      <c r="C413" s="18" t="s">
        <v>1609</v>
      </c>
      <c r="D413" s="18" t="s">
        <v>1603</v>
      </c>
      <c r="E413" s="18"/>
      <c r="F413" s="18"/>
      <c r="G413" s="18" t="s">
        <v>409</v>
      </c>
      <c r="H413" s="18" t="s">
        <v>1610</v>
      </c>
      <c r="I413" s="33">
        <v>144.66800000000001</v>
      </c>
      <c r="J413" s="33">
        <v>144.01</v>
      </c>
      <c r="K413" s="33">
        <v>142.30500000000001</v>
      </c>
      <c r="L413" s="33">
        <v>140.369</v>
      </c>
      <c r="M413" s="33">
        <v>140.68799999999999</v>
      </c>
      <c r="N413" s="33">
        <v>140.69399999999999</v>
      </c>
      <c r="O413" s="33">
        <v>143.351</v>
      </c>
      <c r="P413" s="33">
        <v>145.119</v>
      </c>
      <c r="Q413" s="33">
        <v>146.62799999999999</v>
      </c>
      <c r="R413" s="33">
        <v>147.58199999999999</v>
      </c>
      <c r="S413" s="33">
        <v>146.846</v>
      </c>
      <c r="T413" s="33">
        <v>147.887</v>
      </c>
      <c r="U413" s="33">
        <v>148.59800000000001</v>
      </c>
      <c r="V413" s="33">
        <v>150.23400000000001</v>
      </c>
      <c r="W413" s="33">
        <v>154.53800000000001</v>
      </c>
      <c r="X413" s="33">
        <v>156.93600000000001</v>
      </c>
      <c r="Y413" s="33">
        <v>158.827</v>
      </c>
    </row>
    <row r="414" spans="1:25" ht="12.75" customHeight="1">
      <c r="A414" s="18">
        <v>408</v>
      </c>
      <c r="B414" s="18" t="s">
        <v>1611</v>
      </c>
      <c r="C414" s="18" t="s">
        <v>1612</v>
      </c>
      <c r="D414" s="18" t="s">
        <v>1603</v>
      </c>
      <c r="E414" s="18"/>
      <c r="F414" s="18"/>
      <c r="G414" s="18" t="s">
        <v>409</v>
      </c>
      <c r="H414" s="18" t="s">
        <v>1613</v>
      </c>
      <c r="I414" s="33">
        <v>108.32899999999999</v>
      </c>
      <c r="J414" s="33">
        <v>107.91800000000001</v>
      </c>
      <c r="K414" s="33">
        <v>106.514</v>
      </c>
      <c r="L414" s="33">
        <v>105.306</v>
      </c>
      <c r="M414" s="33">
        <v>103.78700000000001</v>
      </c>
      <c r="N414" s="33">
        <v>102.47499999999999</v>
      </c>
      <c r="O414" s="33">
        <v>104.866</v>
      </c>
      <c r="P414" s="33">
        <v>107.001</v>
      </c>
      <c r="Q414" s="33">
        <v>110.14100000000001</v>
      </c>
      <c r="R414" s="33">
        <v>110.21899999999999</v>
      </c>
      <c r="S414" s="33">
        <v>112.02800000000001</v>
      </c>
      <c r="T414" s="33">
        <v>113.64</v>
      </c>
      <c r="U414" s="33">
        <v>114.789</v>
      </c>
      <c r="V414" s="33">
        <v>112.761</v>
      </c>
      <c r="W414" s="33">
        <v>111.467</v>
      </c>
      <c r="X414" s="33">
        <v>112.76300000000001</v>
      </c>
      <c r="Y414" s="33">
        <v>115.452</v>
      </c>
    </row>
    <row r="415" spans="1:25" ht="12.75" customHeight="1">
      <c r="A415" s="18">
        <v>409</v>
      </c>
      <c r="B415" s="18" t="s">
        <v>1614</v>
      </c>
      <c r="C415" s="18" t="s">
        <v>1615</v>
      </c>
      <c r="D415" s="18" t="s">
        <v>1603</v>
      </c>
      <c r="E415" s="18"/>
      <c r="F415" s="18"/>
      <c r="G415" s="18" t="s">
        <v>409</v>
      </c>
      <c r="H415" s="18" t="s">
        <v>1616</v>
      </c>
      <c r="I415" s="33">
        <v>42.359000000000002</v>
      </c>
      <c r="J415" s="33">
        <v>42.750999999999998</v>
      </c>
      <c r="K415" s="33">
        <v>42.023000000000003</v>
      </c>
      <c r="L415" s="33">
        <v>41.148000000000003</v>
      </c>
      <c r="M415" s="33">
        <v>40.682000000000002</v>
      </c>
      <c r="N415" s="33">
        <v>39.902999999999999</v>
      </c>
      <c r="O415" s="33">
        <v>39.912999999999997</v>
      </c>
      <c r="P415" s="33">
        <v>40.701999999999998</v>
      </c>
      <c r="Q415" s="33">
        <v>42.182000000000002</v>
      </c>
      <c r="R415" s="33">
        <v>43.039000000000001</v>
      </c>
      <c r="S415" s="33">
        <v>43.084000000000003</v>
      </c>
      <c r="T415" s="33">
        <v>43.78</v>
      </c>
      <c r="U415" s="33">
        <v>43.718000000000004</v>
      </c>
      <c r="V415" s="33">
        <v>44.042999999999999</v>
      </c>
      <c r="W415" s="33">
        <v>44.536000000000001</v>
      </c>
      <c r="X415" s="33">
        <v>44.747</v>
      </c>
      <c r="Y415" s="33">
        <v>46.866</v>
      </c>
    </row>
    <row r="416" spans="1:25" ht="12.75" customHeight="1">
      <c r="A416" s="18">
        <v>410</v>
      </c>
      <c r="B416" s="18" t="s">
        <v>1617</v>
      </c>
      <c r="C416" s="18" t="s">
        <v>1618</v>
      </c>
      <c r="D416" s="18" t="s">
        <v>1603</v>
      </c>
      <c r="E416" s="18"/>
      <c r="F416" s="18"/>
      <c r="G416" s="18" t="s">
        <v>409</v>
      </c>
      <c r="H416" s="18" t="s">
        <v>1619</v>
      </c>
      <c r="I416" s="33">
        <v>51.515999999999998</v>
      </c>
      <c r="J416" s="33">
        <v>51.454999999999998</v>
      </c>
      <c r="K416" s="33">
        <v>50.247</v>
      </c>
      <c r="L416" s="33">
        <v>47.776000000000003</v>
      </c>
      <c r="M416" s="33">
        <v>47.506</v>
      </c>
      <c r="N416" s="33">
        <v>47.323</v>
      </c>
      <c r="O416" s="33">
        <v>47.07</v>
      </c>
      <c r="P416" s="33">
        <v>47.496000000000002</v>
      </c>
      <c r="Q416" s="33">
        <v>48.595999999999997</v>
      </c>
      <c r="R416" s="33">
        <v>47.911000000000001</v>
      </c>
      <c r="S416" s="33">
        <v>47.85</v>
      </c>
      <c r="T416" s="33">
        <v>48.401000000000003</v>
      </c>
      <c r="U416" s="33">
        <v>48.606000000000002</v>
      </c>
      <c r="V416" s="33">
        <v>49.564</v>
      </c>
      <c r="W416" s="33">
        <v>50.209000000000003</v>
      </c>
      <c r="X416" s="33">
        <v>50.543999999999997</v>
      </c>
      <c r="Y416" s="33">
        <v>51.953000000000003</v>
      </c>
    </row>
    <row r="417" spans="1:25" ht="12.75" customHeight="1">
      <c r="A417" s="18">
        <v>411</v>
      </c>
      <c r="B417" s="18" t="s">
        <v>1620</v>
      </c>
      <c r="C417" s="18" t="s">
        <v>1621</v>
      </c>
      <c r="D417" s="18" t="s">
        <v>1603</v>
      </c>
      <c r="E417" s="18"/>
      <c r="F417" s="18"/>
      <c r="G417" s="18" t="s">
        <v>409</v>
      </c>
      <c r="H417" s="18" t="s">
        <v>1622</v>
      </c>
      <c r="I417" s="33">
        <v>55.426000000000002</v>
      </c>
      <c r="J417" s="33">
        <v>55.314999999999998</v>
      </c>
      <c r="K417" s="33">
        <v>55.942999999999998</v>
      </c>
      <c r="L417" s="33">
        <v>55.494999999999997</v>
      </c>
      <c r="M417" s="33">
        <v>55.323999999999998</v>
      </c>
      <c r="N417" s="33">
        <v>55.05</v>
      </c>
      <c r="O417" s="33">
        <v>55.314999999999998</v>
      </c>
      <c r="P417" s="33">
        <v>56.292999999999999</v>
      </c>
      <c r="Q417" s="33">
        <v>55.999000000000002</v>
      </c>
      <c r="R417" s="33">
        <v>56.113999999999997</v>
      </c>
      <c r="S417" s="33">
        <v>56.332000000000001</v>
      </c>
      <c r="T417" s="33">
        <v>57.302999999999997</v>
      </c>
      <c r="U417" s="33">
        <v>57.515999999999998</v>
      </c>
      <c r="V417" s="33">
        <v>58.488999999999997</v>
      </c>
      <c r="W417" s="33">
        <v>58.298999999999999</v>
      </c>
      <c r="X417" s="33">
        <v>58.591999999999999</v>
      </c>
      <c r="Y417" s="33">
        <v>59.872999999999998</v>
      </c>
    </row>
    <row r="418" spans="1:25" ht="12.75" customHeight="1">
      <c r="A418" s="18">
        <v>412</v>
      </c>
      <c r="B418" s="18" t="s">
        <v>1623</v>
      </c>
      <c r="C418" s="18" t="s">
        <v>1624</v>
      </c>
      <c r="D418" s="18" t="s">
        <v>1603</v>
      </c>
      <c r="E418" s="18"/>
      <c r="F418" s="18"/>
      <c r="G418" s="18" t="s">
        <v>409</v>
      </c>
      <c r="H418" s="18" t="s">
        <v>1625</v>
      </c>
      <c r="I418" s="33">
        <v>67.959000000000003</v>
      </c>
      <c r="J418" s="33">
        <v>67.784000000000006</v>
      </c>
      <c r="K418" s="33">
        <v>67.582999999999998</v>
      </c>
      <c r="L418" s="33">
        <v>66.659000000000006</v>
      </c>
      <c r="M418" s="33">
        <v>66.662000000000006</v>
      </c>
      <c r="N418" s="33">
        <v>66.581000000000003</v>
      </c>
      <c r="O418" s="33">
        <v>67.144999999999996</v>
      </c>
      <c r="P418" s="33">
        <v>67.983000000000004</v>
      </c>
      <c r="Q418" s="33">
        <v>69.129000000000005</v>
      </c>
      <c r="R418" s="33">
        <v>71.245999999999995</v>
      </c>
      <c r="S418" s="33">
        <v>72.195999999999998</v>
      </c>
      <c r="T418" s="33">
        <v>72.745999999999995</v>
      </c>
      <c r="U418" s="33">
        <v>73.716999999999999</v>
      </c>
      <c r="V418" s="33">
        <v>73.929000000000002</v>
      </c>
      <c r="W418" s="33">
        <v>74.680000000000007</v>
      </c>
      <c r="X418" s="33">
        <v>75.813000000000002</v>
      </c>
      <c r="Y418" s="33">
        <v>78.058999999999997</v>
      </c>
    </row>
    <row r="419" spans="1:25" ht="12.75" customHeight="1">
      <c r="A419" s="18">
        <v>413</v>
      </c>
      <c r="B419" s="18" t="s">
        <v>1626</v>
      </c>
      <c r="C419" s="18" t="s">
        <v>1627</v>
      </c>
      <c r="D419" s="18" t="s">
        <v>1603</v>
      </c>
      <c r="E419" s="18"/>
      <c r="F419" s="18"/>
      <c r="G419" s="18" t="s">
        <v>409</v>
      </c>
      <c r="H419" s="18" t="s">
        <v>1628</v>
      </c>
      <c r="I419" s="33">
        <v>72.441999999999993</v>
      </c>
      <c r="J419" s="33">
        <v>71.924000000000007</v>
      </c>
      <c r="K419" s="33">
        <v>71.641000000000005</v>
      </c>
      <c r="L419" s="33">
        <v>70.427999999999997</v>
      </c>
      <c r="M419" s="33">
        <v>70.230999999999995</v>
      </c>
      <c r="N419" s="33">
        <v>69.873000000000005</v>
      </c>
      <c r="O419" s="33">
        <v>70.135000000000005</v>
      </c>
      <c r="P419" s="33">
        <v>70.352999999999994</v>
      </c>
      <c r="Q419" s="33">
        <v>70.875</v>
      </c>
      <c r="R419" s="33">
        <v>71.198999999999998</v>
      </c>
      <c r="S419" s="33">
        <v>71.263999999999996</v>
      </c>
      <c r="T419" s="33">
        <v>72.153999999999996</v>
      </c>
      <c r="U419" s="33">
        <v>73.444999999999993</v>
      </c>
      <c r="V419" s="33">
        <v>74.197000000000003</v>
      </c>
      <c r="W419" s="33">
        <v>75.593999999999994</v>
      </c>
      <c r="X419" s="33">
        <v>76.927000000000007</v>
      </c>
      <c r="Y419" s="33">
        <v>78.503</v>
      </c>
    </row>
    <row r="420" spans="1:25" ht="12.75" customHeight="1">
      <c r="A420" s="18">
        <v>414</v>
      </c>
      <c r="B420" s="18" t="s">
        <v>1629</v>
      </c>
      <c r="C420" s="18" t="s">
        <v>1630</v>
      </c>
      <c r="D420" s="18" t="s">
        <v>1603</v>
      </c>
      <c r="E420" s="18"/>
      <c r="F420" s="18"/>
      <c r="G420" s="18" t="s">
        <v>409</v>
      </c>
      <c r="H420" s="18" t="s">
        <v>1631</v>
      </c>
      <c r="I420" s="33">
        <v>105.51</v>
      </c>
      <c r="J420" s="33">
        <v>106.47499999999999</v>
      </c>
      <c r="K420" s="33">
        <v>104.968</v>
      </c>
      <c r="L420" s="33">
        <v>103.57599999999999</v>
      </c>
      <c r="M420" s="33">
        <v>103.691</v>
      </c>
      <c r="N420" s="33">
        <v>102.27</v>
      </c>
      <c r="O420" s="33">
        <v>102.099</v>
      </c>
      <c r="P420" s="33">
        <v>103.587</v>
      </c>
      <c r="Q420" s="33">
        <v>105.148</v>
      </c>
      <c r="R420" s="33">
        <v>105.078</v>
      </c>
      <c r="S420" s="33">
        <v>104.732</v>
      </c>
      <c r="T420" s="33">
        <v>106.529</v>
      </c>
      <c r="U420" s="33">
        <v>107.336</v>
      </c>
      <c r="V420" s="33">
        <v>107.71</v>
      </c>
      <c r="W420" s="33">
        <v>107.777</v>
      </c>
      <c r="X420" s="33">
        <v>109.303</v>
      </c>
      <c r="Y420" s="33">
        <v>112.372</v>
      </c>
    </row>
    <row r="421" spans="1:25" ht="12.75" customHeight="1">
      <c r="A421" s="18">
        <v>415</v>
      </c>
      <c r="B421" s="18" t="s">
        <v>1632</v>
      </c>
      <c r="C421" s="18" t="s">
        <v>1633</v>
      </c>
      <c r="D421" s="18" t="s">
        <v>1603</v>
      </c>
      <c r="E421" s="18"/>
      <c r="F421" s="18"/>
      <c r="G421" s="18" t="s">
        <v>409</v>
      </c>
      <c r="H421" s="18" t="s">
        <v>1634</v>
      </c>
      <c r="I421" s="33">
        <v>37.746000000000002</v>
      </c>
      <c r="J421" s="33">
        <v>37.072000000000003</v>
      </c>
      <c r="K421" s="33">
        <v>36.298999999999999</v>
      </c>
      <c r="L421" s="33">
        <v>35.610999999999997</v>
      </c>
      <c r="M421" s="33">
        <v>35.634999999999998</v>
      </c>
      <c r="N421" s="33">
        <v>35.493000000000002</v>
      </c>
      <c r="O421" s="33">
        <v>35.531999999999996</v>
      </c>
      <c r="P421" s="33">
        <v>36.161000000000001</v>
      </c>
      <c r="Q421" s="33">
        <v>36.533999999999999</v>
      </c>
      <c r="R421" s="33">
        <v>36.854999999999997</v>
      </c>
      <c r="S421" s="33">
        <v>36.427999999999997</v>
      </c>
      <c r="T421" s="33">
        <v>35.902000000000001</v>
      </c>
      <c r="U421" s="33">
        <v>35.478000000000002</v>
      </c>
      <c r="V421" s="33">
        <v>35.735999999999997</v>
      </c>
      <c r="W421" s="33">
        <v>35.889000000000003</v>
      </c>
      <c r="X421" s="33">
        <v>36.265999999999998</v>
      </c>
      <c r="Y421" s="33">
        <v>37.137</v>
      </c>
    </row>
    <row r="422" spans="1:25" ht="12.75" customHeight="1">
      <c r="A422" s="18">
        <v>416</v>
      </c>
      <c r="B422" s="18" t="s">
        <v>1635</v>
      </c>
      <c r="C422" s="18" t="s">
        <v>1636</v>
      </c>
      <c r="D422" s="18" t="s">
        <v>1603</v>
      </c>
      <c r="E422" s="18"/>
      <c r="F422" s="18"/>
      <c r="G422" s="18" t="s">
        <v>409</v>
      </c>
      <c r="H422" s="18" t="s">
        <v>1637</v>
      </c>
      <c r="I422" s="33">
        <v>96.468999999999994</v>
      </c>
      <c r="J422" s="33">
        <v>97.790999999999997</v>
      </c>
      <c r="K422" s="33">
        <v>97.816000000000003</v>
      </c>
      <c r="L422" s="33">
        <v>94.62</v>
      </c>
      <c r="M422" s="33">
        <v>94.286000000000001</v>
      </c>
      <c r="N422" s="33">
        <v>94.256</v>
      </c>
      <c r="O422" s="33">
        <v>94.807000000000002</v>
      </c>
      <c r="P422" s="33">
        <v>96.025000000000006</v>
      </c>
      <c r="Q422" s="33">
        <v>97.721000000000004</v>
      </c>
      <c r="R422" s="33">
        <v>97.295000000000002</v>
      </c>
      <c r="S422" s="33">
        <v>96.37</v>
      </c>
      <c r="T422" s="33">
        <v>96.344999999999999</v>
      </c>
      <c r="U422" s="33">
        <v>97.358999999999995</v>
      </c>
      <c r="V422" s="33">
        <v>98.02</v>
      </c>
      <c r="W422" s="33">
        <v>98.164000000000001</v>
      </c>
      <c r="X422" s="33">
        <v>98.923000000000002</v>
      </c>
      <c r="Y422" s="33">
        <v>100.31100000000001</v>
      </c>
    </row>
    <row r="423" spans="1:25" ht="12.75" customHeight="1">
      <c r="A423" s="18">
        <v>417</v>
      </c>
      <c r="B423" s="18" t="s">
        <v>1638</v>
      </c>
      <c r="C423" s="18" t="s">
        <v>1639</v>
      </c>
      <c r="D423" s="18" t="s">
        <v>1603</v>
      </c>
      <c r="E423" s="18"/>
      <c r="F423" s="18"/>
      <c r="G423" s="18" t="s">
        <v>409</v>
      </c>
      <c r="H423" s="18" t="s">
        <v>1640</v>
      </c>
      <c r="I423" s="33">
        <v>65.852000000000004</v>
      </c>
      <c r="J423" s="33">
        <v>64.894999999999996</v>
      </c>
      <c r="K423" s="33">
        <v>64.239000000000004</v>
      </c>
      <c r="L423" s="33">
        <v>63.613</v>
      </c>
      <c r="M423" s="33">
        <v>63.488</v>
      </c>
      <c r="N423" s="33">
        <v>62.518999999999998</v>
      </c>
      <c r="O423" s="33">
        <v>62.481000000000002</v>
      </c>
      <c r="P423" s="33">
        <v>64.622</v>
      </c>
      <c r="Q423" s="33">
        <v>65.869</v>
      </c>
      <c r="R423" s="33">
        <v>66.373999999999995</v>
      </c>
      <c r="S423" s="33">
        <v>66.106999999999999</v>
      </c>
      <c r="T423" s="33">
        <v>67.234999999999999</v>
      </c>
      <c r="U423" s="33">
        <v>67.296999999999997</v>
      </c>
      <c r="V423" s="33">
        <v>68.364999999999995</v>
      </c>
      <c r="W423" s="33">
        <v>69.353999999999999</v>
      </c>
      <c r="X423" s="33">
        <v>70.805000000000007</v>
      </c>
      <c r="Y423" s="33">
        <v>71.98</v>
      </c>
    </row>
    <row r="424" spans="1:25" ht="12.75" customHeight="1">
      <c r="A424" s="18">
        <v>418</v>
      </c>
      <c r="B424" s="18" t="s">
        <v>1641</v>
      </c>
      <c r="C424" s="18" t="s">
        <v>1642</v>
      </c>
      <c r="D424" s="18" t="s">
        <v>1603</v>
      </c>
      <c r="E424" s="18"/>
      <c r="F424" s="18"/>
      <c r="G424" s="18" t="s">
        <v>409</v>
      </c>
      <c r="H424" s="18" t="s">
        <v>1643</v>
      </c>
      <c r="I424" s="33">
        <v>99.641999999999996</v>
      </c>
      <c r="J424" s="33">
        <v>100.026</v>
      </c>
      <c r="K424" s="33">
        <v>99.186999999999998</v>
      </c>
      <c r="L424" s="33">
        <v>98.043999999999997</v>
      </c>
      <c r="M424" s="33">
        <v>98.42</v>
      </c>
      <c r="N424" s="33">
        <v>97.489000000000004</v>
      </c>
      <c r="O424" s="33">
        <v>98.183999999999997</v>
      </c>
      <c r="P424" s="33">
        <v>100.744</v>
      </c>
      <c r="Q424" s="33">
        <v>100.886</v>
      </c>
      <c r="R424" s="33">
        <v>100.099</v>
      </c>
      <c r="S424" s="33">
        <v>99.647999999999996</v>
      </c>
      <c r="T424" s="33">
        <v>101.285</v>
      </c>
      <c r="U424" s="33">
        <v>102.045</v>
      </c>
      <c r="V424" s="33">
        <v>103.53100000000001</v>
      </c>
      <c r="W424" s="33">
        <v>104.167</v>
      </c>
      <c r="X424" s="33">
        <v>106.271</v>
      </c>
      <c r="Y424" s="33">
        <v>109.086</v>
      </c>
    </row>
    <row r="425" spans="1:25" ht="12.75" customHeight="1">
      <c r="A425" s="18">
        <v>419</v>
      </c>
      <c r="B425" s="18" t="s">
        <v>1644</v>
      </c>
      <c r="C425" s="18" t="s">
        <v>1645</v>
      </c>
      <c r="D425" s="18" t="s">
        <v>1603</v>
      </c>
      <c r="E425" s="18"/>
      <c r="F425" s="18"/>
      <c r="G425" s="18" t="s">
        <v>409</v>
      </c>
      <c r="H425" s="18" t="s">
        <v>1646</v>
      </c>
      <c r="I425" s="33">
        <v>50.972000000000001</v>
      </c>
      <c r="J425" s="33">
        <v>50.713000000000001</v>
      </c>
      <c r="K425" s="33">
        <v>49.837000000000003</v>
      </c>
      <c r="L425" s="33">
        <v>48.814999999999998</v>
      </c>
      <c r="M425" s="33">
        <v>47.978000000000002</v>
      </c>
      <c r="N425" s="33">
        <v>47.186</v>
      </c>
      <c r="O425" s="33">
        <v>46.884</v>
      </c>
      <c r="P425" s="33">
        <v>47.113</v>
      </c>
      <c r="Q425" s="33">
        <v>46.813000000000002</v>
      </c>
      <c r="R425" s="33">
        <v>46.606999999999999</v>
      </c>
      <c r="S425" s="33">
        <v>47.137</v>
      </c>
      <c r="T425" s="33">
        <v>47.344999999999999</v>
      </c>
      <c r="U425" s="33">
        <v>47.566000000000003</v>
      </c>
      <c r="V425" s="33">
        <v>47.466000000000001</v>
      </c>
      <c r="W425" s="33">
        <v>47.411999999999999</v>
      </c>
      <c r="X425" s="33">
        <v>47.466999999999999</v>
      </c>
      <c r="Y425" s="33">
        <v>48.156999999999996</v>
      </c>
    </row>
    <row r="426" spans="1:25" ht="12.75" customHeight="1">
      <c r="A426" s="18">
        <v>420</v>
      </c>
      <c r="B426" s="18" t="s">
        <v>1647</v>
      </c>
      <c r="C426" s="18" t="s">
        <v>1648</v>
      </c>
      <c r="D426" s="18" t="s">
        <v>1603</v>
      </c>
      <c r="E426" s="18"/>
      <c r="F426" s="18"/>
      <c r="G426" s="18" t="s">
        <v>409</v>
      </c>
      <c r="H426" s="18" t="s">
        <v>1649</v>
      </c>
      <c r="I426" s="33">
        <v>83.956999999999994</v>
      </c>
      <c r="J426" s="33">
        <v>84.644999999999996</v>
      </c>
      <c r="K426" s="33">
        <v>84.878</v>
      </c>
      <c r="L426" s="33">
        <v>84.331000000000003</v>
      </c>
      <c r="M426" s="33">
        <v>85.600999999999999</v>
      </c>
      <c r="N426" s="33">
        <v>86.424000000000007</v>
      </c>
      <c r="O426" s="33">
        <v>87.405000000000001</v>
      </c>
      <c r="P426" s="33">
        <v>89.245999999999995</v>
      </c>
      <c r="Q426" s="33">
        <v>90.584999999999994</v>
      </c>
      <c r="R426" s="33">
        <v>93.968999999999994</v>
      </c>
      <c r="S426" s="33">
        <v>93.665999999999997</v>
      </c>
      <c r="T426" s="33">
        <v>94.09</v>
      </c>
      <c r="U426" s="33">
        <v>94.17</v>
      </c>
      <c r="V426" s="33">
        <v>94.281999999999996</v>
      </c>
      <c r="W426" s="33">
        <v>95.808999999999997</v>
      </c>
      <c r="X426" s="33">
        <v>97.71</v>
      </c>
      <c r="Y426" s="33">
        <v>99.644000000000005</v>
      </c>
    </row>
    <row r="427" spans="1:25" ht="24.75" customHeight="1">
      <c r="A427" s="18">
        <v>421</v>
      </c>
      <c r="B427" s="19" t="s">
        <v>1650</v>
      </c>
      <c r="C427" s="19" t="s">
        <v>1651</v>
      </c>
      <c r="D427" s="19" t="s">
        <v>1652</v>
      </c>
      <c r="E427" s="18" t="s">
        <v>402</v>
      </c>
      <c r="F427" s="18" t="s">
        <v>405</v>
      </c>
      <c r="G427" s="18"/>
      <c r="H427" s="19" t="s">
        <v>1653</v>
      </c>
      <c r="I427" s="32">
        <v>978.82500000000005</v>
      </c>
      <c r="J427" s="32">
        <v>954.54600000000005</v>
      </c>
      <c r="K427" s="32">
        <v>932.17399999999998</v>
      </c>
      <c r="L427" s="32">
        <v>908.23299999999995</v>
      </c>
      <c r="M427" s="32">
        <v>911.94</v>
      </c>
      <c r="N427" s="32">
        <v>901.81700000000001</v>
      </c>
      <c r="O427" s="32">
        <v>907.67499999999995</v>
      </c>
      <c r="P427" s="32">
        <v>923.97299999999996</v>
      </c>
      <c r="Q427" s="32">
        <v>931.69399999999996</v>
      </c>
      <c r="R427" s="32">
        <v>922.69100000000003</v>
      </c>
      <c r="S427" s="32">
        <v>927.601</v>
      </c>
      <c r="T427" s="32">
        <v>931.65499999999997</v>
      </c>
      <c r="U427" s="32">
        <v>933.24</v>
      </c>
      <c r="V427" s="32">
        <v>932.952</v>
      </c>
      <c r="W427" s="32">
        <v>933.72799999999995</v>
      </c>
      <c r="X427" s="32">
        <v>933.58699999999999</v>
      </c>
      <c r="Y427" s="32">
        <v>936.73599999999999</v>
      </c>
    </row>
    <row r="428" spans="1:25" ht="12.75" customHeight="1">
      <c r="A428" s="18">
        <v>422</v>
      </c>
      <c r="B428" s="18" t="s">
        <v>1654</v>
      </c>
      <c r="C428" s="18" t="s">
        <v>1655</v>
      </c>
      <c r="D428" s="18" t="s">
        <v>1652</v>
      </c>
      <c r="E428" s="18"/>
      <c r="F428" s="18"/>
      <c r="G428" s="18" t="s">
        <v>409</v>
      </c>
      <c r="H428" s="18" t="s">
        <v>1656</v>
      </c>
      <c r="I428" s="33">
        <v>132.07300000000001</v>
      </c>
      <c r="J428" s="33">
        <v>130.779</v>
      </c>
      <c r="K428" s="33">
        <v>128.09899999999999</v>
      </c>
      <c r="L428" s="33">
        <v>124.57599999999999</v>
      </c>
      <c r="M428" s="33">
        <v>126.08199999999999</v>
      </c>
      <c r="N428" s="33">
        <v>123.158</v>
      </c>
      <c r="O428" s="33">
        <v>125.23</v>
      </c>
      <c r="P428" s="33">
        <v>127.426</v>
      </c>
      <c r="Q428" s="33">
        <v>128.50800000000001</v>
      </c>
      <c r="R428" s="33">
        <v>127.63200000000001</v>
      </c>
      <c r="S428" s="33">
        <v>128.53</v>
      </c>
      <c r="T428" s="33">
        <v>130.339</v>
      </c>
      <c r="U428" s="33">
        <v>128.37200000000001</v>
      </c>
      <c r="V428" s="33">
        <v>129.38399999999999</v>
      </c>
      <c r="W428" s="33">
        <v>129.21</v>
      </c>
      <c r="X428" s="33">
        <v>129.4</v>
      </c>
      <c r="Y428" s="33">
        <v>130.25899999999999</v>
      </c>
    </row>
    <row r="429" spans="1:25" ht="12.75" customHeight="1">
      <c r="A429" s="18">
        <v>423</v>
      </c>
      <c r="B429" s="18" t="s">
        <v>1657</v>
      </c>
      <c r="C429" s="18" t="s">
        <v>1658</v>
      </c>
      <c r="D429" s="18" t="s">
        <v>1652</v>
      </c>
      <c r="E429" s="18"/>
      <c r="F429" s="18"/>
      <c r="G429" s="18" t="s">
        <v>409</v>
      </c>
      <c r="H429" s="18" t="s">
        <v>1659</v>
      </c>
      <c r="I429" s="33">
        <v>53.277999999999999</v>
      </c>
      <c r="J429" s="33">
        <v>51.463000000000001</v>
      </c>
      <c r="K429" s="33">
        <v>50.119</v>
      </c>
      <c r="L429" s="33">
        <v>49.451999999999998</v>
      </c>
      <c r="M429" s="33">
        <v>50.098999999999997</v>
      </c>
      <c r="N429" s="33">
        <v>49.625999999999998</v>
      </c>
      <c r="O429" s="33">
        <v>50.543999999999997</v>
      </c>
      <c r="P429" s="33">
        <v>51.173000000000002</v>
      </c>
      <c r="Q429" s="33">
        <v>50.201000000000001</v>
      </c>
      <c r="R429" s="33">
        <v>48.557000000000002</v>
      </c>
      <c r="S429" s="33">
        <v>48.481000000000002</v>
      </c>
      <c r="T429" s="33">
        <v>47.875</v>
      </c>
      <c r="U429" s="33">
        <v>46.655999999999999</v>
      </c>
      <c r="V429" s="33">
        <v>46.084000000000003</v>
      </c>
      <c r="W429" s="33">
        <v>45.844000000000001</v>
      </c>
      <c r="X429" s="33">
        <v>44.259</v>
      </c>
      <c r="Y429" s="33">
        <v>44.061</v>
      </c>
    </row>
    <row r="430" spans="1:25" ht="12.75" customHeight="1">
      <c r="A430" s="18">
        <v>424</v>
      </c>
      <c r="B430" s="18" t="s">
        <v>1660</v>
      </c>
      <c r="C430" s="18" t="s">
        <v>1661</v>
      </c>
      <c r="D430" s="18" t="s">
        <v>1652</v>
      </c>
      <c r="E430" s="18"/>
      <c r="F430" s="18"/>
      <c r="G430" s="18" t="s">
        <v>409</v>
      </c>
      <c r="H430" s="18" t="s">
        <v>1662</v>
      </c>
      <c r="I430" s="33">
        <v>54.107999999999997</v>
      </c>
      <c r="J430" s="33">
        <v>54.962000000000003</v>
      </c>
      <c r="K430" s="33">
        <v>54.023000000000003</v>
      </c>
      <c r="L430" s="33">
        <v>52.518000000000001</v>
      </c>
      <c r="M430" s="33">
        <v>52.301000000000002</v>
      </c>
      <c r="N430" s="33">
        <v>51.738</v>
      </c>
      <c r="O430" s="33">
        <v>52.658000000000001</v>
      </c>
      <c r="P430" s="33">
        <v>54.634</v>
      </c>
      <c r="Q430" s="33">
        <v>56.655999999999999</v>
      </c>
      <c r="R430" s="33">
        <v>56.7</v>
      </c>
      <c r="S430" s="33">
        <v>58.457000000000001</v>
      </c>
      <c r="T430" s="33">
        <v>60.411000000000001</v>
      </c>
      <c r="U430" s="33">
        <v>61.128</v>
      </c>
      <c r="V430" s="33">
        <v>61.595999999999997</v>
      </c>
      <c r="W430" s="33">
        <v>62.606000000000002</v>
      </c>
      <c r="X430" s="33">
        <v>63.432000000000002</v>
      </c>
      <c r="Y430" s="33">
        <v>63.904000000000003</v>
      </c>
    </row>
    <row r="431" spans="1:25" ht="12.75" customHeight="1">
      <c r="A431" s="18">
        <v>425</v>
      </c>
      <c r="B431" s="18" t="s">
        <v>1663</v>
      </c>
      <c r="C431" s="18" t="s">
        <v>1664</v>
      </c>
      <c r="D431" s="18" t="s">
        <v>1652</v>
      </c>
      <c r="E431" s="18"/>
      <c r="F431" s="18"/>
      <c r="G431" s="18" t="s">
        <v>409</v>
      </c>
      <c r="H431" s="18" t="s">
        <v>1665</v>
      </c>
      <c r="I431" s="33">
        <v>24.056000000000001</v>
      </c>
      <c r="J431" s="33">
        <v>23.652000000000001</v>
      </c>
      <c r="K431" s="33">
        <v>22.684999999999999</v>
      </c>
      <c r="L431" s="33">
        <v>21.805</v>
      </c>
      <c r="M431" s="33">
        <v>21.677</v>
      </c>
      <c r="N431" s="33">
        <v>21.826000000000001</v>
      </c>
      <c r="O431" s="33">
        <v>22.26</v>
      </c>
      <c r="P431" s="33">
        <v>22.056999999999999</v>
      </c>
      <c r="Q431" s="33">
        <v>20.94</v>
      </c>
      <c r="R431" s="33">
        <v>19.928000000000001</v>
      </c>
      <c r="S431" s="33">
        <v>19.553000000000001</v>
      </c>
      <c r="T431" s="33">
        <v>19.414999999999999</v>
      </c>
      <c r="U431" s="33">
        <v>19.780999999999999</v>
      </c>
      <c r="V431" s="33">
        <v>19.757000000000001</v>
      </c>
      <c r="W431" s="33">
        <v>19.3</v>
      </c>
      <c r="X431" s="33">
        <v>19.553000000000001</v>
      </c>
      <c r="Y431" s="33">
        <v>19.099</v>
      </c>
    </row>
    <row r="432" spans="1:25" ht="12.75" customHeight="1">
      <c r="A432" s="18">
        <v>426</v>
      </c>
      <c r="B432" s="18" t="s">
        <v>1666</v>
      </c>
      <c r="C432" s="18" t="s">
        <v>1667</v>
      </c>
      <c r="D432" s="18" t="s">
        <v>1652</v>
      </c>
      <c r="E432" s="18"/>
      <c r="F432" s="18"/>
      <c r="G432" s="18" t="s">
        <v>409</v>
      </c>
      <c r="H432" s="18" t="s">
        <v>1668</v>
      </c>
      <c r="I432" s="33">
        <v>31.981999999999999</v>
      </c>
      <c r="J432" s="33">
        <v>31.157</v>
      </c>
      <c r="K432" s="33">
        <v>30.297999999999998</v>
      </c>
      <c r="L432" s="33">
        <v>29.318000000000001</v>
      </c>
      <c r="M432" s="33">
        <v>29.175000000000001</v>
      </c>
      <c r="N432" s="33">
        <v>28.811</v>
      </c>
      <c r="O432" s="33">
        <v>29.038</v>
      </c>
      <c r="P432" s="33">
        <v>29.245999999999999</v>
      </c>
      <c r="Q432" s="33">
        <v>29.87</v>
      </c>
      <c r="R432" s="33">
        <v>30.484999999999999</v>
      </c>
      <c r="S432" s="33">
        <v>30.527999999999999</v>
      </c>
      <c r="T432" s="33">
        <v>30.655000000000001</v>
      </c>
      <c r="U432" s="33">
        <v>30.812999999999999</v>
      </c>
      <c r="V432" s="33">
        <v>30.553999999999998</v>
      </c>
      <c r="W432" s="33">
        <v>30.358000000000001</v>
      </c>
      <c r="X432" s="33">
        <v>30.692</v>
      </c>
      <c r="Y432" s="33">
        <v>30.774999999999999</v>
      </c>
    </row>
    <row r="433" spans="1:25" ht="12.75" customHeight="1">
      <c r="A433" s="18">
        <v>427</v>
      </c>
      <c r="B433" s="18" t="s">
        <v>1669</v>
      </c>
      <c r="C433" s="18" t="s">
        <v>1670</v>
      </c>
      <c r="D433" s="18" t="s">
        <v>1652</v>
      </c>
      <c r="E433" s="18"/>
      <c r="F433" s="18"/>
      <c r="G433" s="18" t="s">
        <v>409</v>
      </c>
      <c r="H433" s="18" t="s">
        <v>1671</v>
      </c>
      <c r="I433" s="33">
        <v>37.526000000000003</v>
      </c>
      <c r="J433" s="33">
        <v>36.667999999999999</v>
      </c>
      <c r="K433" s="33">
        <v>36.015999999999998</v>
      </c>
      <c r="L433" s="33">
        <v>35.527999999999999</v>
      </c>
      <c r="M433" s="33">
        <v>35.92</v>
      </c>
      <c r="N433" s="33">
        <v>35.691000000000003</v>
      </c>
      <c r="O433" s="33">
        <v>36.03</v>
      </c>
      <c r="P433" s="33">
        <v>37.165999999999997</v>
      </c>
      <c r="Q433" s="33">
        <v>38.005000000000003</v>
      </c>
      <c r="R433" s="33">
        <v>38.023000000000003</v>
      </c>
      <c r="S433" s="33">
        <v>38.856000000000002</v>
      </c>
      <c r="T433" s="33">
        <v>39.497</v>
      </c>
      <c r="U433" s="33">
        <v>40.244999999999997</v>
      </c>
      <c r="V433" s="33">
        <v>40.119</v>
      </c>
      <c r="W433" s="33">
        <v>40.244999999999997</v>
      </c>
      <c r="X433" s="33">
        <v>40.145000000000003</v>
      </c>
      <c r="Y433" s="33">
        <v>41.140999999999998</v>
      </c>
    </row>
    <row r="434" spans="1:25" ht="12.75" customHeight="1">
      <c r="A434" s="18">
        <v>428</v>
      </c>
      <c r="B434" s="18" t="s">
        <v>1672</v>
      </c>
      <c r="C434" s="18" t="s">
        <v>1673</v>
      </c>
      <c r="D434" s="18" t="s">
        <v>1652</v>
      </c>
      <c r="E434" s="18"/>
      <c r="F434" s="18"/>
      <c r="G434" s="18" t="s">
        <v>409</v>
      </c>
      <c r="H434" s="18" t="s">
        <v>1674</v>
      </c>
      <c r="I434" s="33">
        <v>38.850999999999999</v>
      </c>
      <c r="J434" s="33">
        <v>36.561999999999998</v>
      </c>
      <c r="K434" s="33">
        <v>35.229999999999997</v>
      </c>
      <c r="L434" s="33">
        <v>33.901000000000003</v>
      </c>
      <c r="M434" s="33">
        <v>33.988</v>
      </c>
      <c r="N434" s="33">
        <v>34.384999999999998</v>
      </c>
      <c r="O434" s="33">
        <v>34.088000000000001</v>
      </c>
      <c r="P434" s="33">
        <v>34.491</v>
      </c>
      <c r="Q434" s="33">
        <v>34.942</v>
      </c>
      <c r="R434" s="33">
        <v>34.442999999999998</v>
      </c>
      <c r="S434" s="33">
        <v>34.573</v>
      </c>
      <c r="T434" s="33">
        <v>33.851999999999997</v>
      </c>
      <c r="U434" s="33">
        <v>34.338999999999999</v>
      </c>
      <c r="V434" s="33">
        <v>34.545999999999999</v>
      </c>
      <c r="W434" s="33">
        <v>35.069000000000003</v>
      </c>
      <c r="X434" s="33">
        <v>35.225000000000001</v>
      </c>
      <c r="Y434" s="33">
        <v>35.374000000000002</v>
      </c>
    </row>
    <row r="435" spans="1:25" ht="12.75" customHeight="1">
      <c r="A435" s="18">
        <v>429</v>
      </c>
      <c r="B435" s="18" t="s">
        <v>1675</v>
      </c>
      <c r="C435" s="18" t="s">
        <v>1676</v>
      </c>
      <c r="D435" s="18" t="s">
        <v>1652</v>
      </c>
      <c r="E435" s="18"/>
      <c r="F435" s="18"/>
      <c r="G435" s="18" t="s">
        <v>409</v>
      </c>
      <c r="H435" s="18" t="s">
        <v>1677</v>
      </c>
      <c r="I435" s="33">
        <v>43.341000000000001</v>
      </c>
      <c r="J435" s="33">
        <v>41.734999999999999</v>
      </c>
      <c r="K435" s="33">
        <v>40.442</v>
      </c>
      <c r="L435" s="33">
        <v>39.518999999999998</v>
      </c>
      <c r="M435" s="33">
        <v>39.292000000000002</v>
      </c>
      <c r="N435" s="33">
        <v>38.978000000000002</v>
      </c>
      <c r="O435" s="33">
        <v>38.777000000000001</v>
      </c>
      <c r="P435" s="33">
        <v>39.293999999999997</v>
      </c>
      <c r="Q435" s="33">
        <v>39.755000000000003</v>
      </c>
      <c r="R435" s="33">
        <v>39.744999999999997</v>
      </c>
      <c r="S435" s="33">
        <v>39.941000000000003</v>
      </c>
      <c r="T435" s="33">
        <v>40.156999999999996</v>
      </c>
      <c r="U435" s="33">
        <v>40.29</v>
      </c>
      <c r="V435" s="33">
        <v>40.825000000000003</v>
      </c>
      <c r="W435" s="33">
        <v>40.843000000000004</v>
      </c>
      <c r="X435" s="33">
        <v>41.212000000000003</v>
      </c>
      <c r="Y435" s="33">
        <v>41.601999999999997</v>
      </c>
    </row>
    <row r="436" spans="1:25" ht="12.75" customHeight="1">
      <c r="A436" s="18">
        <v>430</v>
      </c>
      <c r="B436" s="18" t="s">
        <v>1678</v>
      </c>
      <c r="C436" s="18" t="s">
        <v>1679</v>
      </c>
      <c r="D436" s="18" t="s">
        <v>1652</v>
      </c>
      <c r="E436" s="18"/>
      <c r="F436" s="18"/>
      <c r="G436" s="18" t="s">
        <v>409</v>
      </c>
      <c r="H436" s="18" t="s">
        <v>1680</v>
      </c>
      <c r="I436" s="33">
        <v>33.518999999999998</v>
      </c>
      <c r="J436" s="33">
        <v>30.951000000000001</v>
      </c>
      <c r="K436" s="33">
        <v>29.463999999999999</v>
      </c>
      <c r="L436" s="33">
        <v>28.597999999999999</v>
      </c>
      <c r="M436" s="33">
        <v>28.135000000000002</v>
      </c>
      <c r="N436" s="33">
        <v>27.167000000000002</v>
      </c>
      <c r="O436" s="33">
        <v>26.986000000000001</v>
      </c>
      <c r="P436" s="33">
        <v>27.4</v>
      </c>
      <c r="Q436" s="33">
        <v>27.568999999999999</v>
      </c>
      <c r="R436" s="33">
        <v>27.126999999999999</v>
      </c>
      <c r="S436" s="33">
        <v>26.574000000000002</v>
      </c>
      <c r="T436" s="33">
        <v>25.834</v>
      </c>
      <c r="U436" s="33">
        <v>25.763999999999999</v>
      </c>
      <c r="V436" s="33">
        <v>25.423999999999999</v>
      </c>
      <c r="W436" s="33">
        <v>25.859000000000002</v>
      </c>
      <c r="X436" s="33">
        <v>25.744</v>
      </c>
      <c r="Y436" s="33">
        <v>25.587</v>
      </c>
    </row>
    <row r="437" spans="1:25" ht="12.75" customHeight="1">
      <c r="A437" s="18">
        <v>431</v>
      </c>
      <c r="B437" s="18" t="s">
        <v>1681</v>
      </c>
      <c r="C437" s="18" t="s">
        <v>1682</v>
      </c>
      <c r="D437" s="18" t="s">
        <v>1652</v>
      </c>
      <c r="E437" s="18"/>
      <c r="F437" s="18"/>
      <c r="G437" s="18" t="s">
        <v>409</v>
      </c>
      <c r="H437" s="18" t="s">
        <v>1683</v>
      </c>
      <c r="I437" s="33">
        <v>56.639000000000003</v>
      </c>
      <c r="J437" s="33">
        <v>55.485999999999997</v>
      </c>
      <c r="K437" s="33">
        <v>54.408999999999999</v>
      </c>
      <c r="L437" s="33">
        <v>52.738</v>
      </c>
      <c r="M437" s="33">
        <v>52.350999999999999</v>
      </c>
      <c r="N437" s="33">
        <v>52.213999999999999</v>
      </c>
      <c r="O437" s="33">
        <v>52.252000000000002</v>
      </c>
      <c r="P437" s="33">
        <v>52.402000000000001</v>
      </c>
      <c r="Q437" s="33">
        <v>52.850999999999999</v>
      </c>
      <c r="R437" s="33">
        <v>51.722000000000001</v>
      </c>
      <c r="S437" s="33">
        <v>51.345999999999997</v>
      </c>
      <c r="T437" s="33">
        <v>52.484999999999999</v>
      </c>
      <c r="U437" s="33">
        <v>52.338999999999999</v>
      </c>
      <c r="V437" s="33">
        <v>52.264000000000003</v>
      </c>
      <c r="W437" s="33">
        <v>52.555</v>
      </c>
      <c r="X437" s="33">
        <v>52.546999999999997</v>
      </c>
      <c r="Y437" s="33">
        <v>52.56</v>
      </c>
    </row>
    <row r="438" spans="1:25" ht="12.75" customHeight="1">
      <c r="A438" s="18">
        <v>432</v>
      </c>
      <c r="B438" s="18" t="s">
        <v>1684</v>
      </c>
      <c r="C438" s="18" t="s">
        <v>1685</v>
      </c>
      <c r="D438" s="18" t="s">
        <v>1652</v>
      </c>
      <c r="E438" s="18"/>
      <c r="F438" s="18"/>
      <c r="G438" s="18" t="s">
        <v>409</v>
      </c>
      <c r="H438" s="18" t="s">
        <v>1686</v>
      </c>
      <c r="I438" s="33">
        <v>58.524000000000001</v>
      </c>
      <c r="J438" s="33">
        <v>57.383000000000003</v>
      </c>
      <c r="K438" s="33">
        <v>56.606000000000002</v>
      </c>
      <c r="L438" s="33">
        <v>55.616</v>
      </c>
      <c r="M438" s="33">
        <v>56.06</v>
      </c>
      <c r="N438" s="33">
        <v>56.186</v>
      </c>
      <c r="O438" s="33">
        <v>56.633000000000003</v>
      </c>
      <c r="P438" s="33">
        <v>58.302</v>
      </c>
      <c r="Q438" s="33">
        <v>58.576000000000001</v>
      </c>
      <c r="R438" s="33">
        <v>56.107999999999997</v>
      </c>
      <c r="S438" s="33">
        <v>55.856999999999999</v>
      </c>
      <c r="T438" s="33">
        <v>56.008000000000003</v>
      </c>
      <c r="U438" s="33">
        <v>56.332000000000001</v>
      </c>
      <c r="V438" s="33">
        <v>56.624000000000002</v>
      </c>
      <c r="W438" s="33">
        <v>56.779000000000003</v>
      </c>
      <c r="X438" s="33">
        <v>57.116999999999997</v>
      </c>
      <c r="Y438" s="33">
        <v>57.179000000000002</v>
      </c>
    </row>
    <row r="439" spans="1:25" s="22" customFormat="1" ht="12.75" customHeight="1">
      <c r="A439" s="18">
        <v>433</v>
      </c>
      <c r="B439" s="18" t="s">
        <v>1687</v>
      </c>
      <c r="C439" s="18" t="s">
        <v>1688</v>
      </c>
      <c r="D439" s="18" t="s">
        <v>1652</v>
      </c>
      <c r="E439" s="18"/>
      <c r="F439" s="18"/>
      <c r="G439" s="18" t="s">
        <v>409</v>
      </c>
      <c r="H439" s="18" t="s">
        <v>1689</v>
      </c>
      <c r="I439" s="33">
        <v>24.683</v>
      </c>
      <c r="J439" s="33">
        <v>24.032</v>
      </c>
      <c r="K439" s="33">
        <v>23.66</v>
      </c>
      <c r="L439" s="33">
        <v>23.058</v>
      </c>
      <c r="M439" s="33">
        <v>23.869</v>
      </c>
      <c r="N439" s="33">
        <v>23.576000000000001</v>
      </c>
      <c r="O439" s="33">
        <v>23.123999999999999</v>
      </c>
      <c r="P439" s="33">
        <v>22.998999999999999</v>
      </c>
      <c r="Q439" s="33">
        <v>23.273</v>
      </c>
      <c r="R439" s="33">
        <v>23.474</v>
      </c>
      <c r="S439" s="33">
        <v>24.289000000000001</v>
      </c>
      <c r="T439" s="33">
        <v>24.34</v>
      </c>
      <c r="U439" s="33">
        <v>24.646999999999998</v>
      </c>
      <c r="V439" s="33">
        <v>25.731999999999999</v>
      </c>
      <c r="W439" s="33">
        <v>25.853999999999999</v>
      </c>
      <c r="X439" s="33">
        <v>25.669</v>
      </c>
      <c r="Y439" s="33">
        <v>26.257999999999999</v>
      </c>
    </row>
    <row r="440" spans="1:25" ht="12.75" customHeight="1">
      <c r="A440" s="18">
        <v>434</v>
      </c>
      <c r="B440" s="18" t="s">
        <v>1690</v>
      </c>
      <c r="C440" s="18" t="s">
        <v>1691</v>
      </c>
      <c r="D440" s="18" t="s">
        <v>1652</v>
      </c>
      <c r="E440" s="18"/>
      <c r="F440" s="18"/>
      <c r="G440" s="18" t="s">
        <v>409</v>
      </c>
      <c r="H440" s="18" t="s">
        <v>1692</v>
      </c>
      <c r="I440" s="33">
        <v>23.673999999999999</v>
      </c>
      <c r="J440" s="33">
        <v>23.225000000000001</v>
      </c>
      <c r="K440" s="33">
        <v>22.506</v>
      </c>
      <c r="L440" s="33">
        <v>21.684999999999999</v>
      </c>
      <c r="M440" s="33">
        <v>21.838000000000001</v>
      </c>
      <c r="N440" s="33">
        <v>21.786999999999999</v>
      </c>
      <c r="O440" s="33">
        <v>22.157</v>
      </c>
      <c r="P440" s="33">
        <v>22.77</v>
      </c>
      <c r="Q440" s="33">
        <v>22.904</v>
      </c>
      <c r="R440" s="33">
        <v>22.475000000000001</v>
      </c>
      <c r="S440" s="33">
        <v>22.786000000000001</v>
      </c>
      <c r="T440" s="33">
        <v>23.193999999999999</v>
      </c>
      <c r="U440" s="33">
        <v>23.23</v>
      </c>
      <c r="V440" s="33">
        <v>23.048999999999999</v>
      </c>
      <c r="W440" s="33">
        <v>23.116</v>
      </c>
      <c r="X440" s="33">
        <v>23.045999999999999</v>
      </c>
      <c r="Y440" s="33">
        <v>23.039000000000001</v>
      </c>
    </row>
    <row r="441" spans="1:25" ht="12.75" customHeight="1">
      <c r="A441" s="18">
        <v>435</v>
      </c>
      <c r="B441" s="18" t="s">
        <v>1693</v>
      </c>
      <c r="C441" s="18" t="s">
        <v>1694</v>
      </c>
      <c r="D441" s="18" t="s">
        <v>1652</v>
      </c>
      <c r="E441" s="18"/>
      <c r="F441" s="18"/>
      <c r="G441" s="18" t="s">
        <v>409</v>
      </c>
      <c r="H441" s="18" t="s">
        <v>1695</v>
      </c>
      <c r="I441" s="33">
        <v>41.985999999999997</v>
      </c>
      <c r="J441" s="33">
        <v>41.216999999999999</v>
      </c>
      <c r="K441" s="33">
        <v>39.960999999999999</v>
      </c>
      <c r="L441" s="33">
        <v>39.103000000000002</v>
      </c>
      <c r="M441" s="33">
        <v>39.316000000000003</v>
      </c>
      <c r="N441" s="33">
        <v>39.014000000000003</v>
      </c>
      <c r="O441" s="33">
        <v>39.795999999999999</v>
      </c>
      <c r="P441" s="33">
        <v>41.06</v>
      </c>
      <c r="Q441" s="33">
        <v>42.213999999999999</v>
      </c>
      <c r="R441" s="33">
        <v>42.478000000000002</v>
      </c>
      <c r="S441" s="33">
        <v>43.353999999999999</v>
      </c>
      <c r="T441" s="33">
        <v>43.726999999999997</v>
      </c>
      <c r="U441" s="33">
        <v>44.88</v>
      </c>
      <c r="V441" s="33">
        <v>44.591999999999999</v>
      </c>
      <c r="W441" s="33">
        <v>43.703000000000003</v>
      </c>
      <c r="X441" s="33">
        <v>43.648000000000003</v>
      </c>
      <c r="Y441" s="33">
        <v>43.954000000000001</v>
      </c>
    </row>
    <row r="442" spans="1:25" ht="12.75" customHeight="1">
      <c r="A442" s="18">
        <v>436</v>
      </c>
      <c r="B442" s="18" t="s">
        <v>1696</v>
      </c>
      <c r="C442" s="18" t="s">
        <v>1697</v>
      </c>
      <c r="D442" s="18" t="s">
        <v>1652</v>
      </c>
      <c r="E442" s="18"/>
      <c r="F442" s="18"/>
      <c r="G442" s="18" t="s">
        <v>409</v>
      </c>
      <c r="H442" s="18" t="s">
        <v>1698</v>
      </c>
      <c r="I442" s="33">
        <v>30.545000000000002</v>
      </c>
      <c r="J442" s="33">
        <v>30.338000000000001</v>
      </c>
      <c r="K442" s="33">
        <v>29.143999999999998</v>
      </c>
      <c r="L442" s="33">
        <v>27.806999999999999</v>
      </c>
      <c r="M442" s="33">
        <v>27.71</v>
      </c>
      <c r="N442" s="33">
        <v>27.178999999999998</v>
      </c>
      <c r="O442" s="33">
        <v>27.53</v>
      </c>
      <c r="P442" s="33">
        <v>28.193999999999999</v>
      </c>
      <c r="Q442" s="33">
        <v>28.452000000000002</v>
      </c>
      <c r="R442" s="33">
        <v>28.754999999999999</v>
      </c>
      <c r="S442" s="33">
        <v>28.863</v>
      </c>
      <c r="T442" s="33">
        <v>28.789000000000001</v>
      </c>
      <c r="U442" s="33">
        <v>28.806000000000001</v>
      </c>
      <c r="V442" s="33">
        <v>28.254000000000001</v>
      </c>
      <c r="W442" s="33">
        <v>28.414999999999999</v>
      </c>
      <c r="X442" s="33">
        <v>28.759</v>
      </c>
      <c r="Y442" s="33">
        <v>29.085000000000001</v>
      </c>
    </row>
    <row r="443" spans="1:25" ht="12.75" customHeight="1">
      <c r="A443" s="18">
        <v>437</v>
      </c>
      <c r="B443" s="18" t="s">
        <v>1699</v>
      </c>
      <c r="C443" s="18" t="s">
        <v>1700</v>
      </c>
      <c r="D443" s="18" t="s">
        <v>1652</v>
      </c>
      <c r="E443" s="18"/>
      <c r="F443" s="18"/>
      <c r="G443" s="18" t="s">
        <v>409</v>
      </c>
      <c r="H443" s="18" t="s">
        <v>1701</v>
      </c>
      <c r="I443" s="33">
        <v>24.625</v>
      </c>
      <c r="J443" s="33">
        <v>23.876000000000001</v>
      </c>
      <c r="K443" s="33">
        <v>23.556999999999999</v>
      </c>
      <c r="L443" s="33">
        <v>23.143999999999998</v>
      </c>
      <c r="M443" s="33">
        <v>23.555</v>
      </c>
      <c r="N443" s="33">
        <v>23.396000000000001</v>
      </c>
      <c r="O443" s="33">
        <v>23.37</v>
      </c>
      <c r="P443" s="33">
        <v>23.934000000000001</v>
      </c>
      <c r="Q443" s="33">
        <v>24.16</v>
      </c>
      <c r="R443" s="33">
        <v>23.602</v>
      </c>
      <c r="S443" s="33">
        <v>24.31</v>
      </c>
      <c r="T443" s="33">
        <v>24.722999999999999</v>
      </c>
      <c r="U443" s="33">
        <v>24.645</v>
      </c>
      <c r="V443" s="33">
        <v>24.768999999999998</v>
      </c>
      <c r="W443" s="33">
        <v>24.683</v>
      </c>
      <c r="X443" s="33">
        <v>24.332999999999998</v>
      </c>
      <c r="Y443" s="33">
        <v>24.210999999999999</v>
      </c>
    </row>
    <row r="444" spans="1:25" ht="12.75" customHeight="1">
      <c r="A444" s="18">
        <v>438</v>
      </c>
      <c r="B444" s="18" t="s">
        <v>1702</v>
      </c>
      <c r="C444" s="18" t="s">
        <v>1703</v>
      </c>
      <c r="D444" s="18" t="s">
        <v>1652</v>
      </c>
      <c r="E444" s="18"/>
      <c r="F444" s="18"/>
      <c r="G444" s="18" t="s">
        <v>409</v>
      </c>
      <c r="H444" s="18" t="s">
        <v>1704</v>
      </c>
      <c r="I444" s="33">
        <v>47.566000000000003</v>
      </c>
      <c r="J444" s="33">
        <v>46.094000000000001</v>
      </c>
      <c r="K444" s="33">
        <v>45.801000000000002</v>
      </c>
      <c r="L444" s="33">
        <v>43.881999999999998</v>
      </c>
      <c r="M444" s="33">
        <v>44.283000000000001</v>
      </c>
      <c r="N444" s="33">
        <v>43.207999999999998</v>
      </c>
      <c r="O444" s="33">
        <v>43.363999999999997</v>
      </c>
      <c r="P444" s="33">
        <v>44.113</v>
      </c>
      <c r="Q444" s="33">
        <v>43.892000000000003</v>
      </c>
      <c r="R444" s="33">
        <v>43.515999999999998</v>
      </c>
      <c r="S444" s="33">
        <v>43.744</v>
      </c>
      <c r="T444" s="33">
        <v>44.322000000000003</v>
      </c>
      <c r="U444" s="33">
        <v>43.898000000000003</v>
      </c>
      <c r="V444" s="33">
        <v>43.515999999999998</v>
      </c>
      <c r="W444" s="33">
        <v>43.366999999999997</v>
      </c>
      <c r="X444" s="33">
        <v>42.819000000000003</v>
      </c>
      <c r="Y444" s="33">
        <v>42.725000000000001</v>
      </c>
    </row>
    <row r="445" spans="1:25" ht="12.75" customHeight="1">
      <c r="A445" s="18">
        <v>439</v>
      </c>
      <c r="B445" s="18" t="s">
        <v>1705</v>
      </c>
      <c r="C445" s="18" t="s">
        <v>1706</v>
      </c>
      <c r="D445" s="18" t="s">
        <v>1652</v>
      </c>
      <c r="E445" s="18"/>
      <c r="F445" s="18"/>
      <c r="G445" s="18" t="s">
        <v>409</v>
      </c>
      <c r="H445" s="18" t="s">
        <v>1707</v>
      </c>
      <c r="I445" s="33">
        <v>33.042999999999999</v>
      </c>
      <c r="J445" s="33">
        <v>31.782</v>
      </c>
      <c r="K445" s="33">
        <v>32.264000000000003</v>
      </c>
      <c r="L445" s="33">
        <v>31.817</v>
      </c>
      <c r="M445" s="33">
        <v>31.664000000000001</v>
      </c>
      <c r="N445" s="33">
        <v>31.463999999999999</v>
      </c>
      <c r="O445" s="33">
        <v>31.669</v>
      </c>
      <c r="P445" s="33">
        <v>32.39</v>
      </c>
      <c r="Q445" s="33">
        <v>32.700000000000003</v>
      </c>
      <c r="R445" s="33">
        <v>32.706000000000003</v>
      </c>
      <c r="S445" s="33">
        <v>31.998000000000001</v>
      </c>
      <c r="T445" s="33">
        <v>31.244</v>
      </c>
      <c r="U445" s="33">
        <v>31.532</v>
      </c>
      <c r="V445" s="33">
        <v>31.228000000000002</v>
      </c>
      <c r="W445" s="33">
        <v>31</v>
      </c>
      <c r="X445" s="33">
        <v>30.484000000000002</v>
      </c>
      <c r="Y445" s="33">
        <v>30.353999999999999</v>
      </c>
    </row>
    <row r="446" spans="1:25" ht="12.75" customHeight="1">
      <c r="A446" s="18">
        <v>440</v>
      </c>
      <c r="B446" s="18" t="s">
        <v>1708</v>
      </c>
      <c r="C446" s="18" t="s">
        <v>1709</v>
      </c>
      <c r="D446" s="18" t="s">
        <v>1652</v>
      </c>
      <c r="E446" s="18"/>
      <c r="F446" s="18"/>
      <c r="G446" s="18" t="s">
        <v>409</v>
      </c>
      <c r="H446" s="18" t="s">
        <v>1710</v>
      </c>
      <c r="I446" s="33">
        <v>37.676000000000002</v>
      </c>
      <c r="J446" s="33">
        <v>36.587000000000003</v>
      </c>
      <c r="K446" s="33">
        <v>35.466000000000001</v>
      </c>
      <c r="L446" s="33">
        <v>34.758000000000003</v>
      </c>
      <c r="M446" s="33">
        <v>35.101999999999997</v>
      </c>
      <c r="N446" s="33">
        <v>34.462000000000003</v>
      </c>
      <c r="O446" s="33">
        <v>34.634</v>
      </c>
      <c r="P446" s="33">
        <v>35.268000000000001</v>
      </c>
      <c r="Q446" s="33">
        <v>35.427999999999997</v>
      </c>
      <c r="R446" s="33">
        <v>36.344999999999999</v>
      </c>
      <c r="S446" s="33">
        <v>36.481999999999999</v>
      </c>
      <c r="T446" s="33">
        <v>35.887999999999998</v>
      </c>
      <c r="U446" s="33">
        <v>36.033999999999999</v>
      </c>
      <c r="V446" s="33">
        <v>35.893999999999998</v>
      </c>
      <c r="W446" s="33">
        <v>35.569000000000003</v>
      </c>
      <c r="X446" s="33">
        <v>34.837000000000003</v>
      </c>
      <c r="Y446" s="33">
        <v>34.671999999999997</v>
      </c>
    </row>
    <row r="447" spans="1:25" ht="12.75" customHeight="1">
      <c r="A447" s="18">
        <v>441</v>
      </c>
      <c r="B447" s="18" t="s">
        <v>1711</v>
      </c>
      <c r="C447" s="18" t="s">
        <v>1712</v>
      </c>
      <c r="D447" s="18" t="s">
        <v>1652</v>
      </c>
      <c r="E447" s="18"/>
      <c r="F447" s="18"/>
      <c r="G447" s="18" t="s">
        <v>409</v>
      </c>
      <c r="H447" s="18" t="s">
        <v>1713</v>
      </c>
      <c r="I447" s="33">
        <v>40.531999999999996</v>
      </c>
      <c r="J447" s="33">
        <v>38.533000000000001</v>
      </c>
      <c r="K447" s="33">
        <v>36.692999999999998</v>
      </c>
      <c r="L447" s="33">
        <v>35.514000000000003</v>
      </c>
      <c r="M447" s="33">
        <v>34.976999999999997</v>
      </c>
      <c r="N447" s="33">
        <v>33.982999999999997</v>
      </c>
      <c r="O447" s="33">
        <v>33.701000000000001</v>
      </c>
      <c r="P447" s="33">
        <v>33.79</v>
      </c>
      <c r="Q447" s="33">
        <v>33.951999999999998</v>
      </c>
      <c r="R447" s="33">
        <v>33.963000000000001</v>
      </c>
      <c r="S447" s="33">
        <v>33.442</v>
      </c>
      <c r="T447" s="33">
        <v>33.597000000000001</v>
      </c>
      <c r="U447" s="33">
        <v>33.648000000000003</v>
      </c>
      <c r="V447" s="33">
        <v>34.034999999999997</v>
      </c>
      <c r="W447" s="33">
        <v>34.11</v>
      </c>
      <c r="X447" s="33">
        <v>34.222999999999999</v>
      </c>
      <c r="Y447" s="33">
        <v>34.243000000000002</v>
      </c>
    </row>
    <row r="448" spans="1:25" ht="12.75" customHeight="1">
      <c r="A448" s="18">
        <v>442</v>
      </c>
      <c r="B448" s="18" t="s">
        <v>1714</v>
      </c>
      <c r="C448" s="18" t="s">
        <v>1715</v>
      </c>
      <c r="D448" s="18" t="s">
        <v>1652</v>
      </c>
      <c r="E448" s="18"/>
      <c r="F448" s="18"/>
      <c r="G448" s="18" t="s">
        <v>409</v>
      </c>
      <c r="H448" s="18" t="s">
        <v>1716</v>
      </c>
      <c r="I448" s="33">
        <v>36.613999999999997</v>
      </c>
      <c r="J448" s="33">
        <v>35.146999999999998</v>
      </c>
      <c r="K448" s="33">
        <v>33.968000000000004</v>
      </c>
      <c r="L448" s="33">
        <v>33.395000000000003</v>
      </c>
      <c r="M448" s="33">
        <v>33.283999999999999</v>
      </c>
      <c r="N448" s="33">
        <v>32.737000000000002</v>
      </c>
      <c r="O448" s="33">
        <v>32.683999999999997</v>
      </c>
      <c r="P448" s="33">
        <v>33.097999999999999</v>
      </c>
      <c r="Q448" s="33">
        <v>33.231999999999999</v>
      </c>
      <c r="R448" s="33">
        <v>32.96</v>
      </c>
      <c r="S448" s="33">
        <v>32.837000000000003</v>
      </c>
      <c r="T448" s="33">
        <v>33.018000000000001</v>
      </c>
      <c r="U448" s="33">
        <v>32.521999999999998</v>
      </c>
      <c r="V448" s="33">
        <v>32.44</v>
      </c>
      <c r="W448" s="33">
        <v>32.241</v>
      </c>
      <c r="X448" s="33">
        <v>31.768999999999998</v>
      </c>
      <c r="Y448" s="33">
        <v>31.82</v>
      </c>
    </row>
    <row r="449" spans="1:25" ht="12.75" customHeight="1">
      <c r="A449" s="18">
        <v>443</v>
      </c>
      <c r="B449" s="18" t="s">
        <v>1717</v>
      </c>
      <c r="C449" s="18" t="s">
        <v>1718</v>
      </c>
      <c r="D449" s="18" t="s">
        <v>1652</v>
      </c>
      <c r="E449" s="18"/>
      <c r="F449" s="18"/>
      <c r="G449" s="18" t="s">
        <v>409</v>
      </c>
      <c r="H449" s="18" t="s">
        <v>1719</v>
      </c>
      <c r="I449" s="33">
        <v>24.759</v>
      </c>
      <c r="J449" s="33">
        <v>24.114000000000001</v>
      </c>
      <c r="K449" s="33">
        <v>24.132999999999999</v>
      </c>
      <c r="L449" s="33">
        <v>23.933</v>
      </c>
      <c r="M449" s="33">
        <v>24.611000000000001</v>
      </c>
      <c r="N449" s="33">
        <v>24.215</v>
      </c>
      <c r="O449" s="33">
        <v>24.582000000000001</v>
      </c>
      <c r="P449" s="33">
        <v>25.402999999999999</v>
      </c>
      <c r="Q449" s="33">
        <v>25.718</v>
      </c>
      <c r="R449" s="33">
        <v>25.11</v>
      </c>
      <c r="S449" s="33">
        <v>26.209</v>
      </c>
      <c r="T449" s="33">
        <v>26.248999999999999</v>
      </c>
      <c r="U449" s="33">
        <v>26.013999999999999</v>
      </c>
      <c r="V449" s="33">
        <v>25.905999999999999</v>
      </c>
      <c r="W449" s="33">
        <v>26.29</v>
      </c>
      <c r="X449" s="33">
        <v>27.24</v>
      </c>
      <c r="Y449" s="33">
        <v>26.768999999999998</v>
      </c>
    </row>
    <row r="450" spans="1:25" ht="12.75" customHeight="1">
      <c r="A450" s="18">
        <v>444</v>
      </c>
      <c r="B450" s="18" t="s">
        <v>1720</v>
      </c>
      <c r="C450" s="18" t="s">
        <v>1721</v>
      </c>
      <c r="D450" s="18" t="s">
        <v>1652</v>
      </c>
      <c r="E450" s="18"/>
      <c r="F450" s="18"/>
      <c r="G450" s="18" t="s">
        <v>409</v>
      </c>
      <c r="H450" s="18" t="s">
        <v>1722</v>
      </c>
      <c r="I450" s="33">
        <v>49.225000000000001</v>
      </c>
      <c r="J450" s="33">
        <v>48.802999999999997</v>
      </c>
      <c r="K450" s="33">
        <v>47.63</v>
      </c>
      <c r="L450" s="33">
        <v>46.567999999999998</v>
      </c>
      <c r="M450" s="33">
        <v>46.651000000000003</v>
      </c>
      <c r="N450" s="33">
        <v>47.015999999999998</v>
      </c>
      <c r="O450" s="33">
        <v>46.567999999999998</v>
      </c>
      <c r="P450" s="33">
        <v>47.363</v>
      </c>
      <c r="Q450" s="33">
        <v>47.896000000000001</v>
      </c>
      <c r="R450" s="33">
        <v>46.837000000000003</v>
      </c>
      <c r="S450" s="33">
        <v>46.591000000000001</v>
      </c>
      <c r="T450" s="33">
        <v>46.036000000000001</v>
      </c>
      <c r="U450" s="33">
        <v>47.325000000000003</v>
      </c>
      <c r="V450" s="33">
        <v>46.36</v>
      </c>
      <c r="W450" s="33">
        <v>46.712000000000003</v>
      </c>
      <c r="X450" s="33">
        <v>47.433999999999997</v>
      </c>
      <c r="Y450" s="33">
        <v>48.064999999999998</v>
      </c>
    </row>
    <row r="451" spans="1:25" ht="24.75" customHeight="1">
      <c r="A451" s="18">
        <v>445</v>
      </c>
      <c r="B451" s="19" t="s">
        <v>1723</v>
      </c>
      <c r="C451" s="19" t="s">
        <v>1724</v>
      </c>
      <c r="D451" s="19" t="s">
        <v>68</v>
      </c>
      <c r="E451" s="18">
        <v>0</v>
      </c>
      <c r="F451" s="18"/>
      <c r="G451" s="18"/>
      <c r="H451" s="19" t="s">
        <v>1725</v>
      </c>
      <c r="I451" s="32">
        <v>35922</v>
      </c>
      <c r="J451" s="32">
        <v>35797</v>
      </c>
      <c r="K451" s="32">
        <v>35570</v>
      </c>
      <c r="L451" s="32">
        <v>35078</v>
      </c>
      <c r="M451" s="32">
        <v>35079</v>
      </c>
      <c r="N451" s="32">
        <v>34916</v>
      </c>
      <c r="O451" s="32">
        <v>35152</v>
      </c>
      <c r="P451" s="32">
        <v>35798</v>
      </c>
      <c r="Q451" s="32">
        <v>36353</v>
      </c>
      <c r="R451" s="32">
        <v>36407</v>
      </c>
      <c r="S451" s="32">
        <v>36533</v>
      </c>
      <c r="T451" s="32">
        <v>37014</v>
      </c>
      <c r="U451" s="32">
        <v>37501</v>
      </c>
      <c r="V451" s="32">
        <v>37853</v>
      </c>
      <c r="W451" s="32">
        <v>38260</v>
      </c>
      <c r="X451" s="32">
        <v>38710</v>
      </c>
      <c r="Y451" s="32">
        <v>39305</v>
      </c>
    </row>
    <row r="452" spans="1:25" ht="12.75" customHeight="1">
      <c r="A452" s="18"/>
      <c r="B452" s="18"/>
      <c r="C452" s="18"/>
      <c r="D452" s="18"/>
      <c r="E452" s="18"/>
      <c r="F452" s="18"/>
      <c r="G452" s="18"/>
      <c r="H452" s="18"/>
      <c r="I452" s="27"/>
      <c r="J452" s="27"/>
      <c r="K452" s="27"/>
      <c r="L452" s="27"/>
      <c r="M452" s="27"/>
      <c r="N452" s="27"/>
      <c r="O452" s="27"/>
      <c r="P452" s="27"/>
      <c r="Q452" s="27"/>
      <c r="R452" s="27"/>
      <c r="S452" s="27"/>
      <c r="T452" s="27"/>
      <c r="U452" s="27"/>
      <c r="V452" s="27"/>
      <c r="W452" s="27"/>
      <c r="X452" s="27"/>
      <c r="Y452" s="27"/>
    </row>
    <row r="453" spans="1:25" ht="12.75" customHeight="1">
      <c r="A453" s="18"/>
      <c r="B453" s="18"/>
      <c r="C453" s="18"/>
      <c r="D453" s="18"/>
      <c r="E453" s="18"/>
      <c r="F453" s="18"/>
      <c r="G453" s="18"/>
      <c r="H453" s="18"/>
      <c r="I453" s="27"/>
      <c r="J453" s="27"/>
      <c r="K453" s="27"/>
      <c r="L453" s="27"/>
      <c r="M453" s="27"/>
      <c r="N453" s="27"/>
      <c r="O453" s="27"/>
      <c r="P453" s="27"/>
      <c r="Q453" s="27"/>
      <c r="R453" s="27"/>
      <c r="S453" s="27"/>
      <c r="T453" s="27"/>
      <c r="U453" s="27"/>
      <c r="V453" s="27"/>
      <c r="W453" s="27"/>
      <c r="X453" s="27"/>
      <c r="Y453" s="27"/>
    </row>
    <row r="454" spans="1:25" ht="12.75" customHeight="1">
      <c r="A454" s="18"/>
      <c r="B454" s="18"/>
      <c r="C454" s="18"/>
      <c r="D454" s="18"/>
      <c r="E454" s="18"/>
      <c r="F454" s="18"/>
      <c r="G454" s="18"/>
      <c r="H454" s="18"/>
      <c r="I454" s="27"/>
      <c r="J454" s="27"/>
      <c r="K454" s="27"/>
      <c r="L454" s="27"/>
      <c r="M454" s="27"/>
      <c r="N454" s="27"/>
      <c r="O454" s="27"/>
      <c r="P454" s="27"/>
      <c r="Q454" s="27"/>
      <c r="R454" s="27"/>
      <c r="S454" s="27"/>
      <c r="T454" s="27"/>
      <c r="U454" s="27"/>
      <c r="V454" s="27"/>
      <c r="W454" s="27"/>
      <c r="X454" s="27"/>
      <c r="Y454" s="27"/>
    </row>
  </sheetData>
  <autoFilter ref="A6:H451"/>
  <sortState ref="B332:X344">
    <sortCondition ref="B332:B344"/>
  </sortState>
  <conditionalFormatting sqref="I4:T4 C217:C222 I6:X233 I235:X454">
    <cfRule type="cellIs" dxfId="121" priority="29" stopIfTrue="1" operator="equal">
      <formula>"."</formula>
    </cfRule>
    <cfRule type="cellIs" dxfId="120" priority="30" stopIfTrue="1" operator="equal">
      <formula>"..."</formula>
    </cfRule>
  </conditionalFormatting>
  <conditionalFormatting sqref="I5:T5">
    <cfRule type="cellIs" dxfId="119" priority="27" stopIfTrue="1" operator="equal">
      <formula>"."</formula>
    </cfRule>
    <cfRule type="cellIs" dxfId="118" priority="28" stopIfTrue="1" operator="equal">
      <formula>"..."</formula>
    </cfRule>
  </conditionalFormatting>
  <conditionalFormatting sqref="H4">
    <cfRule type="cellIs" dxfId="117" priority="25" stopIfTrue="1" operator="equal">
      <formula>"."</formula>
    </cfRule>
    <cfRule type="cellIs" dxfId="116" priority="26" stopIfTrue="1" operator="equal">
      <formula>"..."</formula>
    </cfRule>
  </conditionalFormatting>
  <conditionalFormatting sqref="U4">
    <cfRule type="cellIs" dxfId="115" priority="23" stopIfTrue="1" operator="equal">
      <formula>"."</formula>
    </cfRule>
    <cfRule type="cellIs" dxfId="114" priority="24" stopIfTrue="1" operator="equal">
      <formula>"..."</formula>
    </cfRule>
  </conditionalFormatting>
  <conditionalFormatting sqref="U5:V5">
    <cfRule type="cellIs" dxfId="113" priority="21" stopIfTrue="1" operator="equal">
      <formula>"."</formula>
    </cfRule>
    <cfRule type="cellIs" dxfId="112" priority="22" stopIfTrue="1" operator="equal">
      <formula>"..."</formula>
    </cfRule>
  </conditionalFormatting>
  <conditionalFormatting sqref="V4">
    <cfRule type="cellIs" dxfId="111" priority="19" stopIfTrue="1" operator="equal">
      <formula>"."</formula>
    </cfRule>
    <cfRule type="cellIs" dxfId="110" priority="20" stopIfTrue="1" operator="equal">
      <formula>"..."</formula>
    </cfRule>
  </conditionalFormatting>
  <conditionalFormatting sqref="W5">
    <cfRule type="cellIs" dxfId="109" priority="17" stopIfTrue="1" operator="equal">
      <formula>"."</formula>
    </cfRule>
    <cfRule type="cellIs" dxfId="108" priority="18" stopIfTrue="1" operator="equal">
      <formula>"..."</formula>
    </cfRule>
  </conditionalFormatting>
  <conditionalFormatting sqref="W4">
    <cfRule type="cellIs" dxfId="107" priority="15" stopIfTrue="1" operator="equal">
      <formula>"."</formula>
    </cfRule>
    <cfRule type="cellIs" dxfId="106" priority="16" stopIfTrue="1" operator="equal">
      <formula>"..."</formula>
    </cfRule>
  </conditionalFormatting>
  <conditionalFormatting sqref="X5">
    <cfRule type="cellIs" dxfId="105" priority="13" stopIfTrue="1" operator="equal">
      <formula>"."</formula>
    </cfRule>
    <cfRule type="cellIs" dxfId="104" priority="14" stopIfTrue="1" operator="equal">
      <formula>"..."</formula>
    </cfRule>
  </conditionalFormatting>
  <conditionalFormatting sqref="X4">
    <cfRule type="cellIs" dxfId="103" priority="11" stopIfTrue="1" operator="equal">
      <formula>"."</formula>
    </cfRule>
    <cfRule type="cellIs" dxfId="102" priority="12" stopIfTrue="1" operator="equal">
      <formula>"..."</formula>
    </cfRule>
  </conditionalFormatting>
  <conditionalFormatting sqref="I234:X234">
    <cfRule type="cellIs" dxfId="101" priority="9" stopIfTrue="1" operator="equal">
      <formula>"."</formula>
    </cfRule>
    <cfRule type="cellIs" dxfId="100" priority="10" stopIfTrue="1" operator="equal">
      <formula>"..."</formula>
    </cfRule>
  </conditionalFormatting>
  <conditionalFormatting sqref="Y6:Y233 Y235:Y454">
    <cfRule type="cellIs" dxfId="99" priority="7" stopIfTrue="1" operator="equal">
      <formula>"."</formula>
    </cfRule>
    <cfRule type="cellIs" dxfId="98" priority="8" stopIfTrue="1" operator="equal">
      <formula>"..."</formula>
    </cfRule>
  </conditionalFormatting>
  <conditionalFormatting sqref="Y5">
    <cfRule type="cellIs" dxfId="97" priority="5" stopIfTrue="1" operator="equal">
      <formula>"."</formula>
    </cfRule>
    <cfRule type="cellIs" dxfId="96" priority="6" stopIfTrue="1" operator="equal">
      <formula>"..."</formula>
    </cfRule>
  </conditionalFormatting>
  <conditionalFormatting sqref="Y4">
    <cfRule type="cellIs" dxfId="95" priority="3" stopIfTrue="1" operator="equal">
      <formula>"."</formula>
    </cfRule>
    <cfRule type="cellIs" dxfId="94" priority="4" stopIfTrue="1" operator="equal">
      <formula>"..."</formula>
    </cfRule>
  </conditionalFormatting>
  <conditionalFormatting sqref="Y234">
    <cfRule type="cellIs" dxfId="93" priority="1" stopIfTrue="1" operator="equal">
      <formula>"."</formula>
    </cfRule>
    <cfRule type="cellIs" dxfId="9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235:G331 C7:G233 C234 G234 C345:G451 C332:G344" numberStoredAsText="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4"/>
  <sheetViews>
    <sheetView zoomScaleNormal="100" zoomScaleSheetLayoutView="85" workbookViewId="0">
      <pane xSplit="8" ySplit="6" topLeftCell="I7" activePane="bottomRight" state="frozen"/>
      <selection activeCell="Y6" sqref="Y6"/>
      <selection pane="topRight" activeCell="Y6" sqref="Y6"/>
      <selection pane="bottomLeft" activeCell="Y6" sqref="Y6"/>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25" width="10.7109375" style="11" customWidth="1"/>
    <col min="26" max="27" width="10.7109375" style="12" customWidth="1"/>
    <col min="28" max="16384" width="7.85546875" style="12"/>
  </cols>
  <sheetData>
    <row r="1" spans="1:25" s="11" customFormat="1" ht="11.25" customHeight="1">
      <c r="A1" s="202" t="s">
        <v>1747</v>
      </c>
      <c r="B1" s="80"/>
      <c r="C1" s="80"/>
      <c r="D1" s="80"/>
      <c r="E1" s="80"/>
    </row>
    <row r="2" spans="1:25" s="11" customFormat="1" ht="11.25">
      <c r="A2" s="203"/>
      <c r="B2" s="80"/>
      <c r="C2" s="80"/>
      <c r="D2" s="80"/>
      <c r="E2" s="80"/>
    </row>
    <row r="3" spans="1:25" s="11" customFormat="1" ht="11.25">
      <c r="A3" s="203" t="s">
        <v>1743</v>
      </c>
      <c r="B3" s="80"/>
      <c r="C3" s="80"/>
      <c r="D3" s="80"/>
      <c r="E3" s="80"/>
    </row>
    <row r="4" spans="1:25" ht="11.25">
      <c r="H4" s="204" t="s">
        <v>390</v>
      </c>
    </row>
    <row r="5" spans="1:25"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5" s="15" customFormat="1" ht="11.25" customHeight="1">
      <c r="A6" s="47"/>
      <c r="B6" s="48"/>
      <c r="C6" s="49"/>
      <c r="D6" s="49"/>
      <c r="E6" s="49"/>
      <c r="F6" s="49"/>
      <c r="G6" s="49"/>
      <c r="H6" s="16"/>
      <c r="I6" s="17"/>
      <c r="J6" s="17"/>
      <c r="K6" s="17"/>
      <c r="L6" s="17"/>
      <c r="M6" s="17"/>
      <c r="N6" s="17"/>
      <c r="O6" s="17"/>
      <c r="P6" s="17"/>
      <c r="Q6" s="17"/>
      <c r="R6" s="17"/>
      <c r="S6" s="17"/>
      <c r="T6" s="17"/>
      <c r="U6" s="17"/>
      <c r="V6" s="17"/>
      <c r="W6" s="17"/>
      <c r="X6" s="17"/>
      <c r="Y6" s="17"/>
    </row>
    <row r="7" spans="1:25" s="19" customFormat="1" ht="24.75" customHeight="1">
      <c r="A7" s="18">
        <v>1</v>
      </c>
      <c r="B7" s="19" t="s">
        <v>399</v>
      </c>
      <c r="C7" s="19" t="s">
        <v>400</v>
      </c>
      <c r="D7" s="19" t="s">
        <v>401</v>
      </c>
      <c r="E7" s="18" t="s">
        <v>402</v>
      </c>
      <c r="F7" s="18"/>
      <c r="G7" s="18"/>
      <c r="H7" s="19" t="s">
        <v>195</v>
      </c>
      <c r="I7" s="207">
        <v>25.11</v>
      </c>
      <c r="J7" s="207">
        <v>25.7</v>
      </c>
      <c r="K7" s="207">
        <v>26.09</v>
      </c>
      <c r="L7" s="207">
        <v>26.62</v>
      </c>
      <c r="M7" s="207">
        <v>26.74</v>
      </c>
      <c r="N7" s="207">
        <v>27.01</v>
      </c>
      <c r="O7" s="207">
        <v>27.11</v>
      </c>
      <c r="P7" s="207">
        <v>27.23</v>
      </c>
      <c r="Q7" s="207">
        <v>27.44</v>
      </c>
      <c r="R7" s="207">
        <v>28.64</v>
      </c>
      <c r="S7" s="207">
        <v>28.98</v>
      </c>
      <c r="T7" s="207">
        <v>29.61</v>
      </c>
      <c r="U7" s="207">
        <v>30.67</v>
      </c>
      <c r="V7" s="207">
        <v>31.21</v>
      </c>
      <c r="W7" s="207">
        <v>31.77</v>
      </c>
      <c r="X7" s="207">
        <v>32.81</v>
      </c>
      <c r="Y7" s="207">
        <v>33.93</v>
      </c>
    </row>
    <row r="8" spans="1:25" ht="12.75" customHeight="1">
      <c r="A8" s="18">
        <v>2</v>
      </c>
      <c r="B8" s="18" t="s">
        <v>403</v>
      </c>
      <c r="C8" s="18" t="s">
        <v>404</v>
      </c>
      <c r="D8" s="18" t="s">
        <v>401</v>
      </c>
      <c r="E8" s="18"/>
      <c r="F8" s="18" t="s">
        <v>405</v>
      </c>
      <c r="G8" s="18"/>
      <c r="H8" s="18" t="s">
        <v>406</v>
      </c>
      <c r="I8" s="208">
        <v>26.36</v>
      </c>
      <c r="J8" s="208">
        <v>26.99</v>
      </c>
      <c r="K8" s="208">
        <v>27.45</v>
      </c>
      <c r="L8" s="208">
        <v>28.04</v>
      </c>
      <c r="M8" s="208">
        <v>28.17</v>
      </c>
      <c r="N8" s="208">
        <v>28.38</v>
      </c>
      <c r="O8" s="208">
        <v>28.64</v>
      </c>
      <c r="P8" s="208">
        <v>28.8</v>
      </c>
      <c r="Q8" s="208">
        <v>28.98</v>
      </c>
      <c r="R8" s="208">
        <v>30.08</v>
      </c>
      <c r="S8" s="208">
        <v>30.51</v>
      </c>
      <c r="T8" s="208">
        <v>31.29</v>
      </c>
      <c r="U8" s="208">
        <v>32.42</v>
      </c>
      <c r="V8" s="208">
        <v>32.93</v>
      </c>
      <c r="W8" s="208">
        <v>33.619999999999997</v>
      </c>
      <c r="X8" s="208">
        <v>34.83</v>
      </c>
      <c r="Y8" s="208">
        <v>35.96</v>
      </c>
    </row>
    <row r="9" spans="1:25" ht="12.75" customHeight="1">
      <c r="A9" s="18">
        <v>3</v>
      </c>
      <c r="B9" s="18" t="s">
        <v>407</v>
      </c>
      <c r="C9" s="18" t="s">
        <v>408</v>
      </c>
      <c r="D9" s="18" t="s">
        <v>401</v>
      </c>
      <c r="E9" s="18"/>
      <c r="F9" s="18"/>
      <c r="G9" s="18" t="s">
        <v>409</v>
      </c>
      <c r="H9" s="18" t="s">
        <v>410</v>
      </c>
      <c r="I9" s="208">
        <v>28.66</v>
      </c>
      <c r="J9" s="208">
        <v>29.43</v>
      </c>
      <c r="K9" s="208">
        <v>30.07</v>
      </c>
      <c r="L9" s="208">
        <v>30.82</v>
      </c>
      <c r="M9" s="208">
        <v>30.97</v>
      </c>
      <c r="N9" s="208">
        <v>31.5</v>
      </c>
      <c r="O9" s="208">
        <v>31.83</v>
      </c>
      <c r="P9" s="208">
        <v>32.29</v>
      </c>
      <c r="Q9" s="208">
        <v>32.35</v>
      </c>
      <c r="R9" s="208">
        <v>33.29</v>
      </c>
      <c r="S9" s="208">
        <v>33.78</v>
      </c>
      <c r="T9" s="208">
        <v>34.71</v>
      </c>
      <c r="U9" s="208">
        <v>35.94</v>
      </c>
      <c r="V9" s="208">
        <v>36.159999999999997</v>
      </c>
      <c r="W9" s="208">
        <v>37.08</v>
      </c>
      <c r="X9" s="208">
        <v>38.450000000000003</v>
      </c>
      <c r="Y9" s="208">
        <v>39.39</v>
      </c>
    </row>
    <row r="10" spans="1:25" ht="12.75" customHeight="1">
      <c r="A10" s="18">
        <v>4</v>
      </c>
      <c r="B10" s="18" t="s">
        <v>411</v>
      </c>
      <c r="C10" s="18" t="s">
        <v>412</v>
      </c>
      <c r="D10" s="18" t="s">
        <v>401</v>
      </c>
      <c r="E10" s="18"/>
      <c r="F10" s="18"/>
      <c r="G10" s="18" t="s">
        <v>409</v>
      </c>
      <c r="H10" s="18" t="s">
        <v>413</v>
      </c>
      <c r="I10" s="208">
        <v>28.92</v>
      </c>
      <c r="J10" s="208">
        <v>29.73</v>
      </c>
      <c r="K10" s="208">
        <v>30.33</v>
      </c>
      <c r="L10" s="208">
        <v>31.28</v>
      </c>
      <c r="M10" s="208">
        <v>31.58</v>
      </c>
      <c r="N10" s="208">
        <v>31.51</v>
      </c>
      <c r="O10" s="208">
        <v>33.32</v>
      </c>
      <c r="P10" s="208">
        <v>32.33</v>
      </c>
      <c r="Q10" s="208">
        <v>32.29</v>
      </c>
      <c r="R10" s="208">
        <v>33.11</v>
      </c>
      <c r="S10" s="208">
        <v>33.840000000000003</v>
      </c>
      <c r="T10" s="208">
        <v>35.159999999999997</v>
      </c>
      <c r="U10" s="208">
        <v>36.200000000000003</v>
      </c>
      <c r="V10" s="208">
        <v>37.21</v>
      </c>
      <c r="W10" s="208">
        <v>38.22</v>
      </c>
      <c r="X10" s="208">
        <v>39.729999999999997</v>
      </c>
      <c r="Y10" s="208">
        <v>41.12</v>
      </c>
    </row>
    <row r="11" spans="1:25" ht="12.75" customHeight="1">
      <c r="A11" s="18">
        <v>5</v>
      </c>
      <c r="B11" s="18" t="s">
        <v>414</v>
      </c>
      <c r="C11" s="18" t="s">
        <v>415</v>
      </c>
      <c r="D11" s="18" t="s">
        <v>401</v>
      </c>
      <c r="E11" s="18"/>
      <c r="F11" s="18"/>
      <c r="G11" s="18" t="s">
        <v>409</v>
      </c>
      <c r="H11" s="18" t="s">
        <v>416</v>
      </c>
      <c r="I11" s="208">
        <v>26.59</v>
      </c>
      <c r="J11" s="208">
        <v>27.01</v>
      </c>
      <c r="K11" s="208">
        <v>27.38</v>
      </c>
      <c r="L11" s="208">
        <v>27.93</v>
      </c>
      <c r="M11" s="208">
        <v>28.01</v>
      </c>
      <c r="N11" s="208">
        <v>28.21</v>
      </c>
      <c r="O11" s="208">
        <v>28.28</v>
      </c>
      <c r="P11" s="208">
        <v>28.52</v>
      </c>
      <c r="Q11" s="208">
        <v>28.84</v>
      </c>
      <c r="R11" s="208">
        <v>29.75</v>
      </c>
      <c r="S11" s="208">
        <v>30.15</v>
      </c>
      <c r="T11" s="208">
        <v>30.89</v>
      </c>
      <c r="U11" s="208">
        <v>32.15</v>
      </c>
      <c r="V11" s="208">
        <v>32.58</v>
      </c>
      <c r="W11" s="208">
        <v>33.020000000000003</v>
      </c>
      <c r="X11" s="208">
        <v>34.21</v>
      </c>
      <c r="Y11" s="208">
        <v>35.200000000000003</v>
      </c>
    </row>
    <row r="12" spans="1:25" ht="12.75" customHeight="1">
      <c r="A12" s="18">
        <v>6</v>
      </c>
      <c r="B12" s="18" t="s">
        <v>417</v>
      </c>
      <c r="C12" s="18" t="s">
        <v>418</v>
      </c>
      <c r="D12" s="18" t="s">
        <v>401</v>
      </c>
      <c r="E12" s="18"/>
      <c r="F12" s="18"/>
      <c r="G12" s="18" t="s">
        <v>409</v>
      </c>
      <c r="H12" s="18" t="s">
        <v>419</v>
      </c>
      <c r="I12" s="208">
        <v>24.73</v>
      </c>
      <c r="J12" s="208">
        <v>25.24</v>
      </c>
      <c r="K12" s="208">
        <v>25.52</v>
      </c>
      <c r="L12" s="208">
        <v>26.12</v>
      </c>
      <c r="M12" s="208">
        <v>26.06</v>
      </c>
      <c r="N12" s="208">
        <v>25.9</v>
      </c>
      <c r="O12" s="208">
        <v>25.97</v>
      </c>
      <c r="P12" s="208">
        <v>26.24</v>
      </c>
      <c r="Q12" s="208">
        <v>26.38</v>
      </c>
      <c r="R12" s="208">
        <v>27.34</v>
      </c>
      <c r="S12" s="208">
        <v>27.63</v>
      </c>
      <c r="T12" s="208">
        <v>28.26</v>
      </c>
      <c r="U12" s="208">
        <v>29.36</v>
      </c>
      <c r="V12" s="208">
        <v>30.28</v>
      </c>
      <c r="W12" s="208">
        <v>30.94</v>
      </c>
      <c r="X12" s="208">
        <v>32.020000000000003</v>
      </c>
      <c r="Y12" s="208">
        <v>33.24</v>
      </c>
    </row>
    <row r="13" spans="1:25" ht="12.75" customHeight="1">
      <c r="A13" s="18">
        <v>7</v>
      </c>
      <c r="B13" s="18" t="s">
        <v>420</v>
      </c>
      <c r="C13" s="18" t="s">
        <v>421</v>
      </c>
      <c r="D13" s="18" t="s">
        <v>401</v>
      </c>
      <c r="E13" s="18"/>
      <c r="F13" s="18"/>
      <c r="G13" s="18" t="s">
        <v>409</v>
      </c>
      <c r="H13" s="18" t="s">
        <v>422</v>
      </c>
      <c r="I13" s="208">
        <v>25.69</v>
      </c>
      <c r="J13" s="208">
        <v>26.23</v>
      </c>
      <c r="K13" s="208">
        <v>26.81</v>
      </c>
      <c r="L13" s="208">
        <v>27.35</v>
      </c>
      <c r="M13" s="208">
        <v>27.48</v>
      </c>
      <c r="N13" s="208">
        <v>27.73</v>
      </c>
      <c r="O13" s="208">
        <v>27.7</v>
      </c>
      <c r="P13" s="208">
        <v>27.9</v>
      </c>
      <c r="Q13" s="208">
        <v>28.37</v>
      </c>
      <c r="R13" s="208">
        <v>29.73</v>
      </c>
      <c r="S13" s="208">
        <v>30.49</v>
      </c>
      <c r="T13" s="208">
        <v>31.04</v>
      </c>
      <c r="U13" s="208">
        <v>32.11</v>
      </c>
      <c r="V13" s="208">
        <v>32.619999999999997</v>
      </c>
      <c r="W13" s="208">
        <v>33.549999999999997</v>
      </c>
      <c r="X13" s="208">
        <v>34.81</v>
      </c>
      <c r="Y13" s="208">
        <v>35.979999999999997</v>
      </c>
    </row>
    <row r="14" spans="1:25" ht="12.75" customHeight="1">
      <c r="A14" s="18">
        <v>8</v>
      </c>
      <c r="B14" s="18" t="s">
        <v>423</v>
      </c>
      <c r="C14" s="18" t="s">
        <v>424</v>
      </c>
      <c r="D14" s="18" t="s">
        <v>401</v>
      </c>
      <c r="E14" s="18"/>
      <c r="F14" s="18"/>
      <c r="G14" s="18" t="s">
        <v>409</v>
      </c>
      <c r="H14" s="18" t="s">
        <v>425</v>
      </c>
      <c r="I14" s="208">
        <v>24.86</v>
      </c>
      <c r="J14" s="208">
        <v>25.37</v>
      </c>
      <c r="K14" s="208">
        <v>25.61</v>
      </c>
      <c r="L14" s="208">
        <v>25.97</v>
      </c>
      <c r="M14" s="208">
        <v>26.07</v>
      </c>
      <c r="N14" s="208">
        <v>26.18</v>
      </c>
      <c r="O14" s="208">
        <v>26.19</v>
      </c>
      <c r="P14" s="208">
        <v>26.38</v>
      </c>
      <c r="Q14" s="208">
        <v>26.68</v>
      </c>
      <c r="R14" s="208">
        <v>27.69</v>
      </c>
      <c r="S14" s="208">
        <v>27.78</v>
      </c>
      <c r="T14" s="208">
        <v>28.65</v>
      </c>
      <c r="U14" s="208">
        <v>29.63</v>
      </c>
      <c r="V14" s="208">
        <v>30.21</v>
      </c>
      <c r="W14" s="208">
        <v>30.6</v>
      </c>
      <c r="X14" s="208">
        <v>31.55</v>
      </c>
      <c r="Y14" s="208">
        <v>32.729999999999997</v>
      </c>
    </row>
    <row r="15" spans="1:25" ht="12.75" customHeight="1">
      <c r="A15" s="18">
        <v>9</v>
      </c>
      <c r="B15" s="18" t="s">
        <v>426</v>
      </c>
      <c r="C15" s="18" t="s">
        <v>427</v>
      </c>
      <c r="D15" s="18" t="s">
        <v>401</v>
      </c>
      <c r="E15" s="18"/>
      <c r="F15" s="18"/>
      <c r="G15" s="18" t="s">
        <v>409</v>
      </c>
      <c r="H15" s="18" t="s">
        <v>428</v>
      </c>
      <c r="I15" s="208">
        <v>23.56</v>
      </c>
      <c r="J15" s="208">
        <v>23.87</v>
      </c>
      <c r="K15" s="208">
        <v>24.43</v>
      </c>
      <c r="L15" s="208">
        <v>25.03</v>
      </c>
      <c r="M15" s="208">
        <v>24.93</v>
      </c>
      <c r="N15" s="208">
        <v>24.79</v>
      </c>
      <c r="O15" s="208">
        <v>24.64</v>
      </c>
      <c r="P15" s="208">
        <v>25.08</v>
      </c>
      <c r="Q15" s="208">
        <v>24.95</v>
      </c>
      <c r="R15" s="208">
        <v>25.96</v>
      </c>
      <c r="S15" s="208">
        <v>26.5</v>
      </c>
      <c r="T15" s="208">
        <v>27.05</v>
      </c>
      <c r="U15" s="208">
        <v>27.72</v>
      </c>
      <c r="V15" s="208">
        <v>28.11</v>
      </c>
      <c r="W15" s="208">
        <v>28.61</v>
      </c>
      <c r="X15" s="208">
        <v>30.44</v>
      </c>
      <c r="Y15" s="208">
        <v>31.36</v>
      </c>
    </row>
    <row r="16" spans="1:25" ht="12.75" customHeight="1">
      <c r="A16" s="18">
        <v>10</v>
      </c>
      <c r="B16" s="18" t="s">
        <v>429</v>
      </c>
      <c r="C16" s="18" t="s">
        <v>430</v>
      </c>
      <c r="D16" s="18" t="s">
        <v>401</v>
      </c>
      <c r="E16" s="18"/>
      <c r="F16" s="18"/>
      <c r="G16" s="18" t="s">
        <v>409</v>
      </c>
      <c r="H16" s="18" t="s">
        <v>431</v>
      </c>
      <c r="I16" s="208">
        <v>26.16</v>
      </c>
      <c r="J16" s="208">
        <v>26.84</v>
      </c>
      <c r="K16" s="208">
        <v>27.1</v>
      </c>
      <c r="L16" s="208">
        <v>27.24</v>
      </c>
      <c r="M16" s="208">
        <v>27.43</v>
      </c>
      <c r="N16" s="208">
        <v>27.86</v>
      </c>
      <c r="O16" s="208">
        <v>27.8</v>
      </c>
      <c r="P16" s="208">
        <v>28.01</v>
      </c>
      <c r="Q16" s="208">
        <v>28.7</v>
      </c>
      <c r="R16" s="208">
        <v>29.87</v>
      </c>
      <c r="S16" s="208">
        <v>30.25</v>
      </c>
      <c r="T16" s="208">
        <v>31.55</v>
      </c>
      <c r="U16" s="208">
        <v>33.07</v>
      </c>
      <c r="V16" s="208">
        <v>33.69</v>
      </c>
      <c r="W16" s="208">
        <v>34.15</v>
      </c>
      <c r="X16" s="208">
        <v>35.24</v>
      </c>
      <c r="Y16" s="208">
        <v>36.6</v>
      </c>
    </row>
    <row r="17" spans="1:25" ht="12.75" customHeight="1">
      <c r="A17" s="18">
        <v>11</v>
      </c>
      <c r="B17" s="18" t="s">
        <v>432</v>
      </c>
      <c r="C17" s="18" t="s">
        <v>433</v>
      </c>
      <c r="D17" s="18" t="s">
        <v>401</v>
      </c>
      <c r="E17" s="18"/>
      <c r="F17" s="18"/>
      <c r="G17" s="18" t="s">
        <v>409</v>
      </c>
      <c r="H17" s="18" t="s">
        <v>434</v>
      </c>
      <c r="I17" s="208">
        <v>24.44</v>
      </c>
      <c r="J17" s="208">
        <v>25.04</v>
      </c>
      <c r="K17" s="208">
        <v>25.17</v>
      </c>
      <c r="L17" s="208">
        <v>25.74</v>
      </c>
      <c r="M17" s="208">
        <v>25.89</v>
      </c>
      <c r="N17" s="208">
        <v>26.17</v>
      </c>
      <c r="O17" s="208">
        <v>26.37</v>
      </c>
      <c r="P17" s="208">
        <v>26.52</v>
      </c>
      <c r="Q17" s="208">
        <v>26.98</v>
      </c>
      <c r="R17" s="208">
        <v>28.34</v>
      </c>
      <c r="S17" s="208">
        <v>28.55</v>
      </c>
      <c r="T17" s="208">
        <v>28.88</v>
      </c>
      <c r="U17" s="208">
        <v>29.51</v>
      </c>
      <c r="V17" s="208">
        <v>30.35</v>
      </c>
      <c r="W17" s="208">
        <v>31.07</v>
      </c>
      <c r="X17" s="208">
        <v>32.29</v>
      </c>
      <c r="Y17" s="208">
        <v>33.46</v>
      </c>
    </row>
    <row r="18" spans="1:25" ht="12.75" customHeight="1">
      <c r="A18" s="18">
        <v>12</v>
      </c>
      <c r="B18" s="18" t="s">
        <v>435</v>
      </c>
      <c r="C18" s="18" t="s">
        <v>436</v>
      </c>
      <c r="D18" s="18" t="s">
        <v>401</v>
      </c>
      <c r="E18" s="18"/>
      <c r="F18" s="18"/>
      <c r="G18" s="18" t="s">
        <v>409</v>
      </c>
      <c r="H18" s="18" t="s">
        <v>437</v>
      </c>
      <c r="I18" s="208">
        <v>23.91</v>
      </c>
      <c r="J18" s="208">
        <v>24.44</v>
      </c>
      <c r="K18" s="208">
        <v>24.8</v>
      </c>
      <c r="L18" s="208">
        <v>24.76</v>
      </c>
      <c r="M18" s="208">
        <v>24.95</v>
      </c>
      <c r="N18" s="208">
        <v>25.12</v>
      </c>
      <c r="O18" s="208">
        <v>25.09</v>
      </c>
      <c r="P18" s="208">
        <v>25.1</v>
      </c>
      <c r="Q18" s="208">
        <v>25.23</v>
      </c>
      <c r="R18" s="208">
        <v>26.72</v>
      </c>
      <c r="S18" s="208">
        <v>26.75</v>
      </c>
      <c r="T18" s="208">
        <v>27.02</v>
      </c>
      <c r="U18" s="208">
        <v>28.02</v>
      </c>
      <c r="V18" s="208">
        <v>28.7</v>
      </c>
      <c r="W18" s="208">
        <v>29.4</v>
      </c>
      <c r="X18" s="208">
        <v>29.95</v>
      </c>
      <c r="Y18" s="208">
        <v>31.17</v>
      </c>
    </row>
    <row r="19" spans="1:25" ht="12.75" customHeight="1">
      <c r="A19" s="18">
        <v>13</v>
      </c>
      <c r="B19" s="18" t="s">
        <v>438</v>
      </c>
      <c r="C19" s="18" t="s">
        <v>439</v>
      </c>
      <c r="D19" s="18" t="s">
        <v>401</v>
      </c>
      <c r="E19" s="18"/>
      <c r="F19" s="18"/>
      <c r="G19" s="18" t="s">
        <v>409</v>
      </c>
      <c r="H19" s="18" t="s">
        <v>440</v>
      </c>
      <c r="I19" s="208">
        <v>22.9</v>
      </c>
      <c r="J19" s="208">
        <v>23.34</v>
      </c>
      <c r="K19" s="208">
        <v>23.44</v>
      </c>
      <c r="L19" s="208">
        <v>23.96</v>
      </c>
      <c r="M19" s="208">
        <v>24.1</v>
      </c>
      <c r="N19" s="208">
        <v>24.19</v>
      </c>
      <c r="O19" s="208">
        <v>24.31</v>
      </c>
      <c r="P19" s="208">
        <v>24.31</v>
      </c>
      <c r="Q19" s="208">
        <v>24.3</v>
      </c>
      <c r="R19" s="208">
        <v>25.78</v>
      </c>
      <c r="S19" s="208">
        <v>25.8</v>
      </c>
      <c r="T19" s="208">
        <v>26.41</v>
      </c>
      <c r="U19" s="208">
        <v>27.23</v>
      </c>
      <c r="V19" s="208">
        <v>27.83</v>
      </c>
      <c r="W19" s="208">
        <v>28.26</v>
      </c>
      <c r="X19" s="208">
        <v>29.2</v>
      </c>
      <c r="Y19" s="208">
        <v>30.33</v>
      </c>
    </row>
    <row r="20" spans="1:25" ht="12.75" customHeight="1">
      <c r="A20" s="18">
        <v>14</v>
      </c>
      <c r="B20" s="18" t="s">
        <v>441</v>
      </c>
      <c r="C20" s="18" t="s">
        <v>442</v>
      </c>
      <c r="D20" s="18" t="s">
        <v>401</v>
      </c>
      <c r="E20" s="18"/>
      <c r="F20" s="18"/>
      <c r="G20" s="18" t="s">
        <v>409</v>
      </c>
      <c r="H20" s="18" t="s">
        <v>443</v>
      </c>
      <c r="I20" s="208">
        <v>25.66</v>
      </c>
      <c r="J20" s="208">
        <v>26.58</v>
      </c>
      <c r="K20" s="208">
        <v>26.97</v>
      </c>
      <c r="L20" s="208">
        <v>27.35</v>
      </c>
      <c r="M20" s="208">
        <v>27.75</v>
      </c>
      <c r="N20" s="208">
        <v>27.87</v>
      </c>
      <c r="O20" s="208">
        <v>28.08</v>
      </c>
      <c r="P20" s="208">
        <v>28.09</v>
      </c>
      <c r="Q20" s="208">
        <v>28.62</v>
      </c>
      <c r="R20" s="208">
        <v>30.54</v>
      </c>
      <c r="S20" s="208">
        <v>30.22</v>
      </c>
      <c r="T20" s="208">
        <v>30.36</v>
      </c>
      <c r="U20" s="208">
        <v>31.69</v>
      </c>
      <c r="V20" s="208">
        <v>31.31</v>
      </c>
      <c r="W20" s="208">
        <v>31.69</v>
      </c>
      <c r="X20" s="208">
        <v>32.43</v>
      </c>
      <c r="Y20" s="208">
        <v>33.58</v>
      </c>
    </row>
    <row r="21" spans="1:25" ht="12.75" customHeight="1">
      <c r="A21" s="18">
        <v>15</v>
      </c>
      <c r="B21" s="18" t="s">
        <v>444</v>
      </c>
      <c r="C21" s="18" t="s">
        <v>445</v>
      </c>
      <c r="D21" s="18" t="s">
        <v>401</v>
      </c>
      <c r="E21" s="18"/>
      <c r="F21" s="18"/>
      <c r="G21" s="18" t="s">
        <v>409</v>
      </c>
      <c r="H21" s="18" t="s">
        <v>446</v>
      </c>
      <c r="I21" s="208">
        <v>24.51</v>
      </c>
      <c r="J21" s="208">
        <v>25.07</v>
      </c>
      <c r="K21" s="208">
        <v>25.38</v>
      </c>
      <c r="L21" s="208">
        <v>26.05</v>
      </c>
      <c r="M21" s="208">
        <v>26.12</v>
      </c>
      <c r="N21" s="208">
        <v>26.2</v>
      </c>
      <c r="O21" s="208">
        <v>26.38</v>
      </c>
      <c r="P21" s="208">
        <v>27.12</v>
      </c>
      <c r="Q21" s="208">
        <v>26.97</v>
      </c>
      <c r="R21" s="208">
        <v>28.02</v>
      </c>
      <c r="S21" s="208">
        <v>28.86</v>
      </c>
      <c r="T21" s="208">
        <v>29.49</v>
      </c>
      <c r="U21" s="208">
        <v>30.59</v>
      </c>
      <c r="V21" s="208">
        <v>31.23</v>
      </c>
      <c r="W21" s="208">
        <v>31.64</v>
      </c>
      <c r="X21" s="208">
        <v>32.57</v>
      </c>
      <c r="Y21" s="208">
        <v>33.58</v>
      </c>
    </row>
    <row r="22" spans="1:25" ht="12.75" customHeight="1">
      <c r="A22" s="18">
        <v>16</v>
      </c>
      <c r="B22" s="18" t="s">
        <v>447</v>
      </c>
      <c r="C22" s="18" t="s">
        <v>448</v>
      </c>
      <c r="D22" s="18" t="s">
        <v>401</v>
      </c>
      <c r="E22" s="18"/>
      <c r="F22" s="18" t="s">
        <v>405</v>
      </c>
      <c r="G22" s="18"/>
      <c r="H22" s="18" t="s">
        <v>449</v>
      </c>
      <c r="I22" s="208">
        <v>25.18</v>
      </c>
      <c r="J22" s="208">
        <v>25.69</v>
      </c>
      <c r="K22" s="208">
        <v>26</v>
      </c>
      <c r="L22" s="208">
        <v>26.51</v>
      </c>
      <c r="M22" s="208">
        <v>26.64</v>
      </c>
      <c r="N22" s="208">
        <v>27.01</v>
      </c>
      <c r="O22" s="208">
        <v>26.98</v>
      </c>
      <c r="P22" s="208">
        <v>27.05</v>
      </c>
      <c r="Q22" s="208">
        <v>27.3</v>
      </c>
      <c r="R22" s="208">
        <v>28.63</v>
      </c>
      <c r="S22" s="208">
        <v>28.92</v>
      </c>
      <c r="T22" s="208">
        <v>29.46</v>
      </c>
      <c r="U22" s="208">
        <v>30.46</v>
      </c>
      <c r="V22" s="208">
        <v>30.95</v>
      </c>
      <c r="W22" s="208">
        <v>31.46</v>
      </c>
      <c r="X22" s="208">
        <v>32.44</v>
      </c>
      <c r="Y22" s="208">
        <v>33.520000000000003</v>
      </c>
    </row>
    <row r="23" spans="1:25" ht="12.75" customHeight="1">
      <c r="A23" s="18">
        <v>17</v>
      </c>
      <c r="B23" s="18" t="s">
        <v>450</v>
      </c>
      <c r="C23" s="18" t="s">
        <v>451</v>
      </c>
      <c r="D23" s="18" t="s">
        <v>401</v>
      </c>
      <c r="E23" s="18"/>
      <c r="F23" s="18"/>
      <c r="G23" s="18" t="s">
        <v>409</v>
      </c>
      <c r="H23" s="18" t="s">
        <v>452</v>
      </c>
      <c r="I23" s="208">
        <v>24.05</v>
      </c>
      <c r="J23" s="208">
        <v>24.59</v>
      </c>
      <c r="K23" s="208">
        <v>24.86</v>
      </c>
      <c r="L23" s="208">
        <v>25.48</v>
      </c>
      <c r="M23" s="208">
        <v>25.68</v>
      </c>
      <c r="N23" s="208">
        <v>26.32</v>
      </c>
      <c r="O23" s="208">
        <v>26.04</v>
      </c>
      <c r="P23" s="208">
        <v>25.51</v>
      </c>
      <c r="Q23" s="208">
        <v>25.57</v>
      </c>
      <c r="R23" s="208">
        <v>27.42</v>
      </c>
      <c r="S23" s="208">
        <v>27.35</v>
      </c>
      <c r="T23" s="208">
        <v>28.17</v>
      </c>
      <c r="U23" s="208">
        <v>29.54</v>
      </c>
      <c r="V23" s="208">
        <v>29.66</v>
      </c>
      <c r="W23" s="208">
        <v>30.05</v>
      </c>
      <c r="X23" s="208">
        <v>30.82</v>
      </c>
      <c r="Y23" s="208">
        <v>31.47</v>
      </c>
    </row>
    <row r="24" spans="1:25" ht="12.75" customHeight="1">
      <c r="A24" s="18">
        <v>18</v>
      </c>
      <c r="B24" s="18" t="s">
        <v>453</v>
      </c>
      <c r="C24" s="18" t="s">
        <v>454</v>
      </c>
      <c r="D24" s="18" t="s">
        <v>401</v>
      </c>
      <c r="E24" s="18"/>
      <c r="F24" s="18"/>
      <c r="G24" s="18" t="s">
        <v>409</v>
      </c>
      <c r="H24" s="18" t="s">
        <v>455</v>
      </c>
      <c r="I24" s="208">
        <v>26.01</v>
      </c>
      <c r="J24" s="208">
        <v>26.53</v>
      </c>
      <c r="K24" s="208">
        <v>26.84</v>
      </c>
      <c r="L24" s="208">
        <v>27.32</v>
      </c>
      <c r="M24" s="208">
        <v>27.45</v>
      </c>
      <c r="N24" s="208">
        <v>27.82</v>
      </c>
      <c r="O24" s="208">
        <v>27.79</v>
      </c>
      <c r="P24" s="208">
        <v>27.86</v>
      </c>
      <c r="Q24" s="208">
        <v>28.24</v>
      </c>
      <c r="R24" s="208">
        <v>30.06</v>
      </c>
      <c r="S24" s="208">
        <v>30.23</v>
      </c>
      <c r="T24" s="208">
        <v>30.61</v>
      </c>
      <c r="U24" s="208">
        <v>31.76</v>
      </c>
      <c r="V24" s="208">
        <v>32.19</v>
      </c>
      <c r="W24" s="208">
        <v>32.76</v>
      </c>
      <c r="X24" s="208">
        <v>33.97</v>
      </c>
      <c r="Y24" s="208">
        <v>35.15</v>
      </c>
    </row>
    <row r="25" spans="1:25" ht="12.75" customHeight="1">
      <c r="A25" s="18">
        <v>19</v>
      </c>
      <c r="B25" s="18" t="s">
        <v>456</v>
      </c>
      <c r="C25" s="18" t="s">
        <v>457</v>
      </c>
      <c r="D25" s="18" t="s">
        <v>401</v>
      </c>
      <c r="E25" s="18"/>
      <c r="F25" s="18"/>
      <c r="G25" s="18" t="s">
        <v>409</v>
      </c>
      <c r="H25" s="18" t="s">
        <v>458</v>
      </c>
      <c r="I25" s="208">
        <v>25.03</v>
      </c>
      <c r="J25" s="208">
        <v>25.52</v>
      </c>
      <c r="K25" s="208">
        <v>25.96</v>
      </c>
      <c r="L25" s="208">
        <v>26.61</v>
      </c>
      <c r="M25" s="208">
        <v>26.7</v>
      </c>
      <c r="N25" s="208">
        <v>27.01</v>
      </c>
      <c r="O25" s="208">
        <v>27.12</v>
      </c>
      <c r="P25" s="208">
        <v>27.29</v>
      </c>
      <c r="Q25" s="208">
        <v>27.17</v>
      </c>
      <c r="R25" s="208">
        <v>28.32</v>
      </c>
      <c r="S25" s="208">
        <v>28.49</v>
      </c>
      <c r="T25" s="208">
        <v>28.83</v>
      </c>
      <c r="U25" s="208">
        <v>29.71</v>
      </c>
      <c r="V25" s="208">
        <v>30.18</v>
      </c>
      <c r="W25" s="208">
        <v>30.44</v>
      </c>
      <c r="X25" s="208">
        <v>31.7</v>
      </c>
      <c r="Y25" s="208">
        <v>32.700000000000003</v>
      </c>
    </row>
    <row r="26" spans="1:25" ht="12.75" customHeight="1">
      <c r="A26" s="18">
        <v>20</v>
      </c>
      <c r="B26" s="18" t="s">
        <v>459</v>
      </c>
      <c r="C26" s="18" t="s">
        <v>460</v>
      </c>
      <c r="D26" s="18" t="s">
        <v>401</v>
      </c>
      <c r="E26" s="18"/>
      <c r="F26" s="18"/>
      <c r="G26" s="18" t="s">
        <v>409</v>
      </c>
      <c r="H26" s="18" t="s">
        <v>461</v>
      </c>
      <c r="I26" s="208">
        <v>25.65</v>
      </c>
      <c r="J26" s="208">
        <v>26.24</v>
      </c>
      <c r="K26" s="208">
        <v>26.43</v>
      </c>
      <c r="L26" s="208">
        <v>26.92</v>
      </c>
      <c r="M26" s="208">
        <v>27.39</v>
      </c>
      <c r="N26" s="208">
        <v>27.88</v>
      </c>
      <c r="O26" s="208">
        <v>28.25</v>
      </c>
      <c r="P26" s="208">
        <v>28.16</v>
      </c>
      <c r="Q26" s="208">
        <v>28.14</v>
      </c>
      <c r="R26" s="208">
        <v>29.22</v>
      </c>
      <c r="S26" s="208">
        <v>29.91</v>
      </c>
      <c r="T26" s="208">
        <v>30.88</v>
      </c>
      <c r="U26" s="208">
        <v>31.73</v>
      </c>
      <c r="V26" s="208">
        <v>32.51</v>
      </c>
      <c r="W26" s="208">
        <v>33.17</v>
      </c>
      <c r="X26" s="208">
        <v>33.729999999999997</v>
      </c>
      <c r="Y26" s="208">
        <v>34.880000000000003</v>
      </c>
    </row>
    <row r="27" spans="1:25" ht="12.75" customHeight="1">
      <c r="A27" s="18">
        <v>21</v>
      </c>
      <c r="B27" s="18" t="s">
        <v>462</v>
      </c>
      <c r="C27" s="18" t="s">
        <v>463</v>
      </c>
      <c r="D27" s="18" t="s">
        <v>401</v>
      </c>
      <c r="E27" s="18"/>
      <c r="F27" s="18"/>
      <c r="G27" s="18" t="s">
        <v>409</v>
      </c>
      <c r="H27" s="18" t="s">
        <v>464</v>
      </c>
      <c r="I27" s="208">
        <v>25.23</v>
      </c>
      <c r="J27" s="208">
        <v>25.65</v>
      </c>
      <c r="K27" s="208">
        <v>25.99</v>
      </c>
      <c r="L27" s="208">
        <v>26.45</v>
      </c>
      <c r="M27" s="208">
        <v>26.4</v>
      </c>
      <c r="N27" s="208">
        <v>26.74</v>
      </c>
      <c r="O27" s="208">
        <v>26.56</v>
      </c>
      <c r="P27" s="208">
        <v>26.47</v>
      </c>
      <c r="Q27" s="208">
        <v>27.78</v>
      </c>
      <c r="R27" s="208">
        <v>29.15</v>
      </c>
      <c r="S27" s="208">
        <v>29.62</v>
      </c>
      <c r="T27" s="208">
        <v>30.26</v>
      </c>
      <c r="U27" s="208">
        <v>31.09</v>
      </c>
      <c r="V27" s="208">
        <v>31.52</v>
      </c>
      <c r="W27" s="208">
        <v>31.98</v>
      </c>
      <c r="X27" s="208">
        <v>33.07</v>
      </c>
      <c r="Y27" s="208">
        <v>34.25</v>
      </c>
    </row>
    <row r="28" spans="1:25" ht="12.75" customHeight="1">
      <c r="A28" s="18">
        <v>22</v>
      </c>
      <c r="B28" s="18" t="s">
        <v>465</v>
      </c>
      <c r="C28" s="18" t="s">
        <v>466</v>
      </c>
      <c r="D28" s="18" t="s">
        <v>401</v>
      </c>
      <c r="E28" s="18"/>
      <c r="F28" s="18"/>
      <c r="G28" s="18" t="s">
        <v>409</v>
      </c>
      <c r="H28" s="18" t="s">
        <v>467</v>
      </c>
      <c r="I28" s="208">
        <v>26.73</v>
      </c>
      <c r="J28" s="208">
        <v>27.3</v>
      </c>
      <c r="K28" s="208">
        <v>27.81</v>
      </c>
      <c r="L28" s="208">
        <v>28.33</v>
      </c>
      <c r="M28" s="208">
        <v>28.37</v>
      </c>
      <c r="N28" s="208">
        <v>28.87</v>
      </c>
      <c r="O28" s="208">
        <v>28.58</v>
      </c>
      <c r="P28" s="208">
        <v>28.81</v>
      </c>
      <c r="Q28" s="208">
        <v>29.07</v>
      </c>
      <c r="R28" s="208">
        <v>30.81</v>
      </c>
      <c r="S28" s="208">
        <v>31</v>
      </c>
      <c r="T28" s="208">
        <v>31.33</v>
      </c>
      <c r="U28" s="208">
        <v>32.33</v>
      </c>
      <c r="V28" s="208">
        <v>32.69</v>
      </c>
      <c r="W28" s="208">
        <v>33.4</v>
      </c>
      <c r="X28" s="208">
        <v>34.450000000000003</v>
      </c>
      <c r="Y28" s="208">
        <v>35.47</v>
      </c>
    </row>
    <row r="29" spans="1:25" ht="12.75" customHeight="1">
      <c r="A29" s="18">
        <v>23</v>
      </c>
      <c r="B29" s="18" t="s">
        <v>468</v>
      </c>
      <c r="C29" s="18" t="s">
        <v>469</v>
      </c>
      <c r="D29" s="18" t="s">
        <v>401</v>
      </c>
      <c r="E29" s="18"/>
      <c r="F29" s="18"/>
      <c r="G29" s="18" t="s">
        <v>409</v>
      </c>
      <c r="H29" s="18" t="s">
        <v>470</v>
      </c>
      <c r="I29" s="208">
        <v>21.99</v>
      </c>
      <c r="J29" s="208">
        <v>22.34</v>
      </c>
      <c r="K29" s="208">
        <v>22.69</v>
      </c>
      <c r="L29" s="208">
        <v>23.02</v>
      </c>
      <c r="M29" s="208">
        <v>23.21</v>
      </c>
      <c r="N29" s="208">
        <v>23.2</v>
      </c>
      <c r="O29" s="208">
        <v>23.17</v>
      </c>
      <c r="P29" s="208">
        <v>23.17</v>
      </c>
      <c r="Q29" s="208">
        <v>23.17</v>
      </c>
      <c r="R29" s="208">
        <v>24.52</v>
      </c>
      <c r="S29" s="208">
        <v>24.41</v>
      </c>
      <c r="T29" s="208">
        <v>25.06</v>
      </c>
      <c r="U29" s="208">
        <v>26.13</v>
      </c>
      <c r="V29" s="208">
        <v>26.72</v>
      </c>
      <c r="W29" s="208">
        <v>27.1</v>
      </c>
      <c r="X29" s="208">
        <v>28</v>
      </c>
      <c r="Y29" s="208">
        <v>29.06</v>
      </c>
    </row>
    <row r="30" spans="1:25" ht="12.75" customHeight="1">
      <c r="A30" s="18">
        <v>24</v>
      </c>
      <c r="B30" s="18" t="s">
        <v>471</v>
      </c>
      <c r="C30" s="18" t="s">
        <v>472</v>
      </c>
      <c r="D30" s="18" t="s">
        <v>401</v>
      </c>
      <c r="E30" s="18"/>
      <c r="F30" s="18"/>
      <c r="G30" s="18" t="s">
        <v>409</v>
      </c>
      <c r="H30" s="18" t="s">
        <v>473</v>
      </c>
      <c r="I30" s="208">
        <v>25.45</v>
      </c>
      <c r="J30" s="208">
        <v>25.98</v>
      </c>
      <c r="K30" s="208">
        <v>26.19</v>
      </c>
      <c r="L30" s="208">
        <v>26.65</v>
      </c>
      <c r="M30" s="208">
        <v>26.85</v>
      </c>
      <c r="N30" s="208">
        <v>27.19</v>
      </c>
      <c r="O30" s="208">
        <v>27.04</v>
      </c>
      <c r="P30" s="208">
        <v>27.22</v>
      </c>
      <c r="Q30" s="208">
        <v>27.48</v>
      </c>
      <c r="R30" s="208">
        <v>28.2</v>
      </c>
      <c r="S30" s="208">
        <v>28.85</v>
      </c>
      <c r="T30" s="208">
        <v>29.59</v>
      </c>
      <c r="U30" s="208">
        <v>30.62</v>
      </c>
      <c r="V30" s="208">
        <v>31.29</v>
      </c>
      <c r="W30" s="208">
        <v>31.57</v>
      </c>
      <c r="X30" s="208">
        <v>32.659999999999997</v>
      </c>
      <c r="Y30" s="208">
        <v>33.71</v>
      </c>
    </row>
    <row r="31" spans="1:25" ht="12.75" customHeight="1">
      <c r="A31" s="18">
        <v>25</v>
      </c>
      <c r="B31" s="18" t="s">
        <v>474</v>
      </c>
      <c r="C31" s="18" t="s">
        <v>475</v>
      </c>
      <c r="D31" s="18" t="s">
        <v>401</v>
      </c>
      <c r="E31" s="18"/>
      <c r="F31" s="18"/>
      <c r="G31" s="18" t="s">
        <v>409</v>
      </c>
      <c r="H31" s="18" t="s">
        <v>476</v>
      </c>
      <c r="I31" s="208">
        <v>24.02</v>
      </c>
      <c r="J31" s="208">
        <v>24.37</v>
      </c>
      <c r="K31" s="208">
        <v>24.68</v>
      </c>
      <c r="L31" s="208">
        <v>25.15</v>
      </c>
      <c r="M31" s="208">
        <v>25.22</v>
      </c>
      <c r="N31" s="208">
        <v>25.56</v>
      </c>
      <c r="O31" s="208">
        <v>25.35</v>
      </c>
      <c r="P31" s="208">
        <v>25.27</v>
      </c>
      <c r="Q31" s="208">
        <v>25.62</v>
      </c>
      <c r="R31" s="208">
        <v>26.73</v>
      </c>
      <c r="S31" s="208">
        <v>26.7</v>
      </c>
      <c r="T31" s="208">
        <v>27.19</v>
      </c>
      <c r="U31" s="208">
        <v>28.1</v>
      </c>
      <c r="V31" s="208">
        <v>28.43</v>
      </c>
      <c r="W31" s="208">
        <v>28.75</v>
      </c>
      <c r="X31" s="208">
        <v>29.32</v>
      </c>
      <c r="Y31" s="208">
        <v>30.52</v>
      </c>
    </row>
    <row r="32" spans="1:25" ht="12.75" customHeight="1">
      <c r="A32" s="18">
        <v>26</v>
      </c>
      <c r="B32" s="18" t="s">
        <v>477</v>
      </c>
      <c r="C32" s="18" t="s">
        <v>478</v>
      </c>
      <c r="D32" s="18" t="s">
        <v>401</v>
      </c>
      <c r="E32" s="18"/>
      <c r="F32" s="18"/>
      <c r="G32" s="18" t="s">
        <v>409</v>
      </c>
      <c r="H32" s="18" t="s">
        <v>479</v>
      </c>
      <c r="I32" s="208">
        <v>22.64</v>
      </c>
      <c r="J32" s="208">
        <v>23.18</v>
      </c>
      <c r="K32" s="208">
        <v>23.43</v>
      </c>
      <c r="L32" s="208">
        <v>23.94</v>
      </c>
      <c r="M32" s="208">
        <v>24.06</v>
      </c>
      <c r="N32" s="208">
        <v>24.19</v>
      </c>
      <c r="O32" s="208">
        <v>24.43</v>
      </c>
      <c r="P32" s="208">
        <v>24.53</v>
      </c>
      <c r="Q32" s="208">
        <v>24.79</v>
      </c>
      <c r="R32" s="208">
        <v>25.68</v>
      </c>
      <c r="S32" s="208">
        <v>26</v>
      </c>
      <c r="T32" s="208">
        <v>26.56</v>
      </c>
      <c r="U32" s="208">
        <v>27.75</v>
      </c>
      <c r="V32" s="208">
        <v>28.46</v>
      </c>
      <c r="W32" s="208">
        <v>28.97</v>
      </c>
      <c r="X32" s="208">
        <v>29.67</v>
      </c>
      <c r="Y32" s="208">
        <v>30.78</v>
      </c>
    </row>
    <row r="33" spans="1:25" ht="12.75" customHeight="1">
      <c r="A33" s="18">
        <v>27</v>
      </c>
      <c r="B33" s="18" t="s">
        <v>480</v>
      </c>
      <c r="C33" s="18" t="s">
        <v>481</v>
      </c>
      <c r="D33" s="18" t="s">
        <v>401</v>
      </c>
      <c r="E33" s="18"/>
      <c r="F33" s="18"/>
      <c r="G33" s="18" t="s">
        <v>409</v>
      </c>
      <c r="H33" s="18" t="s">
        <v>482</v>
      </c>
      <c r="I33" s="208">
        <v>24.49</v>
      </c>
      <c r="J33" s="208">
        <v>25</v>
      </c>
      <c r="K33" s="208">
        <v>25.03</v>
      </c>
      <c r="L33" s="208">
        <v>25.6</v>
      </c>
      <c r="M33" s="208">
        <v>25.83</v>
      </c>
      <c r="N33" s="208">
        <v>26.16</v>
      </c>
      <c r="O33" s="208">
        <v>26.26</v>
      </c>
      <c r="P33" s="208">
        <v>26.38</v>
      </c>
      <c r="Q33" s="208">
        <v>26.36</v>
      </c>
      <c r="R33" s="208">
        <v>27.74</v>
      </c>
      <c r="S33" s="208">
        <v>27.87</v>
      </c>
      <c r="T33" s="208">
        <v>28.44</v>
      </c>
      <c r="U33" s="208">
        <v>29.35</v>
      </c>
      <c r="V33" s="208">
        <v>29.8</v>
      </c>
      <c r="W33" s="208">
        <v>30.42</v>
      </c>
      <c r="X33" s="208">
        <v>31.14</v>
      </c>
      <c r="Y33" s="208">
        <v>32.28</v>
      </c>
    </row>
    <row r="34" spans="1:25" ht="12.75" customHeight="1">
      <c r="A34" s="18">
        <v>28</v>
      </c>
      <c r="B34" s="18" t="s">
        <v>483</v>
      </c>
      <c r="C34" s="18" t="s">
        <v>484</v>
      </c>
      <c r="D34" s="18" t="s">
        <v>401</v>
      </c>
      <c r="E34" s="18"/>
      <c r="F34" s="18"/>
      <c r="G34" s="18" t="s">
        <v>409</v>
      </c>
      <c r="H34" s="18" t="s">
        <v>485</v>
      </c>
      <c r="I34" s="208">
        <v>23.63</v>
      </c>
      <c r="J34" s="208">
        <v>24.11</v>
      </c>
      <c r="K34" s="208">
        <v>24.14</v>
      </c>
      <c r="L34" s="208">
        <v>24.58</v>
      </c>
      <c r="M34" s="208">
        <v>24.67</v>
      </c>
      <c r="N34" s="208">
        <v>24.98</v>
      </c>
      <c r="O34" s="208">
        <v>25.37</v>
      </c>
      <c r="P34" s="208">
        <v>25.52</v>
      </c>
      <c r="Q34" s="208">
        <v>25.46</v>
      </c>
      <c r="R34" s="208">
        <v>26.21</v>
      </c>
      <c r="S34" s="208">
        <v>26.78</v>
      </c>
      <c r="T34" s="208">
        <v>27.3</v>
      </c>
      <c r="U34" s="208">
        <v>28.1</v>
      </c>
      <c r="V34" s="208">
        <v>28.78</v>
      </c>
      <c r="W34" s="208">
        <v>29.58</v>
      </c>
      <c r="X34" s="208">
        <v>30.12</v>
      </c>
      <c r="Y34" s="208">
        <v>31.07</v>
      </c>
    </row>
    <row r="35" spans="1:25" ht="12.75" customHeight="1">
      <c r="A35" s="18">
        <v>29</v>
      </c>
      <c r="B35" s="18" t="s">
        <v>486</v>
      </c>
      <c r="C35" s="18" t="s">
        <v>487</v>
      </c>
      <c r="D35" s="18" t="s">
        <v>401</v>
      </c>
      <c r="E35" s="18"/>
      <c r="F35" s="18" t="s">
        <v>405</v>
      </c>
      <c r="G35" s="18"/>
      <c r="H35" s="18" t="s">
        <v>488</v>
      </c>
      <c r="I35" s="208">
        <v>23.53</v>
      </c>
      <c r="J35" s="208">
        <v>24.08</v>
      </c>
      <c r="K35" s="208">
        <v>24.37</v>
      </c>
      <c r="L35" s="208">
        <v>24.83</v>
      </c>
      <c r="M35" s="208">
        <v>24.91</v>
      </c>
      <c r="N35" s="208">
        <v>25.12</v>
      </c>
      <c r="O35" s="208">
        <v>25.15</v>
      </c>
      <c r="P35" s="208">
        <v>25.26</v>
      </c>
      <c r="Q35" s="208">
        <v>25.38</v>
      </c>
      <c r="R35" s="208">
        <v>26.62</v>
      </c>
      <c r="S35" s="208">
        <v>26.84</v>
      </c>
      <c r="T35" s="208">
        <v>27.34</v>
      </c>
      <c r="U35" s="208">
        <v>28.34</v>
      </c>
      <c r="V35" s="208">
        <v>28.86</v>
      </c>
      <c r="W35" s="208">
        <v>29.32</v>
      </c>
      <c r="X35" s="208">
        <v>30.17</v>
      </c>
      <c r="Y35" s="208">
        <v>31.27</v>
      </c>
    </row>
    <row r="36" spans="1:25" ht="12.75" customHeight="1">
      <c r="A36" s="18">
        <v>30</v>
      </c>
      <c r="B36" s="18" t="s">
        <v>489</v>
      </c>
      <c r="C36" s="18" t="s">
        <v>490</v>
      </c>
      <c r="D36" s="18" t="s">
        <v>401</v>
      </c>
      <c r="E36" s="18"/>
      <c r="F36" s="18"/>
      <c r="G36" s="18" t="s">
        <v>409</v>
      </c>
      <c r="H36" s="18" t="s">
        <v>491</v>
      </c>
      <c r="I36" s="208">
        <v>23.92</v>
      </c>
      <c r="J36" s="208">
        <v>24.56</v>
      </c>
      <c r="K36" s="208">
        <v>24.98</v>
      </c>
      <c r="L36" s="208">
        <v>25.46</v>
      </c>
      <c r="M36" s="208">
        <v>25.52</v>
      </c>
      <c r="N36" s="208">
        <v>25.89</v>
      </c>
      <c r="O36" s="208">
        <v>25.64</v>
      </c>
      <c r="P36" s="208">
        <v>25.65</v>
      </c>
      <c r="Q36" s="208">
        <v>26.05</v>
      </c>
      <c r="R36" s="208">
        <v>27.78</v>
      </c>
      <c r="S36" s="208">
        <v>27.69</v>
      </c>
      <c r="T36" s="208">
        <v>28.06</v>
      </c>
      <c r="U36" s="208">
        <v>28.98</v>
      </c>
      <c r="V36" s="208">
        <v>29.49</v>
      </c>
      <c r="W36" s="208">
        <v>29.9</v>
      </c>
      <c r="X36" s="208">
        <v>30.91</v>
      </c>
      <c r="Y36" s="208">
        <v>32.06</v>
      </c>
    </row>
    <row r="37" spans="1:25" ht="12.75" customHeight="1">
      <c r="A37" s="18">
        <v>31</v>
      </c>
      <c r="B37" s="18" t="s">
        <v>492</v>
      </c>
      <c r="C37" s="18" t="s">
        <v>493</v>
      </c>
      <c r="D37" s="18" t="s">
        <v>401</v>
      </c>
      <c r="E37" s="18"/>
      <c r="F37" s="18"/>
      <c r="G37" s="18" t="s">
        <v>409</v>
      </c>
      <c r="H37" s="18" t="s">
        <v>494</v>
      </c>
      <c r="I37" s="208">
        <v>22.26</v>
      </c>
      <c r="J37" s="208">
        <v>22.86</v>
      </c>
      <c r="K37" s="208">
        <v>23.22</v>
      </c>
      <c r="L37" s="208">
        <v>23.8</v>
      </c>
      <c r="M37" s="208">
        <v>23.86</v>
      </c>
      <c r="N37" s="208">
        <v>23.66</v>
      </c>
      <c r="O37" s="208">
        <v>23.68</v>
      </c>
      <c r="P37" s="208">
        <v>23.79</v>
      </c>
      <c r="Q37" s="208">
        <v>23.92</v>
      </c>
      <c r="R37" s="208">
        <v>24.97</v>
      </c>
      <c r="S37" s="208">
        <v>25.26</v>
      </c>
      <c r="T37" s="208">
        <v>25.9</v>
      </c>
      <c r="U37" s="208">
        <v>26.89</v>
      </c>
      <c r="V37" s="208">
        <v>27.48</v>
      </c>
      <c r="W37" s="208">
        <v>28</v>
      </c>
      <c r="X37" s="208">
        <v>28.77</v>
      </c>
      <c r="Y37" s="208">
        <v>29.88</v>
      </c>
    </row>
    <row r="38" spans="1:25" ht="12.75" customHeight="1">
      <c r="A38" s="18">
        <v>32</v>
      </c>
      <c r="B38" s="18" t="s">
        <v>495</v>
      </c>
      <c r="C38" s="18" t="s">
        <v>496</v>
      </c>
      <c r="D38" s="18" t="s">
        <v>401</v>
      </c>
      <c r="E38" s="18"/>
      <c r="F38" s="18"/>
      <c r="G38" s="18" t="s">
        <v>409</v>
      </c>
      <c r="H38" s="18" t="s">
        <v>497</v>
      </c>
      <c r="I38" s="208">
        <v>23.2</v>
      </c>
      <c r="J38" s="208">
        <v>23.8</v>
      </c>
      <c r="K38" s="208">
        <v>24.34</v>
      </c>
      <c r="L38" s="208">
        <v>24.57</v>
      </c>
      <c r="M38" s="208">
        <v>24.63</v>
      </c>
      <c r="N38" s="208">
        <v>24.58</v>
      </c>
      <c r="O38" s="208">
        <v>24.75</v>
      </c>
      <c r="P38" s="208">
        <v>24.91</v>
      </c>
      <c r="Q38" s="208">
        <v>25.03</v>
      </c>
      <c r="R38" s="208">
        <v>26.01</v>
      </c>
      <c r="S38" s="208">
        <v>26.26</v>
      </c>
      <c r="T38" s="208">
        <v>26.79</v>
      </c>
      <c r="U38" s="208">
        <v>27.99</v>
      </c>
      <c r="V38" s="208">
        <v>28.67</v>
      </c>
      <c r="W38" s="208">
        <v>29.26</v>
      </c>
      <c r="X38" s="208">
        <v>30.07</v>
      </c>
      <c r="Y38" s="208">
        <v>31.23</v>
      </c>
    </row>
    <row r="39" spans="1:25" ht="12.75" customHeight="1">
      <c r="A39" s="18">
        <v>33</v>
      </c>
      <c r="B39" s="18" t="s">
        <v>498</v>
      </c>
      <c r="C39" s="18" t="s">
        <v>499</v>
      </c>
      <c r="D39" s="18" t="s">
        <v>401</v>
      </c>
      <c r="E39" s="18"/>
      <c r="F39" s="18"/>
      <c r="G39" s="18" t="s">
        <v>409</v>
      </c>
      <c r="H39" s="18" t="s">
        <v>500</v>
      </c>
      <c r="I39" s="208">
        <v>23.09</v>
      </c>
      <c r="J39" s="208">
        <v>23.59</v>
      </c>
      <c r="K39" s="208">
        <v>23.84</v>
      </c>
      <c r="L39" s="208">
        <v>24.41</v>
      </c>
      <c r="M39" s="208">
        <v>24.52</v>
      </c>
      <c r="N39" s="208">
        <v>24.77</v>
      </c>
      <c r="O39" s="208">
        <v>24.85</v>
      </c>
      <c r="P39" s="208">
        <v>24.88</v>
      </c>
      <c r="Q39" s="208">
        <v>24.93</v>
      </c>
      <c r="R39" s="208">
        <v>25.92</v>
      </c>
      <c r="S39" s="208">
        <v>26.25</v>
      </c>
      <c r="T39" s="208">
        <v>26.72</v>
      </c>
      <c r="U39" s="208">
        <v>27.53</v>
      </c>
      <c r="V39" s="208">
        <v>28.03</v>
      </c>
      <c r="W39" s="208">
        <v>28.61</v>
      </c>
      <c r="X39" s="208">
        <v>29.38</v>
      </c>
      <c r="Y39" s="208">
        <v>30.43</v>
      </c>
    </row>
    <row r="40" spans="1:25" ht="12.75" customHeight="1">
      <c r="A40" s="18">
        <v>34</v>
      </c>
      <c r="B40" s="18" t="s">
        <v>501</v>
      </c>
      <c r="C40" s="18" t="s">
        <v>502</v>
      </c>
      <c r="D40" s="18" t="s">
        <v>401</v>
      </c>
      <c r="E40" s="18"/>
      <c r="F40" s="18"/>
      <c r="G40" s="18" t="s">
        <v>409</v>
      </c>
      <c r="H40" s="18" t="s">
        <v>503</v>
      </c>
      <c r="I40" s="208">
        <v>23.9</v>
      </c>
      <c r="J40" s="208">
        <v>24.63</v>
      </c>
      <c r="K40" s="208">
        <v>24.85</v>
      </c>
      <c r="L40" s="208">
        <v>25.66</v>
      </c>
      <c r="M40" s="208">
        <v>25.82</v>
      </c>
      <c r="N40" s="208">
        <v>26.11</v>
      </c>
      <c r="O40" s="208">
        <v>26.26</v>
      </c>
      <c r="P40" s="208">
        <v>26.46</v>
      </c>
      <c r="Q40" s="208">
        <v>26.56</v>
      </c>
      <c r="R40" s="208">
        <v>27.6</v>
      </c>
      <c r="S40" s="208">
        <v>27.93</v>
      </c>
      <c r="T40" s="208">
        <v>28.54</v>
      </c>
      <c r="U40" s="208">
        <v>29.33</v>
      </c>
      <c r="V40" s="208">
        <v>29.97</v>
      </c>
      <c r="W40" s="208">
        <v>30.36</v>
      </c>
      <c r="X40" s="208">
        <v>31.37</v>
      </c>
      <c r="Y40" s="208">
        <v>32.520000000000003</v>
      </c>
    </row>
    <row r="41" spans="1:25" ht="12.75" customHeight="1">
      <c r="A41" s="18">
        <v>35</v>
      </c>
      <c r="B41" s="18" t="s">
        <v>504</v>
      </c>
      <c r="C41" s="18" t="s">
        <v>505</v>
      </c>
      <c r="D41" s="18" t="s">
        <v>401</v>
      </c>
      <c r="E41" s="18"/>
      <c r="F41" s="18"/>
      <c r="G41" s="18" t="s">
        <v>409</v>
      </c>
      <c r="H41" s="18" t="s">
        <v>506</v>
      </c>
      <c r="I41" s="208">
        <v>23.29</v>
      </c>
      <c r="J41" s="208">
        <v>23.89</v>
      </c>
      <c r="K41" s="208">
        <v>24.22</v>
      </c>
      <c r="L41" s="208">
        <v>24.58</v>
      </c>
      <c r="M41" s="208">
        <v>24.68</v>
      </c>
      <c r="N41" s="208">
        <v>24.85</v>
      </c>
      <c r="O41" s="208">
        <v>24.79</v>
      </c>
      <c r="P41" s="208">
        <v>24.88</v>
      </c>
      <c r="Q41" s="208">
        <v>25.09</v>
      </c>
      <c r="R41" s="208">
        <v>26.44</v>
      </c>
      <c r="S41" s="208">
        <v>26.83</v>
      </c>
      <c r="T41" s="208">
        <v>27.34</v>
      </c>
      <c r="U41" s="208">
        <v>28.01</v>
      </c>
      <c r="V41" s="208">
        <v>28.78</v>
      </c>
      <c r="W41" s="208">
        <v>29.52</v>
      </c>
      <c r="X41" s="208">
        <v>30.39</v>
      </c>
      <c r="Y41" s="208">
        <v>31.5</v>
      </c>
    </row>
    <row r="42" spans="1:25" ht="12.75" customHeight="1">
      <c r="A42" s="18">
        <v>36</v>
      </c>
      <c r="B42" s="18" t="s">
        <v>507</v>
      </c>
      <c r="C42" s="18" t="s">
        <v>508</v>
      </c>
      <c r="D42" s="18" t="s">
        <v>401</v>
      </c>
      <c r="E42" s="18"/>
      <c r="F42" s="18"/>
      <c r="G42" s="18" t="s">
        <v>409</v>
      </c>
      <c r="H42" s="18" t="s">
        <v>509</v>
      </c>
      <c r="I42" s="208">
        <v>24.07</v>
      </c>
      <c r="J42" s="208">
        <v>24.8</v>
      </c>
      <c r="K42" s="208">
        <v>24.98</v>
      </c>
      <c r="L42" s="208">
        <v>25.52</v>
      </c>
      <c r="M42" s="208">
        <v>25.59</v>
      </c>
      <c r="N42" s="208">
        <v>26.05</v>
      </c>
      <c r="O42" s="208">
        <v>26.37</v>
      </c>
      <c r="P42" s="208">
        <v>26.62</v>
      </c>
      <c r="Q42" s="208">
        <v>26.73</v>
      </c>
      <c r="R42" s="208">
        <v>27.7</v>
      </c>
      <c r="S42" s="208">
        <v>28.29</v>
      </c>
      <c r="T42" s="208">
        <v>28.81</v>
      </c>
      <c r="U42" s="208">
        <v>30.17</v>
      </c>
      <c r="V42" s="208">
        <v>30.85</v>
      </c>
      <c r="W42" s="208">
        <v>31.48</v>
      </c>
      <c r="X42" s="208">
        <v>32.28</v>
      </c>
      <c r="Y42" s="208">
        <v>33.68</v>
      </c>
    </row>
    <row r="43" spans="1:25" ht="12.75" customHeight="1">
      <c r="A43" s="18">
        <v>37</v>
      </c>
      <c r="B43" s="18" t="s">
        <v>510</v>
      </c>
      <c r="C43" s="18" t="s">
        <v>511</v>
      </c>
      <c r="D43" s="18" t="s">
        <v>401</v>
      </c>
      <c r="E43" s="18"/>
      <c r="F43" s="18"/>
      <c r="G43" s="18" t="s">
        <v>409</v>
      </c>
      <c r="H43" s="18" t="s">
        <v>512</v>
      </c>
      <c r="I43" s="208">
        <v>24.49</v>
      </c>
      <c r="J43" s="208">
        <v>25.12</v>
      </c>
      <c r="K43" s="208">
        <v>25.23</v>
      </c>
      <c r="L43" s="208">
        <v>25.53</v>
      </c>
      <c r="M43" s="208">
        <v>25.64</v>
      </c>
      <c r="N43" s="208">
        <v>25.74</v>
      </c>
      <c r="O43" s="208">
        <v>25.73</v>
      </c>
      <c r="P43" s="208">
        <v>25.86</v>
      </c>
      <c r="Q43" s="208">
        <v>25.77</v>
      </c>
      <c r="R43" s="208">
        <v>26.99</v>
      </c>
      <c r="S43" s="208">
        <v>27.32</v>
      </c>
      <c r="T43" s="208">
        <v>27.48</v>
      </c>
      <c r="U43" s="208">
        <v>29.23</v>
      </c>
      <c r="V43" s="208">
        <v>29.39</v>
      </c>
      <c r="W43" s="208">
        <v>29.31</v>
      </c>
      <c r="X43" s="208">
        <v>29.95</v>
      </c>
      <c r="Y43" s="208">
        <v>30.89</v>
      </c>
    </row>
    <row r="44" spans="1:25" ht="12.75" customHeight="1">
      <c r="A44" s="18">
        <v>38</v>
      </c>
      <c r="B44" s="18" t="s">
        <v>513</v>
      </c>
      <c r="C44" s="18" t="s">
        <v>514</v>
      </c>
      <c r="D44" s="18" t="s">
        <v>401</v>
      </c>
      <c r="E44" s="18"/>
      <c r="F44" s="18"/>
      <c r="G44" s="18" t="s">
        <v>409</v>
      </c>
      <c r="H44" s="18" t="s">
        <v>515</v>
      </c>
      <c r="I44" s="208">
        <v>24.28</v>
      </c>
      <c r="J44" s="208">
        <v>24.46</v>
      </c>
      <c r="K44" s="208">
        <v>24.67</v>
      </c>
      <c r="L44" s="208">
        <v>25.1</v>
      </c>
      <c r="M44" s="208">
        <v>25.02</v>
      </c>
      <c r="N44" s="208">
        <v>25.39</v>
      </c>
      <c r="O44" s="208">
        <v>25.45</v>
      </c>
      <c r="P44" s="208">
        <v>25.56</v>
      </c>
      <c r="Q44" s="208">
        <v>25.7</v>
      </c>
      <c r="R44" s="208">
        <v>27.25</v>
      </c>
      <c r="S44" s="208">
        <v>27.22</v>
      </c>
      <c r="T44" s="208">
        <v>27.95</v>
      </c>
      <c r="U44" s="208">
        <v>28.77</v>
      </c>
      <c r="V44" s="208">
        <v>29.12</v>
      </c>
      <c r="W44" s="208">
        <v>29.55</v>
      </c>
      <c r="X44" s="208">
        <v>30.58</v>
      </c>
      <c r="Y44" s="208">
        <v>31.57</v>
      </c>
    </row>
    <row r="45" spans="1:25" ht="12.75" customHeight="1">
      <c r="A45" s="18">
        <v>39</v>
      </c>
      <c r="B45" s="18" t="s">
        <v>516</v>
      </c>
      <c r="C45" s="18" t="s">
        <v>517</v>
      </c>
      <c r="D45" s="18" t="s">
        <v>401</v>
      </c>
      <c r="E45" s="18"/>
      <c r="F45" s="18"/>
      <c r="G45" s="18" t="s">
        <v>409</v>
      </c>
      <c r="H45" s="18" t="s">
        <v>518</v>
      </c>
      <c r="I45" s="208">
        <v>22.76</v>
      </c>
      <c r="J45" s="208">
        <v>23.18</v>
      </c>
      <c r="K45" s="208">
        <v>23.51</v>
      </c>
      <c r="L45" s="208">
        <v>23.76</v>
      </c>
      <c r="M45" s="208">
        <v>23.78</v>
      </c>
      <c r="N45" s="208">
        <v>24</v>
      </c>
      <c r="O45" s="208">
        <v>24.1</v>
      </c>
      <c r="P45" s="208">
        <v>24.22</v>
      </c>
      <c r="Q45" s="208">
        <v>24.25</v>
      </c>
      <c r="R45" s="208">
        <v>25.67</v>
      </c>
      <c r="S45" s="208">
        <v>25.59</v>
      </c>
      <c r="T45" s="208">
        <v>26.22</v>
      </c>
      <c r="U45" s="208">
        <v>27.15</v>
      </c>
      <c r="V45" s="208">
        <v>27.77</v>
      </c>
      <c r="W45" s="208">
        <v>28.05</v>
      </c>
      <c r="X45" s="208">
        <v>28.94</v>
      </c>
      <c r="Y45" s="208">
        <v>30.02</v>
      </c>
    </row>
    <row r="46" spans="1:25" ht="12.75" customHeight="1">
      <c r="A46" s="18">
        <v>40</v>
      </c>
      <c r="B46" s="18" t="s">
        <v>519</v>
      </c>
      <c r="C46" s="18" t="s">
        <v>520</v>
      </c>
      <c r="D46" s="18" t="s">
        <v>401</v>
      </c>
      <c r="E46" s="18"/>
      <c r="F46" s="18" t="s">
        <v>405</v>
      </c>
      <c r="G46" s="18"/>
      <c r="H46" s="18" t="s">
        <v>521</v>
      </c>
      <c r="I46" s="208">
        <v>23.8</v>
      </c>
      <c r="J46" s="208">
        <v>24.49</v>
      </c>
      <c r="K46" s="208">
        <v>24.94</v>
      </c>
      <c r="L46" s="208">
        <v>25.44</v>
      </c>
      <c r="M46" s="208">
        <v>25.52</v>
      </c>
      <c r="N46" s="208">
        <v>25.86</v>
      </c>
      <c r="O46" s="208">
        <v>25.9</v>
      </c>
      <c r="P46" s="208">
        <v>26.06</v>
      </c>
      <c r="Q46" s="208">
        <v>26.37</v>
      </c>
      <c r="R46" s="208">
        <v>27.59</v>
      </c>
      <c r="S46" s="208">
        <v>27.93</v>
      </c>
      <c r="T46" s="208">
        <v>28.54</v>
      </c>
      <c r="U46" s="208">
        <v>29.58</v>
      </c>
      <c r="V46" s="208">
        <v>30.22</v>
      </c>
      <c r="W46" s="208">
        <v>30.74</v>
      </c>
      <c r="X46" s="208">
        <v>31.64</v>
      </c>
      <c r="Y46" s="208">
        <v>32.83</v>
      </c>
    </row>
    <row r="47" spans="1:25" ht="12.75" customHeight="1">
      <c r="A47" s="18">
        <v>41</v>
      </c>
      <c r="B47" s="18" t="s">
        <v>522</v>
      </c>
      <c r="C47" s="18" t="s">
        <v>523</v>
      </c>
      <c r="D47" s="18" t="s">
        <v>401</v>
      </c>
      <c r="E47" s="18"/>
      <c r="F47" s="18"/>
      <c r="G47" s="18" t="s">
        <v>409</v>
      </c>
      <c r="H47" s="18" t="s">
        <v>524</v>
      </c>
      <c r="I47" s="208">
        <v>23.73</v>
      </c>
      <c r="J47" s="208">
        <v>24.31</v>
      </c>
      <c r="K47" s="208">
        <v>24.92</v>
      </c>
      <c r="L47" s="208">
        <v>25.56</v>
      </c>
      <c r="M47" s="208">
        <v>25.75</v>
      </c>
      <c r="N47" s="208">
        <v>25.93</v>
      </c>
      <c r="O47" s="208">
        <v>25.9</v>
      </c>
      <c r="P47" s="208">
        <v>26.24</v>
      </c>
      <c r="Q47" s="208">
        <v>26.37</v>
      </c>
      <c r="R47" s="208">
        <v>27.23</v>
      </c>
      <c r="S47" s="208">
        <v>27.85</v>
      </c>
      <c r="T47" s="208">
        <v>28.34</v>
      </c>
      <c r="U47" s="208">
        <v>29.36</v>
      </c>
      <c r="V47" s="208">
        <v>30.19</v>
      </c>
      <c r="W47" s="208">
        <v>31.09</v>
      </c>
      <c r="X47" s="208">
        <v>32</v>
      </c>
      <c r="Y47" s="208">
        <v>33.090000000000003</v>
      </c>
    </row>
    <row r="48" spans="1:25" ht="12.75" customHeight="1">
      <c r="A48" s="18">
        <v>42</v>
      </c>
      <c r="B48" s="18" t="s">
        <v>525</v>
      </c>
      <c r="C48" s="18" t="s">
        <v>526</v>
      </c>
      <c r="D48" s="18" t="s">
        <v>401</v>
      </c>
      <c r="E48" s="18"/>
      <c r="F48" s="18"/>
      <c r="G48" s="18" t="s">
        <v>409</v>
      </c>
      <c r="H48" s="18" t="s">
        <v>527</v>
      </c>
      <c r="I48" s="208">
        <v>23.49</v>
      </c>
      <c r="J48" s="208">
        <v>24.22</v>
      </c>
      <c r="K48" s="208">
        <v>24.55</v>
      </c>
      <c r="L48" s="208">
        <v>25.02</v>
      </c>
      <c r="M48" s="208">
        <v>25.07</v>
      </c>
      <c r="N48" s="208">
        <v>25.54</v>
      </c>
      <c r="O48" s="208">
        <v>25.37</v>
      </c>
      <c r="P48" s="208">
        <v>25.4</v>
      </c>
      <c r="Q48" s="208">
        <v>26.22</v>
      </c>
      <c r="R48" s="208">
        <v>27.55</v>
      </c>
      <c r="S48" s="208">
        <v>27.71</v>
      </c>
      <c r="T48" s="208">
        <v>28.27</v>
      </c>
      <c r="U48" s="208">
        <v>29.28</v>
      </c>
      <c r="V48" s="208">
        <v>30.03</v>
      </c>
      <c r="W48" s="208">
        <v>30.18</v>
      </c>
      <c r="X48" s="208">
        <v>31.13</v>
      </c>
      <c r="Y48" s="208">
        <v>32.54</v>
      </c>
    </row>
    <row r="49" spans="1:25" ht="12.75" customHeight="1">
      <c r="A49" s="18">
        <v>43</v>
      </c>
      <c r="B49" s="18" t="s">
        <v>528</v>
      </c>
      <c r="C49" s="18" t="s">
        <v>529</v>
      </c>
      <c r="D49" s="18" t="s">
        <v>401</v>
      </c>
      <c r="E49" s="18"/>
      <c r="F49" s="18"/>
      <c r="G49" s="18" t="s">
        <v>409</v>
      </c>
      <c r="H49" s="18" t="s">
        <v>530</v>
      </c>
      <c r="I49" s="208">
        <v>23.5</v>
      </c>
      <c r="J49" s="208">
        <v>24.14</v>
      </c>
      <c r="K49" s="208">
        <v>24.53</v>
      </c>
      <c r="L49" s="208">
        <v>24.76</v>
      </c>
      <c r="M49" s="208">
        <v>25.04</v>
      </c>
      <c r="N49" s="208">
        <v>25.32</v>
      </c>
      <c r="O49" s="208">
        <v>25.64</v>
      </c>
      <c r="P49" s="208">
        <v>25.98</v>
      </c>
      <c r="Q49" s="208">
        <v>25.73</v>
      </c>
      <c r="R49" s="208">
        <v>26.77</v>
      </c>
      <c r="S49" s="208">
        <v>27.17</v>
      </c>
      <c r="T49" s="208">
        <v>27.75</v>
      </c>
      <c r="U49" s="208">
        <v>28.7</v>
      </c>
      <c r="V49" s="208">
        <v>29.1</v>
      </c>
      <c r="W49" s="208">
        <v>29.66</v>
      </c>
      <c r="X49" s="208">
        <v>30.57</v>
      </c>
      <c r="Y49" s="208">
        <v>31.63</v>
      </c>
    </row>
    <row r="50" spans="1:25" ht="12.75" customHeight="1">
      <c r="A50" s="18">
        <v>44</v>
      </c>
      <c r="B50" s="18" t="s">
        <v>531</v>
      </c>
      <c r="C50" s="18" t="s">
        <v>532</v>
      </c>
      <c r="D50" s="18" t="s">
        <v>401</v>
      </c>
      <c r="E50" s="18"/>
      <c r="F50" s="18"/>
      <c r="G50" s="18" t="s">
        <v>409</v>
      </c>
      <c r="H50" s="18" t="s">
        <v>533</v>
      </c>
      <c r="I50" s="208">
        <v>24.58</v>
      </c>
      <c r="J50" s="208">
        <v>25.08</v>
      </c>
      <c r="K50" s="208">
        <v>25.61</v>
      </c>
      <c r="L50" s="208">
        <v>25.95</v>
      </c>
      <c r="M50" s="208">
        <v>25.98</v>
      </c>
      <c r="N50" s="208">
        <v>26.67</v>
      </c>
      <c r="O50" s="208">
        <v>26.52</v>
      </c>
      <c r="P50" s="208">
        <v>26.43</v>
      </c>
      <c r="Q50" s="208">
        <v>26.96</v>
      </c>
      <c r="R50" s="208">
        <v>28.96</v>
      </c>
      <c r="S50" s="208">
        <v>29.4</v>
      </c>
      <c r="T50" s="208">
        <v>29.61</v>
      </c>
      <c r="U50" s="208">
        <v>30.64</v>
      </c>
      <c r="V50" s="208">
        <v>31.32</v>
      </c>
      <c r="W50" s="208">
        <v>31.57</v>
      </c>
      <c r="X50" s="208">
        <v>32.64</v>
      </c>
      <c r="Y50" s="208">
        <v>33.75</v>
      </c>
    </row>
    <row r="51" spans="1:25" ht="12.75" customHeight="1">
      <c r="A51" s="18">
        <v>45</v>
      </c>
      <c r="B51" s="18" t="s">
        <v>534</v>
      </c>
      <c r="C51" s="18" t="s">
        <v>535</v>
      </c>
      <c r="D51" s="18" t="s">
        <v>401</v>
      </c>
      <c r="E51" s="18"/>
      <c r="F51" s="18"/>
      <c r="G51" s="18" t="s">
        <v>409</v>
      </c>
      <c r="H51" s="18" t="s">
        <v>536</v>
      </c>
      <c r="I51" s="208">
        <v>24.32</v>
      </c>
      <c r="J51" s="208">
        <v>25.02</v>
      </c>
      <c r="K51" s="208">
        <v>25.32</v>
      </c>
      <c r="L51" s="208">
        <v>25.73</v>
      </c>
      <c r="M51" s="208">
        <v>25.96</v>
      </c>
      <c r="N51" s="208">
        <v>26.3</v>
      </c>
      <c r="O51" s="208">
        <v>26.18</v>
      </c>
      <c r="P51" s="208">
        <v>26.25</v>
      </c>
      <c r="Q51" s="208">
        <v>26.03</v>
      </c>
      <c r="R51" s="208">
        <v>26.54</v>
      </c>
      <c r="S51" s="208">
        <v>27.18</v>
      </c>
      <c r="T51" s="208">
        <v>27.95</v>
      </c>
      <c r="U51" s="208">
        <v>28.89</v>
      </c>
      <c r="V51" s="208">
        <v>29.38</v>
      </c>
      <c r="W51" s="208">
        <v>30.09</v>
      </c>
      <c r="X51" s="208">
        <v>30.8</v>
      </c>
      <c r="Y51" s="208">
        <v>31.78</v>
      </c>
    </row>
    <row r="52" spans="1:25" ht="12.75" customHeight="1">
      <c r="A52" s="18">
        <v>46</v>
      </c>
      <c r="B52" s="18" t="s">
        <v>537</v>
      </c>
      <c r="C52" s="18" t="s">
        <v>538</v>
      </c>
      <c r="D52" s="18" t="s">
        <v>401</v>
      </c>
      <c r="E52" s="18"/>
      <c r="F52" s="18"/>
      <c r="G52" s="18" t="s">
        <v>409</v>
      </c>
      <c r="H52" s="18" t="s">
        <v>539</v>
      </c>
      <c r="I52" s="208">
        <v>23.95</v>
      </c>
      <c r="J52" s="208">
        <v>24.8</v>
      </c>
      <c r="K52" s="208">
        <v>25.17</v>
      </c>
      <c r="L52" s="208">
        <v>26.19</v>
      </c>
      <c r="M52" s="208">
        <v>26.35</v>
      </c>
      <c r="N52" s="208">
        <v>26.52</v>
      </c>
      <c r="O52" s="208">
        <v>26.85</v>
      </c>
      <c r="P52" s="208">
        <v>27.03</v>
      </c>
      <c r="Q52" s="208">
        <v>27.64</v>
      </c>
      <c r="R52" s="208">
        <v>28.99</v>
      </c>
      <c r="S52" s="208">
        <v>29.1</v>
      </c>
      <c r="T52" s="208">
        <v>29.74</v>
      </c>
      <c r="U52" s="208">
        <v>30.94</v>
      </c>
      <c r="V52" s="208">
        <v>31.63</v>
      </c>
      <c r="W52" s="208">
        <v>32.24</v>
      </c>
      <c r="X52" s="208">
        <v>33.17</v>
      </c>
      <c r="Y52" s="208">
        <v>34.549999999999997</v>
      </c>
    </row>
    <row r="53" spans="1:25" ht="12.75" customHeight="1">
      <c r="A53" s="18">
        <v>47</v>
      </c>
      <c r="B53" s="18" t="s">
        <v>540</v>
      </c>
      <c r="C53" s="18" t="s">
        <v>541</v>
      </c>
      <c r="D53" s="18" t="s">
        <v>401</v>
      </c>
      <c r="E53" s="18"/>
      <c r="F53" s="18"/>
      <c r="G53" s="18" t="s">
        <v>409</v>
      </c>
      <c r="H53" s="18" t="s">
        <v>542</v>
      </c>
      <c r="I53" s="208">
        <v>26.08</v>
      </c>
      <c r="J53" s="208">
        <v>27.17</v>
      </c>
      <c r="K53" s="208">
        <v>27.84</v>
      </c>
      <c r="L53" s="208">
        <v>28.24</v>
      </c>
      <c r="M53" s="208">
        <v>27.81</v>
      </c>
      <c r="N53" s="208">
        <v>28.29</v>
      </c>
      <c r="O53" s="208">
        <v>28.36</v>
      </c>
      <c r="P53" s="208">
        <v>28.88</v>
      </c>
      <c r="Q53" s="208">
        <v>29.27</v>
      </c>
      <c r="R53" s="208">
        <v>30.46</v>
      </c>
      <c r="S53" s="208">
        <v>30.39</v>
      </c>
      <c r="T53" s="208">
        <v>31.52</v>
      </c>
      <c r="U53" s="208">
        <v>32.67</v>
      </c>
      <c r="V53" s="208">
        <v>33.270000000000003</v>
      </c>
      <c r="W53" s="208">
        <v>34.06</v>
      </c>
      <c r="X53" s="208">
        <v>35.130000000000003</v>
      </c>
      <c r="Y53" s="208">
        <v>36.47</v>
      </c>
    </row>
    <row r="54" spans="1:25" ht="12.75" customHeight="1">
      <c r="A54" s="18">
        <v>48</v>
      </c>
      <c r="B54" s="18" t="s">
        <v>543</v>
      </c>
      <c r="C54" s="18" t="s">
        <v>544</v>
      </c>
      <c r="D54" s="18" t="s">
        <v>401</v>
      </c>
      <c r="E54" s="18"/>
      <c r="F54" s="18"/>
      <c r="G54" s="18" t="s">
        <v>409</v>
      </c>
      <c r="H54" s="18" t="s">
        <v>545</v>
      </c>
      <c r="I54" s="208">
        <v>22.65</v>
      </c>
      <c r="J54" s="208">
        <v>23.19</v>
      </c>
      <c r="K54" s="208">
        <v>23.57</v>
      </c>
      <c r="L54" s="208">
        <v>24.09</v>
      </c>
      <c r="M54" s="208">
        <v>24.16</v>
      </c>
      <c r="N54" s="208">
        <v>24.38</v>
      </c>
      <c r="O54" s="208">
        <v>24.33</v>
      </c>
      <c r="P54" s="208">
        <v>24.23</v>
      </c>
      <c r="Q54" s="208">
        <v>24.44</v>
      </c>
      <c r="R54" s="208">
        <v>25.92</v>
      </c>
      <c r="S54" s="208">
        <v>26.17</v>
      </c>
      <c r="T54" s="208">
        <v>26.6</v>
      </c>
      <c r="U54" s="208">
        <v>27.52</v>
      </c>
      <c r="V54" s="208">
        <v>28.09</v>
      </c>
      <c r="W54" s="208">
        <v>28.39</v>
      </c>
      <c r="X54" s="208">
        <v>29.32</v>
      </c>
      <c r="Y54" s="208">
        <v>30.36</v>
      </c>
    </row>
    <row r="55" spans="1:25" ht="12.75" customHeight="1">
      <c r="A55" s="18">
        <v>49</v>
      </c>
      <c r="B55" s="18" t="s">
        <v>546</v>
      </c>
      <c r="C55" s="18" t="s">
        <v>547</v>
      </c>
      <c r="D55" s="18" t="s">
        <v>401</v>
      </c>
      <c r="E55" s="18"/>
      <c r="F55" s="18"/>
      <c r="G55" s="18" t="s">
        <v>409</v>
      </c>
      <c r="H55" s="18" t="s">
        <v>548</v>
      </c>
      <c r="I55" s="208">
        <v>21.85</v>
      </c>
      <c r="J55" s="208">
        <v>22.24</v>
      </c>
      <c r="K55" s="208">
        <v>22.49</v>
      </c>
      <c r="L55" s="208">
        <v>22.88</v>
      </c>
      <c r="M55" s="208">
        <v>23.08</v>
      </c>
      <c r="N55" s="208">
        <v>23.29</v>
      </c>
      <c r="O55" s="208">
        <v>23.59</v>
      </c>
      <c r="P55" s="208">
        <v>23.69</v>
      </c>
      <c r="Q55" s="208">
        <v>24.05</v>
      </c>
      <c r="R55" s="208">
        <v>24.78</v>
      </c>
      <c r="S55" s="208">
        <v>25.37</v>
      </c>
      <c r="T55" s="208">
        <v>26.29</v>
      </c>
      <c r="U55" s="208">
        <v>27.33</v>
      </c>
      <c r="V55" s="208">
        <v>27.93</v>
      </c>
      <c r="W55" s="208">
        <v>28.28</v>
      </c>
      <c r="X55" s="208">
        <v>28.73</v>
      </c>
      <c r="Y55" s="208">
        <v>29.95</v>
      </c>
    </row>
    <row r="56" spans="1:25" s="22" customFormat="1" ht="24.75" customHeight="1">
      <c r="A56" s="18">
        <v>50</v>
      </c>
      <c r="B56" s="19" t="s">
        <v>549</v>
      </c>
      <c r="C56" s="19" t="s">
        <v>550</v>
      </c>
      <c r="D56" s="19" t="s">
        <v>551</v>
      </c>
      <c r="E56" s="18" t="s">
        <v>402</v>
      </c>
      <c r="F56" s="18"/>
      <c r="G56" s="18"/>
      <c r="H56" s="19" t="s">
        <v>552</v>
      </c>
      <c r="I56" s="207">
        <v>24.64</v>
      </c>
      <c r="J56" s="207">
        <v>25.22</v>
      </c>
      <c r="K56" s="207">
        <v>25.66</v>
      </c>
      <c r="L56" s="207">
        <v>26.16</v>
      </c>
      <c r="M56" s="207">
        <v>26.31</v>
      </c>
      <c r="N56" s="207">
        <v>26.62</v>
      </c>
      <c r="O56" s="207">
        <v>26.53</v>
      </c>
      <c r="P56" s="207">
        <v>26.77</v>
      </c>
      <c r="Q56" s="207">
        <v>27.37</v>
      </c>
      <c r="R56" s="207">
        <v>28.34</v>
      </c>
      <c r="S56" s="207">
        <v>28.7</v>
      </c>
      <c r="T56" s="207">
        <v>29.44</v>
      </c>
      <c r="U56" s="207">
        <v>30.49</v>
      </c>
      <c r="V56" s="207">
        <v>31.16</v>
      </c>
      <c r="W56" s="207">
        <v>31.76</v>
      </c>
      <c r="X56" s="207">
        <v>32.4</v>
      </c>
      <c r="Y56" s="207">
        <v>33.42</v>
      </c>
    </row>
    <row r="57" spans="1:25" ht="12.75" customHeight="1">
      <c r="A57" s="18">
        <v>51</v>
      </c>
      <c r="B57" s="18" t="s">
        <v>553</v>
      </c>
      <c r="C57" s="18" t="s">
        <v>554</v>
      </c>
      <c r="D57" s="18" t="s">
        <v>551</v>
      </c>
      <c r="E57" s="18"/>
      <c r="F57" s="18" t="s">
        <v>405</v>
      </c>
      <c r="G57" s="18"/>
      <c r="H57" s="18" t="s">
        <v>555</v>
      </c>
      <c r="I57" s="208">
        <v>26.02</v>
      </c>
      <c r="J57" s="208">
        <v>26.66</v>
      </c>
      <c r="K57" s="208">
        <v>27.19</v>
      </c>
      <c r="L57" s="208">
        <v>27.61</v>
      </c>
      <c r="M57" s="208">
        <v>27.75</v>
      </c>
      <c r="N57" s="208">
        <v>28.07</v>
      </c>
      <c r="O57" s="208">
        <v>27.96</v>
      </c>
      <c r="P57" s="208">
        <v>28.23</v>
      </c>
      <c r="Q57" s="208">
        <v>30.35</v>
      </c>
      <c r="R57" s="208">
        <v>31.11</v>
      </c>
      <c r="S57" s="208">
        <v>31.56</v>
      </c>
      <c r="T57" s="208">
        <v>32.46</v>
      </c>
      <c r="U57" s="208">
        <v>33.53</v>
      </c>
      <c r="V57" s="208">
        <v>34.31</v>
      </c>
      <c r="W57" s="208">
        <v>34.94</v>
      </c>
      <c r="X57" s="208">
        <v>35.65</v>
      </c>
      <c r="Y57" s="208">
        <v>36.76</v>
      </c>
    </row>
    <row r="58" spans="1:25" ht="12.75" customHeight="1">
      <c r="A58" s="18">
        <v>52</v>
      </c>
      <c r="B58" s="18" t="s">
        <v>556</v>
      </c>
      <c r="C58" s="18" t="s">
        <v>557</v>
      </c>
      <c r="D58" s="18" t="s">
        <v>551</v>
      </c>
      <c r="E58" s="18"/>
      <c r="F58" s="18"/>
      <c r="G58" s="18" t="s">
        <v>409</v>
      </c>
      <c r="H58" s="18" t="s">
        <v>558</v>
      </c>
      <c r="I58" s="208">
        <v>28.54</v>
      </c>
      <c r="J58" s="208">
        <v>29.4</v>
      </c>
      <c r="K58" s="208">
        <v>30.53</v>
      </c>
      <c r="L58" s="208">
        <v>30.46</v>
      </c>
      <c r="M58" s="208">
        <v>30.28</v>
      </c>
      <c r="N58" s="208">
        <v>30.87</v>
      </c>
      <c r="O58" s="208">
        <v>30.99</v>
      </c>
      <c r="P58" s="208">
        <v>32.020000000000003</v>
      </c>
      <c r="Q58" s="208">
        <v>33.32</v>
      </c>
      <c r="R58" s="208">
        <v>35.380000000000003</v>
      </c>
      <c r="S58" s="208">
        <v>34.6</v>
      </c>
      <c r="T58" s="208">
        <v>36.79</v>
      </c>
      <c r="U58" s="208">
        <v>36.729999999999997</v>
      </c>
      <c r="V58" s="208">
        <v>41.12</v>
      </c>
      <c r="W58" s="208">
        <v>41.25</v>
      </c>
      <c r="X58" s="208">
        <v>42.55</v>
      </c>
      <c r="Y58" s="208">
        <v>43.6</v>
      </c>
    </row>
    <row r="59" spans="1:25" ht="12.75" customHeight="1">
      <c r="A59" s="18">
        <v>53</v>
      </c>
      <c r="B59" s="18" t="s">
        <v>559</v>
      </c>
      <c r="C59" s="18" t="s">
        <v>560</v>
      </c>
      <c r="D59" s="18" t="s">
        <v>551</v>
      </c>
      <c r="E59" s="18"/>
      <c r="F59" s="18"/>
      <c r="G59" s="18" t="s">
        <v>409</v>
      </c>
      <c r="H59" s="18" t="s">
        <v>561</v>
      </c>
      <c r="I59" s="208">
        <v>28.01</v>
      </c>
      <c r="J59" s="208">
        <v>28.46</v>
      </c>
      <c r="K59" s="208">
        <v>29.25</v>
      </c>
      <c r="L59" s="208">
        <v>29.47</v>
      </c>
      <c r="M59" s="208">
        <v>29.76</v>
      </c>
      <c r="N59" s="208">
        <v>30.11</v>
      </c>
      <c r="O59" s="208">
        <v>29.77</v>
      </c>
      <c r="P59" s="208">
        <v>29.98</v>
      </c>
      <c r="Q59" s="208">
        <v>33.4</v>
      </c>
      <c r="R59" s="208">
        <v>33.729999999999997</v>
      </c>
      <c r="S59" s="208">
        <v>34.39</v>
      </c>
      <c r="T59" s="208">
        <v>35.31</v>
      </c>
      <c r="U59" s="208">
        <v>36.33</v>
      </c>
      <c r="V59" s="208">
        <v>36.93</v>
      </c>
      <c r="W59" s="208">
        <v>37.61</v>
      </c>
      <c r="X59" s="208">
        <v>38.479999999999997</v>
      </c>
      <c r="Y59" s="208">
        <v>39.71</v>
      </c>
    </row>
    <row r="60" spans="1:25" ht="12.75" customHeight="1">
      <c r="A60" s="18">
        <v>54</v>
      </c>
      <c r="B60" s="18" t="s">
        <v>562</v>
      </c>
      <c r="C60" s="18" t="s">
        <v>563</v>
      </c>
      <c r="D60" s="18" t="s">
        <v>551</v>
      </c>
      <c r="E60" s="18"/>
      <c r="F60" s="18"/>
      <c r="G60" s="18" t="s">
        <v>409</v>
      </c>
      <c r="H60" s="18" t="s">
        <v>564</v>
      </c>
      <c r="I60" s="208">
        <v>24.48</v>
      </c>
      <c r="J60" s="208">
        <v>24.79</v>
      </c>
      <c r="K60" s="208">
        <v>26</v>
      </c>
      <c r="L60" s="208">
        <v>25.91</v>
      </c>
      <c r="M60" s="208">
        <v>26.2</v>
      </c>
      <c r="N60" s="208">
        <v>26.68</v>
      </c>
      <c r="O60" s="208">
        <v>26.67</v>
      </c>
      <c r="P60" s="208">
        <v>26.88</v>
      </c>
      <c r="Q60" s="208">
        <v>26.78</v>
      </c>
      <c r="R60" s="208">
        <v>27.73</v>
      </c>
      <c r="S60" s="208">
        <v>27.33</v>
      </c>
      <c r="T60" s="208">
        <v>28.39</v>
      </c>
      <c r="U60" s="208">
        <v>28.78</v>
      </c>
      <c r="V60" s="208">
        <v>29.35</v>
      </c>
      <c r="W60" s="208">
        <v>29.78</v>
      </c>
      <c r="X60" s="208">
        <v>30.53</v>
      </c>
      <c r="Y60" s="208">
        <v>31.44</v>
      </c>
    </row>
    <row r="61" spans="1:25" ht="12.75" customHeight="1">
      <c r="A61" s="18">
        <v>55</v>
      </c>
      <c r="B61" s="18" t="s">
        <v>565</v>
      </c>
      <c r="C61" s="18" t="s">
        <v>566</v>
      </c>
      <c r="D61" s="18" t="s">
        <v>551</v>
      </c>
      <c r="E61" s="18"/>
      <c r="F61" s="18"/>
      <c r="G61" s="18" t="s">
        <v>409</v>
      </c>
      <c r="H61" s="18" t="s">
        <v>567</v>
      </c>
      <c r="I61" s="208">
        <v>25.83</v>
      </c>
      <c r="J61" s="208">
        <v>26.4</v>
      </c>
      <c r="K61" s="208">
        <v>26.44</v>
      </c>
      <c r="L61" s="208">
        <v>27.69</v>
      </c>
      <c r="M61" s="208">
        <v>27.4</v>
      </c>
      <c r="N61" s="208">
        <v>28.42</v>
      </c>
      <c r="O61" s="208">
        <v>28.73</v>
      </c>
      <c r="P61" s="208">
        <v>29.97</v>
      </c>
      <c r="Q61" s="208">
        <v>29.23</v>
      </c>
      <c r="R61" s="208">
        <v>30.38</v>
      </c>
      <c r="S61" s="208">
        <v>30.98</v>
      </c>
      <c r="T61" s="208">
        <v>32.28</v>
      </c>
      <c r="U61" s="208">
        <v>33.67</v>
      </c>
      <c r="V61" s="208">
        <v>32.94</v>
      </c>
      <c r="W61" s="208">
        <v>34.119999999999997</v>
      </c>
      <c r="X61" s="208">
        <v>34.29</v>
      </c>
      <c r="Y61" s="208">
        <v>35.17</v>
      </c>
    </row>
    <row r="62" spans="1:25" ht="12.75" customHeight="1">
      <c r="A62" s="18">
        <v>56</v>
      </c>
      <c r="B62" s="18" t="s">
        <v>568</v>
      </c>
      <c r="C62" s="18" t="s">
        <v>569</v>
      </c>
      <c r="D62" s="18" t="s">
        <v>551</v>
      </c>
      <c r="E62" s="18"/>
      <c r="F62" s="18"/>
      <c r="G62" s="18" t="s">
        <v>409</v>
      </c>
      <c r="H62" s="18" t="s">
        <v>570</v>
      </c>
      <c r="I62" s="208">
        <v>22.45</v>
      </c>
      <c r="J62" s="208">
        <v>22.93</v>
      </c>
      <c r="K62" s="208">
        <v>23.45</v>
      </c>
      <c r="L62" s="208">
        <v>23.65</v>
      </c>
      <c r="M62" s="208">
        <v>23.83</v>
      </c>
      <c r="N62" s="208">
        <v>24.05</v>
      </c>
      <c r="O62" s="208">
        <v>23.99</v>
      </c>
      <c r="P62" s="208">
        <v>24.03</v>
      </c>
      <c r="Q62" s="208">
        <v>23.56</v>
      </c>
      <c r="R62" s="208">
        <v>24.61</v>
      </c>
      <c r="S62" s="208">
        <v>24.71</v>
      </c>
      <c r="T62" s="208">
        <v>25.28</v>
      </c>
      <c r="U62" s="208">
        <v>26.36</v>
      </c>
      <c r="V62" s="208">
        <v>26.77</v>
      </c>
      <c r="W62" s="208">
        <v>27.39</v>
      </c>
      <c r="X62" s="208">
        <v>28.01</v>
      </c>
      <c r="Y62" s="208">
        <v>28.67</v>
      </c>
    </row>
    <row r="63" spans="1:25" ht="12.75" customHeight="1">
      <c r="A63" s="18">
        <v>57</v>
      </c>
      <c r="B63" s="18" t="s">
        <v>571</v>
      </c>
      <c r="C63" s="18" t="s">
        <v>572</v>
      </c>
      <c r="D63" s="18" t="s">
        <v>551</v>
      </c>
      <c r="E63" s="18"/>
      <c r="F63" s="18"/>
      <c r="G63" s="18" t="s">
        <v>409</v>
      </c>
      <c r="H63" s="18" t="s">
        <v>573</v>
      </c>
      <c r="I63" s="208">
        <v>23.57</v>
      </c>
      <c r="J63" s="208">
        <v>24.03</v>
      </c>
      <c r="K63" s="208">
        <v>24.42</v>
      </c>
      <c r="L63" s="208">
        <v>24.89</v>
      </c>
      <c r="M63" s="208">
        <v>24.68</v>
      </c>
      <c r="N63" s="208">
        <v>24.87</v>
      </c>
      <c r="O63" s="208">
        <v>24.27</v>
      </c>
      <c r="P63" s="208">
        <v>24.51</v>
      </c>
      <c r="Q63" s="208">
        <v>24.84</v>
      </c>
      <c r="R63" s="208">
        <v>26.02</v>
      </c>
      <c r="S63" s="208">
        <v>26.01</v>
      </c>
      <c r="T63" s="208">
        <v>26.79</v>
      </c>
      <c r="U63" s="208">
        <v>27.88</v>
      </c>
      <c r="V63" s="208">
        <v>28.74</v>
      </c>
      <c r="W63" s="208">
        <v>29.24</v>
      </c>
      <c r="X63" s="208">
        <v>29.94</v>
      </c>
      <c r="Y63" s="208">
        <v>30.57</v>
      </c>
    </row>
    <row r="64" spans="1:25" ht="12.75" customHeight="1">
      <c r="A64" s="18">
        <v>58</v>
      </c>
      <c r="B64" s="18" t="s">
        <v>574</v>
      </c>
      <c r="C64" s="18" t="s">
        <v>575</v>
      </c>
      <c r="D64" s="18" t="s">
        <v>551</v>
      </c>
      <c r="E64" s="18"/>
      <c r="F64" s="18"/>
      <c r="G64" s="18" t="s">
        <v>409</v>
      </c>
      <c r="H64" s="18" t="s">
        <v>576</v>
      </c>
      <c r="I64" s="208">
        <v>24.47</v>
      </c>
      <c r="J64" s="208">
        <v>25.06</v>
      </c>
      <c r="K64" s="208">
        <v>25.32</v>
      </c>
      <c r="L64" s="208">
        <v>25.82</v>
      </c>
      <c r="M64" s="208">
        <v>25.72</v>
      </c>
      <c r="N64" s="208">
        <v>25.7</v>
      </c>
      <c r="O64" s="208">
        <v>25.49</v>
      </c>
      <c r="P64" s="208">
        <v>25.59</v>
      </c>
      <c r="Q64" s="208">
        <v>25.79</v>
      </c>
      <c r="R64" s="208">
        <v>26.83</v>
      </c>
      <c r="S64" s="208">
        <v>26.76</v>
      </c>
      <c r="T64" s="208">
        <v>27.48</v>
      </c>
      <c r="U64" s="208">
        <v>28.29</v>
      </c>
      <c r="V64" s="208">
        <v>28.93</v>
      </c>
      <c r="W64" s="208">
        <v>29.79</v>
      </c>
      <c r="X64" s="208">
        <v>30.46</v>
      </c>
      <c r="Y64" s="208">
        <v>31.23</v>
      </c>
    </row>
    <row r="65" spans="1:25" ht="12.75" customHeight="1">
      <c r="A65" s="18">
        <v>59</v>
      </c>
      <c r="B65" s="18" t="s">
        <v>577</v>
      </c>
      <c r="C65" s="18" t="s">
        <v>578</v>
      </c>
      <c r="D65" s="18" t="s">
        <v>551</v>
      </c>
      <c r="E65" s="18"/>
      <c r="F65" s="18"/>
      <c r="G65" s="18" t="s">
        <v>409</v>
      </c>
      <c r="H65" s="18" t="s">
        <v>579</v>
      </c>
      <c r="I65" s="208">
        <v>24.56</v>
      </c>
      <c r="J65" s="208">
        <v>24.75</v>
      </c>
      <c r="K65" s="208">
        <v>25.36</v>
      </c>
      <c r="L65" s="208">
        <v>25.63</v>
      </c>
      <c r="M65" s="208">
        <v>25.42</v>
      </c>
      <c r="N65" s="208">
        <v>25.58</v>
      </c>
      <c r="O65" s="208">
        <v>25.52</v>
      </c>
      <c r="P65" s="208">
        <v>25.43</v>
      </c>
      <c r="Q65" s="208">
        <v>27.55</v>
      </c>
      <c r="R65" s="208">
        <v>28.45</v>
      </c>
      <c r="S65" s="208">
        <v>28.37</v>
      </c>
      <c r="T65" s="208">
        <v>29.18</v>
      </c>
      <c r="U65" s="208">
        <v>30.01</v>
      </c>
      <c r="V65" s="208">
        <v>30.37</v>
      </c>
      <c r="W65" s="208">
        <v>31.05</v>
      </c>
      <c r="X65" s="208">
        <v>31.15</v>
      </c>
      <c r="Y65" s="208">
        <v>31.77</v>
      </c>
    </row>
    <row r="66" spans="1:25" ht="12.75" customHeight="1">
      <c r="A66" s="18">
        <v>60</v>
      </c>
      <c r="B66" s="18" t="s">
        <v>580</v>
      </c>
      <c r="C66" s="18" t="s">
        <v>581</v>
      </c>
      <c r="D66" s="18" t="s">
        <v>551</v>
      </c>
      <c r="E66" s="18"/>
      <c r="F66" s="18"/>
      <c r="G66" s="18" t="s">
        <v>409</v>
      </c>
      <c r="H66" s="18" t="s">
        <v>582</v>
      </c>
      <c r="I66" s="208">
        <v>22.58</v>
      </c>
      <c r="J66" s="208">
        <v>23.06</v>
      </c>
      <c r="K66" s="208">
        <v>23.46</v>
      </c>
      <c r="L66" s="208">
        <v>24.01</v>
      </c>
      <c r="M66" s="208">
        <v>24.01</v>
      </c>
      <c r="N66" s="208">
        <v>24.25</v>
      </c>
      <c r="O66" s="208">
        <v>24.1</v>
      </c>
      <c r="P66" s="208">
        <v>24.1</v>
      </c>
      <c r="Q66" s="208">
        <v>23.45</v>
      </c>
      <c r="R66" s="208">
        <v>24.39</v>
      </c>
      <c r="S66" s="208">
        <v>24.76</v>
      </c>
      <c r="T66" s="208">
        <v>25.55</v>
      </c>
      <c r="U66" s="208">
        <v>26.96</v>
      </c>
      <c r="V66" s="208">
        <v>27.39</v>
      </c>
      <c r="W66" s="208">
        <v>28.33</v>
      </c>
      <c r="X66" s="208">
        <v>28.69</v>
      </c>
      <c r="Y66" s="208">
        <v>29.81</v>
      </c>
    </row>
    <row r="67" spans="1:25" ht="12.75" customHeight="1">
      <c r="A67" s="18">
        <v>61</v>
      </c>
      <c r="B67" s="18" t="s">
        <v>583</v>
      </c>
      <c r="C67" s="18" t="s">
        <v>584</v>
      </c>
      <c r="D67" s="18" t="s">
        <v>551</v>
      </c>
      <c r="E67" s="18"/>
      <c r="F67" s="18"/>
      <c r="G67" s="18" t="s">
        <v>409</v>
      </c>
      <c r="H67" s="18" t="s">
        <v>585</v>
      </c>
      <c r="I67" s="208">
        <v>22.7</v>
      </c>
      <c r="J67" s="208">
        <v>23.29</v>
      </c>
      <c r="K67" s="208">
        <v>23.68</v>
      </c>
      <c r="L67" s="208">
        <v>24</v>
      </c>
      <c r="M67" s="208">
        <v>24.07</v>
      </c>
      <c r="N67" s="208">
        <v>24.24</v>
      </c>
      <c r="O67" s="208">
        <v>24.07</v>
      </c>
      <c r="P67" s="208">
        <v>24.18</v>
      </c>
      <c r="Q67" s="208">
        <v>24.36</v>
      </c>
      <c r="R67" s="208">
        <v>25.36</v>
      </c>
      <c r="S67" s="208">
        <v>25.73</v>
      </c>
      <c r="T67" s="208">
        <v>26.58</v>
      </c>
      <c r="U67" s="208">
        <v>27.5</v>
      </c>
      <c r="V67" s="208">
        <v>27.97</v>
      </c>
      <c r="W67" s="208">
        <v>28.49</v>
      </c>
      <c r="X67" s="208">
        <v>28.76</v>
      </c>
      <c r="Y67" s="208">
        <v>29.82</v>
      </c>
    </row>
    <row r="68" spans="1:25" ht="12.75" customHeight="1">
      <c r="A68" s="18">
        <v>62</v>
      </c>
      <c r="B68" s="18" t="s">
        <v>586</v>
      </c>
      <c r="C68" s="18" t="s">
        <v>587</v>
      </c>
      <c r="D68" s="18" t="s">
        <v>551</v>
      </c>
      <c r="E68" s="18"/>
      <c r="F68" s="18"/>
      <c r="G68" s="18" t="s">
        <v>409</v>
      </c>
      <c r="H68" s="18" t="s">
        <v>588</v>
      </c>
      <c r="I68" s="208">
        <v>23.26</v>
      </c>
      <c r="J68" s="208">
        <v>25.64</v>
      </c>
      <c r="K68" s="208">
        <v>25.78</v>
      </c>
      <c r="L68" s="208">
        <v>26.52</v>
      </c>
      <c r="M68" s="208">
        <v>26.19</v>
      </c>
      <c r="N68" s="208">
        <v>26.99</v>
      </c>
      <c r="O68" s="208">
        <v>26.94</v>
      </c>
      <c r="P68" s="208">
        <v>26.83</v>
      </c>
      <c r="Q68" s="208">
        <v>30.72</v>
      </c>
      <c r="R68" s="208">
        <v>31.67</v>
      </c>
      <c r="S68" s="208">
        <v>32.18</v>
      </c>
      <c r="T68" s="208">
        <v>32.54</v>
      </c>
      <c r="U68" s="208">
        <v>33.99</v>
      </c>
      <c r="V68" s="208">
        <v>33.97</v>
      </c>
      <c r="W68" s="208">
        <v>34.15</v>
      </c>
      <c r="X68" s="208">
        <v>35.08</v>
      </c>
      <c r="Y68" s="208">
        <v>36.57</v>
      </c>
    </row>
    <row r="69" spans="1:25" ht="12.75" customHeight="1">
      <c r="A69" s="18">
        <v>63</v>
      </c>
      <c r="B69" s="18" t="s">
        <v>589</v>
      </c>
      <c r="C69" s="18" t="s">
        <v>590</v>
      </c>
      <c r="D69" s="18" t="s">
        <v>551</v>
      </c>
      <c r="E69" s="18"/>
      <c r="F69" s="18"/>
      <c r="G69" s="18" t="s">
        <v>409</v>
      </c>
      <c r="H69" s="18" t="s">
        <v>591</v>
      </c>
      <c r="I69" s="208">
        <v>24.29</v>
      </c>
      <c r="J69" s="208">
        <v>24.73</v>
      </c>
      <c r="K69" s="208">
        <v>25.39</v>
      </c>
      <c r="L69" s="208">
        <v>25.63</v>
      </c>
      <c r="M69" s="208">
        <v>25.52</v>
      </c>
      <c r="N69" s="208">
        <v>25.8</v>
      </c>
      <c r="O69" s="208">
        <v>25.58</v>
      </c>
      <c r="P69" s="208">
        <v>25.61</v>
      </c>
      <c r="Q69" s="208">
        <v>26.87</v>
      </c>
      <c r="R69" s="208">
        <v>28.19</v>
      </c>
      <c r="S69" s="208">
        <v>28.72</v>
      </c>
      <c r="T69" s="208">
        <v>29.58</v>
      </c>
      <c r="U69" s="208">
        <v>30.29</v>
      </c>
      <c r="V69" s="208">
        <v>30.98</v>
      </c>
      <c r="W69" s="208">
        <v>31.5</v>
      </c>
      <c r="X69" s="208">
        <v>31.69</v>
      </c>
      <c r="Y69" s="208">
        <v>32.74</v>
      </c>
    </row>
    <row r="70" spans="1:25" ht="12.75" customHeight="1">
      <c r="A70" s="18">
        <v>64</v>
      </c>
      <c r="B70" s="18" t="s">
        <v>592</v>
      </c>
      <c r="C70" s="18" t="s">
        <v>593</v>
      </c>
      <c r="D70" s="18" t="s">
        <v>551</v>
      </c>
      <c r="E70" s="18"/>
      <c r="F70" s="18"/>
      <c r="G70" s="18" t="s">
        <v>409</v>
      </c>
      <c r="H70" s="18" t="s">
        <v>594</v>
      </c>
      <c r="I70" s="208">
        <v>21.14</v>
      </c>
      <c r="J70" s="208">
        <v>21.61</v>
      </c>
      <c r="K70" s="208">
        <v>22.46</v>
      </c>
      <c r="L70" s="208">
        <v>22.37</v>
      </c>
      <c r="M70" s="208">
        <v>22.42</v>
      </c>
      <c r="N70" s="208">
        <v>22.41</v>
      </c>
      <c r="O70" s="208">
        <v>22.49</v>
      </c>
      <c r="P70" s="208">
        <v>22.59</v>
      </c>
      <c r="Q70" s="208">
        <v>23.06</v>
      </c>
      <c r="R70" s="208">
        <v>24.24</v>
      </c>
      <c r="S70" s="208">
        <v>24.51</v>
      </c>
      <c r="T70" s="208">
        <v>24.87</v>
      </c>
      <c r="U70" s="208">
        <v>25.92</v>
      </c>
      <c r="V70" s="208">
        <v>26.45</v>
      </c>
      <c r="W70" s="208">
        <v>27.06</v>
      </c>
      <c r="X70" s="208">
        <v>27.65</v>
      </c>
      <c r="Y70" s="208">
        <v>28.32</v>
      </c>
    </row>
    <row r="71" spans="1:25" ht="12.75" customHeight="1">
      <c r="A71" s="18">
        <v>65</v>
      </c>
      <c r="B71" s="18" t="s">
        <v>595</v>
      </c>
      <c r="C71" s="18" t="s">
        <v>596</v>
      </c>
      <c r="D71" s="18" t="s">
        <v>551</v>
      </c>
      <c r="E71" s="18"/>
      <c r="F71" s="18"/>
      <c r="G71" s="18" t="s">
        <v>409</v>
      </c>
      <c r="H71" s="18" t="s">
        <v>597</v>
      </c>
      <c r="I71" s="208">
        <v>23.41</v>
      </c>
      <c r="J71" s="208">
        <v>24.12</v>
      </c>
      <c r="K71" s="208">
        <v>24.63</v>
      </c>
      <c r="L71" s="208">
        <v>25.03</v>
      </c>
      <c r="M71" s="208">
        <v>25.27</v>
      </c>
      <c r="N71" s="208">
        <v>25.68</v>
      </c>
      <c r="O71" s="208">
        <v>25.73</v>
      </c>
      <c r="P71" s="208">
        <v>25.74</v>
      </c>
      <c r="Q71" s="208">
        <v>25.84</v>
      </c>
      <c r="R71" s="208">
        <v>27.16</v>
      </c>
      <c r="S71" s="208">
        <v>27.32</v>
      </c>
      <c r="T71" s="208">
        <v>28.05</v>
      </c>
      <c r="U71" s="208">
        <v>29.7</v>
      </c>
      <c r="V71" s="208">
        <v>30.45</v>
      </c>
      <c r="W71" s="208">
        <v>31</v>
      </c>
      <c r="X71" s="208">
        <v>31.68</v>
      </c>
      <c r="Y71" s="208">
        <v>32.81</v>
      </c>
    </row>
    <row r="72" spans="1:25" ht="12.75" customHeight="1">
      <c r="A72" s="18">
        <v>66</v>
      </c>
      <c r="B72" s="18" t="s">
        <v>598</v>
      </c>
      <c r="C72" s="18" t="s">
        <v>599</v>
      </c>
      <c r="D72" s="18" t="s">
        <v>551</v>
      </c>
      <c r="E72" s="18"/>
      <c r="F72" s="18"/>
      <c r="G72" s="18" t="s">
        <v>409</v>
      </c>
      <c r="H72" s="18" t="s">
        <v>600</v>
      </c>
      <c r="I72" s="208">
        <v>22.83</v>
      </c>
      <c r="J72" s="208">
        <v>22.86</v>
      </c>
      <c r="K72" s="208">
        <v>23.61</v>
      </c>
      <c r="L72" s="208">
        <v>23.87</v>
      </c>
      <c r="M72" s="208">
        <v>23.86</v>
      </c>
      <c r="N72" s="208">
        <v>23.92</v>
      </c>
      <c r="O72" s="208">
        <v>23.84</v>
      </c>
      <c r="P72" s="208">
        <v>23.89</v>
      </c>
      <c r="Q72" s="208">
        <v>24.67</v>
      </c>
      <c r="R72" s="208">
        <v>25.61</v>
      </c>
      <c r="S72" s="208">
        <v>25.34</v>
      </c>
      <c r="T72" s="208">
        <v>25.99</v>
      </c>
      <c r="U72" s="208">
        <v>26.81</v>
      </c>
      <c r="V72" s="208">
        <v>27.95</v>
      </c>
      <c r="W72" s="208">
        <v>28.68</v>
      </c>
      <c r="X72" s="208">
        <v>29.17</v>
      </c>
      <c r="Y72" s="208">
        <v>29.91</v>
      </c>
    </row>
    <row r="73" spans="1:25" ht="12.75" customHeight="1">
      <c r="A73" s="18">
        <v>67</v>
      </c>
      <c r="B73" s="18" t="s">
        <v>601</v>
      </c>
      <c r="C73" s="18" t="s">
        <v>602</v>
      </c>
      <c r="D73" s="18" t="s">
        <v>551</v>
      </c>
      <c r="E73" s="18"/>
      <c r="F73" s="18"/>
      <c r="G73" s="18" t="s">
        <v>409</v>
      </c>
      <c r="H73" s="18" t="s">
        <v>603</v>
      </c>
      <c r="I73" s="208">
        <v>23.23</v>
      </c>
      <c r="J73" s="208">
        <v>23.66</v>
      </c>
      <c r="K73" s="208">
        <v>24.1</v>
      </c>
      <c r="L73" s="208">
        <v>24.66</v>
      </c>
      <c r="M73" s="208">
        <v>24.74</v>
      </c>
      <c r="N73" s="208">
        <v>24.86</v>
      </c>
      <c r="O73" s="208">
        <v>24.91</v>
      </c>
      <c r="P73" s="208">
        <v>24.94</v>
      </c>
      <c r="Q73" s="208">
        <v>23.89</v>
      </c>
      <c r="R73" s="208">
        <v>24.96</v>
      </c>
      <c r="S73" s="208">
        <v>25.19</v>
      </c>
      <c r="T73" s="208">
        <v>25.87</v>
      </c>
      <c r="U73" s="208">
        <v>27.29</v>
      </c>
      <c r="V73" s="208">
        <v>27.98</v>
      </c>
      <c r="W73" s="208">
        <v>28.52</v>
      </c>
      <c r="X73" s="208">
        <v>29.18</v>
      </c>
      <c r="Y73" s="208">
        <v>30.02</v>
      </c>
    </row>
    <row r="74" spans="1:25" ht="12.75" customHeight="1">
      <c r="A74" s="18">
        <v>68</v>
      </c>
      <c r="B74" s="18" t="s">
        <v>604</v>
      </c>
      <c r="C74" s="18" t="s">
        <v>605</v>
      </c>
      <c r="D74" s="18" t="s">
        <v>551</v>
      </c>
      <c r="E74" s="18"/>
      <c r="F74" s="18"/>
      <c r="G74" s="18" t="s">
        <v>409</v>
      </c>
      <c r="H74" s="18" t="s">
        <v>606</v>
      </c>
      <c r="I74" s="208">
        <v>26.87</v>
      </c>
      <c r="J74" s="208">
        <v>28</v>
      </c>
      <c r="K74" s="208">
        <v>28.43</v>
      </c>
      <c r="L74" s="208">
        <v>29.09</v>
      </c>
      <c r="M74" s="208">
        <v>29.3</v>
      </c>
      <c r="N74" s="208">
        <v>29.24</v>
      </c>
      <c r="O74" s="208">
        <v>29.71</v>
      </c>
      <c r="P74" s="208">
        <v>30.42</v>
      </c>
      <c r="Q74" s="208">
        <v>34.81</v>
      </c>
      <c r="R74" s="208">
        <v>35.43</v>
      </c>
      <c r="S74" s="208">
        <v>35.869999999999997</v>
      </c>
      <c r="T74" s="208">
        <v>36.74</v>
      </c>
      <c r="U74" s="208">
        <v>38.22</v>
      </c>
      <c r="V74" s="208">
        <v>38.979999999999997</v>
      </c>
      <c r="W74" s="208">
        <v>39.54</v>
      </c>
      <c r="X74" s="208">
        <v>40.51</v>
      </c>
      <c r="Y74" s="208">
        <v>41.67</v>
      </c>
    </row>
    <row r="75" spans="1:25" ht="12.75" customHeight="1">
      <c r="A75" s="18">
        <v>69</v>
      </c>
      <c r="B75" s="18" t="s">
        <v>607</v>
      </c>
      <c r="C75" s="18" t="s">
        <v>608</v>
      </c>
      <c r="D75" s="18" t="s">
        <v>551</v>
      </c>
      <c r="E75" s="18"/>
      <c r="F75" s="18"/>
      <c r="G75" s="18" t="s">
        <v>409</v>
      </c>
      <c r="H75" s="18" t="s">
        <v>609</v>
      </c>
      <c r="I75" s="208">
        <v>23.34</v>
      </c>
      <c r="J75" s="208">
        <v>24.12</v>
      </c>
      <c r="K75" s="208">
        <v>24.6</v>
      </c>
      <c r="L75" s="208">
        <v>25.09</v>
      </c>
      <c r="M75" s="208">
        <v>25.24</v>
      </c>
      <c r="N75" s="208">
        <v>25.59</v>
      </c>
      <c r="O75" s="208">
        <v>25.18</v>
      </c>
      <c r="P75" s="208">
        <v>25.43</v>
      </c>
      <c r="Q75" s="208">
        <v>24.62</v>
      </c>
      <c r="R75" s="208">
        <v>25.51</v>
      </c>
      <c r="S75" s="208">
        <v>25.79</v>
      </c>
      <c r="T75" s="208">
        <v>25.75</v>
      </c>
      <c r="U75" s="208">
        <v>26.79</v>
      </c>
      <c r="V75" s="208">
        <v>27.42</v>
      </c>
      <c r="W75" s="208">
        <v>28.04</v>
      </c>
      <c r="X75" s="208">
        <v>28.31</v>
      </c>
      <c r="Y75" s="208">
        <v>29.16</v>
      </c>
    </row>
    <row r="76" spans="1:25" ht="12.75" customHeight="1">
      <c r="A76" s="18">
        <v>70</v>
      </c>
      <c r="B76" s="18" t="s">
        <v>610</v>
      </c>
      <c r="C76" s="18" t="s">
        <v>611</v>
      </c>
      <c r="D76" s="18" t="s">
        <v>551</v>
      </c>
      <c r="E76" s="18"/>
      <c r="F76" s="18"/>
      <c r="G76" s="18" t="s">
        <v>409</v>
      </c>
      <c r="H76" s="18" t="s">
        <v>612</v>
      </c>
      <c r="I76" s="208">
        <v>24.08</v>
      </c>
      <c r="J76" s="208">
        <v>24.43</v>
      </c>
      <c r="K76" s="208">
        <v>25.14</v>
      </c>
      <c r="L76" s="208">
        <v>25.49</v>
      </c>
      <c r="M76" s="208">
        <v>25.59</v>
      </c>
      <c r="N76" s="208">
        <v>26.01</v>
      </c>
      <c r="O76" s="208">
        <v>26.11</v>
      </c>
      <c r="P76" s="208">
        <v>26.16</v>
      </c>
      <c r="Q76" s="208">
        <v>25.38</v>
      </c>
      <c r="R76" s="208">
        <v>26.35</v>
      </c>
      <c r="S76" s="208">
        <v>31.43</v>
      </c>
      <c r="T76" s="208">
        <v>32.549999999999997</v>
      </c>
      <c r="U76" s="208">
        <v>34.409999999999997</v>
      </c>
      <c r="V76" s="208">
        <v>35.130000000000003</v>
      </c>
      <c r="W76" s="208">
        <v>35.729999999999997</v>
      </c>
      <c r="X76" s="208">
        <v>35.43</v>
      </c>
      <c r="Y76" s="208">
        <v>36.24</v>
      </c>
    </row>
    <row r="77" spans="1:25" ht="12.75" customHeight="1">
      <c r="A77" s="18">
        <v>71</v>
      </c>
      <c r="B77" s="18" t="s">
        <v>613</v>
      </c>
      <c r="C77" s="18" t="s">
        <v>614</v>
      </c>
      <c r="D77" s="18" t="s">
        <v>551</v>
      </c>
      <c r="E77" s="18"/>
      <c r="F77" s="18"/>
      <c r="G77" s="18" t="s">
        <v>409</v>
      </c>
      <c r="H77" s="18" t="s">
        <v>615</v>
      </c>
      <c r="I77" s="208">
        <v>22.68</v>
      </c>
      <c r="J77" s="208">
        <v>23.15</v>
      </c>
      <c r="K77" s="208">
        <v>23.46</v>
      </c>
      <c r="L77" s="208">
        <v>24.09</v>
      </c>
      <c r="M77" s="208">
        <v>24.12</v>
      </c>
      <c r="N77" s="208">
        <v>24.38</v>
      </c>
      <c r="O77" s="208">
        <v>24.28</v>
      </c>
      <c r="P77" s="208">
        <v>24.45</v>
      </c>
      <c r="Q77" s="208">
        <v>24.36</v>
      </c>
      <c r="R77" s="208">
        <v>25.4</v>
      </c>
      <c r="S77" s="208">
        <v>25.74</v>
      </c>
      <c r="T77" s="208">
        <v>26.49</v>
      </c>
      <c r="U77" s="208">
        <v>27.78</v>
      </c>
      <c r="V77" s="208">
        <v>28.21</v>
      </c>
      <c r="W77" s="208">
        <v>28.72</v>
      </c>
      <c r="X77" s="208">
        <v>28.99</v>
      </c>
      <c r="Y77" s="208">
        <v>30.25</v>
      </c>
    </row>
    <row r="78" spans="1:25" ht="12.75" customHeight="1">
      <c r="A78" s="18">
        <v>72</v>
      </c>
      <c r="B78" s="18" t="s">
        <v>616</v>
      </c>
      <c r="C78" s="18" t="s">
        <v>617</v>
      </c>
      <c r="D78" s="18" t="s">
        <v>551</v>
      </c>
      <c r="E78" s="18"/>
      <c r="F78" s="18"/>
      <c r="G78" s="18" t="s">
        <v>409</v>
      </c>
      <c r="H78" s="18" t="s">
        <v>618</v>
      </c>
      <c r="I78" s="208">
        <v>25.87</v>
      </c>
      <c r="J78" s="208">
        <v>26.21</v>
      </c>
      <c r="K78" s="208">
        <v>26.53</v>
      </c>
      <c r="L78" s="208">
        <v>26.34</v>
      </c>
      <c r="M78" s="208">
        <v>26.29</v>
      </c>
      <c r="N78" s="208">
        <v>26.69</v>
      </c>
      <c r="O78" s="208">
        <v>27.22</v>
      </c>
      <c r="P78" s="208">
        <v>27.32</v>
      </c>
      <c r="Q78" s="208">
        <v>29.31</v>
      </c>
      <c r="R78" s="208">
        <v>29.97</v>
      </c>
      <c r="S78" s="208">
        <v>30.22</v>
      </c>
      <c r="T78" s="208">
        <v>31.03</v>
      </c>
      <c r="U78" s="208">
        <v>32.270000000000003</v>
      </c>
      <c r="V78" s="208">
        <v>33.299999999999997</v>
      </c>
      <c r="W78" s="208">
        <v>33.94</v>
      </c>
      <c r="X78" s="208">
        <v>34.49</v>
      </c>
      <c r="Y78" s="208">
        <v>35.92</v>
      </c>
    </row>
    <row r="79" spans="1:25" ht="12.75" customHeight="1">
      <c r="A79" s="18">
        <v>73</v>
      </c>
      <c r="B79" s="18" t="s">
        <v>619</v>
      </c>
      <c r="C79" s="18" t="s">
        <v>620</v>
      </c>
      <c r="D79" s="18" t="s">
        <v>551</v>
      </c>
      <c r="E79" s="18"/>
      <c r="F79" s="18"/>
      <c r="G79" s="18" t="s">
        <v>409</v>
      </c>
      <c r="H79" s="18" t="s">
        <v>621</v>
      </c>
      <c r="I79" s="208">
        <v>23.52</v>
      </c>
      <c r="J79" s="208">
        <v>23.95</v>
      </c>
      <c r="K79" s="208">
        <v>24.32</v>
      </c>
      <c r="L79" s="208">
        <v>24.99</v>
      </c>
      <c r="M79" s="208">
        <v>25.22</v>
      </c>
      <c r="N79" s="208">
        <v>25.56</v>
      </c>
      <c r="O79" s="208">
        <v>25.48</v>
      </c>
      <c r="P79" s="208">
        <v>25.63</v>
      </c>
      <c r="Q79" s="208">
        <v>25.22</v>
      </c>
      <c r="R79" s="208">
        <v>26.71</v>
      </c>
      <c r="S79" s="208">
        <v>27.06</v>
      </c>
      <c r="T79" s="208">
        <v>27.72</v>
      </c>
      <c r="U79" s="208">
        <v>28.69</v>
      </c>
      <c r="V79" s="208">
        <v>29.51</v>
      </c>
      <c r="W79" s="208">
        <v>30.54</v>
      </c>
      <c r="X79" s="208">
        <v>30.67</v>
      </c>
      <c r="Y79" s="208">
        <v>31.64</v>
      </c>
    </row>
    <row r="80" spans="1:25" ht="12.75" customHeight="1">
      <c r="A80" s="18">
        <v>74</v>
      </c>
      <c r="B80" s="18" t="s">
        <v>622</v>
      </c>
      <c r="C80" s="18" t="s">
        <v>623</v>
      </c>
      <c r="D80" s="18" t="s">
        <v>551</v>
      </c>
      <c r="E80" s="18"/>
      <c r="F80" s="18"/>
      <c r="G80" s="18" t="s">
        <v>409</v>
      </c>
      <c r="H80" s="18" t="s">
        <v>624</v>
      </c>
      <c r="I80" s="208">
        <v>24.04</v>
      </c>
      <c r="J80" s="208">
        <v>25.15</v>
      </c>
      <c r="K80" s="208">
        <v>25.35</v>
      </c>
      <c r="L80" s="208">
        <v>26.11</v>
      </c>
      <c r="M80" s="208">
        <v>26.43</v>
      </c>
      <c r="N80" s="208">
        <v>26.77</v>
      </c>
      <c r="O80" s="208">
        <v>27.13</v>
      </c>
      <c r="P80" s="208">
        <v>27.5</v>
      </c>
      <c r="Q80" s="208">
        <v>27.28</v>
      </c>
      <c r="R80" s="208">
        <v>28.6</v>
      </c>
      <c r="S80" s="208">
        <v>28.83</v>
      </c>
      <c r="T80" s="208">
        <v>29.77</v>
      </c>
      <c r="U80" s="208">
        <v>30.66</v>
      </c>
      <c r="V80" s="208">
        <v>31.29</v>
      </c>
      <c r="W80" s="208">
        <v>32.17</v>
      </c>
      <c r="X80" s="208">
        <v>32.43</v>
      </c>
      <c r="Y80" s="208">
        <v>33.340000000000003</v>
      </c>
    </row>
    <row r="81" spans="1:25" ht="12.75" customHeight="1">
      <c r="A81" s="18">
        <v>75</v>
      </c>
      <c r="B81" s="18" t="s">
        <v>625</v>
      </c>
      <c r="C81" s="18" t="s">
        <v>626</v>
      </c>
      <c r="D81" s="18" t="s">
        <v>551</v>
      </c>
      <c r="E81" s="18"/>
      <c r="F81" s="18" t="s">
        <v>405</v>
      </c>
      <c r="G81" s="18"/>
      <c r="H81" s="18" t="s">
        <v>627</v>
      </c>
      <c r="I81" s="208">
        <v>23.08</v>
      </c>
      <c r="J81" s="208">
        <v>23.59</v>
      </c>
      <c r="K81" s="208">
        <v>24.19</v>
      </c>
      <c r="L81" s="208">
        <v>24.77</v>
      </c>
      <c r="M81" s="208">
        <v>24.89</v>
      </c>
      <c r="N81" s="208">
        <v>25.32</v>
      </c>
      <c r="O81" s="208">
        <v>25.21</v>
      </c>
      <c r="P81" s="208">
        <v>25.4</v>
      </c>
      <c r="Q81" s="208">
        <v>24.57</v>
      </c>
      <c r="R81" s="208">
        <v>25.43</v>
      </c>
      <c r="S81" s="208">
        <v>25.65</v>
      </c>
      <c r="T81" s="208">
        <v>26.44</v>
      </c>
      <c r="U81" s="208">
        <v>27.33</v>
      </c>
      <c r="V81" s="208">
        <v>28.06</v>
      </c>
      <c r="W81" s="208">
        <v>28.58</v>
      </c>
      <c r="X81" s="208">
        <v>29.14</v>
      </c>
      <c r="Y81" s="208">
        <v>30.01</v>
      </c>
    </row>
    <row r="82" spans="1:25" ht="12.75" customHeight="1">
      <c r="A82" s="18">
        <v>76</v>
      </c>
      <c r="B82" s="18" t="s">
        <v>628</v>
      </c>
      <c r="C82" s="18" t="s">
        <v>629</v>
      </c>
      <c r="D82" s="18" t="s">
        <v>551</v>
      </c>
      <c r="E82" s="18"/>
      <c r="F82" s="18"/>
      <c r="G82" s="18" t="s">
        <v>409</v>
      </c>
      <c r="H82" s="18" t="s">
        <v>630</v>
      </c>
      <c r="I82" s="208">
        <v>24.99</v>
      </c>
      <c r="J82" s="208">
        <v>25.91</v>
      </c>
      <c r="K82" s="208">
        <v>26.33</v>
      </c>
      <c r="L82" s="208">
        <v>26.82</v>
      </c>
      <c r="M82" s="208">
        <v>26.81</v>
      </c>
      <c r="N82" s="208">
        <v>27.46</v>
      </c>
      <c r="O82" s="208">
        <v>26.87</v>
      </c>
      <c r="P82" s="208">
        <v>27.19</v>
      </c>
      <c r="Q82" s="208">
        <v>26.44</v>
      </c>
      <c r="R82" s="208">
        <v>27.26</v>
      </c>
      <c r="S82" s="208">
        <v>27.25</v>
      </c>
      <c r="T82" s="208">
        <v>27.84</v>
      </c>
      <c r="U82" s="208">
        <v>28.43</v>
      </c>
      <c r="V82" s="208">
        <v>29.07</v>
      </c>
      <c r="W82" s="208">
        <v>29.82</v>
      </c>
      <c r="X82" s="208">
        <v>30.39</v>
      </c>
      <c r="Y82" s="208">
        <v>31.81</v>
      </c>
    </row>
    <row r="83" spans="1:25" ht="12.75" customHeight="1">
      <c r="A83" s="18">
        <v>77</v>
      </c>
      <c r="B83" s="18" t="s">
        <v>631</v>
      </c>
      <c r="C83" s="18" t="s">
        <v>632</v>
      </c>
      <c r="D83" s="18" t="s">
        <v>551</v>
      </c>
      <c r="E83" s="18"/>
      <c r="F83" s="18"/>
      <c r="G83" s="18" t="s">
        <v>409</v>
      </c>
      <c r="H83" s="18" t="s">
        <v>633</v>
      </c>
      <c r="I83" s="208">
        <v>23.67</v>
      </c>
      <c r="J83" s="208">
        <v>24.08</v>
      </c>
      <c r="K83" s="208">
        <v>24.4</v>
      </c>
      <c r="L83" s="208">
        <v>25.12</v>
      </c>
      <c r="M83" s="208">
        <v>25.31</v>
      </c>
      <c r="N83" s="208">
        <v>25.34</v>
      </c>
      <c r="O83" s="208">
        <v>25.15</v>
      </c>
      <c r="P83" s="208">
        <v>25.52</v>
      </c>
      <c r="Q83" s="208">
        <v>25.68</v>
      </c>
      <c r="R83" s="208">
        <v>26.62</v>
      </c>
      <c r="S83" s="208">
        <v>26.97</v>
      </c>
      <c r="T83" s="208">
        <v>27.86</v>
      </c>
      <c r="U83" s="208">
        <v>28.35</v>
      </c>
      <c r="V83" s="208">
        <v>29.24</v>
      </c>
      <c r="W83" s="208">
        <v>29.61</v>
      </c>
      <c r="X83" s="208">
        <v>30.15</v>
      </c>
      <c r="Y83" s="208">
        <v>30.95</v>
      </c>
    </row>
    <row r="84" spans="1:25" ht="12.75" customHeight="1">
      <c r="A84" s="18">
        <v>78</v>
      </c>
      <c r="B84" s="18" t="s">
        <v>634</v>
      </c>
      <c r="C84" s="18" t="s">
        <v>635</v>
      </c>
      <c r="D84" s="18" t="s">
        <v>551</v>
      </c>
      <c r="E84" s="18"/>
      <c r="F84" s="18"/>
      <c r="G84" s="18" t="s">
        <v>409</v>
      </c>
      <c r="H84" s="18" t="s">
        <v>636</v>
      </c>
      <c r="I84" s="208">
        <v>22.98</v>
      </c>
      <c r="J84" s="208">
        <v>23.07</v>
      </c>
      <c r="K84" s="208">
        <v>23.65</v>
      </c>
      <c r="L84" s="208">
        <v>24.23</v>
      </c>
      <c r="M84" s="208">
        <v>24.41</v>
      </c>
      <c r="N84" s="208">
        <v>24.61</v>
      </c>
      <c r="O84" s="208">
        <v>24.22</v>
      </c>
      <c r="P84" s="208">
        <v>24.51</v>
      </c>
      <c r="Q84" s="208">
        <v>23.79</v>
      </c>
      <c r="R84" s="208">
        <v>25.35</v>
      </c>
      <c r="S84" s="208">
        <v>25.39</v>
      </c>
      <c r="T84" s="208">
        <v>26.32</v>
      </c>
      <c r="U84" s="208">
        <v>27.06</v>
      </c>
      <c r="V84" s="208">
        <v>27.62</v>
      </c>
      <c r="W84" s="208">
        <v>28.06</v>
      </c>
      <c r="X84" s="208">
        <v>28.94</v>
      </c>
      <c r="Y84" s="208">
        <v>29.83</v>
      </c>
    </row>
    <row r="85" spans="1:25" ht="12.75" customHeight="1">
      <c r="A85" s="18">
        <v>79</v>
      </c>
      <c r="B85" s="18" t="s">
        <v>637</v>
      </c>
      <c r="C85" s="18" t="s">
        <v>638</v>
      </c>
      <c r="D85" s="18" t="s">
        <v>551</v>
      </c>
      <c r="E85" s="18"/>
      <c r="F85" s="18"/>
      <c r="G85" s="18" t="s">
        <v>409</v>
      </c>
      <c r="H85" s="18" t="s">
        <v>639</v>
      </c>
      <c r="I85" s="208">
        <v>22.59</v>
      </c>
      <c r="J85" s="208">
        <v>23.22</v>
      </c>
      <c r="K85" s="208">
        <v>23.49</v>
      </c>
      <c r="L85" s="208">
        <v>23.87</v>
      </c>
      <c r="M85" s="208">
        <v>24.07</v>
      </c>
      <c r="N85" s="208">
        <v>24.18</v>
      </c>
      <c r="O85" s="208">
        <v>24.09</v>
      </c>
      <c r="P85" s="208">
        <v>24.3</v>
      </c>
      <c r="Q85" s="208">
        <v>23.91</v>
      </c>
      <c r="R85" s="208">
        <v>25.27</v>
      </c>
      <c r="S85" s="208">
        <v>25.15</v>
      </c>
      <c r="T85" s="208">
        <v>25.86</v>
      </c>
      <c r="U85" s="208">
        <v>27.1</v>
      </c>
      <c r="V85" s="208">
        <v>27.88</v>
      </c>
      <c r="W85" s="208">
        <v>28.58</v>
      </c>
      <c r="X85" s="208">
        <v>28.81</v>
      </c>
      <c r="Y85" s="208">
        <v>29.59</v>
      </c>
    </row>
    <row r="86" spans="1:25" ht="12.75" customHeight="1">
      <c r="A86" s="18">
        <v>80</v>
      </c>
      <c r="B86" s="18" t="s">
        <v>640</v>
      </c>
      <c r="C86" s="18" t="s">
        <v>641</v>
      </c>
      <c r="D86" s="18" t="s">
        <v>551</v>
      </c>
      <c r="E86" s="18"/>
      <c r="F86" s="18"/>
      <c r="G86" s="18" t="s">
        <v>409</v>
      </c>
      <c r="H86" s="18" t="s">
        <v>642</v>
      </c>
      <c r="I86" s="208">
        <v>21.2</v>
      </c>
      <c r="J86" s="208">
        <v>21.52</v>
      </c>
      <c r="K86" s="208">
        <v>21.91</v>
      </c>
      <c r="L86" s="208">
        <v>22.32</v>
      </c>
      <c r="M86" s="208">
        <v>22.63</v>
      </c>
      <c r="N86" s="208">
        <v>23.01</v>
      </c>
      <c r="O86" s="208">
        <v>22.94</v>
      </c>
      <c r="P86" s="208">
        <v>23.09</v>
      </c>
      <c r="Q86" s="208">
        <v>21.36</v>
      </c>
      <c r="R86" s="208">
        <v>22.46</v>
      </c>
      <c r="S86" s="208">
        <v>22.57</v>
      </c>
      <c r="T86" s="208">
        <v>23.33</v>
      </c>
      <c r="U86" s="208">
        <v>23.98</v>
      </c>
      <c r="V86" s="208">
        <v>24.29</v>
      </c>
      <c r="W86" s="208">
        <v>25.06</v>
      </c>
      <c r="X86" s="208">
        <v>25.55</v>
      </c>
      <c r="Y86" s="208">
        <v>26.5</v>
      </c>
    </row>
    <row r="87" spans="1:25" ht="12.75" customHeight="1">
      <c r="A87" s="18">
        <v>81</v>
      </c>
      <c r="B87" s="18" t="s">
        <v>643</v>
      </c>
      <c r="C87" s="18" t="s">
        <v>644</v>
      </c>
      <c r="D87" s="18" t="s">
        <v>551</v>
      </c>
      <c r="E87" s="18"/>
      <c r="F87" s="18"/>
      <c r="G87" s="18" t="s">
        <v>409</v>
      </c>
      <c r="H87" s="18" t="s">
        <v>645</v>
      </c>
      <c r="I87" s="208">
        <v>22.28</v>
      </c>
      <c r="J87" s="208">
        <v>22.61</v>
      </c>
      <c r="K87" s="208">
        <v>23.46</v>
      </c>
      <c r="L87" s="208">
        <v>23.95</v>
      </c>
      <c r="M87" s="208">
        <v>24.18</v>
      </c>
      <c r="N87" s="208">
        <v>24.36</v>
      </c>
      <c r="O87" s="208">
        <v>24.35</v>
      </c>
      <c r="P87" s="208">
        <v>24.69</v>
      </c>
      <c r="Q87" s="208">
        <v>24.26</v>
      </c>
      <c r="R87" s="208">
        <v>25.67</v>
      </c>
      <c r="S87" s="208">
        <v>25.68</v>
      </c>
      <c r="T87" s="208">
        <v>26.07</v>
      </c>
      <c r="U87" s="208">
        <v>26.99</v>
      </c>
      <c r="V87" s="208">
        <v>27.98</v>
      </c>
      <c r="W87" s="208">
        <v>28.53</v>
      </c>
      <c r="X87" s="208">
        <v>28.79</v>
      </c>
      <c r="Y87" s="208">
        <v>29.62</v>
      </c>
    </row>
    <row r="88" spans="1:25" ht="12.75" customHeight="1">
      <c r="A88" s="18">
        <v>82</v>
      </c>
      <c r="B88" s="18" t="s">
        <v>646</v>
      </c>
      <c r="C88" s="18" t="s">
        <v>647</v>
      </c>
      <c r="D88" s="18" t="s">
        <v>551</v>
      </c>
      <c r="E88" s="18"/>
      <c r="F88" s="18"/>
      <c r="G88" s="18" t="s">
        <v>409</v>
      </c>
      <c r="H88" s="18" t="s">
        <v>648</v>
      </c>
      <c r="I88" s="208">
        <v>23.27</v>
      </c>
      <c r="J88" s="208">
        <v>23.8</v>
      </c>
      <c r="K88" s="208">
        <v>24.53</v>
      </c>
      <c r="L88" s="208">
        <v>25.17</v>
      </c>
      <c r="M88" s="208">
        <v>25.36</v>
      </c>
      <c r="N88" s="208">
        <v>25.85</v>
      </c>
      <c r="O88" s="208">
        <v>25.67</v>
      </c>
      <c r="P88" s="208">
        <v>25.78</v>
      </c>
      <c r="Q88" s="208">
        <v>24.51</v>
      </c>
      <c r="R88" s="208">
        <v>25.39</v>
      </c>
      <c r="S88" s="208">
        <v>26.01</v>
      </c>
      <c r="T88" s="208">
        <v>26.67</v>
      </c>
      <c r="U88" s="208">
        <v>27.99</v>
      </c>
      <c r="V88" s="208">
        <v>28.43</v>
      </c>
      <c r="W88" s="208">
        <v>29.03</v>
      </c>
      <c r="X88" s="208">
        <v>29.8</v>
      </c>
      <c r="Y88" s="208">
        <v>30.66</v>
      </c>
    </row>
    <row r="89" spans="1:25" ht="12.75" customHeight="1">
      <c r="A89" s="18">
        <v>83</v>
      </c>
      <c r="B89" s="18" t="s">
        <v>649</v>
      </c>
      <c r="C89" s="18" t="s">
        <v>650</v>
      </c>
      <c r="D89" s="18" t="s">
        <v>551</v>
      </c>
      <c r="E89" s="18"/>
      <c r="F89" s="18"/>
      <c r="G89" s="18" t="s">
        <v>409</v>
      </c>
      <c r="H89" s="18" t="s">
        <v>651</v>
      </c>
      <c r="I89" s="208">
        <v>21.66</v>
      </c>
      <c r="J89" s="208">
        <v>22.38</v>
      </c>
      <c r="K89" s="208">
        <v>22.43</v>
      </c>
      <c r="L89" s="208">
        <v>22.8</v>
      </c>
      <c r="M89" s="208">
        <v>22.9</v>
      </c>
      <c r="N89" s="208">
        <v>22.96</v>
      </c>
      <c r="O89" s="208">
        <v>23.04</v>
      </c>
      <c r="P89" s="208">
        <v>23.12</v>
      </c>
      <c r="Q89" s="208">
        <v>22</v>
      </c>
      <c r="R89" s="208">
        <v>22.81</v>
      </c>
      <c r="S89" s="208">
        <v>22.91</v>
      </c>
      <c r="T89" s="208">
        <v>23.48</v>
      </c>
      <c r="U89" s="208">
        <v>24.67</v>
      </c>
      <c r="V89" s="208">
        <v>25.36</v>
      </c>
      <c r="W89" s="208">
        <v>25.64</v>
      </c>
      <c r="X89" s="208">
        <v>26.43</v>
      </c>
      <c r="Y89" s="208">
        <v>27.02</v>
      </c>
    </row>
    <row r="90" spans="1:25" ht="12.75" customHeight="1">
      <c r="A90" s="18">
        <v>84</v>
      </c>
      <c r="B90" s="18" t="s">
        <v>652</v>
      </c>
      <c r="C90" s="18" t="s">
        <v>653</v>
      </c>
      <c r="D90" s="18" t="s">
        <v>551</v>
      </c>
      <c r="E90" s="18"/>
      <c r="F90" s="18"/>
      <c r="G90" s="18" t="s">
        <v>409</v>
      </c>
      <c r="H90" s="18" t="s">
        <v>654</v>
      </c>
      <c r="I90" s="208">
        <v>21.82</v>
      </c>
      <c r="J90" s="208">
        <v>22.09</v>
      </c>
      <c r="K90" s="208">
        <v>22.74</v>
      </c>
      <c r="L90" s="208">
        <v>23.21</v>
      </c>
      <c r="M90" s="208">
        <v>23.34</v>
      </c>
      <c r="N90" s="208">
        <v>23.73</v>
      </c>
      <c r="O90" s="208">
        <v>23.57</v>
      </c>
      <c r="P90" s="208">
        <v>23.88</v>
      </c>
      <c r="Q90" s="208">
        <v>22.18</v>
      </c>
      <c r="R90" s="208">
        <v>23.44</v>
      </c>
      <c r="S90" s="208">
        <v>23.49</v>
      </c>
      <c r="T90" s="208">
        <v>24.18</v>
      </c>
      <c r="U90" s="208">
        <v>25.07</v>
      </c>
      <c r="V90" s="208">
        <v>25.43</v>
      </c>
      <c r="W90" s="208">
        <v>25.98</v>
      </c>
      <c r="X90" s="208">
        <v>26.63</v>
      </c>
      <c r="Y90" s="208">
        <v>27.29</v>
      </c>
    </row>
    <row r="91" spans="1:25" ht="12.75" customHeight="1">
      <c r="A91" s="18">
        <v>85</v>
      </c>
      <c r="B91" s="18" t="s">
        <v>655</v>
      </c>
      <c r="C91" s="18" t="s">
        <v>656</v>
      </c>
      <c r="D91" s="18" t="s">
        <v>551</v>
      </c>
      <c r="E91" s="18"/>
      <c r="F91" s="18"/>
      <c r="G91" s="18" t="s">
        <v>409</v>
      </c>
      <c r="H91" s="18" t="s">
        <v>657</v>
      </c>
      <c r="I91" s="208">
        <v>21.42</v>
      </c>
      <c r="J91" s="208">
        <v>22.16</v>
      </c>
      <c r="K91" s="208">
        <v>22.61</v>
      </c>
      <c r="L91" s="208">
        <v>22.95</v>
      </c>
      <c r="M91" s="208">
        <v>22.88</v>
      </c>
      <c r="N91" s="208">
        <v>23.01</v>
      </c>
      <c r="O91" s="208">
        <v>23.02</v>
      </c>
      <c r="P91" s="208">
        <v>23.06</v>
      </c>
      <c r="Q91" s="208">
        <v>22</v>
      </c>
      <c r="R91" s="208">
        <v>23.23</v>
      </c>
      <c r="S91" s="208">
        <v>23.28</v>
      </c>
      <c r="T91" s="208">
        <v>24.18</v>
      </c>
      <c r="U91" s="208">
        <v>25.73</v>
      </c>
      <c r="V91" s="208">
        <v>25.93</v>
      </c>
      <c r="W91" s="208">
        <v>26.6</v>
      </c>
      <c r="X91" s="208">
        <v>26.92</v>
      </c>
      <c r="Y91" s="208">
        <v>27.52</v>
      </c>
    </row>
    <row r="92" spans="1:25" ht="12.75" customHeight="1">
      <c r="A92" s="18">
        <v>86</v>
      </c>
      <c r="B92" s="18" t="s">
        <v>658</v>
      </c>
      <c r="C92" s="18" t="s">
        <v>659</v>
      </c>
      <c r="D92" s="18" t="s">
        <v>551</v>
      </c>
      <c r="E92" s="18"/>
      <c r="F92" s="18"/>
      <c r="G92" s="18" t="s">
        <v>409</v>
      </c>
      <c r="H92" s="18" t="s">
        <v>660</v>
      </c>
      <c r="I92" s="208">
        <v>21.74</v>
      </c>
      <c r="J92" s="208">
        <v>21.91</v>
      </c>
      <c r="K92" s="208">
        <v>22.59</v>
      </c>
      <c r="L92" s="208">
        <v>23.06</v>
      </c>
      <c r="M92" s="208">
        <v>23</v>
      </c>
      <c r="N92" s="208">
        <v>23.11</v>
      </c>
      <c r="O92" s="208">
        <v>23.07</v>
      </c>
      <c r="P92" s="208">
        <v>23.16</v>
      </c>
      <c r="Q92" s="208">
        <v>22.33</v>
      </c>
      <c r="R92" s="208">
        <v>23.45</v>
      </c>
      <c r="S92" s="208">
        <v>23.52</v>
      </c>
      <c r="T92" s="208">
        <v>24.19</v>
      </c>
      <c r="U92" s="208">
        <v>25.12</v>
      </c>
      <c r="V92" s="208">
        <v>26.8</v>
      </c>
      <c r="W92" s="208">
        <v>26.46</v>
      </c>
      <c r="X92" s="208">
        <v>26.75</v>
      </c>
      <c r="Y92" s="208">
        <v>27.02</v>
      </c>
    </row>
    <row r="93" spans="1:25" ht="12.75" customHeight="1">
      <c r="A93" s="18">
        <v>87</v>
      </c>
      <c r="B93" s="18" t="s">
        <v>661</v>
      </c>
      <c r="C93" s="18" t="s">
        <v>662</v>
      </c>
      <c r="D93" s="18" t="s">
        <v>551</v>
      </c>
      <c r="E93" s="18"/>
      <c r="F93" s="18"/>
      <c r="G93" s="18" t="s">
        <v>409</v>
      </c>
      <c r="H93" s="18" t="s">
        <v>663</v>
      </c>
      <c r="I93" s="208">
        <v>27.86</v>
      </c>
      <c r="J93" s="208">
        <v>28.19</v>
      </c>
      <c r="K93" s="208">
        <v>29.82</v>
      </c>
      <c r="L93" s="208">
        <v>30.89</v>
      </c>
      <c r="M93" s="208">
        <v>30.98</v>
      </c>
      <c r="N93" s="208">
        <v>32.979999999999997</v>
      </c>
      <c r="O93" s="208">
        <v>33.299999999999997</v>
      </c>
      <c r="P93" s="208">
        <v>33.42</v>
      </c>
      <c r="Q93" s="208">
        <v>32.950000000000003</v>
      </c>
      <c r="R93" s="208">
        <v>31.72</v>
      </c>
      <c r="S93" s="208">
        <v>32.840000000000003</v>
      </c>
      <c r="T93" s="208">
        <v>34.18</v>
      </c>
      <c r="U93" s="208">
        <v>33.950000000000003</v>
      </c>
      <c r="V93" s="208">
        <v>35.090000000000003</v>
      </c>
      <c r="W93" s="208">
        <v>35.46</v>
      </c>
      <c r="X93" s="208">
        <v>36.46</v>
      </c>
      <c r="Y93" s="208">
        <v>38.15</v>
      </c>
    </row>
    <row r="94" spans="1:25" ht="12.75" customHeight="1">
      <c r="A94" s="18">
        <v>88</v>
      </c>
      <c r="B94" s="18" t="s">
        <v>664</v>
      </c>
      <c r="C94" s="18" t="s">
        <v>665</v>
      </c>
      <c r="D94" s="18" t="s">
        <v>551</v>
      </c>
      <c r="E94" s="18"/>
      <c r="F94" s="18" t="s">
        <v>405</v>
      </c>
      <c r="G94" s="18"/>
      <c r="H94" s="18" t="s">
        <v>666</v>
      </c>
      <c r="I94" s="208">
        <v>23.33</v>
      </c>
      <c r="J94" s="208">
        <v>24</v>
      </c>
      <c r="K94" s="208">
        <v>24.49</v>
      </c>
      <c r="L94" s="208">
        <v>25.15</v>
      </c>
      <c r="M94" s="208">
        <v>25.37</v>
      </c>
      <c r="N94" s="208">
        <v>25.68</v>
      </c>
      <c r="O94" s="208">
        <v>25.65</v>
      </c>
      <c r="P94" s="208">
        <v>25.81</v>
      </c>
      <c r="Q94" s="208">
        <v>25.26</v>
      </c>
      <c r="R94" s="208">
        <v>26.61</v>
      </c>
      <c r="S94" s="208">
        <v>26.8</v>
      </c>
      <c r="T94" s="208">
        <v>27.36</v>
      </c>
      <c r="U94" s="208">
        <v>28.31</v>
      </c>
      <c r="V94" s="208">
        <v>28.88</v>
      </c>
      <c r="W94" s="208">
        <v>29.54</v>
      </c>
      <c r="X94" s="208">
        <v>30.16</v>
      </c>
      <c r="Y94" s="208">
        <v>31.11</v>
      </c>
    </row>
    <row r="95" spans="1:25" ht="12.75" customHeight="1">
      <c r="A95" s="18">
        <v>89</v>
      </c>
      <c r="B95" s="18" t="s">
        <v>667</v>
      </c>
      <c r="C95" s="18" t="s">
        <v>668</v>
      </c>
      <c r="D95" s="18" t="s">
        <v>551</v>
      </c>
      <c r="E95" s="18"/>
      <c r="F95" s="18"/>
      <c r="G95" s="18" t="s">
        <v>409</v>
      </c>
      <c r="H95" s="18" t="s">
        <v>669</v>
      </c>
      <c r="I95" s="208">
        <v>23.55</v>
      </c>
      <c r="J95" s="208">
        <v>24.41</v>
      </c>
      <c r="K95" s="208">
        <v>24.66</v>
      </c>
      <c r="L95" s="208">
        <v>25.29</v>
      </c>
      <c r="M95" s="208">
        <v>25.53</v>
      </c>
      <c r="N95" s="208">
        <v>26.05</v>
      </c>
      <c r="O95" s="208">
        <v>26.19</v>
      </c>
      <c r="P95" s="208">
        <v>26.43</v>
      </c>
      <c r="Q95" s="208">
        <v>26</v>
      </c>
      <c r="R95" s="208">
        <v>27.84</v>
      </c>
      <c r="S95" s="208">
        <v>27.65</v>
      </c>
      <c r="T95" s="208">
        <v>28.55</v>
      </c>
      <c r="U95" s="208">
        <v>29.41</v>
      </c>
      <c r="V95" s="208">
        <v>29.81</v>
      </c>
      <c r="W95" s="208">
        <v>30.67</v>
      </c>
      <c r="X95" s="208">
        <v>31.22</v>
      </c>
      <c r="Y95" s="208">
        <v>32.19</v>
      </c>
    </row>
    <row r="96" spans="1:25" ht="12.75" customHeight="1">
      <c r="A96" s="18">
        <v>90</v>
      </c>
      <c r="B96" s="18" t="s">
        <v>670</v>
      </c>
      <c r="C96" s="18" t="s">
        <v>671</v>
      </c>
      <c r="D96" s="18" t="s">
        <v>551</v>
      </c>
      <c r="E96" s="18"/>
      <c r="F96" s="18"/>
      <c r="G96" s="18" t="s">
        <v>409</v>
      </c>
      <c r="H96" s="18" t="s">
        <v>672</v>
      </c>
      <c r="I96" s="208">
        <v>25.8</v>
      </c>
      <c r="J96" s="208">
        <v>26.62</v>
      </c>
      <c r="K96" s="208">
        <v>27.63</v>
      </c>
      <c r="L96" s="208">
        <v>28.45</v>
      </c>
      <c r="M96" s="208">
        <v>28.88</v>
      </c>
      <c r="N96" s="208">
        <v>29.24</v>
      </c>
      <c r="O96" s="208">
        <v>29.17</v>
      </c>
      <c r="P96" s="208">
        <v>29.51</v>
      </c>
      <c r="Q96" s="208">
        <v>29.89</v>
      </c>
      <c r="R96" s="208">
        <v>31.66</v>
      </c>
      <c r="S96" s="208">
        <v>31.94</v>
      </c>
      <c r="T96" s="208">
        <v>32.56</v>
      </c>
      <c r="U96" s="208">
        <v>33.479999999999997</v>
      </c>
      <c r="V96" s="208">
        <v>34.24</v>
      </c>
      <c r="W96" s="208">
        <v>35.19</v>
      </c>
      <c r="X96" s="208">
        <v>35.840000000000003</v>
      </c>
      <c r="Y96" s="208">
        <v>37</v>
      </c>
    </row>
    <row r="97" spans="1:25" ht="12.75" customHeight="1">
      <c r="A97" s="18">
        <v>91</v>
      </c>
      <c r="B97" s="18" t="s">
        <v>673</v>
      </c>
      <c r="C97" s="18" t="s">
        <v>674</v>
      </c>
      <c r="D97" s="18" t="s">
        <v>551</v>
      </c>
      <c r="E97" s="18"/>
      <c r="F97" s="18"/>
      <c r="G97" s="18" t="s">
        <v>409</v>
      </c>
      <c r="H97" s="18" t="s">
        <v>675</v>
      </c>
      <c r="I97" s="208">
        <v>22.1</v>
      </c>
      <c r="J97" s="208">
        <v>22.37</v>
      </c>
      <c r="K97" s="208">
        <v>22.99</v>
      </c>
      <c r="L97" s="208">
        <v>23.35</v>
      </c>
      <c r="M97" s="208">
        <v>23.52</v>
      </c>
      <c r="N97" s="208">
        <v>23.47</v>
      </c>
      <c r="O97" s="208">
        <v>23.43</v>
      </c>
      <c r="P97" s="208">
        <v>23.62</v>
      </c>
      <c r="Q97" s="208">
        <v>22.78</v>
      </c>
      <c r="R97" s="208">
        <v>23.72</v>
      </c>
      <c r="S97" s="208">
        <v>23.84</v>
      </c>
      <c r="T97" s="208">
        <v>24.34</v>
      </c>
      <c r="U97" s="208">
        <v>25.28</v>
      </c>
      <c r="V97" s="208">
        <v>26.08</v>
      </c>
      <c r="W97" s="208">
        <v>26.64</v>
      </c>
      <c r="X97" s="208">
        <v>27.36</v>
      </c>
      <c r="Y97" s="208">
        <v>27.93</v>
      </c>
    </row>
    <row r="98" spans="1:25" ht="12.75" customHeight="1">
      <c r="A98" s="18">
        <v>92</v>
      </c>
      <c r="B98" s="18" t="s">
        <v>676</v>
      </c>
      <c r="C98" s="18" t="s">
        <v>677</v>
      </c>
      <c r="D98" s="18" t="s">
        <v>551</v>
      </c>
      <c r="E98" s="18"/>
      <c r="F98" s="18"/>
      <c r="G98" s="18" t="s">
        <v>409</v>
      </c>
      <c r="H98" s="18" t="s">
        <v>678</v>
      </c>
      <c r="I98" s="208">
        <v>23.44</v>
      </c>
      <c r="J98" s="208">
        <v>24.38</v>
      </c>
      <c r="K98" s="208">
        <v>24.56</v>
      </c>
      <c r="L98" s="208">
        <v>25.25</v>
      </c>
      <c r="M98" s="208">
        <v>25.57</v>
      </c>
      <c r="N98" s="208">
        <v>25.91</v>
      </c>
      <c r="O98" s="208">
        <v>25.63</v>
      </c>
      <c r="P98" s="208">
        <v>26</v>
      </c>
      <c r="Q98" s="208">
        <v>24.94</v>
      </c>
      <c r="R98" s="208">
        <v>26.06</v>
      </c>
      <c r="S98" s="208">
        <v>25.94</v>
      </c>
      <c r="T98" s="208">
        <v>26.6</v>
      </c>
      <c r="U98" s="208">
        <v>27.23</v>
      </c>
      <c r="V98" s="208">
        <v>27.61</v>
      </c>
      <c r="W98" s="208">
        <v>28.31</v>
      </c>
      <c r="X98" s="208">
        <v>28.55</v>
      </c>
      <c r="Y98" s="208">
        <v>29.22</v>
      </c>
    </row>
    <row r="99" spans="1:25" ht="12.75" customHeight="1">
      <c r="A99" s="18">
        <v>93</v>
      </c>
      <c r="B99" s="18" t="s">
        <v>679</v>
      </c>
      <c r="C99" s="18" t="s">
        <v>680</v>
      </c>
      <c r="D99" s="18" t="s">
        <v>551</v>
      </c>
      <c r="E99" s="18"/>
      <c r="F99" s="18"/>
      <c r="G99" s="18" t="s">
        <v>409</v>
      </c>
      <c r="H99" s="18" t="s">
        <v>681</v>
      </c>
      <c r="I99" s="208">
        <v>21.47</v>
      </c>
      <c r="J99" s="208">
        <v>21.96</v>
      </c>
      <c r="K99" s="208">
        <v>22.13</v>
      </c>
      <c r="L99" s="208">
        <v>22.58</v>
      </c>
      <c r="M99" s="208">
        <v>22.79</v>
      </c>
      <c r="N99" s="208">
        <v>23.14</v>
      </c>
      <c r="O99" s="208">
        <v>22.96</v>
      </c>
      <c r="P99" s="208">
        <v>23.1</v>
      </c>
      <c r="Q99" s="208">
        <v>21.64</v>
      </c>
      <c r="R99" s="208">
        <v>22.98</v>
      </c>
      <c r="S99" s="208">
        <v>23.24</v>
      </c>
      <c r="T99" s="208">
        <v>23.76</v>
      </c>
      <c r="U99" s="208">
        <v>24.89</v>
      </c>
      <c r="V99" s="208">
        <v>25.14</v>
      </c>
      <c r="W99" s="208">
        <v>25.45</v>
      </c>
      <c r="X99" s="208">
        <v>25.91</v>
      </c>
      <c r="Y99" s="208">
        <v>26.93</v>
      </c>
    </row>
    <row r="100" spans="1:25" ht="12.75" customHeight="1">
      <c r="A100" s="18">
        <v>94</v>
      </c>
      <c r="B100" s="18" t="s">
        <v>682</v>
      </c>
      <c r="C100" s="18" t="s">
        <v>683</v>
      </c>
      <c r="D100" s="18" t="s">
        <v>551</v>
      </c>
      <c r="E100" s="18"/>
      <c r="F100" s="18"/>
      <c r="G100" s="18" t="s">
        <v>409</v>
      </c>
      <c r="H100" s="18" t="s">
        <v>684</v>
      </c>
      <c r="I100" s="208">
        <v>22.52</v>
      </c>
      <c r="J100" s="208">
        <v>23.05</v>
      </c>
      <c r="K100" s="208">
        <v>23.55</v>
      </c>
      <c r="L100" s="208">
        <v>24.03</v>
      </c>
      <c r="M100" s="208">
        <v>24.05</v>
      </c>
      <c r="N100" s="208">
        <v>24.28</v>
      </c>
      <c r="O100" s="208">
        <v>24.17</v>
      </c>
      <c r="P100" s="208">
        <v>24.15</v>
      </c>
      <c r="Q100" s="208">
        <v>23.94</v>
      </c>
      <c r="R100" s="208">
        <v>24.87</v>
      </c>
      <c r="S100" s="208">
        <v>25.09</v>
      </c>
      <c r="T100" s="208">
        <v>25.56</v>
      </c>
      <c r="U100" s="208">
        <v>26.31</v>
      </c>
      <c r="V100" s="208">
        <v>27.2</v>
      </c>
      <c r="W100" s="208">
        <v>28.21</v>
      </c>
      <c r="X100" s="208">
        <v>28.71</v>
      </c>
      <c r="Y100" s="208">
        <v>29.54</v>
      </c>
    </row>
    <row r="101" spans="1:25" ht="12.75" customHeight="1">
      <c r="A101" s="18">
        <v>95</v>
      </c>
      <c r="B101" s="18" t="s">
        <v>685</v>
      </c>
      <c r="C101" s="18" t="s">
        <v>686</v>
      </c>
      <c r="D101" s="18" t="s">
        <v>551</v>
      </c>
      <c r="E101" s="18"/>
      <c r="F101" s="18"/>
      <c r="G101" s="18" t="s">
        <v>409</v>
      </c>
      <c r="H101" s="18" t="s">
        <v>687</v>
      </c>
      <c r="I101" s="208">
        <v>22.59</v>
      </c>
      <c r="J101" s="208">
        <v>23.24</v>
      </c>
      <c r="K101" s="208">
        <v>23.51</v>
      </c>
      <c r="L101" s="208">
        <v>24.37</v>
      </c>
      <c r="M101" s="208">
        <v>24.32</v>
      </c>
      <c r="N101" s="208">
        <v>24.4</v>
      </c>
      <c r="O101" s="208">
        <v>24.48</v>
      </c>
      <c r="P101" s="208">
        <v>24.35</v>
      </c>
      <c r="Q101" s="208">
        <v>22.91</v>
      </c>
      <c r="R101" s="208">
        <v>24.1</v>
      </c>
      <c r="S101" s="208">
        <v>24.17</v>
      </c>
      <c r="T101" s="208">
        <v>25.05</v>
      </c>
      <c r="U101" s="208">
        <v>25.93</v>
      </c>
      <c r="V101" s="208">
        <v>26.48</v>
      </c>
      <c r="W101" s="208">
        <v>26.58</v>
      </c>
      <c r="X101" s="208">
        <v>27.02</v>
      </c>
      <c r="Y101" s="208">
        <v>28.11</v>
      </c>
    </row>
    <row r="102" spans="1:25" ht="12.75" customHeight="1">
      <c r="A102" s="18">
        <v>96</v>
      </c>
      <c r="B102" s="18" t="s">
        <v>688</v>
      </c>
      <c r="C102" s="18" t="s">
        <v>689</v>
      </c>
      <c r="D102" s="18" t="s">
        <v>551</v>
      </c>
      <c r="E102" s="18"/>
      <c r="F102" s="18"/>
      <c r="G102" s="18" t="s">
        <v>409</v>
      </c>
      <c r="H102" s="18" t="s">
        <v>690</v>
      </c>
      <c r="I102" s="208">
        <v>22.77</v>
      </c>
      <c r="J102" s="208">
        <v>23.59</v>
      </c>
      <c r="K102" s="208">
        <v>23.96</v>
      </c>
      <c r="L102" s="208">
        <v>24.62</v>
      </c>
      <c r="M102" s="208">
        <v>24.77</v>
      </c>
      <c r="N102" s="208">
        <v>25.22</v>
      </c>
      <c r="O102" s="208">
        <v>25.53</v>
      </c>
      <c r="P102" s="208">
        <v>25.53</v>
      </c>
      <c r="Q102" s="208">
        <v>25.12</v>
      </c>
      <c r="R102" s="208">
        <v>26.29</v>
      </c>
      <c r="S102" s="208">
        <v>26.52</v>
      </c>
      <c r="T102" s="208">
        <v>27.17</v>
      </c>
      <c r="U102" s="208">
        <v>28.57</v>
      </c>
      <c r="V102" s="208">
        <v>29.02</v>
      </c>
      <c r="W102" s="208">
        <v>29.61</v>
      </c>
      <c r="X102" s="208">
        <v>30.28</v>
      </c>
      <c r="Y102" s="208">
        <v>31.05</v>
      </c>
    </row>
    <row r="103" spans="1:25" ht="12.75" customHeight="1">
      <c r="A103" s="18">
        <v>97</v>
      </c>
      <c r="B103" s="18" t="s">
        <v>691</v>
      </c>
      <c r="C103" s="18" t="s">
        <v>692</v>
      </c>
      <c r="D103" s="18" t="s">
        <v>551</v>
      </c>
      <c r="E103" s="18"/>
      <c r="F103" s="18"/>
      <c r="G103" s="18" t="s">
        <v>409</v>
      </c>
      <c r="H103" s="18" t="s">
        <v>693</v>
      </c>
      <c r="I103" s="208">
        <v>22.49</v>
      </c>
      <c r="J103" s="208">
        <v>22.9</v>
      </c>
      <c r="K103" s="208">
        <v>23.3</v>
      </c>
      <c r="L103" s="208">
        <v>23.67</v>
      </c>
      <c r="M103" s="208">
        <v>23.75</v>
      </c>
      <c r="N103" s="208">
        <v>24.13</v>
      </c>
      <c r="O103" s="208">
        <v>24.09</v>
      </c>
      <c r="P103" s="208">
        <v>24.29</v>
      </c>
      <c r="Q103" s="208">
        <v>23.17</v>
      </c>
      <c r="R103" s="208">
        <v>24.29</v>
      </c>
      <c r="S103" s="208">
        <v>24.82</v>
      </c>
      <c r="T103" s="208">
        <v>25.06</v>
      </c>
      <c r="U103" s="208">
        <v>25.77</v>
      </c>
      <c r="V103" s="208">
        <v>26.2</v>
      </c>
      <c r="W103" s="208">
        <v>26.56</v>
      </c>
      <c r="X103" s="208">
        <v>27.68</v>
      </c>
      <c r="Y103" s="208">
        <v>28.46</v>
      </c>
    </row>
    <row r="104" spans="1:25" ht="12.75" customHeight="1">
      <c r="A104" s="18">
        <v>98</v>
      </c>
      <c r="B104" s="18" t="s">
        <v>694</v>
      </c>
      <c r="C104" s="18" t="s">
        <v>695</v>
      </c>
      <c r="D104" s="18" t="s">
        <v>551</v>
      </c>
      <c r="E104" s="18"/>
      <c r="F104" s="18"/>
      <c r="G104" s="18" t="s">
        <v>409</v>
      </c>
      <c r="H104" s="18" t="s">
        <v>696</v>
      </c>
      <c r="I104" s="208">
        <v>22.23</v>
      </c>
      <c r="J104" s="208">
        <v>22.93</v>
      </c>
      <c r="K104" s="208">
        <v>23.35</v>
      </c>
      <c r="L104" s="208">
        <v>23.94</v>
      </c>
      <c r="M104" s="208">
        <v>24.11</v>
      </c>
      <c r="N104" s="208">
        <v>24.31</v>
      </c>
      <c r="O104" s="208">
        <v>24.44</v>
      </c>
      <c r="P104" s="208">
        <v>24.36</v>
      </c>
      <c r="Q104" s="208">
        <v>23.63</v>
      </c>
      <c r="R104" s="208">
        <v>25.09</v>
      </c>
      <c r="S104" s="208">
        <v>25.31</v>
      </c>
      <c r="T104" s="208">
        <v>25.57</v>
      </c>
      <c r="U104" s="208">
        <v>26.68</v>
      </c>
      <c r="V104" s="208">
        <v>26.91</v>
      </c>
      <c r="W104" s="208">
        <v>27.68</v>
      </c>
      <c r="X104" s="208">
        <v>27.82</v>
      </c>
      <c r="Y104" s="208">
        <v>28.58</v>
      </c>
    </row>
    <row r="105" spans="1:25" ht="12.75" customHeight="1">
      <c r="A105" s="18">
        <v>99</v>
      </c>
      <c r="B105" s="18" t="s">
        <v>697</v>
      </c>
      <c r="C105" s="18" t="s">
        <v>698</v>
      </c>
      <c r="D105" s="18" t="s">
        <v>551</v>
      </c>
      <c r="E105" s="18"/>
      <c r="F105" s="18" t="s">
        <v>405</v>
      </c>
      <c r="G105" s="18"/>
      <c r="H105" s="18" t="s">
        <v>699</v>
      </c>
      <c r="I105" s="208">
        <v>23.05</v>
      </c>
      <c r="J105" s="208">
        <v>23.49</v>
      </c>
      <c r="K105" s="208">
        <v>23.96</v>
      </c>
      <c r="L105" s="208">
        <v>24.47</v>
      </c>
      <c r="M105" s="208">
        <v>24.62</v>
      </c>
      <c r="N105" s="208">
        <v>24.92</v>
      </c>
      <c r="O105" s="208">
        <v>24.92</v>
      </c>
      <c r="P105" s="208">
        <v>25.19</v>
      </c>
      <c r="Q105" s="208">
        <v>24.33</v>
      </c>
      <c r="R105" s="208">
        <v>25.41</v>
      </c>
      <c r="S105" s="208">
        <v>25.74</v>
      </c>
      <c r="T105" s="208">
        <v>26.33</v>
      </c>
      <c r="U105" s="208">
        <v>27.38</v>
      </c>
      <c r="V105" s="208">
        <v>27.89</v>
      </c>
      <c r="W105" s="208">
        <v>28.4</v>
      </c>
      <c r="X105" s="208">
        <v>28.94</v>
      </c>
      <c r="Y105" s="208">
        <v>30</v>
      </c>
    </row>
    <row r="106" spans="1:25" ht="12.75" customHeight="1">
      <c r="A106" s="18">
        <v>100</v>
      </c>
      <c r="B106" s="18" t="s">
        <v>700</v>
      </c>
      <c r="C106" s="18" t="s">
        <v>701</v>
      </c>
      <c r="D106" s="18" t="s">
        <v>551</v>
      </c>
      <c r="E106" s="18"/>
      <c r="F106" s="18"/>
      <c r="G106" s="18" t="s">
        <v>409</v>
      </c>
      <c r="H106" s="18" t="s">
        <v>702</v>
      </c>
      <c r="I106" s="208">
        <v>24.07</v>
      </c>
      <c r="J106" s="208">
        <v>24.6</v>
      </c>
      <c r="K106" s="208">
        <v>25.09</v>
      </c>
      <c r="L106" s="208">
        <v>25.74</v>
      </c>
      <c r="M106" s="208">
        <v>26.03</v>
      </c>
      <c r="N106" s="208">
        <v>26.37</v>
      </c>
      <c r="O106" s="208">
        <v>26.42</v>
      </c>
      <c r="P106" s="208">
        <v>26.63</v>
      </c>
      <c r="Q106" s="208">
        <v>26.05</v>
      </c>
      <c r="R106" s="208">
        <v>26.7</v>
      </c>
      <c r="S106" s="208">
        <v>27.44</v>
      </c>
      <c r="T106" s="208">
        <v>28.41</v>
      </c>
      <c r="U106" s="208">
        <v>28.78</v>
      </c>
      <c r="V106" s="208">
        <v>29.43</v>
      </c>
      <c r="W106" s="208">
        <v>29.45</v>
      </c>
      <c r="X106" s="208">
        <v>29.84</v>
      </c>
      <c r="Y106" s="208">
        <v>31.12</v>
      </c>
    </row>
    <row r="107" spans="1:25" ht="12.75" customHeight="1">
      <c r="A107" s="18">
        <v>101</v>
      </c>
      <c r="B107" s="18" t="s">
        <v>703</v>
      </c>
      <c r="C107" s="18" t="s">
        <v>704</v>
      </c>
      <c r="D107" s="18" t="s">
        <v>551</v>
      </c>
      <c r="E107" s="18"/>
      <c r="F107" s="18"/>
      <c r="G107" s="18" t="s">
        <v>409</v>
      </c>
      <c r="H107" s="18" t="s">
        <v>705</v>
      </c>
      <c r="I107" s="208">
        <v>24.18</v>
      </c>
      <c r="J107" s="208">
        <v>24.83</v>
      </c>
      <c r="K107" s="208">
        <v>25.31</v>
      </c>
      <c r="L107" s="208">
        <v>25.76</v>
      </c>
      <c r="M107" s="208">
        <v>25.99</v>
      </c>
      <c r="N107" s="208">
        <v>26.36</v>
      </c>
      <c r="O107" s="208">
        <v>25.78</v>
      </c>
      <c r="P107" s="208">
        <v>25.86</v>
      </c>
      <c r="Q107" s="208">
        <v>25.42</v>
      </c>
      <c r="R107" s="208">
        <v>26.88</v>
      </c>
      <c r="S107" s="208">
        <v>27.02</v>
      </c>
      <c r="T107" s="208">
        <v>27.8</v>
      </c>
      <c r="U107" s="208">
        <v>28.67</v>
      </c>
      <c r="V107" s="208">
        <v>29.38</v>
      </c>
      <c r="W107" s="208">
        <v>29.96</v>
      </c>
      <c r="X107" s="208">
        <v>30.29</v>
      </c>
      <c r="Y107" s="208">
        <v>31.29</v>
      </c>
    </row>
    <row r="108" spans="1:25" ht="12.75" customHeight="1">
      <c r="A108" s="18">
        <v>102</v>
      </c>
      <c r="B108" s="18" t="s">
        <v>706</v>
      </c>
      <c r="C108" s="18" t="s">
        <v>707</v>
      </c>
      <c r="D108" s="18" t="s">
        <v>551</v>
      </c>
      <c r="E108" s="18"/>
      <c r="F108" s="18"/>
      <c r="G108" s="18" t="s">
        <v>409</v>
      </c>
      <c r="H108" s="18" t="s">
        <v>708</v>
      </c>
      <c r="I108" s="208">
        <v>25.56</v>
      </c>
      <c r="J108" s="208">
        <v>25.68</v>
      </c>
      <c r="K108" s="208">
        <v>26.4</v>
      </c>
      <c r="L108" s="208">
        <v>26.81</v>
      </c>
      <c r="M108" s="208">
        <v>27.58</v>
      </c>
      <c r="N108" s="208">
        <v>28.29</v>
      </c>
      <c r="O108" s="208">
        <v>28.32</v>
      </c>
      <c r="P108" s="208">
        <v>28.83</v>
      </c>
      <c r="Q108" s="208">
        <v>28.11</v>
      </c>
      <c r="R108" s="208">
        <v>29.16</v>
      </c>
      <c r="S108" s="208">
        <v>29.41</v>
      </c>
      <c r="T108" s="208">
        <v>30.51</v>
      </c>
      <c r="U108" s="208">
        <v>31.44</v>
      </c>
      <c r="V108" s="208">
        <v>31.91</v>
      </c>
      <c r="W108" s="208">
        <v>33.42</v>
      </c>
      <c r="X108" s="208">
        <v>34.729999999999997</v>
      </c>
      <c r="Y108" s="208">
        <v>36.54</v>
      </c>
    </row>
    <row r="109" spans="1:25" ht="12.75" customHeight="1">
      <c r="A109" s="18">
        <v>103</v>
      </c>
      <c r="B109" s="18" t="s">
        <v>709</v>
      </c>
      <c r="C109" s="18" t="s">
        <v>710</v>
      </c>
      <c r="D109" s="18" t="s">
        <v>551</v>
      </c>
      <c r="E109" s="18"/>
      <c r="F109" s="18"/>
      <c r="G109" s="18" t="s">
        <v>409</v>
      </c>
      <c r="H109" s="18" t="s">
        <v>711</v>
      </c>
      <c r="I109" s="208">
        <v>23.09</v>
      </c>
      <c r="J109" s="208">
        <v>23.6</v>
      </c>
      <c r="K109" s="208">
        <v>24.16</v>
      </c>
      <c r="L109" s="208">
        <v>24.36</v>
      </c>
      <c r="M109" s="208">
        <v>24.68</v>
      </c>
      <c r="N109" s="208">
        <v>24.67</v>
      </c>
      <c r="O109" s="208">
        <v>24.63</v>
      </c>
      <c r="P109" s="208">
        <v>24.76</v>
      </c>
      <c r="Q109" s="208">
        <v>23.68</v>
      </c>
      <c r="R109" s="208">
        <v>24.72</v>
      </c>
      <c r="S109" s="208">
        <v>24.87</v>
      </c>
      <c r="T109" s="208">
        <v>25.38</v>
      </c>
      <c r="U109" s="208">
        <v>26.37</v>
      </c>
      <c r="V109" s="208">
        <v>26.79</v>
      </c>
      <c r="W109" s="208">
        <v>27.22</v>
      </c>
      <c r="X109" s="208">
        <v>28.22</v>
      </c>
      <c r="Y109" s="208">
        <v>28.32</v>
      </c>
    </row>
    <row r="110" spans="1:25" ht="12.75" customHeight="1">
      <c r="A110" s="18">
        <v>104</v>
      </c>
      <c r="B110" s="18" t="s">
        <v>712</v>
      </c>
      <c r="C110" s="18" t="s">
        <v>713</v>
      </c>
      <c r="D110" s="18" t="s">
        <v>551</v>
      </c>
      <c r="E110" s="18"/>
      <c r="F110" s="18"/>
      <c r="G110" s="18" t="s">
        <v>409</v>
      </c>
      <c r="H110" s="18" t="s">
        <v>714</v>
      </c>
      <c r="I110" s="208">
        <v>22.33</v>
      </c>
      <c r="J110" s="208">
        <v>22.99</v>
      </c>
      <c r="K110" s="208">
        <v>23.41</v>
      </c>
      <c r="L110" s="208">
        <v>23.77</v>
      </c>
      <c r="M110" s="208">
        <v>23.8</v>
      </c>
      <c r="N110" s="208">
        <v>23.91</v>
      </c>
      <c r="O110" s="208">
        <v>23.94</v>
      </c>
      <c r="P110" s="208">
        <v>23.88</v>
      </c>
      <c r="Q110" s="208">
        <v>23.56</v>
      </c>
      <c r="R110" s="208">
        <v>24.44</v>
      </c>
      <c r="S110" s="208">
        <v>24.98</v>
      </c>
      <c r="T110" s="208">
        <v>25.21</v>
      </c>
      <c r="U110" s="208">
        <v>26.53</v>
      </c>
      <c r="V110" s="208">
        <v>26.92</v>
      </c>
      <c r="W110" s="208">
        <v>27.82</v>
      </c>
      <c r="X110" s="208">
        <v>28.53</v>
      </c>
      <c r="Y110" s="208">
        <v>28.99</v>
      </c>
    </row>
    <row r="111" spans="1:25" ht="12.75" customHeight="1">
      <c r="A111" s="18">
        <v>105</v>
      </c>
      <c r="B111" s="18" t="s">
        <v>715</v>
      </c>
      <c r="C111" s="18" t="s">
        <v>716</v>
      </c>
      <c r="D111" s="18" t="s">
        <v>551</v>
      </c>
      <c r="E111" s="18"/>
      <c r="F111" s="18"/>
      <c r="G111" s="18" t="s">
        <v>409</v>
      </c>
      <c r="H111" s="18" t="s">
        <v>717</v>
      </c>
      <c r="I111" s="208">
        <v>22.62</v>
      </c>
      <c r="J111" s="208">
        <v>22.99</v>
      </c>
      <c r="K111" s="208">
        <v>23.36</v>
      </c>
      <c r="L111" s="208">
        <v>23.79</v>
      </c>
      <c r="M111" s="208">
        <v>23.75</v>
      </c>
      <c r="N111" s="208">
        <v>23.82</v>
      </c>
      <c r="O111" s="208">
        <v>24.16</v>
      </c>
      <c r="P111" s="208">
        <v>24.4</v>
      </c>
      <c r="Q111" s="208">
        <v>23.48</v>
      </c>
      <c r="R111" s="208">
        <v>24.19</v>
      </c>
      <c r="S111" s="208">
        <v>24.64</v>
      </c>
      <c r="T111" s="208">
        <v>25.47</v>
      </c>
      <c r="U111" s="208">
        <v>27.2</v>
      </c>
      <c r="V111" s="208">
        <v>27.96</v>
      </c>
      <c r="W111" s="208">
        <v>28.36</v>
      </c>
      <c r="X111" s="208">
        <v>28.74</v>
      </c>
      <c r="Y111" s="208">
        <v>29.52</v>
      </c>
    </row>
    <row r="112" spans="1:25" ht="12.75" customHeight="1">
      <c r="A112" s="18">
        <v>106</v>
      </c>
      <c r="B112" s="18" t="s">
        <v>718</v>
      </c>
      <c r="C112" s="18" t="s">
        <v>719</v>
      </c>
      <c r="D112" s="18" t="s">
        <v>551</v>
      </c>
      <c r="E112" s="18"/>
      <c r="F112" s="18"/>
      <c r="G112" s="18" t="s">
        <v>409</v>
      </c>
      <c r="H112" s="18" t="s">
        <v>720</v>
      </c>
      <c r="I112" s="208">
        <v>22.09</v>
      </c>
      <c r="J112" s="208">
        <v>22.03</v>
      </c>
      <c r="K112" s="208">
        <v>22.21</v>
      </c>
      <c r="L112" s="208">
        <v>23.14</v>
      </c>
      <c r="M112" s="208">
        <v>23.15</v>
      </c>
      <c r="N112" s="208">
        <v>23.22</v>
      </c>
      <c r="O112" s="208">
        <v>23.55</v>
      </c>
      <c r="P112" s="208">
        <v>24.23</v>
      </c>
      <c r="Q112" s="208">
        <v>22.2</v>
      </c>
      <c r="R112" s="208">
        <v>23.43</v>
      </c>
      <c r="S112" s="208">
        <v>23.46</v>
      </c>
      <c r="T112" s="208">
        <v>23.61</v>
      </c>
      <c r="U112" s="208">
        <v>24.65</v>
      </c>
      <c r="V112" s="208">
        <v>25</v>
      </c>
      <c r="W112" s="208">
        <v>25.35</v>
      </c>
      <c r="X112" s="208">
        <v>25.65</v>
      </c>
      <c r="Y112" s="208">
        <v>26.5</v>
      </c>
    </row>
    <row r="113" spans="1:25" ht="12.75" customHeight="1">
      <c r="A113" s="18">
        <v>107</v>
      </c>
      <c r="B113" s="18" t="s">
        <v>721</v>
      </c>
      <c r="C113" s="18" t="s">
        <v>722</v>
      </c>
      <c r="D113" s="18" t="s">
        <v>551</v>
      </c>
      <c r="E113" s="18"/>
      <c r="F113" s="18"/>
      <c r="G113" s="18" t="s">
        <v>409</v>
      </c>
      <c r="H113" s="18" t="s">
        <v>723</v>
      </c>
      <c r="I113" s="208">
        <v>24.29</v>
      </c>
      <c r="J113" s="208">
        <v>24.74</v>
      </c>
      <c r="K113" s="208">
        <v>25.03</v>
      </c>
      <c r="L113" s="208">
        <v>25.48</v>
      </c>
      <c r="M113" s="208">
        <v>25.73</v>
      </c>
      <c r="N113" s="208">
        <v>26</v>
      </c>
      <c r="O113" s="208">
        <v>25.85</v>
      </c>
      <c r="P113" s="208">
        <v>26.17</v>
      </c>
      <c r="Q113" s="208">
        <v>25.1</v>
      </c>
      <c r="R113" s="208">
        <v>26.34</v>
      </c>
      <c r="S113" s="208">
        <v>26.83</v>
      </c>
      <c r="T113" s="208">
        <v>27.42</v>
      </c>
      <c r="U113" s="208">
        <v>28.85</v>
      </c>
      <c r="V113" s="208">
        <v>29.44</v>
      </c>
      <c r="W113" s="208">
        <v>29.89</v>
      </c>
      <c r="X113" s="208">
        <v>30.06</v>
      </c>
      <c r="Y113" s="208">
        <v>31.55</v>
      </c>
    </row>
    <row r="114" spans="1:25" ht="12.75" customHeight="1">
      <c r="A114" s="18">
        <v>108</v>
      </c>
      <c r="B114" s="18" t="s">
        <v>724</v>
      </c>
      <c r="C114" s="18" t="s">
        <v>725</v>
      </c>
      <c r="D114" s="18" t="s">
        <v>551</v>
      </c>
      <c r="E114" s="18"/>
      <c r="F114" s="18"/>
      <c r="G114" s="18" t="s">
        <v>409</v>
      </c>
      <c r="H114" s="18" t="s">
        <v>726</v>
      </c>
      <c r="I114" s="208">
        <v>22.17</v>
      </c>
      <c r="J114" s="208">
        <v>22.34</v>
      </c>
      <c r="K114" s="208">
        <v>23.05</v>
      </c>
      <c r="L114" s="208">
        <v>23.57</v>
      </c>
      <c r="M114" s="208">
        <v>23.63</v>
      </c>
      <c r="N114" s="208">
        <v>23.94</v>
      </c>
      <c r="O114" s="208">
        <v>24.21</v>
      </c>
      <c r="P114" s="208">
        <v>24.57</v>
      </c>
      <c r="Q114" s="208">
        <v>23.55</v>
      </c>
      <c r="R114" s="208">
        <v>24.57</v>
      </c>
      <c r="S114" s="208">
        <v>24.82</v>
      </c>
      <c r="T114" s="208">
        <v>25.02</v>
      </c>
      <c r="U114" s="208">
        <v>26.01</v>
      </c>
      <c r="V114" s="208">
        <v>26.53</v>
      </c>
      <c r="W114" s="208">
        <v>27.03</v>
      </c>
      <c r="X114" s="208">
        <v>26.58</v>
      </c>
      <c r="Y114" s="208">
        <v>28.65</v>
      </c>
    </row>
    <row r="115" spans="1:25" ht="12.75" customHeight="1">
      <c r="A115" s="18">
        <v>109</v>
      </c>
      <c r="B115" s="18" t="s">
        <v>727</v>
      </c>
      <c r="C115" s="18" t="s">
        <v>728</v>
      </c>
      <c r="D115" s="18" t="s">
        <v>551</v>
      </c>
      <c r="E115" s="18"/>
      <c r="F115" s="18"/>
      <c r="G115" s="18" t="s">
        <v>409</v>
      </c>
      <c r="H115" s="18" t="s">
        <v>729</v>
      </c>
      <c r="I115" s="208">
        <v>21.68</v>
      </c>
      <c r="J115" s="208">
        <v>22.29</v>
      </c>
      <c r="K115" s="208">
        <v>22.69</v>
      </c>
      <c r="L115" s="208">
        <v>23.17</v>
      </c>
      <c r="M115" s="208">
        <v>23.39</v>
      </c>
      <c r="N115" s="208">
        <v>23.68</v>
      </c>
      <c r="O115" s="208">
        <v>23.51</v>
      </c>
      <c r="P115" s="208">
        <v>24.13</v>
      </c>
      <c r="Q115" s="208">
        <v>23.24</v>
      </c>
      <c r="R115" s="208">
        <v>24.61</v>
      </c>
      <c r="S115" s="208">
        <v>24.25</v>
      </c>
      <c r="T115" s="208">
        <v>24.58</v>
      </c>
      <c r="U115" s="208">
        <v>26</v>
      </c>
      <c r="V115" s="208">
        <v>25.72</v>
      </c>
      <c r="W115" s="208">
        <v>25.6</v>
      </c>
      <c r="X115" s="208">
        <v>26.65</v>
      </c>
      <c r="Y115" s="208">
        <v>27.33</v>
      </c>
    </row>
    <row r="116" spans="1:25" ht="12.75" customHeight="1">
      <c r="A116" s="18">
        <v>110</v>
      </c>
      <c r="B116" s="18" t="s">
        <v>730</v>
      </c>
      <c r="C116" s="18" t="s">
        <v>731</v>
      </c>
      <c r="D116" s="18" t="s">
        <v>551</v>
      </c>
      <c r="E116" s="18"/>
      <c r="F116" s="18"/>
      <c r="G116" s="18" t="s">
        <v>409</v>
      </c>
      <c r="H116" s="18" t="s">
        <v>732</v>
      </c>
      <c r="I116" s="208">
        <v>22.7</v>
      </c>
      <c r="J116" s="208">
        <v>23.17</v>
      </c>
      <c r="K116" s="208">
        <v>23.78</v>
      </c>
      <c r="L116" s="208">
        <v>24.29</v>
      </c>
      <c r="M116" s="208">
        <v>24.13</v>
      </c>
      <c r="N116" s="208">
        <v>24.45</v>
      </c>
      <c r="O116" s="208">
        <v>24.54</v>
      </c>
      <c r="P116" s="208">
        <v>24.72</v>
      </c>
      <c r="Q116" s="208">
        <v>23.55</v>
      </c>
      <c r="R116" s="208">
        <v>24.84</v>
      </c>
      <c r="S116" s="208">
        <v>25.26</v>
      </c>
      <c r="T116" s="208">
        <v>25.75</v>
      </c>
      <c r="U116" s="208">
        <v>26.88</v>
      </c>
      <c r="V116" s="208">
        <v>27.43</v>
      </c>
      <c r="W116" s="208">
        <v>28.09</v>
      </c>
      <c r="X116" s="208">
        <v>28.58</v>
      </c>
      <c r="Y116" s="208">
        <v>29.24</v>
      </c>
    </row>
    <row r="117" spans="1:25" ht="12.75" customHeight="1">
      <c r="A117" s="18">
        <v>111</v>
      </c>
      <c r="B117" s="18" t="s">
        <v>733</v>
      </c>
      <c r="C117" s="18" t="s">
        <v>734</v>
      </c>
      <c r="D117" s="18" t="s">
        <v>551</v>
      </c>
      <c r="E117" s="18"/>
      <c r="F117" s="18"/>
      <c r="G117" s="18" t="s">
        <v>409</v>
      </c>
      <c r="H117" s="18" t="s">
        <v>735</v>
      </c>
      <c r="I117" s="208">
        <v>21.51</v>
      </c>
      <c r="J117" s="208">
        <v>21.87</v>
      </c>
      <c r="K117" s="208">
        <v>22.21</v>
      </c>
      <c r="L117" s="208">
        <v>22.69</v>
      </c>
      <c r="M117" s="208">
        <v>22.54</v>
      </c>
      <c r="N117" s="208">
        <v>22.95</v>
      </c>
      <c r="O117" s="208">
        <v>22.94</v>
      </c>
      <c r="P117" s="208">
        <v>23.05</v>
      </c>
      <c r="Q117" s="208">
        <v>22.51</v>
      </c>
      <c r="R117" s="208">
        <v>23.73</v>
      </c>
      <c r="S117" s="208">
        <v>23.9</v>
      </c>
      <c r="T117" s="208">
        <v>24.45</v>
      </c>
      <c r="U117" s="208">
        <v>25.69</v>
      </c>
      <c r="V117" s="208">
        <v>26.05</v>
      </c>
      <c r="W117" s="208">
        <v>26.28</v>
      </c>
      <c r="X117" s="208">
        <v>27.34</v>
      </c>
      <c r="Y117" s="208">
        <v>28.26</v>
      </c>
    </row>
    <row r="118" spans="1:25" ht="12.75" customHeight="1">
      <c r="A118" s="18">
        <v>112</v>
      </c>
      <c r="B118" s="18" t="s">
        <v>736</v>
      </c>
      <c r="C118" s="18" t="s">
        <v>737</v>
      </c>
      <c r="D118" s="18" t="s">
        <v>551</v>
      </c>
      <c r="E118" s="18"/>
      <c r="F118" s="18"/>
      <c r="G118" s="18" t="s">
        <v>409</v>
      </c>
      <c r="H118" s="18" t="s">
        <v>738</v>
      </c>
      <c r="I118" s="208">
        <v>22.25</v>
      </c>
      <c r="J118" s="208">
        <v>22.88</v>
      </c>
      <c r="K118" s="208">
        <v>23.27</v>
      </c>
      <c r="L118" s="208">
        <v>23.64</v>
      </c>
      <c r="M118" s="208">
        <v>23.59</v>
      </c>
      <c r="N118" s="208">
        <v>23.82</v>
      </c>
      <c r="O118" s="208">
        <v>23.76</v>
      </c>
      <c r="P118" s="208">
        <v>24.14</v>
      </c>
      <c r="Q118" s="208">
        <v>23.15</v>
      </c>
      <c r="R118" s="208">
        <v>24</v>
      </c>
      <c r="S118" s="208">
        <v>24.73</v>
      </c>
      <c r="T118" s="208">
        <v>25.31</v>
      </c>
      <c r="U118" s="208">
        <v>26.19</v>
      </c>
      <c r="V118" s="208">
        <v>26.92</v>
      </c>
      <c r="W118" s="208">
        <v>27.4</v>
      </c>
      <c r="X118" s="208">
        <v>27.97</v>
      </c>
      <c r="Y118" s="208">
        <v>28.9</v>
      </c>
    </row>
    <row r="119" spans="1:25" ht="12.75" customHeight="1">
      <c r="A119" s="18">
        <v>113</v>
      </c>
      <c r="B119" s="18" t="s">
        <v>739</v>
      </c>
      <c r="C119" s="18" t="s">
        <v>740</v>
      </c>
      <c r="D119" s="18" t="s">
        <v>551</v>
      </c>
      <c r="E119" s="18"/>
      <c r="F119" s="18" t="s">
        <v>405</v>
      </c>
      <c r="G119" s="18"/>
      <c r="H119" s="18" t="s">
        <v>741</v>
      </c>
      <c r="I119" s="208">
        <v>25.13</v>
      </c>
      <c r="J119" s="208">
        <v>25.66</v>
      </c>
      <c r="K119" s="208">
        <v>26.04</v>
      </c>
      <c r="L119" s="208">
        <v>26.38</v>
      </c>
      <c r="M119" s="208">
        <v>26.53</v>
      </c>
      <c r="N119" s="208">
        <v>26.78</v>
      </c>
      <c r="O119" s="208">
        <v>26.71</v>
      </c>
      <c r="P119" s="208">
        <v>26.91</v>
      </c>
      <c r="Q119" s="208">
        <v>27.36</v>
      </c>
      <c r="R119" s="208">
        <v>28.43</v>
      </c>
      <c r="S119" s="208">
        <v>28.92</v>
      </c>
      <c r="T119" s="208">
        <v>29.38</v>
      </c>
      <c r="U119" s="208">
        <v>30.57</v>
      </c>
      <c r="V119" s="208">
        <v>30.97</v>
      </c>
      <c r="W119" s="208">
        <v>31.61</v>
      </c>
      <c r="X119" s="208">
        <v>32.270000000000003</v>
      </c>
      <c r="Y119" s="208">
        <v>33.31</v>
      </c>
    </row>
    <row r="120" spans="1:25" ht="12.75" customHeight="1">
      <c r="A120" s="18">
        <v>114</v>
      </c>
      <c r="B120" s="18" t="s">
        <v>742</v>
      </c>
      <c r="C120" s="18" t="s">
        <v>743</v>
      </c>
      <c r="D120" s="18" t="s">
        <v>551</v>
      </c>
      <c r="E120" s="18"/>
      <c r="F120" s="18"/>
      <c r="G120" s="18" t="s">
        <v>409</v>
      </c>
      <c r="H120" s="18" t="s">
        <v>744</v>
      </c>
      <c r="I120" s="208">
        <v>23.28</v>
      </c>
      <c r="J120" s="208">
        <v>24.09</v>
      </c>
      <c r="K120" s="208">
        <v>24.39</v>
      </c>
      <c r="L120" s="208">
        <v>25.18</v>
      </c>
      <c r="M120" s="208">
        <v>24.85</v>
      </c>
      <c r="N120" s="208">
        <v>26.16</v>
      </c>
      <c r="O120" s="208">
        <v>25.89</v>
      </c>
      <c r="P120" s="208">
        <v>26.4</v>
      </c>
      <c r="Q120" s="208">
        <v>25.4</v>
      </c>
      <c r="R120" s="208">
        <v>26.82</v>
      </c>
      <c r="S120" s="208">
        <v>27.23</v>
      </c>
      <c r="T120" s="208">
        <v>28.09</v>
      </c>
      <c r="U120" s="208">
        <v>28.77</v>
      </c>
      <c r="V120" s="208">
        <v>29.69</v>
      </c>
      <c r="W120" s="208">
        <v>30.47</v>
      </c>
      <c r="X120" s="208">
        <v>31.01</v>
      </c>
      <c r="Y120" s="208">
        <v>31.2</v>
      </c>
    </row>
    <row r="121" spans="1:25" ht="12.75" customHeight="1">
      <c r="A121" s="18">
        <v>115</v>
      </c>
      <c r="B121" s="18" t="s">
        <v>745</v>
      </c>
      <c r="C121" s="18" t="s">
        <v>746</v>
      </c>
      <c r="D121" s="18" t="s">
        <v>551</v>
      </c>
      <c r="E121" s="18"/>
      <c r="F121" s="18"/>
      <c r="G121" s="18" t="s">
        <v>409</v>
      </c>
      <c r="H121" s="18" t="s">
        <v>747</v>
      </c>
      <c r="I121" s="208">
        <v>31.47</v>
      </c>
      <c r="J121" s="208">
        <v>32.21</v>
      </c>
      <c r="K121" s="208">
        <v>32.11</v>
      </c>
      <c r="L121" s="208">
        <v>32.57</v>
      </c>
      <c r="M121" s="208">
        <v>32.700000000000003</v>
      </c>
      <c r="N121" s="208">
        <v>32.9</v>
      </c>
      <c r="O121" s="208">
        <v>33.01</v>
      </c>
      <c r="P121" s="208">
        <v>33.26</v>
      </c>
      <c r="Q121" s="208">
        <v>34.93</v>
      </c>
      <c r="R121" s="208">
        <v>37.11</v>
      </c>
      <c r="S121" s="208">
        <v>39.42</v>
      </c>
      <c r="T121" s="208">
        <v>37.409999999999997</v>
      </c>
      <c r="U121" s="208">
        <v>39.17</v>
      </c>
      <c r="V121" s="208">
        <v>39.75</v>
      </c>
      <c r="W121" s="208">
        <v>40.54</v>
      </c>
      <c r="X121" s="208">
        <v>41.53</v>
      </c>
      <c r="Y121" s="208">
        <v>42.64</v>
      </c>
    </row>
    <row r="122" spans="1:25" ht="12.75" customHeight="1">
      <c r="A122" s="18">
        <v>116</v>
      </c>
      <c r="B122" s="18" t="s">
        <v>748</v>
      </c>
      <c r="C122" s="18" t="s">
        <v>749</v>
      </c>
      <c r="D122" s="18" t="s">
        <v>551</v>
      </c>
      <c r="E122" s="18"/>
      <c r="F122" s="18"/>
      <c r="G122" s="18" t="s">
        <v>409</v>
      </c>
      <c r="H122" s="18" t="s">
        <v>750</v>
      </c>
      <c r="I122" s="208">
        <v>24.97</v>
      </c>
      <c r="J122" s="208">
        <v>25.49</v>
      </c>
      <c r="K122" s="208">
        <v>26.12</v>
      </c>
      <c r="L122" s="208">
        <v>26.14</v>
      </c>
      <c r="M122" s="208">
        <v>26.3</v>
      </c>
      <c r="N122" s="208">
        <v>26.39</v>
      </c>
      <c r="O122" s="208">
        <v>26.12</v>
      </c>
      <c r="P122" s="208">
        <v>26.25</v>
      </c>
      <c r="Q122" s="208">
        <v>26.83</v>
      </c>
      <c r="R122" s="208">
        <v>28.06</v>
      </c>
      <c r="S122" s="208">
        <v>28.58</v>
      </c>
      <c r="T122" s="208">
        <v>29.39</v>
      </c>
      <c r="U122" s="208">
        <v>30.33</v>
      </c>
      <c r="V122" s="208">
        <v>30.81</v>
      </c>
      <c r="W122" s="208">
        <v>31.45</v>
      </c>
      <c r="X122" s="208">
        <v>32.119999999999997</v>
      </c>
      <c r="Y122" s="208">
        <v>32.979999999999997</v>
      </c>
    </row>
    <row r="123" spans="1:25" ht="12.75" customHeight="1">
      <c r="A123" s="18">
        <v>117</v>
      </c>
      <c r="B123" s="18" t="s">
        <v>751</v>
      </c>
      <c r="C123" s="18" t="s">
        <v>752</v>
      </c>
      <c r="D123" s="18" t="s">
        <v>551</v>
      </c>
      <c r="E123" s="18"/>
      <c r="F123" s="18"/>
      <c r="G123" s="18" t="s">
        <v>409</v>
      </c>
      <c r="H123" s="18" t="s">
        <v>753</v>
      </c>
      <c r="I123" s="208">
        <v>25.68</v>
      </c>
      <c r="J123" s="208">
        <v>26.23</v>
      </c>
      <c r="K123" s="208">
        <v>26.76</v>
      </c>
      <c r="L123" s="208">
        <v>26.82</v>
      </c>
      <c r="M123" s="208">
        <v>27.05</v>
      </c>
      <c r="N123" s="208">
        <v>27.32</v>
      </c>
      <c r="O123" s="208">
        <v>27.12</v>
      </c>
      <c r="P123" s="208">
        <v>27.3</v>
      </c>
      <c r="Q123" s="208">
        <v>28.79</v>
      </c>
      <c r="R123" s="208">
        <v>29.71</v>
      </c>
      <c r="S123" s="208">
        <v>29.9</v>
      </c>
      <c r="T123" s="208">
        <v>30.59</v>
      </c>
      <c r="U123" s="208">
        <v>31.67</v>
      </c>
      <c r="V123" s="208">
        <v>32.01</v>
      </c>
      <c r="W123" s="208">
        <v>32.74</v>
      </c>
      <c r="X123" s="208">
        <v>33.369999999999997</v>
      </c>
      <c r="Y123" s="208">
        <v>34.49</v>
      </c>
    </row>
    <row r="124" spans="1:25" ht="12.75" customHeight="1">
      <c r="A124" s="18">
        <v>118</v>
      </c>
      <c r="B124" s="18" t="s">
        <v>754</v>
      </c>
      <c r="C124" s="18" t="s">
        <v>755</v>
      </c>
      <c r="D124" s="18" t="s">
        <v>551</v>
      </c>
      <c r="E124" s="18"/>
      <c r="F124" s="18"/>
      <c r="G124" s="18" t="s">
        <v>409</v>
      </c>
      <c r="H124" s="18" t="s">
        <v>756</v>
      </c>
      <c r="I124" s="208">
        <v>23.14</v>
      </c>
      <c r="J124" s="208">
        <v>24.09</v>
      </c>
      <c r="K124" s="208">
        <v>24.27</v>
      </c>
      <c r="L124" s="208">
        <v>24.67</v>
      </c>
      <c r="M124" s="208">
        <v>24.99</v>
      </c>
      <c r="N124" s="208">
        <v>25.35</v>
      </c>
      <c r="O124" s="208">
        <v>25.15</v>
      </c>
      <c r="P124" s="208">
        <v>25.53</v>
      </c>
      <c r="Q124" s="208">
        <v>24.54</v>
      </c>
      <c r="R124" s="208">
        <v>25.33</v>
      </c>
      <c r="S124" s="208">
        <v>25.6</v>
      </c>
      <c r="T124" s="208">
        <v>25.67</v>
      </c>
      <c r="U124" s="208">
        <v>27.48</v>
      </c>
      <c r="V124" s="208">
        <v>28.73</v>
      </c>
      <c r="W124" s="208">
        <v>29.05</v>
      </c>
      <c r="X124" s="208">
        <v>29.48</v>
      </c>
      <c r="Y124" s="208">
        <v>30.57</v>
      </c>
    </row>
    <row r="125" spans="1:25" ht="12.75" customHeight="1">
      <c r="A125" s="18">
        <v>119</v>
      </c>
      <c r="B125" s="18" t="s">
        <v>757</v>
      </c>
      <c r="C125" s="18" t="s">
        <v>758</v>
      </c>
      <c r="D125" s="18" t="s">
        <v>551</v>
      </c>
      <c r="E125" s="18"/>
      <c r="F125" s="18"/>
      <c r="G125" s="18" t="s">
        <v>409</v>
      </c>
      <c r="H125" s="18" t="s">
        <v>759</v>
      </c>
      <c r="I125" s="208">
        <v>22.18</v>
      </c>
      <c r="J125" s="208">
        <v>22.72</v>
      </c>
      <c r="K125" s="208">
        <v>23.12</v>
      </c>
      <c r="L125" s="208">
        <v>23.58</v>
      </c>
      <c r="M125" s="208">
        <v>23.61</v>
      </c>
      <c r="N125" s="208">
        <v>23.71</v>
      </c>
      <c r="O125" s="208">
        <v>23.67</v>
      </c>
      <c r="P125" s="208">
        <v>23.83</v>
      </c>
      <c r="Q125" s="208">
        <v>22.58</v>
      </c>
      <c r="R125" s="208">
        <v>23.73</v>
      </c>
      <c r="S125" s="208">
        <v>24</v>
      </c>
      <c r="T125" s="208">
        <v>24.34</v>
      </c>
      <c r="U125" s="208">
        <v>25.51</v>
      </c>
      <c r="V125" s="208">
        <v>26.02</v>
      </c>
      <c r="W125" s="208">
        <v>26.53</v>
      </c>
      <c r="X125" s="208">
        <v>27.02</v>
      </c>
      <c r="Y125" s="208">
        <v>27.69</v>
      </c>
    </row>
    <row r="126" spans="1:25" ht="12.75" customHeight="1">
      <c r="A126" s="18">
        <v>120</v>
      </c>
      <c r="B126" s="18" t="s">
        <v>760</v>
      </c>
      <c r="C126" s="18" t="s">
        <v>761</v>
      </c>
      <c r="D126" s="18" t="s">
        <v>551</v>
      </c>
      <c r="E126" s="18"/>
      <c r="F126" s="18"/>
      <c r="G126" s="18" t="s">
        <v>409</v>
      </c>
      <c r="H126" s="18" t="s">
        <v>762</v>
      </c>
      <c r="I126" s="208">
        <v>24.66</v>
      </c>
      <c r="J126" s="208">
        <v>24.73</v>
      </c>
      <c r="K126" s="208">
        <v>25.11</v>
      </c>
      <c r="L126" s="208">
        <v>25.93</v>
      </c>
      <c r="M126" s="208">
        <v>26.17</v>
      </c>
      <c r="N126" s="208">
        <v>26.33</v>
      </c>
      <c r="O126" s="208">
        <v>26.68</v>
      </c>
      <c r="P126" s="208">
        <v>26.97</v>
      </c>
      <c r="Q126" s="208">
        <v>26.7</v>
      </c>
      <c r="R126" s="208">
        <v>27</v>
      </c>
      <c r="S126" s="208">
        <v>27.55</v>
      </c>
      <c r="T126" s="208">
        <v>28.4</v>
      </c>
      <c r="U126" s="208">
        <v>29.54</v>
      </c>
      <c r="V126" s="208">
        <v>29.82</v>
      </c>
      <c r="W126" s="208">
        <v>30.8</v>
      </c>
      <c r="X126" s="208">
        <v>31.54</v>
      </c>
      <c r="Y126" s="208">
        <v>32.700000000000003</v>
      </c>
    </row>
    <row r="127" spans="1:25" ht="12.75" customHeight="1">
      <c r="A127" s="18">
        <v>121</v>
      </c>
      <c r="B127" s="18" t="s">
        <v>763</v>
      </c>
      <c r="C127" s="18" t="s">
        <v>764</v>
      </c>
      <c r="D127" s="18" t="s">
        <v>551</v>
      </c>
      <c r="E127" s="18"/>
      <c r="F127" s="18"/>
      <c r="G127" s="18" t="s">
        <v>409</v>
      </c>
      <c r="H127" s="18" t="s">
        <v>765</v>
      </c>
      <c r="I127" s="208">
        <v>22.71</v>
      </c>
      <c r="J127" s="208">
        <v>22.92</v>
      </c>
      <c r="K127" s="208">
        <v>23.51</v>
      </c>
      <c r="L127" s="208">
        <v>23.8</v>
      </c>
      <c r="M127" s="208">
        <v>23.84</v>
      </c>
      <c r="N127" s="208">
        <v>23.8</v>
      </c>
      <c r="O127" s="208">
        <v>23.75</v>
      </c>
      <c r="P127" s="208">
        <v>23.85</v>
      </c>
      <c r="Q127" s="208">
        <v>22.88</v>
      </c>
      <c r="R127" s="208">
        <v>23.68</v>
      </c>
      <c r="S127" s="208">
        <v>24.13</v>
      </c>
      <c r="T127" s="208">
        <v>24.75</v>
      </c>
      <c r="U127" s="208">
        <v>26.68</v>
      </c>
      <c r="V127" s="208">
        <v>27.36</v>
      </c>
      <c r="W127" s="208">
        <v>27.74</v>
      </c>
      <c r="X127" s="208">
        <v>28.05</v>
      </c>
      <c r="Y127" s="208">
        <v>28.63</v>
      </c>
    </row>
    <row r="128" spans="1:25" ht="12.75" customHeight="1">
      <c r="A128" s="18">
        <v>122</v>
      </c>
      <c r="B128" s="18" t="s">
        <v>766</v>
      </c>
      <c r="C128" s="18" t="s">
        <v>767</v>
      </c>
      <c r="D128" s="18" t="s">
        <v>551</v>
      </c>
      <c r="E128" s="18"/>
      <c r="F128" s="18"/>
      <c r="G128" s="18" t="s">
        <v>409</v>
      </c>
      <c r="H128" s="18" t="s">
        <v>768</v>
      </c>
      <c r="I128" s="208">
        <v>23.39</v>
      </c>
      <c r="J128" s="208">
        <v>23.89</v>
      </c>
      <c r="K128" s="208">
        <v>24.08</v>
      </c>
      <c r="L128" s="208">
        <v>24.53</v>
      </c>
      <c r="M128" s="208">
        <v>24.72</v>
      </c>
      <c r="N128" s="208">
        <v>25.18</v>
      </c>
      <c r="O128" s="208">
        <v>25.3</v>
      </c>
      <c r="P128" s="208">
        <v>25.58</v>
      </c>
      <c r="Q128" s="208">
        <v>25.38</v>
      </c>
      <c r="R128" s="208">
        <v>26.17</v>
      </c>
      <c r="S128" s="208">
        <v>26.42</v>
      </c>
      <c r="T128" s="208">
        <v>27.2</v>
      </c>
      <c r="U128" s="208">
        <v>28.33</v>
      </c>
      <c r="V128" s="208">
        <v>28.83</v>
      </c>
      <c r="W128" s="208">
        <v>29.44</v>
      </c>
      <c r="X128" s="208">
        <v>30.07</v>
      </c>
      <c r="Y128" s="208">
        <v>31.65</v>
      </c>
    </row>
    <row r="129" spans="1:25" ht="12.75" customHeight="1">
      <c r="A129" s="18">
        <v>123</v>
      </c>
      <c r="B129" s="18" t="s">
        <v>769</v>
      </c>
      <c r="C129" s="18" t="s">
        <v>770</v>
      </c>
      <c r="D129" s="18" t="s">
        <v>551</v>
      </c>
      <c r="E129" s="18"/>
      <c r="F129" s="18"/>
      <c r="G129" s="18" t="s">
        <v>409</v>
      </c>
      <c r="H129" s="18" t="s">
        <v>771</v>
      </c>
      <c r="I129" s="208">
        <v>22.21</v>
      </c>
      <c r="J129" s="208">
        <v>22.38</v>
      </c>
      <c r="K129" s="208">
        <v>23.12</v>
      </c>
      <c r="L129" s="208">
        <v>23.44</v>
      </c>
      <c r="M129" s="208">
        <v>23.38</v>
      </c>
      <c r="N129" s="208">
        <v>23.45</v>
      </c>
      <c r="O129" s="208">
        <v>23.19</v>
      </c>
      <c r="P129" s="208">
        <v>23.37</v>
      </c>
      <c r="Q129" s="208">
        <v>21.94</v>
      </c>
      <c r="R129" s="208">
        <v>22.88</v>
      </c>
      <c r="S129" s="208">
        <v>23.11</v>
      </c>
      <c r="T129" s="208">
        <v>23.82</v>
      </c>
      <c r="U129" s="208">
        <v>25.04</v>
      </c>
      <c r="V129" s="208">
        <v>25.26</v>
      </c>
      <c r="W129" s="208">
        <v>25.7</v>
      </c>
      <c r="X129" s="208">
        <v>26.22</v>
      </c>
      <c r="Y129" s="208">
        <v>27.03</v>
      </c>
    </row>
    <row r="130" spans="1:25" ht="12.75" customHeight="1">
      <c r="A130" s="18">
        <v>124</v>
      </c>
      <c r="B130" s="18" t="s">
        <v>772</v>
      </c>
      <c r="C130" s="18" t="s">
        <v>773</v>
      </c>
      <c r="D130" s="18" t="s">
        <v>551</v>
      </c>
      <c r="E130" s="18"/>
      <c r="F130" s="18"/>
      <c r="G130" s="18" t="s">
        <v>409</v>
      </c>
      <c r="H130" s="18" t="s">
        <v>774</v>
      </c>
      <c r="I130" s="208">
        <v>22.92</v>
      </c>
      <c r="J130" s="208">
        <v>23.39</v>
      </c>
      <c r="K130" s="208">
        <v>23.82</v>
      </c>
      <c r="L130" s="208">
        <v>24.08</v>
      </c>
      <c r="M130" s="208">
        <v>24.27</v>
      </c>
      <c r="N130" s="208">
        <v>24.45</v>
      </c>
      <c r="O130" s="208">
        <v>24.46</v>
      </c>
      <c r="P130" s="208">
        <v>24.61</v>
      </c>
      <c r="Q130" s="208">
        <v>24.28</v>
      </c>
      <c r="R130" s="208">
        <v>25.37</v>
      </c>
      <c r="S130" s="208">
        <v>25.52</v>
      </c>
      <c r="T130" s="208">
        <v>26.16</v>
      </c>
      <c r="U130" s="208">
        <v>26.89</v>
      </c>
      <c r="V130" s="208">
        <v>27.28</v>
      </c>
      <c r="W130" s="208">
        <v>27.48</v>
      </c>
      <c r="X130" s="208">
        <v>27.9</v>
      </c>
      <c r="Y130" s="208">
        <v>28.98</v>
      </c>
    </row>
    <row r="131" spans="1:25" ht="12.75" customHeight="1">
      <c r="A131" s="18">
        <v>125</v>
      </c>
      <c r="B131" s="18" t="s">
        <v>775</v>
      </c>
      <c r="C131" s="18" t="s">
        <v>776</v>
      </c>
      <c r="D131" s="18" t="s">
        <v>551</v>
      </c>
      <c r="E131" s="18"/>
      <c r="F131" s="18"/>
      <c r="G131" s="18" t="s">
        <v>409</v>
      </c>
      <c r="H131" s="18" t="s">
        <v>777</v>
      </c>
      <c r="I131" s="208">
        <v>23.38</v>
      </c>
      <c r="J131" s="208">
        <v>23.91</v>
      </c>
      <c r="K131" s="208">
        <v>24.55</v>
      </c>
      <c r="L131" s="208">
        <v>25.07</v>
      </c>
      <c r="M131" s="208">
        <v>25.26</v>
      </c>
      <c r="N131" s="208">
        <v>25.22</v>
      </c>
      <c r="O131" s="208">
        <v>25.08</v>
      </c>
      <c r="P131" s="208">
        <v>25.2</v>
      </c>
      <c r="Q131" s="208">
        <v>23.18</v>
      </c>
      <c r="R131" s="208">
        <v>24.03</v>
      </c>
      <c r="S131" s="208">
        <v>24.12</v>
      </c>
      <c r="T131" s="208">
        <v>24.85</v>
      </c>
      <c r="U131" s="208">
        <v>25.97</v>
      </c>
      <c r="V131" s="208">
        <v>26.25</v>
      </c>
      <c r="W131" s="208">
        <v>26.95</v>
      </c>
      <c r="X131" s="208">
        <v>27.49</v>
      </c>
      <c r="Y131" s="208">
        <v>28.28</v>
      </c>
    </row>
    <row r="132" spans="1:25" ht="12.75" customHeight="1">
      <c r="A132" s="18">
        <v>126</v>
      </c>
      <c r="B132" s="18" t="s">
        <v>778</v>
      </c>
      <c r="C132" s="18" t="s">
        <v>779</v>
      </c>
      <c r="D132" s="18" t="s">
        <v>551</v>
      </c>
      <c r="E132" s="18"/>
      <c r="F132" s="18" t="s">
        <v>405</v>
      </c>
      <c r="G132" s="18"/>
      <c r="H132" s="18" t="s">
        <v>780</v>
      </c>
      <c r="I132" s="208">
        <v>23.66</v>
      </c>
      <c r="J132" s="208">
        <v>24.09</v>
      </c>
      <c r="K132" s="208">
        <v>24.46</v>
      </c>
      <c r="L132" s="208">
        <v>25.09</v>
      </c>
      <c r="M132" s="208">
        <v>25.33</v>
      </c>
      <c r="N132" s="208">
        <v>25.58</v>
      </c>
      <c r="O132" s="208">
        <v>25.44</v>
      </c>
      <c r="P132" s="208">
        <v>25.73</v>
      </c>
      <c r="Q132" s="208">
        <v>25.38</v>
      </c>
      <c r="R132" s="208">
        <v>26.32</v>
      </c>
      <c r="S132" s="208">
        <v>26.65</v>
      </c>
      <c r="T132" s="208">
        <v>27.42</v>
      </c>
      <c r="U132" s="208">
        <v>28.43</v>
      </c>
      <c r="V132" s="208">
        <v>28.98</v>
      </c>
      <c r="W132" s="208">
        <v>29.55</v>
      </c>
      <c r="X132" s="208">
        <v>30.12</v>
      </c>
      <c r="Y132" s="208">
        <v>31</v>
      </c>
    </row>
    <row r="133" spans="1:25" ht="12.75" customHeight="1">
      <c r="A133" s="18">
        <v>127</v>
      </c>
      <c r="B133" s="18" t="s">
        <v>781</v>
      </c>
      <c r="C133" s="18" t="s">
        <v>782</v>
      </c>
      <c r="D133" s="18" t="s">
        <v>551</v>
      </c>
      <c r="E133" s="18"/>
      <c r="F133" s="18"/>
      <c r="G133" s="18" t="s">
        <v>409</v>
      </c>
      <c r="H133" s="18" t="s">
        <v>783</v>
      </c>
      <c r="I133" s="208">
        <v>24.63</v>
      </c>
      <c r="J133" s="208">
        <v>24.74</v>
      </c>
      <c r="K133" s="208">
        <v>25.09</v>
      </c>
      <c r="L133" s="208">
        <v>25.87</v>
      </c>
      <c r="M133" s="208">
        <v>25.99</v>
      </c>
      <c r="N133" s="208">
        <v>25.79</v>
      </c>
      <c r="O133" s="208">
        <v>25.32</v>
      </c>
      <c r="P133" s="208">
        <v>25.72</v>
      </c>
      <c r="Q133" s="208">
        <v>26.15</v>
      </c>
      <c r="R133" s="208">
        <v>26.77</v>
      </c>
      <c r="S133" s="208">
        <v>27.14</v>
      </c>
      <c r="T133" s="208">
        <v>28.07</v>
      </c>
      <c r="U133" s="208">
        <v>28.66</v>
      </c>
      <c r="V133" s="208">
        <v>29.81</v>
      </c>
      <c r="W133" s="208">
        <v>30.79</v>
      </c>
      <c r="X133" s="208">
        <v>31.49</v>
      </c>
      <c r="Y133" s="208">
        <v>32.26</v>
      </c>
    </row>
    <row r="134" spans="1:25" ht="12.75" customHeight="1">
      <c r="A134" s="18">
        <v>128</v>
      </c>
      <c r="B134" s="18" t="s">
        <v>784</v>
      </c>
      <c r="C134" s="18" t="s">
        <v>785</v>
      </c>
      <c r="D134" s="18" t="s">
        <v>551</v>
      </c>
      <c r="E134" s="18"/>
      <c r="F134" s="18"/>
      <c r="G134" s="18" t="s">
        <v>409</v>
      </c>
      <c r="H134" s="18" t="s">
        <v>786</v>
      </c>
      <c r="I134" s="208">
        <v>25.77</v>
      </c>
      <c r="J134" s="208">
        <v>26.2</v>
      </c>
      <c r="K134" s="208">
        <v>26.68</v>
      </c>
      <c r="L134" s="208">
        <v>27.59</v>
      </c>
      <c r="M134" s="208">
        <v>28.3</v>
      </c>
      <c r="N134" s="208">
        <v>28.63</v>
      </c>
      <c r="O134" s="208">
        <v>28.17</v>
      </c>
      <c r="P134" s="208">
        <v>29.52</v>
      </c>
      <c r="Q134" s="208">
        <v>29.34</v>
      </c>
      <c r="R134" s="208">
        <v>30.51</v>
      </c>
      <c r="S134" s="208">
        <v>30.59</v>
      </c>
      <c r="T134" s="208">
        <v>31.45</v>
      </c>
      <c r="U134" s="208">
        <v>32.54</v>
      </c>
      <c r="V134" s="208">
        <v>32.76</v>
      </c>
      <c r="W134" s="208">
        <v>33.49</v>
      </c>
      <c r="X134" s="208">
        <v>34.72</v>
      </c>
      <c r="Y134" s="208">
        <v>35.6</v>
      </c>
    </row>
    <row r="135" spans="1:25" ht="12.75" customHeight="1">
      <c r="A135" s="18">
        <v>129</v>
      </c>
      <c r="B135" s="18" t="s">
        <v>787</v>
      </c>
      <c r="C135" s="18" t="s">
        <v>788</v>
      </c>
      <c r="D135" s="18" t="s">
        <v>551</v>
      </c>
      <c r="E135" s="18"/>
      <c r="F135" s="18"/>
      <c r="G135" s="18" t="s">
        <v>409</v>
      </c>
      <c r="H135" s="18" t="s">
        <v>789</v>
      </c>
      <c r="I135" s="208">
        <v>24.54</v>
      </c>
      <c r="J135" s="208">
        <v>25</v>
      </c>
      <c r="K135" s="208">
        <v>25.45</v>
      </c>
      <c r="L135" s="208">
        <v>25.94</v>
      </c>
      <c r="M135" s="208">
        <v>26.01</v>
      </c>
      <c r="N135" s="208">
        <v>26.18</v>
      </c>
      <c r="O135" s="208">
        <v>26.04</v>
      </c>
      <c r="P135" s="208">
        <v>25.92</v>
      </c>
      <c r="Q135" s="208">
        <v>26.25</v>
      </c>
      <c r="R135" s="208">
        <v>27.22</v>
      </c>
      <c r="S135" s="208">
        <v>27.5</v>
      </c>
      <c r="T135" s="208">
        <v>28.27</v>
      </c>
      <c r="U135" s="208">
        <v>28.99</v>
      </c>
      <c r="V135" s="208">
        <v>29.63</v>
      </c>
      <c r="W135" s="208">
        <v>30.05</v>
      </c>
      <c r="X135" s="208">
        <v>30.09</v>
      </c>
      <c r="Y135" s="208">
        <v>31.38</v>
      </c>
    </row>
    <row r="136" spans="1:25" ht="12.75" customHeight="1">
      <c r="A136" s="18">
        <v>130</v>
      </c>
      <c r="B136" s="18" t="s">
        <v>790</v>
      </c>
      <c r="C136" s="18" t="s">
        <v>791</v>
      </c>
      <c r="D136" s="18" t="s">
        <v>551</v>
      </c>
      <c r="E136" s="18"/>
      <c r="F136" s="18"/>
      <c r="G136" s="18" t="s">
        <v>409</v>
      </c>
      <c r="H136" s="18" t="s">
        <v>792</v>
      </c>
      <c r="I136" s="208">
        <v>24.18</v>
      </c>
      <c r="J136" s="208">
        <v>24.6</v>
      </c>
      <c r="K136" s="208">
        <v>24.83</v>
      </c>
      <c r="L136" s="208">
        <v>25.5</v>
      </c>
      <c r="M136" s="208">
        <v>25.53</v>
      </c>
      <c r="N136" s="208">
        <v>25.82</v>
      </c>
      <c r="O136" s="208">
        <v>25.56</v>
      </c>
      <c r="P136" s="208">
        <v>25.72</v>
      </c>
      <c r="Q136" s="208">
        <v>26.15</v>
      </c>
      <c r="R136" s="208">
        <v>27.44</v>
      </c>
      <c r="S136" s="208">
        <v>27.46</v>
      </c>
      <c r="T136" s="208">
        <v>28.48</v>
      </c>
      <c r="U136" s="208">
        <v>29.5</v>
      </c>
      <c r="V136" s="208">
        <v>29.99</v>
      </c>
      <c r="W136" s="208">
        <v>29.7</v>
      </c>
      <c r="X136" s="208">
        <v>30.32</v>
      </c>
      <c r="Y136" s="208">
        <v>31.32</v>
      </c>
    </row>
    <row r="137" spans="1:25" ht="12.75" customHeight="1">
      <c r="A137" s="18">
        <v>131</v>
      </c>
      <c r="B137" s="18" t="s">
        <v>793</v>
      </c>
      <c r="C137" s="18" t="s">
        <v>794</v>
      </c>
      <c r="D137" s="18" t="s">
        <v>551</v>
      </c>
      <c r="E137" s="18"/>
      <c r="F137" s="18"/>
      <c r="G137" s="18" t="s">
        <v>409</v>
      </c>
      <c r="H137" s="18" t="s">
        <v>795</v>
      </c>
      <c r="I137" s="208">
        <v>22.09</v>
      </c>
      <c r="J137" s="208">
        <v>22.44</v>
      </c>
      <c r="K137" s="208">
        <v>22.93</v>
      </c>
      <c r="L137" s="208">
        <v>23.29</v>
      </c>
      <c r="M137" s="208">
        <v>23.46</v>
      </c>
      <c r="N137" s="208">
        <v>23.69</v>
      </c>
      <c r="O137" s="208">
        <v>23.47</v>
      </c>
      <c r="P137" s="208">
        <v>23.7</v>
      </c>
      <c r="Q137" s="208">
        <v>22.77</v>
      </c>
      <c r="R137" s="208">
        <v>23.67</v>
      </c>
      <c r="S137" s="208">
        <v>23.66</v>
      </c>
      <c r="T137" s="208">
        <v>24.38</v>
      </c>
      <c r="U137" s="208">
        <v>25.31</v>
      </c>
      <c r="V137" s="208">
        <v>26.06</v>
      </c>
      <c r="W137" s="208">
        <v>26.74</v>
      </c>
      <c r="X137" s="208">
        <v>27.32</v>
      </c>
      <c r="Y137" s="208">
        <v>28.08</v>
      </c>
    </row>
    <row r="138" spans="1:25" ht="12.75" customHeight="1">
      <c r="A138" s="18">
        <v>132</v>
      </c>
      <c r="B138" s="18" t="s">
        <v>796</v>
      </c>
      <c r="C138" s="18" t="s">
        <v>797</v>
      </c>
      <c r="D138" s="18" t="s">
        <v>551</v>
      </c>
      <c r="E138" s="18"/>
      <c r="F138" s="18"/>
      <c r="G138" s="18" t="s">
        <v>409</v>
      </c>
      <c r="H138" s="18" t="s">
        <v>798</v>
      </c>
      <c r="I138" s="208">
        <v>22.78</v>
      </c>
      <c r="J138" s="208">
        <v>23.12</v>
      </c>
      <c r="K138" s="208">
        <v>23.25</v>
      </c>
      <c r="L138" s="208">
        <v>23.84</v>
      </c>
      <c r="M138" s="208">
        <v>24.21</v>
      </c>
      <c r="N138" s="208">
        <v>24.6</v>
      </c>
      <c r="O138" s="208">
        <v>24.48</v>
      </c>
      <c r="P138" s="208">
        <v>24.63</v>
      </c>
      <c r="Q138" s="208">
        <v>23.54</v>
      </c>
      <c r="R138" s="208">
        <v>24.41</v>
      </c>
      <c r="S138" s="208">
        <v>24.69</v>
      </c>
      <c r="T138" s="208">
        <v>25.28</v>
      </c>
      <c r="U138" s="208">
        <v>26.78</v>
      </c>
      <c r="V138" s="208">
        <v>27.29</v>
      </c>
      <c r="W138" s="208">
        <v>28.1</v>
      </c>
      <c r="X138" s="208">
        <v>28.84</v>
      </c>
      <c r="Y138" s="208">
        <v>29.81</v>
      </c>
    </row>
    <row r="139" spans="1:25" ht="12.75" customHeight="1">
      <c r="A139" s="18">
        <v>133</v>
      </c>
      <c r="B139" s="18" t="s">
        <v>799</v>
      </c>
      <c r="C139" s="18" t="s">
        <v>800</v>
      </c>
      <c r="D139" s="18" t="s">
        <v>551</v>
      </c>
      <c r="E139" s="18"/>
      <c r="F139" s="18"/>
      <c r="G139" s="18" t="s">
        <v>409</v>
      </c>
      <c r="H139" s="18" t="s">
        <v>801</v>
      </c>
      <c r="I139" s="208">
        <v>22.57</v>
      </c>
      <c r="J139" s="208">
        <v>22.98</v>
      </c>
      <c r="K139" s="208">
        <v>23.29</v>
      </c>
      <c r="L139" s="208">
        <v>23.7</v>
      </c>
      <c r="M139" s="208">
        <v>23.92</v>
      </c>
      <c r="N139" s="208">
        <v>24.26</v>
      </c>
      <c r="O139" s="208">
        <v>24.57</v>
      </c>
      <c r="P139" s="208">
        <v>24.52</v>
      </c>
      <c r="Q139" s="208">
        <v>23.05</v>
      </c>
      <c r="R139" s="208">
        <v>23.69</v>
      </c>
      <c r="S139" s="208">
        <v>24.3</v>
      </c>
      <c r="T139" s="208">
        <v>25.64</v>
      </c>
      <c r="U139" s="208">
        <v>26.73</v>
      </c>
      <c r="V139" s="208">
        <v>27.18</v>
      </c>
      <c r="W139" s="208">
        <v>27.68</v>
      </c>
      <c r="X139" s="208">
        <v>28.07</v>
      </c>
      <c r="Y139" s="208">
        <v>28.72</v>
      </c>
    </row>
    <row r="140" spans="1:25" ht="12.75" customHeight="1">
      <c r="A140" s="18">
        <v>134</v>
      </c>
      <c r="B140" s="18" t="s">
        <v>802</v>
      </c>
      <c r="C140" s="18" t="s">
        <v>803</v>
      </c>
      <c r="D140" s="18" t="s">
        <v>551</v>
      </c>
      <c r="E140" s="18"/>
      <c r="F140" s="18"/>
      <c r="G140" s="18" t="s">
        <v>409</v>
      </c>
      <c r="H140" s="18" t="s">
        <v>804</v>
      </c>
      <c r="I140" s="208">
        <v>22.18</v>
      </c>
      <c r="J140" s="208">
        <v>22.66</v>
      </c>
      <c r="K140" s="208">
        <v>22.99</v>
      </c>
      <c r="L140" s="208">
        <v>23.44</v>
      </c>
      <c r="M140" s="208">
        <v>23.98</v>
      </c>
      <c r="N140" s="208">
        <v>24.47</v>
      </c>
      <c r="O140" s="208">
        <v>24.46</v>
      </c>
      <c r="P140" s="208">
        <v>24.52</v>
      </c>
      <c r="Q140" s="208">
        <v>23.7</v>
      </c>
      <c r="R140" s="208">
        <v>24.64</v>
      </c>
      <c r="S140" s="208">
        <v>24.95</v>
      </c>
      <c r="T140" s="208">
        <v>25.78</v>
      </c>
      <c r="U140" s="208">
        <v>26.09</v>
      </c>
      <c r="V140" s="208">
        <v>26.4</v>
      </c>
      <c r="W140" s="208">
        <v>26.84</v>
      </c>
      <c r="X140" s="208">
        <v>27.83</v>
      </c>
      <c r="Y140" s="208">
        <v>28.83</v>
      </c>
    </row>
    <row r="141" spans="1:25" ht="12.75" customHeight="1">
      <c r="A141" s="18">
        <v>135</v>
      </c>
      <c r="B141" s="18" t="s">
        <v>805</v>
      </c>
      <c r="C141" s="18" t="s">
        <v>806</v>
      </c>
      <c r="D141" s="18" t="s">
        <v>551</v>
      </c>
      <c r="E141" s="18"/>
      <c r="F141" s="18"/>
      <c r="G141" s="18" t="s">
        <v>409</v>
      </c>
      <c r="H141" s="18" t="s">
        <v>807</v>
      </c>
      <c r="I141" s="208">
        <v>22.89</v>
      </c>
      <c r="J141" s="208">
        <v>23.42</v>
      </c>
      <c r="K141" s="208">
        <v>23.67</v>
      </c>
      <c r="L141" s="208">
        <v>24.7</v>
      </c>
      <c r="M141" s="208">
        <v>24.88</v>
      </c>
      <c r="N141" s="208">
        <v>25.09</v>
      </c>
      <c r="O141" s="208">
        <v>25.11</v>
      </c>
      <c r="P141" s="208">
        <v>25.44</v>
      </c>
      <c r="Q141" s="208">
        <v>24.75</v>
      </c>
      <c r="R141" s="208">
        <v>25.53</v>
      </c>
      <c r="S141" s="208">
        <v>25.87</v>
      </c>
      <c r="T141" s="208">
        <v>26.58</v>
      </c>
      <c r="U141" s="208">
        <v>27.75</v>
      </c>
      <c r="V141" s="208">
        <v>28.26</v>
      </c>
      <c r="W141" s="208">
        <v>28.96</v>
      </c>
      <c r="X141" s="208">
        <v>29.61</v>
      </c>
      <c r="Y141" s="208">
        <v>30.48</v>
      </c>
    </row>
    <row r="142" spans="1:25" ht="12.75" customHeight="1">
      <c r="A142" s="18">
        <v>136</v>
      </c>
      <c r="B142" s="18" t="s">
        <v>808</v>
      </c>
      <c r="C142" s="18" t="s">
        <v>809</v>
      </c>
      <c r="D142" s="18" t="s">
        <v>551</v>
      </c>
      <c r="E142" s="18"/>
      <c r="F142" s="18"/>
      <c r="G142" s="18" t="s">
        <v>409</v>
      </c>
      <c r="H142" s="18" t="s">
        <v>810</v>
      </c>
      <c r="I142" s="208">
        <v>24.65</v>
      </c>
      <c r="J142" s="208">
        <v>25.52</v>
      </c>
      <c r="K142" s="208">
        <v>25.83</v>
      </c>
      <c r="L142" s="208">
        <v>26.77</v>
      </c>
      <c r="M142" s="208">
        <v>26.87</v>
      </c>
      <c r="N142" s="208">
        <v>27.36</v>
      </c>
      <c r="O142" s="208">
        <v>27.63</v>
      </c>
      <c r="P142" s="208">
        <v>28.35</v>
      </c>
      <c r="Q142" s="208">
        <v>27.37</v>
      </c>
      <c r="R142" s="208">
        <v>28.43</v>
      </c>
      <c r="S142" s="208">
        <v>29.04</v>
      </c>
      <c r="T142" s="208">
        <v>29.79</v>
      </c>
      <c r="U142" s="208">
        <v>30.98</v>
      </c>
      <c r="V142" s="208">
        <v>31.02</v>
      </c>
      <c r="W142" s="208">
        <v>32.18</v>
      </c>
      <c r="X142" s="208">
        <v>32.35</v>
      </c>
      <c r="Y142" s="208">
        <v>33.31</v>
      </c>
    </row>
    <row r="143" spans="1:25" ht="12.75" customHeight="1">
      <c r="A143" s="18">
        <v>137</v>
      </c>
      <c r="B143" s="18" t="s">
        <v>811</v>
      </c>
      <c r="C143" s="18" t="s">
        <v>812</v>
      </c>
      <c r="D143" s="18" t="s">
        <v>551</v>
      </c>
      <c r="E143" s="18"/>
      <c r="F143" s="18"/>
      <c r="G143" s="18" t="s">
        <v>409</v>
      </c>
      <c r="H143" s="18" t="s">
        <v>813</v>
      </c>
      <c r="I143" s="208">
        <v>21.6</v>
      </c>
      <c r="J143" s="208">
        <v>21.81</v>
      </c>
      <c r="K143" s="208">
        <v>22.62</v>
      </c>
      <c r="L143" s="208">
        <v>22.88</v>
      </c>
      <c r="M143" s="208">
        <v>23.05</v>
      </c>
      <c r="N143" s="208">
        <v>23.31</v>
      </c>
      <c r="O143" s="208">
        <v>22.89</v>
      </c>
      <c r="P143" s="208">
        <v>22.82</v>
      </c>
      <c r="Q143" s="208">
        <v>22.08</v>
      </c>
      <c r="R143" s="208">
        <v>22.9</v>
      </c>
      <c r="S143" s="208">
        <v>23.32</v>
      </c>
      <c r="T143" s="208">
        <v>23.71</v>
      </c>
      <c r="U143" s="208">
        <v>24.92</v>
      </c>
      <c r="V143" s="208">
        <v>25.34</v>
      </c>
      <c r="W143" s="208">
        <v>25.65</v>
      </c>
      <c r="X143" s="208">
        <v>26.27</v>
      </c>
      <c r="Y143" s="208">
        <v>27.14</v>
      </c>
    </row>
    <row r="144" spans="1:25" ht="12.75" customHeight="1">
      <c r="A144" s="18">
        <v>138</v>
      </c>
      <c r="B144" s="18" t="s">
        <v>814</v>
      </c>
      <c r="C144" s="18" t="s">
        <v>815</v>
      </c>
      <c r="D144" s="18" t="s">
        <v>551</v>
      </c>
      <c r="E144" s="18"/>
      <c r="F144" s="18"/>
      <c r="G144" s="18" t="s">
        <v>409</v>
      </c>
      <c r="H144" s="18" t="s">
        <v>816</v>
      </c>
      <c r="I144" s="208">
        <v>22.18</v>
      </c>
      <c r="J144" s="208">
        <v>22.62</v>
      </c>
      <c r="K144" s="208">
        <v>23.09</v>
      </c>
      <c r="L144" s="208">
        <v>23.34</v>
      </c>
      <c r="M144" s="208">
        <v>23.51</v>
      </c>
      <c r="N144" s="208">
        <v>23.76</v>
      </c>
      <c r="O144" s="208">
        <v>23.77</v>
      </c>
      <c r="P144" s="208">
        <v>23.87</v>
      </c>
      <c r="Q144" s="208">
        <v>23.45</v>
      </c>
      <c r="R144" s="208">
        <v>24.53</v>
      </c>
      <c r="S144" s="208">
        <v>25.27</v>
      </c>
      <c r="T144" s="208">
        <v>25.36</v>
      </c>
      <c r="U144" s="208">
        <v>27.06</v>
      </c>
      <c r="V144" s="208">
        <v>28.02</v>
      </c>
      <c r="W144" s="208">
        <v>28.61</v>
      </c>
      <c r="X144" s="208">
        <v>29.44</v>
      </c>
      <c r="Y144" s="208">
        <v>29.56</v>
      </c>
    </row>
    <row r="145" spans="1:25" ht="12.75" customHeight="1">
      <c r="A145" s="18">
        <v>139</v>
      </c>
      <c r="B145" s="18" t="s">
        <v>817</v>
      </c>
      <c r="C145" s="18" t="s">
        <v>818</v>
      </c>
      <c r="D145" s="18" t="s">
        <v>551</v>
      </c>
      <c r="E145" s="18"/>
      <c r="F145" s="18" t="s">
        <v>405</v>
      </c>
      <c r="G145" s="18"/>
      <c r="H145" s="18" t="s">
        <v>819</v>
      </c>
      <c r="I145" s="208">
        <v>23.97</v>
      </c>
      <c r="J145" s="208">
        <v>24.49</v>
      </c>
      <c r="K145" s="208">
        <v>24.85</v>
      </c>
      <c r="L145" s="208">
        <v>25.32</v>
      </c>
      <c r="M145" s="208">
        <v>25.38</v>
      </c>
      <c r="N145" s="208">
        <v>25.68</v>
      </c>
      <c r="O145" s="208">
        <v>25.61</v>
      </c>
      <c r="P145" s="208">
        <v>25.77</v>
      </c>
      <c r="Q145" s="208">
        <v>25.62</v>
      </c>
      <c r="R145" s="208">
        <v>26.77</v>
      </c>
      <c r="S145" s="208">
        <v>26.96</v>
      </c>
      <c r="T145" s="208">
        <v>27.73</v>
      </c>
      <c r="U145" s="208">
        <v>28.72</v>
      </c>
      <c r="V145" s="208">
        <v>29.49</v>
      </c>
      <c r="W145" s="208">
        <v>30.02</v>
      </c>
      <c r="X145" s="208">
        <v>30.52</v>
      </c>
      <c r="Y145" s="208">
        <v>31.39</v>
      </c>
    </row>
    <row r="146" spans="1:25" ht="12.75" customHeight="1">
      <c r="A146" s="18">
        <v>140</v>
      </c>
      <c r="B146" s="18" t="s">
        <v>820</v>
      </c>
      <c r="C146" s="18" t="s">
        <v>821</v>
      </c>
      <c r="D146" s="18" t="s">
        <v>551</v>
      </c>
      <c r="E146" s="18"/>
      <c r="F146" s="18"/>
      <c r="G146" s="18" t="s">
        <v>409</v>
      </c>
      <c r="H146" s="18" t="s">
        <v>822</v>
      </c>
      <c r="I146" s="208">
        <v>25.61</v>
      </c>
      <c r="J146" s="208">
        <v>26.28</v>
      </c>
      <c r="K146" s="208">
        <v>26.4</v>
      </c>
      <c r="L146" s="208">
        <v>27</v>
      </c>
      <c r="M146" s="208">
        <v>27.14</v>
      </c>
      <c r="N146" s="208">
        <v>27.43</v>
      </c>
      <c r="O146" s="208">
        <v>27.3</v>
      </c>
      <c r="P146" s="208">
        <v>27.41</v>
      </c>
      <c r="Q146" s="208">
        <v>28.16</v>
      </c>
      <c r="R146" s="208">
        <v>29.88</v>
      </c>
      <c r="S146" s="208">
        <v>29.84</v>
      </c>
      <c r="T146" s="208">
        <v>30.81</v>
      </c>
      <c r="U146" s="208">
        <v>31.7</v>
      </c>
      <c r="V146" s="208">
        <v>32.31</v>
      </c>
      <c r="W146" s="208">
        <v>32.89</v>
      </c>
      <c r="X146" s="208">
        <v>33.46</v>
      </c>
      <c r="Y146" s="208">
        <v>34.409999999999997</v>
      </c>
    </row>
    <row r="147" spans="1:25" ht="12.75" customHeight="1">
      <c r="A147" s="18">
        <v>141</v>
      </c>
      <c r="B147" s="18" t="s">
        <v>823</v>
      </c>
      <c r="C147" s="18" t="s">
        <v>824</v>
      </c>
      <c r="D147" s="18" t="s">
        <v>551</v>
      </c>
      <c r="E147" s="18"/>
      <c r="F147" s="18"/>
      <c r="G147" s="18" t="s">
        <v>409</v>
      </c>
      <c r="H147" s="18" t="s">
        <v>825</v>
      </c>
      <c r="I147" s="208">
        <v>22.32</v>
      </c>
      <c r="J147" s="208">
        <v>22.87</v>
      </c>
      <c r="K147" s="208">
        <v>23.49</v>
      </c>
      <c r="L147" s="208">
        <v>24.02</v>
      </c>
      <c r="M147" s="208">
        <v>24.06</v>
      </c>
      <c r="N147" s="208">
        <v>24.26</v>
      </c>
      <c r="O147" s="208">
        <v>23.96</v>
      </c>
      <c r="P147" s="208">
        <v>24.2</v>
      </c>
      <c r="Q147" s="208">
        <v>23.5</v>
      </c>
      <c r="R147" s="208">
        <v>24.38</v>
      </c>
      <c r="S147" s="208">
        <v>24.79</v>
      </c>
      <c r="T147" s="208">
        <v>25.04</v>
      </c>
      <c r="U147" s="208">
        <v>26.07</v>
      </c>
      <c r="V147" s="208">
        <v>26.64</v>
      </c>
      <c r="W147" s="208">
        <v>27.26</v>
      </c>
      <c r="X147" s="208">
        <v>27.78</v>
      </c>
      <c r="Y147" s="208">
        <v>28.49</v>
      </c>
    </row>
    <row r="148" spans="1:25" ht="12.75" customHeight="1">
      <c r="A148" s="18">
        <v>142</v>
      </c>
      <c r="B148" s="18" t="s">
        <v>826</v>
      </c>
      <c r="C148" s="18" t="s">
        <v>827</v>
      </c>
      <c r="D148" s="18" t="s">
        <v>551</v>
      </c>
      <c r="E148" s="18"/>
      <c r="F148" s="18"/>
      <c r="G148" s="18" t="s">
        <v>409</v>
      </c>
      <c r="H148" s="18" t="s">
        <v>828</v>
      </c>
      <c r="I148" s="208">
        <v>24.25</v>
      </c>
      <c r="J148" s="208">
        <v>24.58</v>
      </c>
      <c r="K148" s="208">
        <v>25.61</v>
      </c>
      <c r="L148" s="208">
        <v>25.65</v>
      </c>
      <c r="M148" s="208">
        <v>25.73</v>
      </c>
      <c r="N148" s="208">
        <v>25.92</v>
      </c>
      <c r="O148" s="208">
        <v>25.73</v>
      </c>
      <c r="P148" s="208">
        <v>25.99</v>
      </c>
      <c r="Q148" s="208">
        <v>25.79</v>
      </c>
      <c r="R148" s="208">
        <v>27.09</v>
      </c>
      <c r="S148" s="208">
        <v>26.84</v>
      </c>
      <c r="T148" s="208">
        <v>27.36</v>
      </c>
      <c r="U148" s="208">
        <v>28.1</v>
      </c>
      <c r="V148" s="208">
        <v>28.57</v>
      </c>
      <c r="W148" s="208">
        <v>28.95</v>
      </c>
      <c r="X148" s="208">
        <v>29.49</v>
      </c>
      <c r="Y148" s="208">
        <v>30.68</v>
      </c>
    </row>
    <row r="149" spans="1:25" ht="12.75" customHeight="1">
      <c r="A149" s="18">
        <v>143</v>
      </c>
      <c r="B149" s="18" t="s">
        <v>829</v>
      </c>
      <c r="C149" s="18" t="s">
        <v>830</v>
      </c>
      <c r="D149" s="18" t="s">
        <v>551</v>
      </c>
      <c r="E149" s="18"/>
      <c r="F149" s="18"/>
      <c r="G149" s="18" t="s">
        <v>409</v>
      </c>
      <c r="H149" s="18" t="s">
        <v>831</v>
      </c>
      <c r="I149" s="208">
        <v>23.09</v>
      </c>
      <c r="J149" s="208">
        <v>23.6</v>
      </c>
      <c r="K149" s="208">
        <v>23.95</v>
      </c>
      <c r="L149" s="208">
        <v>24.72</v>
      </c>
      <c r="M149" s="208">
        <v>24.77</v>
      </c>
      <c r="N149" s="208">
        <v>25.19</v>
      </c>
      <c r="O149" s="208">
        <v>25.12</v>
      </c>
      <c r="P149" s="208">
        <v>24.98</v>
      </c>
      <c r="Q149" s="208">
        <v>24.64</v>
      </c>
      <c r="R149" s="208">
        <v>25.4</v>
      </c>
      <c r="S149" s="208">
        <v>26.09</v>
      </c>
      <c r="T149" s="208">
        <v>26.76</v>
      </c>
      <c r="U149" s="208">
        <v>27.75</v>
      </c>
      <c r="V149" s="208">
        <v>28.56</v>
      </c>
      <c r="W149" s="208">
        <v>29.39</v>
      </c>
      <c r="X149" s="208">
        <v>29.73</v>
      </c>
      <c r="Y149" s="208">
        <v>30.45</v>
      </c>
    </row>
    <row r="150" spans="1:25" ht="12.75" customHeight="1">
      <c r="A150" s="18">
        <v>144</v>
      </c>
      <c r="B150" s="18" t="s">
        <v>832</v>
      </c>
      <c r="C150" s="18" t="s">
        <v>833</v>
      </c>
      <c r="D150" s="18" t="s">
        <v>551</v>
      </c>
      <c r="E150" s="18"/>
      <c r="F150" s="18"/>
      <c r="G150" s="18" t="s">
        <v>409</v>
      </c>
      <c r="H150" s="18" t="s">
        <v>834</v>
      </c>
      <c r="I150" s="208">
        <v>22.78</v>
      </c>
      <c r="J150" s="208">
        <v>22.95</v>
      </c>
      <c r="K150" s="208">
        <v>23.11</v>
      </c>
      <c r="L150" s="208">
        <v>23.01</v>
      </c>
      <c r="M150" s="208">
        <v>22.83</v>
      </c>
      <c r="N150" s="208">
        <v>22.94</v>
      </c>
      <c r="O150" s="208">
        <v>22.64</v>
      </c>
      <c r="P150" s="208">
        <v>22.97</v>
      </c>
      <c r="Q150" s="208">
        <v>22.46</v>
      </c>
      <c r="R150" s="208">
        <v>23.23</v>
      </c>
      <c r="S150" s="208">
        <v>23.21</v>
      </c>
      <c r="T150" s="208">
        <v>23.92</v>
      </c>
      <c r="U150" s="208">
        <v>24.92</v>
      </c>
      <c r="V150" s="208">
        <v>26.16</v>
      </c>
      <c r="W150" s="208">
        <v>26.63</v>
      </c>
      <c r="X150" s="208">
        <v>27.34</v>
      </c>
      <c r="Y150" s="208">
        <v>27.93</v>
      </c>
    </row>
    <row r="151" spans="1:25" ht="12.75" customHeight="1">
      <c r="A151" s="18">
        <v>145</v>
      </c>
      <c r="B151" s="18" t="s">
        <v>835</v>
      </c>
      <c r="C151" s="18" t="s">
        <v>836</v>
      </c>
      <c r="D151" s="18" t="s">
        <v>551</v>
      </c>
      <c r="E151" s="18"/>
      <c r="F151" s="18"/>
      <c r="G151" s="18" t="s">
        <v>409</v>
      </c>
      <c r="H151" s="18" t="s">
        <v>837</v>
      </c>
      <c r="I151" s="208">
        <v>24.05</v>
      </c>
      <c r="J151" s="208">
        <v>24.71</v>
      </c>
      <c r="K151" s="208">
        <v>24.83</v>
      </c>
      <c r="L151" s="208">
        <v>25.33</v>
      </c>
      <c r="M151" s="208">
        <v>25.17</v>
      </c>
      <c r="N151" s="208">
        <v>25.4</v>
      </c>
      <c r="O151" s="208">
        <v>25.38</v>
      </c>
      <c r="P151" s="208">
        <v>25.55</v>
      </c>
      <c r="Q151" s="208">
        <v>25.28</v>
      </c>
      <c r="R151" s="208">
        <v>25.98</v>
      </c>
      <c r="S151" s="208">
        <v>26.46</v>
      </c>
      <c r="T151" s="208">
        <v>27.32</v>
      </c>
      <c r="U151" s="208">
        <v>27.99</v>
      </c>
      <c r="V151" s="208">
        <v>28.46</v>
      </c>
      <c r="W151" s="208">
        <v>28.94</v>
      </c>
      <c r="X151" s="208">
        <v>29.42</v>
      </c>
      <c r="Y151" s="208">
        <v>30.04</v>
      </c>
    </row>
    <row r="152" spans="1:25" ht="12.75" customHeight="1">
      <c r="A152" s="18">
        <v>146</v>
      </c>
      <c r="B152" s="18" t="s">
        <v>838</v>
      </c>
      <c r="C152" s="18" t="s">
        <v>839</v>
      </c>
      <c r="D152" s="18" t="s">
        <v>551</v>
      </c>
      <c r="E152" s="18"/>
      <c r="F152" s="18"/>
      <c r="G152" s="18" t="s">
        <v>409</v>
      </c>
      <c r="H152" s="18" t="s">
        <v>840</v>
      </c>
      <c r="I152" s="208">
        <v>23.46</v>
      </c>
      <c r="J152" s="208">
        <v>24.08</v>
      </c>
      <c r="K152" s="208">
        <v>24.43</v>
      </c>
      <c r="L152" s="208">
        <v>24.92</v>
      </c>
      <c r="M152" s="208">
        <v>24.96</v>
      </c>
      <c r="N152" s="208">
        <v>25.22</v>
      </c>
      <c r="O152" s="208">
        <v>25.14</v>
      </c>
      <c r="P152" s="208">
        <v>25.62</v>
      </c>
      <c r="Q152" s="208">
        <v>24.48</v>
      </c>
      <c r="R152" s="208">
        <v>26.11</v>
      </c>
      <c r="S152" s="208">
        <v>25.83</v>
      </c>
      <c r="T152" s="208">
        <v>26.35</v>
      </c>
      <c r="U152" s="208">
        <v>27.31</v>
      </c>
      <c r="V152" s="208">
        <v>27.94</v>
      </c>
      <c r="W152" s="208">
        <v>28.33</v>
      </c>
      <c r="X152" s="208">
        <v>28.97</v>
      </c>
      <c r="Y152" s="208">
        <v>29.83</v>
      </c>
    </row>
    <row r="153" spans="1:25" ht="12.75" customHeight="1">
      <c r="A153" s="18">
        <v>147</v>
      </c>
      <c r="B153" s="18" t="s">
        <v>841</v>
      </c>
      <c r="C153" s="18" t="s">
        <v>842</v>
      </c>
      <c r="D153" s="18" t="s">
        <v>551</v>
      </c>
      <c r="E153" s="18"/>
      <c r="F153" s="18"/>
      <c r="G153" s="18" t="s">
        <v>409</v>
      </c>
      <c r="H153" s="18" t="s">
        <v>843</v>
      </c>
      <c r="I153" s="208">
        <v>23.21</v>
      </c>
      <c r="J153" s="208">
        <v>23.58</v>
      </c>
      <c r="K153" s="208">
        <v>24.09</v>
      </c>
      <c r="L153" s="208">
        <v>24.6</v>
      </c>
      <c r="M153" s="208">
        <v>24.5</v>
      </c>
      <c r="N153" s="208">
        <v>25.08</v>
      </c>
      <c r="O153" s="208">
        <v>24.97</v>
      </c>
      <c r="P153" s="208">
        <v>25.17</v>
      </c>
      <c r="Q153" s="208">
        <v>24.7</v>
      </c>
      <c r="R153" s="208">
        <v>25.92</v>
      </c>
      <c r="S153" s="208">
        <v>26.04</v>
      </c>
      <c r="T153" s="208">
        <v>26.72</v>
      </c>
      <c r="U153" s="208">
        <v>27.8</v>
      </c>
      <c r="V153" s="208">
        <v>28.24</v>
      </c>
      <c r="W153" s="208">
        <v>28.93</v>
      </c>
      <c r="X153" s="208">
        <v>29.21</v>
      </c>
      <c r="Y153" s="208">
        <v>30.34</v>
      </c>
    </row>
    <row r="154" spans="1:25" ht="12.75" customHeight="1">
      <c r="A154" s="18">
        <v>148</v>
      </c>
      <c r="B154" s="18" t="s">
        <v>844</v>
      </c>
      <c r="C154" s="18" t="s">
        <v>845</v>
      </c>
      <c r="D154" s="18" t="s">
        <v>551</v>
      </c>
      <c r="E154" s="18"/>
      <c r="F154" s="18"/>
      <c r="G154" s="18" t="s">
        <v>409</v>
      </c>
      <c r="H154" s="18" t="s">
        <v>846</v>
      </c>
      <c r="I154" s="208">
        <v>25.1</v>
      </c>
      <c r="J154" s="208">
        <v>25.2</v>
      </c>
      <c r="K154" s="208">
        <v>25.62</v>
      </c>
      <c r="L154" s="208">
        <v>26.22</v>
      </c>
      <c r="M154" s="208">
        <v>26.15</v>
      </c>
      <c r="N154" s="208">
        <v>26.57</v>
      </c>
      <c r="O154" s="208">
        <v>26.74</v>
      </c>
      <c r="P154" s="208">
        <v>26.63</v>
      </c>
      <c r="Q154" s="208">
        <v>26.94</v>
      </c>
      <c r="R154" s="208">
        <v>27.55</v>
      </c>
      <c r="S154" s="208">
        <v>28.46</v>
      </c>
      <c r="T154" s="208">
        <v>29.09</v>
      </c>
      <c r="U154" s="208">
        <v>30.01</v>
      </c>
      <c r="V154" s="208">
        <v>30.33</v>
      </c>
      <c r="W154" s="208">
        <v>30.82</v>
      </c>
      <c r="X154" s="208">
        <v>31.58</v>
      </c>
      <c r="Y154" s="208">
        <v>32.56</v>
      </c>
    </row>
    <row r="155" spans="1:25" ht="12.75" customHeight="1">
      <c r="A155" s="18">
        <v>149</v>
      </c>
      <c r="B155" s="18" t="s">
        <v>847</v>
      </c>
      <c r="C155" s="18" t="s">
        <v>848</v>
      </c>
      <c r="D155" s="18" t="s">
        <v>551</v>
      </c>
      <c r="E155" s="18"/>
      <c r="F155" s="18"/>
      <c r="G155" s="18" t="s">
        <v>409</v>
      </c>
      <c r="H155" s="18" t="s">
        <v>849</v>
      </c>
      <c r="I155" s="208">
        <v>23.89</v>
      </c>
      <c r="J155" s="208">
        <v>24.46</v>
      </c>
      <c r="K155" s="208">
        <v>24.53</v>
      </c>
      <c r="L155" s="208">
        <v>25.29</v>
      </c>
      <c r="M155" s="208">
        <v>25.56</v>
      </c>
      <c r="N155" s="208">
        <v>25.74</v>
      </c>
      <c r="O155" s="208">
        <v>25.57</v>
      </c>
      <c r="P155" s="208">
        <v>25.68</v>
      </c>
      <c r="Q155" s="208">
        <v>25.48</v>
      </c>
      <c r="R155" s="208">
        <v>26.76</v>
      </c>
      <c r="S155" s="208">
        <v>26.69</v>
      </c>
      <c r="T155" s="208">
        <v>27.38</v>
      </c>
      <c r="U155" s="208">
        <v>28.55</v>
      </c>
      <c r="V155" s="208">
        <v>29.31</v>
      </c>
      <c r="W155" s="208">
        <v>29.92</v>
      </c>
      <c r="X155" s="208">
        <v>30.58</v>
      </c>
      <c r="Y155" s="208">
        <v>31.81</v>
      </c>
    </row>
    <row r="156" spans="1:25" ht="12.75" customHeight="1">
      <c r="A156" s="18">
        <v>150</v>
      </c>
      <c r="B156" s="18" t="s">
        <v>850</v>
      </c>
      <c r="C156" s="18" t="s">
        <v>851</v>
      </c>
      <c r="D156" s="18" t="s">
        <v>551</v>
      </c>
      <c r="E156" s="18"/>
      <c r="F156" s="18"/>
      <c r="G156" s="18" t="s">
        <v>409</v>
      </c>
      <c r="H156" s="18" t="s">
        <v>852</v>
      </c>
      <c r="I156" s="208">
        <v>23.46</v>
      </c>
      <c r="J156" s="208">
        <v>23.94</v>
      </c>
      <c r="K156" s="208">
        <v>24.54</v>
      </c>
      <c r="L156" s="208">
        <v>24.84</v>
      </c>
      <c r="M156" s="208">
        <v>24.98</v>
      </c>
      <c r="N156" s="208">
        <v>25.4</v>
      </c>
      <c r="O156" s="208">
        <v>25.43</v>
      </c>
      <c r="P156" s="208">
        <v>25.85</v>
      </c>
      <c r="Q156" s="208">
        <v>25.39</v>
      </c>
      <c r="R156" s="208">
        <v>26.19</v>
      </c>
      <c r="S156" s="208">
        <v>26.68</v>
      </c>
      <c r="T156" s="208">
        <v>27.49</v>
      </c>
      <c r="U156" s="208">
        <v>28.71</v>
      </c>
      <c r="V156" s="208">
        <v>29.5</v>
      </c>
      <c r="W156" s="208">
        <v>30.1</v>
      </c>
      <c r="X156" s="208">
        <v>30.31</v>
      </c>
      <c r="Y156" s="208">
        <v>30.89</v>
      </c>
    </row>
    <row r="157" spans="1:25" ht="12.75" customHeight="1">
      <c r="A157" s="18">
        <v>151</v>
      </c>
      <c r="B157" s="18" t="s">
        <v>853</v>
      </c>
      <c r="C157" s="18" t="s">
        <v>854</v>
      </c>
      <c r="D157" s="18" t="s">
        <v>551</v>
      </c>
      <c r="E157" s="18"/>
      <c r="F157" s="18"/>
      <c r="G157" s="18" t="s">
        <v>409</v>
      </c>
      <c r="H157" s="18" t="s">
        <v>855</v>
      </c>
      <c r="I157" s="208">
        <v>23.28</v>
      </c>
      <c r="J157" s="208">
        <v>24.05</v>
      </c>
      <c r="K157" s="208">
        <v>24.39</v>
      </c>
      <c r="L157" s="208">
        <v>24.79</v>
      </c>
      <c r="M157" s="208">
        <v>24.84</v>
      </c>
      <c r="N157" s="208">
        <v>25.03</v>
      </c>
      <c r="O157" s="208">
        <v>24.79</v>
      </c>
      <c r="P157" s="208">
        <v>24.91</v>
      </c>
      <c r="Q157" s="208">
        <v>24.69</v>
      </c>
      <c r="R157" s="208">
        <v>25.64</v>
      </c>
      <c r="S157" s="208">
        <v>25.89</v>
      </c>
      <c r="T157" s="208">
        <v>27.16</v>
      </c>
      <c r="U157" s="208">
        <v>28.79</v>
      </c>
      <c r="V157" s="208">
        <v>29.6</v>
      </c>
      <c r="W157" s="208">
        <v>29.84</v>
      </c>
      <c r="X157" s="208">
        <v>30.61</v>
      </c>
      <c r="Y157" s="208">
        <v>31.77</v>
      </c>
    </row>
    <row r="158" spans="1:25" ht="12.75" customHeight="1">
      <c r="A158" s="18">
        <v>152</v>
      </c>
      <c r="B158" s="18" t="s">
        <v>856</v>
      </c>
      <c r="C158" s="18" t="s">
        <v>857</v>
      </c>
      <c r="D158" s="18" t="s">
        <v>551</v>
      </c>
      <c r="E158" s="18"/>
      <c r="F158" s="18"/>
      <c r="G158" s="18" t="s">
        <v>409</v>
      </c>
      <c r="H158" s="18" t="s">
        <v>858</v>
      </c>
      <c r="I158" s="208">
        <v>23.42</v>
      </c>
      <c r="J158" s="208">
        <v>24.19</v>
      </c>
      <c r="K158" s="208">
        <v>24.64</v>
      </c>
      <c r="L158" s="208">
        <v>25.04</v>
      </c>
      <c r="M158" s="208">
        <v>25.42</v>
      </c>
      <c r="N158" s="208">
        <v>25.86</v>
      </c>
      <c r="O158" s="208">
        <v>26.13</v>
      </c>
      <c r="P158" s="208">
        <v>26.37</v>
      </c>
      <c r="Q158" s="208">
        <v>25.33</v>
      </c>
      <c r="R158" s="208">
        <v>27.19</v>
      </c>
      <c r="S158" s="208">
        <v>26.87</v>
      </c>
      <c r="T158" s="208">
        <v>27.34</v>
      </c>
      <c r="U158" s="208">
        <v>28.48</v>
      </c>
      <c r="V158" s="208">
        <v>30.52</v>
      </c>
      <c r="W158" s="208">
        <v>30.91</v>
      </c>
      <c r="X158" s="208">
        <v>31.3</v>
      </c>
      <c r="Y158" s="208">
        <v>32.08</v>
      </c>
    </row>
    <row r="159" spans="1:25" ht="12.75" customHeight="1">
      <c r="A159" s="18">
        <v>153</v>
      </c>
      <c r="B159" s="18" t="s">
        <v>859</v>
      </c>
      <c r="C159" s="18" t="s">
        <v>860</v>
      </c>
      <c r="D159" s="18" t="s">
        <v>551</v>
      </c>
      <c r="E159" s="18"/>
      <c r="F159" s="18"/>
      <c r="G159" s="18" t="s">
        <v>409</v>
      </c>
      <c r="H159" s="18" t="s">
        <v>861</v>
      </c>
      <c r="I159" s="208">
        <v>22.09</v>
      </c>
      <c r="J159" s="208">
        <v>22.48</v>
      </c>
      <c r="K159" s="208">
        <v>23.32</v>
      </c>
      <c r="L159" s="208">
        <v>23.55</v>
      </c>
      <c r="M159" s="208">
        <v>23.66</v>
      </c>
      <c r="N159" s="208">
        <v>23.96</v>
      </c>
      <c r="O159" s="208">
        <v>23.86</v>
      </c>
      <c r="P159" s="208">
        <v>24.02</v>
      </c>
      <c r="Q159" s="208">
        <v>23.77</v>
      </c>
      <c r="R159" s="208">
        <v>24.31</v>
      </c>
      <c r="S159" s="208">
        <v>24.91</v>
      </c>
      <c r="T159" s="208">
        <v>25.66</v>
      </c>
      <c r="U159" s="208">
        <v>26.57</v>
      </c>
      <c r="V159" s="208">
        <v>27.22</v>
      </c>
      <c r="W159" s="208">
        <v>27.99</v>
      </c>
      <c r="X159" s="208">
        <v>28.13</v>
      </c>
      <c r="Y159" s="208">
        <v>28.85</v>
      </c>
    </row>
    <row r="160" spans="1:25" s="22" customFormat="1" ht="24.75" customHeight="1">
      <c r="A160" s="18">
        <v>154</v>
      </c>
      <c r="B160" s="19" t="s">
        <v>862</v>
      </c>
      <c r="C160" s="19" t="s">
        <v>863</v>
      </c>
      <c r="D160" s="19" t="s">
        <v>864</v>
      </c>
      <c r="E160" s="18" t="s">
        <v>402</v>
      </c>
      <c r="F160" s="18" t="s">
        <v>405</v>
      </c>
      <c r="G160" s="18" t="s">
        <v>409</v>
      </c>
      <c r="H160" s="19" t="s">
        <v>865</v>
      </c>
      <c r="I160" s="207">
        <v>22.66</v>
      </c>
      <c r="J160" s="207">
        <v>22.78</v>
      </c>
      <c r="K160" s="207">
        <v>23.39</v>
      </c>
      <c r="L160" s="207">
        <v>23.8</v>
      </c>
      <c r="M160" s="207">
        <v>24.03</v>
      </c>
      <c r="N160" s="207">
        <v>24.27</v>
      </c>
      <c r="O160" s="207">
        <v>23.85</v>
      </c>
      <c r="P160" s="207">
        <v>23.88</v>
      </c>
      <c r="Q160" s="207">
        <v>24.82</v>
      </c>
      <c r="R160" s="207">
        <v>25.75</v>
      </c>
      <c r="S160" s="207">
        <v>26.15</v>
      </c>
      <c r="T160" s="207">
        <v>26.95</v>
      </c>
      <c r="U160" s="207">
        <v>27.53</v>
      </c>
      <c r="V160" s="207">
        <v>28.24</v>
      </c>
      <c r="W160" s="207">
        <v>29.09</v>
      </c>
      <c r="X160" s="207">
        <v>30.47</v>
      </c>
      <c r="Y160" s="207">
        <v>31.26</v>
      </c>
    </row>
    <row r="161" spans="1:25" s="22" customFormat="1" ht="24.75" customHeight="1">
      <c r="A161" s="18">
        <v>155</v>
      </c>
      <c r="B161" s="19" t="s">
        <v>866</v>
      </c>
      <c r="C161" s="19" t="s">
        <v>867</v>
      </c>
      <c r="D161" s="19" t="s">
        <v>868</v>
      </c>
      <c r="E161" s="18" t="s">
        <v>402</v>
      </c>
      <c r="F161" s="18" t="s">
        <v>405</v>
      </c>
      <c r="G161" s="18"/>
      <c r="H161" s="19" t="s">
        <v>869</v>
      </c>
      <c r="I161" s="207">
        <v>16.71</v>
      </c>
      <c r="J161" s="207">
        <v>17.25</v>
      </c>
      <c r="K161" s="207">
        <v>17.670000000000002</v>
      </c>
      <c r="L161" s="207">
        <v>17.96</v>
      </c>
      <c r="M161" s="207">
        <v>18.05</v>
      </c>
      <c r="N161" s="207">
        <v>18.47</v>
      </c>
      <c r="O161" s="207">
        <v>18.3</v>
      </c>
      <c r="P161" s="207">
        <v>18.53</v>
      </c>
      <c r="Q161" s="207">
        <v>19.41</v>
      </c>
      <c r="R161" s="207">
        <v>20.23</v>
      </c>
      <c r="S161" s="207">
        <v>20.52</v>
      </c>
      <c r="T161" s="207">
        <v>21.3</v>
      </c>
      <c r="U161" s="207">
        <v>21.92</v>
      </c>
      <c r="V161" s="207">
        <v>22.87</v>
      </c>
      <c r="W161" s="207">
        <v>23.3</v>
      </c>
      <c r="X161" s="207">
        <v>24.21</v>
      </c>
      <c r="Y161" s="207">
        <v>25.13</v>
      </c>
    </row>
    <row r="162" spans="1:25" ht="12.75" customHeight="1">
      <c r="A162" s="18">
        <v>156</v>
      </c>
      <c r="B162" s="18" t="s">
        <v>870</v>
      </c>
      <c r="C162" s="23">
        <v>12051</v>
      </c>
      <c r="D162" s="18" t="s">
        <v>868</v>
      </c>
      <c r="E162" s="18"/>
      <c r="F162" s="18"/>
      <c r="G162" s="18" t="s">
        <v>409</v>
      </c>
      <c r="H162" s="18" t="s">
        <v>871</v>
      </c>
      <c r="I162" s="208">
        <v>17.28</v>
      </c>
      <c r="J162" s="208">
        <v>17.86</v>
      </c>
      <c r="K162" s="208">
        <v>18.23</v>
      </c>
      <c r="L162" s="208">
        <v>18.53</v>
      </c>
      <c r="M162" s="208">
        <v>18.7</v>
      </c>
      <c r="N162" s="208">
        <v>19.16</v>
      </c>
      <c r="O162" s="208">
        <v>18.87</v>
      </c>
      <c r="P162" s="208">
        <v>19.07</v>
      </c>
      <c r="Q162" s="208">
        <v>20.12</v>
      </c>
      <c r="R162" s="208">
        <v>20.76</v>
      </c>
      <c r="S162" s="208">
        <v>20.95</v>
      </c>
      <c r="T162" s="208">
        <v>22.11</v>
      </c>
      <c r="U162" s="208">
        <v>22.56</v>
      </c>
      <c r="V162" s="208">
        <v>23.55</v>
      </c>
      <c r="W162" s="208">
        <v>24.11</v>
      </c>
      <c r="X162" s="208">
        <v>24.76</v>
      </c>
      <c r="Y162" s="208">
        <v>25.59</v>
      </c>
    </row>
    <row r="163" spans="1:25" ht="12.75" customHeight="1">
      <c r="A163" s="18">
        <v>157</v>
      </c>
      <c r="B163" s="18" t="s">
        <v>872</v>
      </c>
      <c r="C163" s="23">
        <v>12052</v>
      </c>
      <c r="D163" s="18" t="s">
        <v>868</v>
      </c>
      <c r="E163" s="18"/>
      <c r="F163" s="18"/>
      <c r="G163" s="18" t="s">
        <v>409</v>
      </c>
      <c r="H163" s="18" t="s">
        <v>873</v>
      </c>
      <c r="I163" s="208">
        <v>17.52</v>
      </c>
      <c r="J163" s="208">
        <v>18.16</v>
      </c>
      <c r="K163" s="208">
        <v>18.43</v>
      </c>
      <c r="L163" s="208">
        <v>18.71</v>
      </c>
      <c r="M163" s="208">
        <v>19.04</v>
      </c>
      <c r="N163" s="208">
        <v>19.18</v>
      </c>
      <c r="O163" s="208">
        <v>18.899999999999999</v>
      </c>
      <c r="P163" s="208">
        <v>19.05</v>
      </c>
      <c r="Q163" s="208">
        <v>19.940000000000001</v>
      </c>
      <c r="R163" s="208">
        <v>20.76</v>
      </c>
      <c r="S163" s="208">
        <v>21.12</v>
      </c>
      <c r="T163" s="208">
        <v>21.99</v>
      </c>
      <c r="U163" s="208">
        <v>22.88</v>
      </c>
      <c r="V163" s="208">
        <v>23.98</v>
      </c>
      <c r="W163" s="208">
        <v>24.49</v>
      </c>
      <c r="X163" s="208">
        <v>25.48</v>
      </c>
      <c r="Y163" s="208">
        <v>26.19</v>
      </c>
    </row>
    <row r="164" spans="1:25" ht="12.75" customHeight="1">
      <c r="A164" s="18">
        <v>158</v>
      </c>
      <c r="B164" s="18" t="s">
        <v>874</v>
      </c>
      <c r="C164" s="23">
        <v>12053</v>
      </c>
      <c r="D164" s="18" t="s">
        <v>868</v>
      </c>
      <c r="E164" s="18"/>
      <c r="F164" s="18"/>
      <c r="G164" s="18" t="s">
        <v>409</v>
      </c>
      <c r="H164" s="18" t="s">
        <v>875</v>
      </c>
      <c r="I164" s="208">
        <v>17.059999999999999</v>
      </c>
      <c r="J164" s="208">
        <v>17.63</v>
      </c>
      <c r="K164" s="208">
        <v>18.16</v>
      </c>
      <c r="L164" s="208">
        <v>18.46</v>
      </c>
      <c r="M164" s="208">
        <v>18.649999999999999</v>
      </c>
      <c r="N164" s="208">
        <v>19.170000000000002</v>
      </c>
      <c r="O164" s="208">
        <v>18.95</v>
      </c>
      <c r="P164" s="208">
        <v>19.100000000000001</v>
      </c>
      <c r="Q164" s="208">
        <v>20.37</v>
      </c>
      <c r="R164" s="208">
        <v>21.19</v>
      </c>
      <c r="S164" s="208">
        <v>21.71</v>
      </c>
      <c r="T164" s="208">
        <v>22.7</v>
      </c>
      <c r="U164" s="208">
        <v>23.36</v>
      </c>
      <c r="V164" s="208">
        <v>24.29</v>
      </c>
      <c r="W164" s="208">
        <v>24.52</v>
      </c>
      <c r="X164" s="208">
        <v>25.51</v>
      </c>
      <c r="Y164" s="208">
        <v>26.31</v>
      </c>
    </row>
    <row r="165" spans="1:25" ht="12.75" customHeight="1">
      <c r="A165" s="18">
        <v>159</v>
      </c>
      <c r="B165" s="18" t="s">
        <v>876</v>
      </c>
      <c r="C165" s="23">
        <v>12054</v>
      </c>
      <c r="D165" s="18" t="s">
        <v>868</v>
      </c>
      <c r="E165" s="18"/>
      <c r="F165" s="18"/>
      <c r="G165" s="18" t="s">
        <v>409</v>
      </c>
      <c r="H165" s="18" t="s">
        <v>877</v>
      </c>
      <c r="I165" s="208">
        <v>18.62</v>
      </c>
      <c r="J165" s="208">
        <v>19.14</v>
      </c>
      <c r="K165" s="208">
        <v>19.72</v>
      </c>
      <c r="L165" s="208">
        <v>20.03</v>
      </c>
      <c r="M165" s="208">
        <v>20.11</v>
      </c>
      <c r="N165" s="208">
        <v>20.54</v>
      </c>
      <c r="O165" s="208">
        <v>20.309999999999999</v>
      </c>
      <c r="P165" s="208">
        <v>20.59</v>
      </c>
      <c r="Q165" s="208">
        <v>21.46</v>
      </c>
      <c r="R165" s="208">
        <v>22.47</v>
      </c>
      <c r="S165" s="208">
        <v>22.8</v>
      </c>
      <c r="T165" s="208">
        <v>23.72</v>
      </c>
      <c r="U165" s="208">
        <v>24.28</v>
      </c>
      <c r="V165" s="208">
        <v>25.53</v>
      </c>
      <c r="W165" s="208">
        <v>26.26</v>
      </c>
      <c r="X165" s="208">
        <v>26.98</v>
      </c>
      <c r="Y165" s="208">
        <v>28.16</v>
      </c>
    </row>
    <row r="166" spans="1:25" ht="12.75" customHeight="1">
      <c r="A166" s="18">
        <v>160</v>
      </c>
      <c r="B166" s="18" t="s">
        <v>878</v>
      </c>
      <c r="C166" s="23">
        <v>12060</v>
      </c>
      <c r="D166" s="18" t="s">
        <v>868</v>
      </c>
      <c r="E166" s="18"/>
      <c r="F166" s="18"/>
      <c r="G166" s="18" t="s">
        <v>409</v>
      </c>
      <c r="H166" s="18" t="s">
        <v>879</v>
      </c>
      <c r="I166" s="208">
        <v>15.87</v>
      </c>
      <c r="J166" s="208">
        <v>16.45</v>
      </c>
      <c r="K166" s="208">
        <v>16.75</v>
      </c>
      <c r="L166" s="208">
        <v>16.989999999999998</v>
      </c>
      <c r="M166" s="208">
        <v>17.02</v>
      </c>
      <c r="N166" s="208">
        <v>17.37</v>
      </c>
      <c r="O166" s="208">
        <v>17.32</v>
      </c>
      <c r="P166" s="208">
        <v>17.43</v>
      </c>
      <c r="Q166" s="208">
        <v>18.22</v>
      </c>
      <c r="R166" s="208">
        <v>19.190000000000001</v>
      </c>
      <c r="S166" s="208">
        <v>19.5</v>
      </c>
      <c r="T166" s="208">
        <v>20.38</v>
      </c>
      <c r="U166" s="208">
        <v>20.9</v>
      </c>
      <c r="V166" s="208">
        <v>21.85</v>
      </c>
      <c r="W166" s="208">
        <v>22.19</v>
      </c>
      <c r="X166" s="208">
        <v>23.15</v>
      </c>
      <c r="Y166" s="208">
        <v>24.12</v>
      </c>
    </row>
    <row r="167" spans="1:25" ht="12.75" customHeight="1">
      <c r="A167" s="18">
        <v>161</v>
      </c>
      <c r="B167" s="18" t="s">
        <v>880</v>
      </c>
      <c r="C167" s="23">
        <v>12061</v>
      </c>
      <c r="D167" s="18" t="s">
        <v>868</v>
      </c>
      <c r="E167" s="18"/>
      <c r="F167" s="18"/>
      <c r="G167" s="18" t="s">
        <v>409</v>
      </c>
      <c r="H167" s="18" t="s">
        <v>881</v>
      </c>
      <c r="I167" s="208">
        <v>17.12</v>
      </c>
      <c r="J167" s="208">
        <v>17.739999999999998</v>
      </c>
      <c r="K167" s="208">
        <v>18.11</v>
      </c>
      <c r="L167" s="208">
        <v>18.5</v>
      </c>
      <c r="M167" s="208">
        <v>18.5</v>
      </c>
      <c r="N167" s="208">
        <v>18.7</v>
      </c>
      <c r="O167" s="208">
        <v>18.7</v>
      </c>
      <c r="P167" s="208">
        <v>18.989999999999998</v>
      </c>
      <c r="Q167" s="208">
        <v>20.03</v>
      </c>
      <c r="R167" s="208">
        <v>20.69</v>
      </c>
      <c r="S167" s="208">
        <v>20.95</v>
      </c>
      <c r="T167" s="208">
        <v>21.63</v>
      </c>
      <c r="U167" s="208">
        <v>22.25</v>
      </c>
      <c r="V167" s="208">
        <v>23.07</v>
      </c>
      <c r="W167" s="208">
        <v>23.57</v>
      </c>
      <c r="X167" s="208">
        <v>24.41</v>
      </c>
      <c r="Y167" s="208">
        <v>25.37</v>
      </c>
    </row>
    <row r="168" spans="1:25" ht="12.75" customHeight="1">
      <c r="A168" s="18">
        <v>162</v>
      </c>
      <c r="B168" s="18" t="s">
        <v>882</v>
      </c>
      <c r="C168" s="23">
        <v>12062</v>
      </c>
      <c r="D168" s="18" t="s">
        <v>868</v>
      </c>
      <c r="E168" s="18"/>
      <c r="F168" s="18"/>
      <c r="G168" s="18" t="s">
        <v>409</v>
      </c>
      <c r="H168" s="18" t="s">
        <v>883</v>
      </c>
      <c r="I168" s="208">
        <v>15.59</v>
      </c>
      <c r="J168" s="208">
        <v>16.02</v>
      </c>
      <c r="K168" s="208">
        <v>16.47</v>
      </c>
      <c r="L168" s="208">
        <v>16.690000000000001</v>
      </c>
      <c r="M168" s="208">
        <v>16.64</v>
      </c>
      <c r="N168" s="208">
        <v>17.55</v>
      </c>
      <c r="O168" s="208">
        <v>17.149999999999999</v>
      </c>
      <c r="P168" s="208">
        <v>17.510000000000002</v>
      </c>
      <c r="Q168" s="208">
        <v>17.91</v>
      </c>
      <c r="R168" s="208">
        <v>18.78</v>
      </c>
      <c r="S168" s="208">
        <v>19.07</v>
      </c>
      <c r="T168" s="208">
        <v>19.739999999999998</v>
      </c>
      <c r="U168" s="208">
        <v>20.260000000000002</v>
      </c>
      <c r="V168" s="208">
        <v>21.02</v>
      </c>
      <c r="W168" s="208">
        <v>21.38</v>
      </c>
      <c r="X168" s="208">
        <v>22.27</v>
      </c>
      <c r="Y168" s="208">
        <v>23.05</v>
      </c>
    </row>
    <row r="169" spans="1:25" ht="12.75" customHeight="1">
      <c r="A169" s="18">
        <v>163</v>
      </c>
      <c r="B169" s="18" t="s">
        <v>884</v>
      </c>
      <c r="C169" s="23">
        <v>12063</v>
      </c>
      <c r="D169" s="18" t="s">
        <v>868</v>
      </c>
      <c r="E169" s="18"/>
      <c r="F169" s="18"/>
      <c r="G169" s="18" t="s">
        <v>409</v>
      </c>
      <c r="H169" s="18" t="s">
        <v>885</v>
      </c>
      <c r="I169" s="208">
        <v>15.63</v>
      </c>
      <c r="J169" s="208">
        <v>16.079999999999998</v>
      </c>
      <c r="K169" s="208">
        <v>16.5</v>
      </c>
      <c r="L169" s="208">
        <v>16.89</v>
      </c>
      <c r="M169" s="208">
        <v>16.82</v>
      </c>
      <c r="N169" s="208">
        <v>17.04</v>
      </c>
      <c r="O169" s="208">
        <v>16.91</v>
      </c>
      <c r="P169" s="208">
        <v>17.04</v>
      </c>
      <c r="Q169" s="208">
        <v>17.57</v>
      </c>
      <c r="R169" s="208">
        <v>18.170000000000002</v>
      </c>
      <c r="S169" s="208">
        <v>18.37</v>
      </c>
      <c r="T169" s="208">
        <v>19.190000000000001</v>
      </c>
      <c r="U169" s="208">
        <v>19.61</v>
      </c>
      <c r="V169" s="208">
        <v>20.41</v>
      </c>
      <c r="W169" s="208">
        <v>20.79</v>
      </c>
      <c r="X169" s="208">
        <v>22.15</v>
      </c>
      <c r="Y169" s="208">
        <v>23.08</v>
      </c>
    </row>
    <row r="170" spans="1:25" ht="12.75" customHeight="1">
      <c r="A170" s="18">
        <v>164</v>
      </c>
      <c r="B170" s="18" t="s">
        <v>886</v>
      </c>
      <c r="C170" s="23">
        <v>12064</v>
      </c>
      <c r="D170" s="18" t="s">
        <v>868</v>
      </c>
      <c r="E170" s="18"/>
      <c r="F170" s="18"/>
      <c r="G170" s="18" t="s">
        <v>409</v>
      </c>
      <c r="H170" s="18" t="s">
        <v>887</v>
      </c>
      <c r="I170" s="208">
        <v>15.79</v>
      </c>
      <c r="J170" s="208">
        <v>16.25</v>
      </c>
      <c r="K170" s="208">
        <v>16.690000000000001</v>
      </c>
      <c r="L170" s="208">
        <v>16.88</v>
      </c>
      <c r="M170" s="208">
        <v>16.899999999999999</v>
      </c>
      <c r="N170" s="208">
        <v>17.25</v>
      </c>
      <c r="O170" s="208">
        <v>17.03</v>
      </c>
      <c r="P170" s="208">
        <v>17.239999999999998</v>
      </c>
      <c r="Q170" s="208">
        <v>18.23</v>
      </c>
      <c r="R170" s="208">
        <v>19.100000000000001</v>
      </c>
      <c r="S170" s="208">
        <v>19.3</v>
      </c>
      <c r="T170" s="208">
        <v>20.2</v>
      </c>
      <c r="U170" s="208">
        <v>20.79</v>
      </c>
      <c r="V170" s="208">
        <v>21.86</v>
      </c>
      <c r="W170" s="208">
        <v>22.27</v>
      </c>
      <c r="X170" s="208">
        <v>23.16</v>
      </c>
      <c r="Y170" s="208">
        <v>24.24</v>
      </c>
    </row>
    <row r="171" spans="1:25" s="22" customFormat="1" ht="12.75" customHeight="1">
      <c r="A171" s="18">
        <v>165</v>
      </c>
      <c r="B171" s="18" t="s">
        <v>888</v>
      </c>
      <c r="C171" s="23">
        <v>12065</v>
      </c>
      <c r="D171" s="18" t="s">
        <v>868</v>
      </c>
      <c r="E171" s="18"/>
      <c r="F171" s="18"/>
      <c r="G171" s="18" t="s">
        <v>409</v>
      </c>
      <c r="H171" s="18" t="s">
        <v>889</v>
      </c>
      <c r="I171" s="208">
        <v>17.11</v>
      </c>
      <c r="J171" s="208">
        <v>17.62</v>
      </c>
      <c r="K171" s="208">
        <v>17.89</v>
      </c>
      <c r="L171" s="208">
        <v>18.03</v>
      </c>
      <c r="M171" s="208">
        <v>18.02</v>
      </c>
      <c r="N171" s="208">
        <v>18.54</v>
      </c>
      <c r="O171" s="208">
        <v>18.23</v>
      </c>
      <c r="P171" s="208">
        <v>18.32</v>
      </c>
      <c r="Q171" s="208">
        <v>19.309999999999999</v>
      </c>
      <c r="R171" s="208">
        <v>20.22</v>
      </c>
      <c r="S171" s="208">
        <v>20.93</v>
      </c>
      <c r="T171" s="208">
        <v>21.49</v>
      </c>
      <c r="U171" s="208">
        <v>22.49</v>
      </c>
      <c r="V171" s="208">
        <v>23.67</v>
      </c>
      <c r="W171" s="208">
        <v>24.14</v>
      </c>
      <c r="X171" s="208">
        <v>24.86</v>
      </c>
      <c r="Y171" s="208">
        <v>25.84</v>
      </c>
    </row>
    <row r="172" spans="1:25" ht="12.75" customHeight="1">
      <c r="A172" s="18">
        <v>166</v>
      </c>
      <c r="B172" s="18" t="s">
        <v>890</v>
      </c>
      <c r="C172" s="23">
        <v>12066</v>
      </c>
      <c r="D172" s="18" t="s">
        <v>868</v>
      </c>
      <c r="E172" s="18"/>
      <c r="F172" s="18"/>
      <c r="G172" s="18" t="s">
        <v>409</v>
      </c>
      <c r="H172" s="18" t="s">
        <v>891</v>
      </c>
      <c r="I172" s="208">
        <v>16.38</v>
      </c>
      <c r="J172" s="208">
        <v>16.93</v>
      </c>
      <c r="K172" s="208">
        <v>17.34</v>
      </c>
      <c r="L172" s="208">
        <v>17.8</v>
      </c>
      <c r="M172" s="208">
        <v>17.57</v>
      </c>
      <c r="N172" s="208">
        <v>18</v>
      </c>
      <c r="O172" s="208">
        <v>18.04</v>
      </c>
      <c r="P172" s="208">
        <v>18.32</v>
      </c>
      <c r="Q172" s="208">
        <v>19.149999999999999</v>
      </c>
      <c r="R172" s="208">
        <v>20.18</v>
      </c>
      <c r="S172" s="208">
        <v>20.27</v>
      </c>
      <c r="T172" s="208">
        <v>20.7</v>
      </c>
      <c r="U172" s="208">
        <v>21.35</v>
      </c>
      <c r="V172" s="208">
        <v>22.43</v>
      </c>
      <c r="W172" s="208">
        <v>22.78</v>
      </c>
      <c r="X172" s="208">
        <v>23.8</v>
      </c>
      <c r="Y172" s="208">
        <v>24.6</v>
      </c>
    </row>
    <row r="173" spans="1:25" ht="12.75" customHeight="1">
      <c r="A173" s="18">
        <v>167</v>
      </c>
      <c r="B173" s="18" t="s">
        <v>892</v>
      </c>
      <c r="C173" s="23">
        <v>12067</v>
      </c>
      <c r="D173" s="18" t="s">
        <v>868</v>
      </c>
      <c r="E173" s="18"/>
      <c r="F173" s="18"/>
      <c r="G173" s="18" t="s">
        <v>409</v>
      </c>
      <c r="H173" s="18" t="s">
        <v>893</v>
      </c>
      <c r="I173" s="208">
        <v>16.75</v>
      </c>
      <c r="J173" s="208">
        <v>17.309999999999999</v>
      </c>
      <c r="K173" s="208">
        <v>17.8</v>
      </c>
      <c r="L173" s="208">
        <v>18.12</v>
      </c>
      <c r="M173" s="208">
        <v>18.239999999999998</v>
      </c>
      <c r="N173" s="208">
        <v>18.77</v>
      </c>
      <c r="O173" s="208">
        <v>18.68</v>
      </c>
      <c r="P173" s="208">
        <v>18.93</v>
      </c>
      <c r="Q173" s="208">
        <v>19.64</v>
      </c>
      <c r="R173" s="208">
        <v>20.28</v>
      </c>
      <c r="S173" s="208">
        <v>20.48</v>
      </c>
      <c r="T173" s="208">
        <v>21.18</v>
      </c>
      <c r="U173" s="208">
        <v>21.85</v>
      </c>
      <c r="V173" s="208">
        <v>22.71</v>
      </c>
      <c r="W173" s="208">
        <v>23.23</v>
      </c>
      <c r="X173" s="208">
        <v>24.02</v>
      </c>
      <c r="Y173" s="208">
        <v>24.86</v>
      </c>
    </row>
    <row r="174" spans="1:25" ht="12.75" customHeight="1">
      <c r="A174" s="18">
        <v>168</v>
      </c>
      <c r="B174" s="18" t="s">
        <v>894</v>
      </c>
      <c r="C174" s="23">
        <v>12068</v>
      </c>
      <c r="D174" s="18" t="s">
        <v>868</v>
      </c>
      <c r="E174" s="18"/>
      <c r="F174" s="18"/>
      <c r="G174" s="18" t="s">
        <v>409</v>
      </c>
      <c r="H174" s="18" t="s">
        <v>895</v>
      </c>
      <c r="I174" s="208">
        <v>16.12</v>
      </c>
      <c r="J174" s="208">
        <v>16.62</v>
      </c>
      <c r="K174" s="208">
        <v>17.05</v>
      </c>
      <c r="L174" s="208">
        <v>17.43</v>
      </c>
      <c r="M174" s="208">
        <v>17.489999999999998</v>
      </c>
      <c r="N174" s="208">
        <v>17.8</v>
      </c>
      <c r="O174" s="208">
        <v>17.600000000000001</v>
      </c>
      <c r="P174" s="208">
        <v>17.66</v>
      </c>
      <c r="Q174" s="208">
        <v>18.5</v>
      </c>
      <c r="R174" s="208">
        <v>19.059999999999999</v>
      </c>
      <c r="S174" s="208">
        <v>19.09</v>
      </c>
      <c r="T174" s="208">
        <v>19.739999999999998</v>
      </c>
      <c r="U174" s="208">
        <v>20.36</v>
      </c>
      <c r="V174" s="208">
        <v>21.26</v>
      </c>
      <c r="W174" s="208">
        <v>21.79</v>
      </c>
      <c r="X174" s="208">
        <v>22.64</v>
      </c>
      <c r="Y174" s="208">
        <v>23.3</v>
      </c>
    </row>
    <row r="175" spans="1:25" ht="12.75" customHeight="1">
      <c r="A175" s="18">
        <v>169</v>
      </c>
      <c r="B175" s="18" t="s">
        <v>896</v>
      </c>
      <c r="C175" s="23">
        <v>12069</v>
      </c>
      <c r="D175" s="18" t="s">
        <v>868</v>
      </c>
      <c r="E175" s="18"/>
      <c r="F175" s="18"/>
      <c r="G175" s="18" t="s">
        <v>409</v>
      </c>
      <c r="H175" s="18" t="s">
        <v>897</v>
      </c>
      <c r="I175" s="208">
        <v>17.3</v>
      </c>
      <c r="J175" s="208">
        <v>17.899999999999999</v>
      </c>
      <c r="K175" s="208">
        <v>18.3</v>
      </c>
      <c r="L175" s="208">
        <v>18.45</v>
      </c>
      <c r="M175" s="208">
        <v>18.43</v>
      </c>
      <c r="N175" s="208">
        <v>18.86</v>
      </c>
      <c r="O175" s="208">
        <v>18.64</v>
      </c>
      <c r="P175" s="208">
        <v>18.899999999999999</v>
      </c>
      <c r="Q175" s="208">
        <v>19.88</v>
      </c>
      <c r="R175" s="208">
        <v>20.55</v>
      </c>
      <c r="S175" s="208">
        <v>20.95</v>
      </c>
      <c r="T175" s="208">
        <v>21.73</v>
      </c>
      <c r="U175" s="208">
        <v>22.37</v>
      </c>
      <c r="V175" s="208">
        <v>22.98</v>
      </c>
      <c r="W175" s="208">
        <v>23.16</v>
      </c>
      <c r="X175" s="208">
        <v>24.19</v>
      </c>
      <c r="Y175" s="208">
        <v>25.17</v>
      </c>
    </row>
    <row r="176" spans="1:25" ht="12.75" customHeight="1">
      <c r="A176" s="18">
        <v>170</v>
      </c>
      <c r="B176" s="18" t="s">
        <v>898</v>
      </c>
      <c r="C176" s="23">
        <v>12070</v>
      </c>
      <c r="D176" s="18" t="s">
        <v>868</v>
      </c>
      <c r="E176" s="18"/>
      <c r="F176" s="18"/>
      <c r="G176" s="18" t="s">
        <v>409</v>
      </c>
      <c r="H176" s="18" t="s">
        <v>899</v>
      </c>
      <c r="I176" s="208">
        <v>14.93</v>
      </c>
      <c r="J176" s="208">
        <v>15.47</v>
      </c>
      <c r="K176" s="208">
        <v>15.84</v>
      </c>
      <c r="L176" s="208">
        <v>16.190000000000001</v>
      </c>
      <c r="M176" s="208">
        <v>16.32</v>
      </c>
      <c r="N176" s="208">
        <v>16.579999999999998</v>
      </c>
      <c r="O176" s="208">
        <v>16.34</v>
      </c>
      <c r="P176" s="208">
        <v>16.66</v>
      </c>
      <c r="Q176" s="208">
        <v>17.39</v>
      </c>
      <c r="R176" s="208">
        <v>18.22</v>
      </c>
      <c r="S176" s="208">
        <v>18.47</v>
      </c>
      <c r="T176" s="208">
        <v>19.34</v>
      </c>
      <c r="U176" s="208">
        <v>19.899999999999999</v>
      </c>
      <c r="V176" s="208">
        <v>20.36</v>
      </c>
      <c r="W176" s="208">
        <v>20.6</v>
      </c>
      <c r="X176" s="208">
        <v>21.52</v>
      </c>
      <c r="Y176" s="208">
        <v>22.39</v>
      </c>
    </row>
    <row r="177" spans="1:25" ht="12.75" customHeight="1">
      <c r="A177" s="18">
        <v>171</v>
      </c>
      <c r="B177" s="18" t="s">
        <v>900</v>
      </c>
      <c r="C177" s="23">
        <v>12071</v>
      </c>
      <c r="D177" s="18" t="s">
        <v>868</v>
      </c>
      <c r="E177" s="18"/>
      <c r="F177" s="18"/>
      <c r="G177" s="18" t="s">
        <v>409</v>
      </c>
      <c r="H177" s="18" t="s">
        <v>901</v>
      </c>
      <c r="I177" s="208">
        <v>16.61</v>
      </c>
      <c r="J177" s="208">
        <v>16.93</v>
      </c>
      <c r="K177" s="208">
        <v>17.39</v>
      </c>
      <c r="L177" s="208">
        <v>17.809999999999999</v>
      </c>
      <c r="M177" s="208">
        <v>18.16</v>
      </c>
      <c r="N177" s="208">
        <v>18.53</v>
      </c>
      <c r="O177" s="208">
        <v>18.18</v>
      </c>
      <c r="P177" s="208">
        <v>18.690000000000001</v>
      </c>
      <c r="Q177" s="208">
        <v>19.559999999999999</v>
      </c>
      <c r="R177" s="208">
        <v>20.73</v>
      </c>
      <c r="S177" s="208">
        <v>20.98</v>
      </c>
      <c r="T177" s="208">
        <v>21.78</v>
      </c>
      <c r="U177" s="208">
        <v>22.24</v>
      </c>
      <c r="V177" s="208">
        <v>23.08</v>
      </c>
      <c r="W177" s="208">
        <v>23.55</v>
      </c>
      <c r="X177" s="208">
        <v>24.46</v>
      </c>
      <c r="Y177" s="208">
        <v>25.47</v>
      </c>
    </row>
    <row r="178" spans="1:25" ht="12.75" customHeight="1">
      <c r="A178" s="18">
        <v>172</v>
      </c>
      <c r="B178" s="18" t="s">
        <v>902</v>
      </c>
      <c r="C178" s="23">
        <v>12072</v>
      </c>
      <c r="D178" s="18" t="s">
        <v>868</v>
      </c>
      <c r="E178" s="18"/>
      <c r="F178" s="18"/>
      <c r="G178" s="18" t="s">
        <v>409</v>
      </c>
      <c r="H178" s="18" t="s">
        <v>903</v>
      </c>
      <c r="I178" s="208">
        <v>16.559999999999999</v>
      </c>
      <c r="J178" s="208">
        <v>17.22</v>
      </c>
      <c r="K178" s="208">
        <v>17.75</v>
      </c>
      <c r="L178" s="208">
        <v>18.11</v>
      </c>
      <c r="M178" s="208">
        <v>18.22</v>
      </c>
      <c r="N178" s="208">
        <v>18.739999999999998</v>
      </c>
      <c r="O178" s="208">
        <v>18.829999999999998</v>
      </c>
      <c r="P178" s="208">
        <v>19.16</v>
      </c>
      <c r="Q178" s="208">
        <v>20.190000000000001</v>
      </c>
      <c r="R178" s="208">
        <v>20.86</v>
      </c>
      <c r="S178" s="208">
        <v>21.24</v>
      </c>
      <c r="T178" s="208">
        <v>21.89</v>
      </c>
      <c r="U178" s="208">
        <v>22.46</v>
      </c>
      <c r="V178" s="208">
        <v>23.55</v>
      </c>
      <c r="W178" s="208">
        <v>23.97</v>
      </c>
      <c r="X178" s="208">
        <v>24.83</v>
      </c>
      <c r="Y178" s="208">
        <v>25.78</v>
      </c>
    </row>
    <row r="179" spans="1:25" ht="12.75" customHeight="1">
      <c r="A179" s="18">
        <v>173</v>
      </c>
      <c r="B179" s="18" t="s">
        <v>904</v>
      </c>
      <c r="C179" s="23">
        <v>12073</v>
      </c>
      <c r="D179" s="18" t="s">
        <v>868</v>
      </c>
      <c r="E179" s="18"/>
      <c r="F179" s="18"/>
      <c r="G179" s="18" t="s">
        <v>409</v>
      </c>
      <c r="H179" s="18" t="s">
        <v>905</v>
      </c>
      <c r="I179" s="208">
        <v>16.059999999999999</v>
      </c>
      <c r="J179" s="208">
        <v>16.559999999999999</v>
      </c>
      <c r="K179" s="208">
        <v>16.86</v>
      </c>
      <c r="L179" s="208">
        <v>17.07</v>
      </c>
      <c r="M179" s="208">
        <v>17.190000000000001</v>
      </c>
      <c r="N179" s="208">
        <v>17.72</v>
      </c>
      <c r="O179" s="208">
        <v>17.600000000000001</v>
      </c>
      <c r="P179" s="208">
        <v>17.72</v>
      </c>
      <c r="Q179" s="208">
        <v>18.72</v>
      </c>
      <c r="R179" s="208">
        <v>19.5</v>
      </c>
      <c r="S179" s="208">
        <v>19.510000000000002</v>
      </c>
      <c r="T179" s="208">
        <v>20.309999999999999</v>
      </c>
      <c r="U179" s="208">
        <v>20.99</v>
      </c>
      <c r="V179" s="208">
        <v>21.93</v>
      </c>
      <c r="W179" s="208">
        <v>22.32</v>
      </c>
      <c r="X179" s="208">
        <v>23.29</v>
      </c>
      <c r="Y179" s="208">
        <v>24.02</v>
      </c>
    </row>
    <row r="180" spans="1:25" ht="24.75" customHeight="1">
      <c r="A180" s="18">
        <v>174</v>
      </c>
      <c r="B180" s="19" t="s">
        <v>906</v>
      </c>
      <c r="C180" s="19" t="s">
        <v>907</v>
      </c>
      <c r="D180" s="19" t="s">
        <v>908</v>
      </c>
      <c r="E180" s="18" t="s">
        <v>402</v>
      </c>
      <c r="F180" s="18" t="s">
        <v>405</v>
      </c>
      <c r="G180" s="18"/>
      <c r="H180" s="19" t="s">
        <v>909</v>
      </c>
      <c r="I180" s="207">
        <v>23.92</v>
      </c>
      <c r="J180" s="207">
        <v>24.5</v>
      </c>
      <c r="K180" s="207">
        <v>24.71</v>
      </c>
      <c r="L180" s="207">
        <v>25.54</v>
      </c>
      <c r="M180" s="207">
        <v>25.64</v>
      </c>
      <c r="N180" s="207">
        <v>26.07</v>
      </c>
      <c r="O180" s="207">
        <v>26.04</v>
      </c>
      <c r="P180" s="207">
        <v>26.08</v>
      </c>
      <c r="Q180" s="207">
        <v>26.87</v>
      </c>
      <c r="R180" s="207">
        <v>27.92</v>
      </c>
      <c r="S180" s="207">
        <v>28.07</v>
      </c>
      <c r="T180" s="207">
        <v>28.73</v>
      </c>
      <c r="U180" s="207">
        <v>29.56</v>
      </c>
      <c r="V180" s="207">
        <v>30.54</v>
      </c>
      <c r="W180" s="207">
        <v>31.24</v>
      </c>
      <c r="X180" s="207">
        <v>31.89</v>
      </c>
      <c r="Y180" s="207">
        <v>32.68</v>
      </c>
    </row>
    <row r="181" spans="1:25" ht="12.75" customHeight="1">
      <c r="A181" s="18">
        <v>175</v>
      </c>
      <c r="B181" s="18" t="s">
        <v>910</v>
      </c>
      <c r="C181" s="18" t="s">
        <v>911</v>
      </c>
      <c r="D181" s="18" t="s">
        <v>908</v>
      </c>
      <c r="E181" s="18"/>
      <c r="F181" s="18"/>
      <c r="G181" s="18" t="s">
        <v>409</v>
      </c>
      <c r="H181" s="18" t="s">
        <v>912</v>
      </c>
      <c r="I181" s="208">
        <v>23.97</v>
      </c>
      <c r="J181" s="208">
        <v>24.55</v>
      </c>
      <c r="K181" s="208">
        <v>24.76</v>
      </c>
      <c r="L181" s="208">
        <v>25.64</v>
      </c>
      <c r="M181" s="208">
        <v>25.73</v>
      </c>
      <c r="N181" s="208">
        <v>26.18</v>
      </c>
      <c r="O181" s="208">
        <v>26.12</v>
      </c>
      <c r="P181" s="208">
        <v>26.15</v>
      </c>
      <c r="Q181" s="208">
        <v>27.1</v>
      </c>
      <c r="R181" s="208">
        <v>28.12</v>
      </c>
      <c r="S181" s="208">
        <v>28.32</v>
      </c>
      <c r="T181" s="208">
        <v>28.97</v>
      </c>
      <c r="U181" s="208">
        <v>29.78</v>
      </c>
      <c r="V181" s="208">
        <v>30.77</v>
      </c>
      <c r="W181" s="208">
        <v>31.53</v>
      </c>
      <c r="X181" s="208">
        <v>32.159999999999997</v>
      </c>
      <c r="Y181" s="208">
        <v>32.94</v>
      </c>
    </row>
    <row r="182" spans="1:25" ht="12.75" customHeight="1">
      <c r="A182" s="18">
        <v>176</v>
      </c>
      <c r="B182" s="18" t="s">
        <v>913</v>
      </c>
      <c r="C182" s="18" t="s">
        <v>914</v>
      </c>
      <c r="D182" s="18" t="s">
        <v>908</v>
      </c>
      <c r="E182" s="18"/>
      <c r="F182" s="18"/>
      <c r="G182" s="18" t="s">
        <v>409</v>
      </c>
      <c r="H182" s="18" t="s">
        <v>915</v>
      </c>
      <c r="I182" s="208">
        <v>23.66</v>
      </c>
      <c r="J182" s="208">
        <v>24.2</v>
      </c>
      <c r="K182" s="208">
        <v>24.41</v>
      </c>
      <c r="L182" s="208">
        <v>24.99</v>
      </c>
      <c r="M182" s="208">
        <v>25.14</v>
      </c>
      <c r="N182" s="208">
        <v>25.48</v>
      </c>
      <c r="O182" s="208">
        <v>25.57</v>
      </c>
      <c r="P182" s="208">
        <v>25.72</v>
      </c>
      <c r="Q182" s="208">
        <v>25.73</v>
      </c>
      <c r="R182" s="208">
        <v>26.94</v>
      </c>
      <c r="S182" s="208">
        <v>26.85</v>
      </c>
      <c r="T182" s="208">
        <v>27.51</v>
      </c>
      <c r="U182" s="208">
        <v>28.45</v>
      </c>
      <c r="V182" s="208">
        <v>29.36</v>
      </c>
      <c r="W182" s="208">
        <v>29.77</v>
      </c>
      <c r="X182" s="208">
        <v>30.51</v>
      </c>
      <c r="Y182" s="208">
        <v>31.31</v>
      </c>
    </row>
    <row r="183" spans="1:25" ht="24.75" customHeight="1">
      <c r="A183" s="18">
        <v>177</v>
      </c>
      <c r="B183" s="19" t="s">
        <v>916</v>
      </c>
      <c r="C183" s="19" t="s">
        <v>917</v>
      </c>
      <c r="D183" s="19" t="s">
        <v>918</v>
      </c>
      <c r="E183" s="18" t="s">
        <v>402</v>
      </c>
      <c r="F183" s="18" t="s">
        <v>405</v>
      </c>
      <c r="G183" s="18" t="s">
        <v>409</v>
      </c>
      <c r="H183" s="19" t="s">
        <v>919</v>
      </c>
      <c r="I183" s="207">
        <v>26.95</v>
      </c>
      <c r="J183" s="207">
        <v>27.69</v>
      </c>
      <c r="K183" s="207">
        <v>28.13</v>
      </c>
      <c r="L183" s="207">
        <v>28.54</v>
      </c>
      <c r="M183" s="207">
        <v>28.73</v>
      </c>
      <c r="N183" s="207">
        <v>29.14</v>
      </c>
      <c r="O183" s="207">
        <v>28.98</v>
      </c>
      <c r="P183" s="207">
        <v>29.27</v>
      </c>
      <c r="Q183" s="207">
        <v>30.23</v>
      </c>
      <c r="R183" s="207">
        <v>31.35</v>
      </c>
      <c r="S183" s="207">
        <v>31.39</v>
      </c>
      <c r="T183" s="207">
        <v>32.17</v>
      </c>
      <c r="U183" s="207">
        <v>33.270000000000003</v>
      </c>
      <c r="V183" s="207">
        <v>34.43</v>
      </c>
      <c r="W183" s="207">
        <v>35.11</v>
      </c>
      <c r="X183" s="207">
        <v>35.83</v>
      </c>
      <c r="Y183" s="207">
        <v>36.36</v>
      </c>
    </row>
    <row r="184" spans="1:25" s="22" customFormat="1" ht="24.75" customHeight="1">
      <c r="A184" s="18">
        <v>178</v>
      </c>
      <c r="B184" s="19" t="s">
        <v>920</v>
      </c>
      <c r="C184" s="19" t="s">
        <v>921</v>
      </c>
      <c r="D184" s="19" t="s">
        <v>922</v>
      </c>
      <c r="E184" s="18" t="s">
        <v>402</v>
      </c>
      <c r="F184" s="18"/>
      <c r="G184" s="18"/>
      <c r="H184" s="19" t="s">
        <v>923</v>
      </c>
      <c r="I184" s="207">
        <v>25.79</v>
      </c>
      <c r="J184" s="207">
        <v>26.45</v>
      </c>
      <c r="K184" s="207">
        <v>26.99</v>
      </c>
      <c r="L184" s="207">
        <v>27.73</v>
      </c>
      <c r="M184" s="207">
        <v>27.66</v>
      </c>
      <c r="N184" s="207">
        <v>27.93</v>
      </c>
      <c r="O184" s="207">
        <v>28</v>
      </c>
      <c r="P184" s="207">
        <v>28.46</v>
      </c>
      <c r="Q184" s="207">
        <v>29.46</v>
      </c>
      <c r="R184" s="207">
        <v>30.25</v>
      </c>
      <c r="S184" s="207">
        <v>30.34</v>
      </c>
      <c r="T184" s="207">
        <v>30.94</v>
      </c>
      <c r="U184" s="207">
        <v>31.85</v>
      </c>
      <c r="V184" s="207">
        <v>32.6</v>
      </c>
      <c r="W184" s="207">
        <v>33.200000000000003</v>
      </c>
      <c r="X184" s="207">
        <v>34.01</v>
      </c>
      <c r="Y184" s="207">
        <v>34.68</v>
      </c>
    </row>
    <row r="185" spans="1:25" s="22" customFormat="1" ht="12.75" customHeight="1">
      <c r="A185" s="18">
        <v>179</v>
      </c>
      <c r="B185" s="18" t="s">
        <v>924</v>
      </c>
      <c r="C185" s="18" t="s">
        <v>925</v>
      </c>
      <c r="D185" s="18" t="s">
        <v>922</v>
      </c>
      <c r="E185" s="18"/>
      <c r="F185" s="18" t="s">
        <v>405</v>
      </c>
      <c r="G185" s="18"/>
      <c r="H185" s="18" t="s">
        <v>926</v>
      </c>
      <c r="I185" s="208">
        <v>26.04</v>
      </c>
      <c r="J185" s="208">
        <v>26.74</v>
      </c>
      <c r="K185" s="208">
        <v>27.28</v>
      </c>
      <c r="L185" s="208">
        <v>28.04</v>
      </c>
      <c r="M185" s="208">
        <v>28.02</v>
      </c>
      <c r="N185" s="208">
        <v>28.34</v>
      </c>
      <c r="O185" s="208">
        <v>28.4</v>
      </c>
      <c r="P185" s="208">
        <v>28.92</v>
      </c>
      <c r="Q185" s="208">
        <v>30.72</v>
      </c>
      <c r="R185" s="208">
        <v>31.49</v>
      </c>
      <c r="S185" s="208">
        <v>31.6</v>
      </c>
      <c r="T185" s="208">
        <v>32.17</v>
      </c>
      <c r="U185" s="208">
        <v>33.08</v>
      </c>
      <c r="V185" s="208">
        <v>33.81</v>
      </c>
      <c r="W185" s="208">
        <v>34.49</v>
      </c>
      <c r="X185" s="208">
        <v>35.33</v>
      </c>
      <c r="Y185" s="208">
        <v>36.04</v>
      </c>
    </row>
    <row r="186" spans="1:25" ht="12.75" customHeight="1">
      <c r="A186" s="18">
        <v>180</v>
      </c>
      <c r="B186" s="18" t="s">
        <v>927</v>
      </c>
      <c r="C186" s="18" t="s">
        <v>928</v>
      </c>
      <c r="D186" s="18" t="s">
        <v>922</v>
      </c>
      <c r="E186" s="18"/>
      <c r="F186" s="18"/>
      <c r="G186" s="18" t="s">
        <v>409</v>
      </c>
      <c r="H186" s="18" t="s">
        <v>929</v>
      </c>
      <c r="I186" s="208">
        <v>26.51</v>
      </c>
      <c r="J186" s="208">
        <v>27.06</v>
      </c>
      <c r="K186" s="208">
        <v>27.61</v>
      </c>
      <c r="L186" s="208">
        <v>28.39</v>
      </c>
      <c r="M186" s="208">
        <v>28.18</v>
      </c>
      <c r="N186" s="208">
        <v>28.43</v>
      </c>
      <c r="O186" s="208">
        <v>28.52</v>
      </c>
      <c r="P186" s="208">
        <v>28.85</v>
      </c>
      <c r="Q186" s="208">
        <v>30.38</v>
      </c>
      <c r="R186" s="208">
        <v>31.5</v>
      </c>
      <c r="S186" s="208">
        <v>31.88</v>
      </c>
      <c r="T186" s="208">
        <v>32.409999999999997</v>
      </c>
      <c r="U186" s="208">
        <v>33.380000000000003</v>
      </c>
      <c r="V186" s="208">
        <v>34.17</v>
      </c>
      <c r="W186" s="208">
        <v>34.89</v>
      </c>
      <c r="X186" s="208">
        <v>35.61</v>
      </c>
      <c r="Y186" s="208">
        <v>36.92</v>
      </c>
    </row>
    <row r="187" spans="1:25" ht="12.75" customHeight="1">
      <c r="A187" s="18">
        <v>181</v>
      </c>
      <c r="B187" s="18" t="s">
        <v>930</v>
      </c>
      <c r="C187" s="18" t="s">
        <v>931</v>
      </c>
      <c r="D187" s="18" t="s">
        <v>922</v>
      </c>
      <c r="E187" s="18"/>
      <c r="F187" s="18"/>
      <c r="G187" s="18" t="s">
        <v>409</v>
      </c>
      <c r="H187" s="18" t="s">
        <v>932</v>
      </c>
      <c r="I187" s="208">
        <v>26.82</v>
      </c>
      <c r="J187" s="208">
        <v>27.46</v>
      </c>
      <c r="K187" s="208">
        <v>28.12</v>
      </c>
      <c r="L187" s="208">
        <v>28.88</v>
      </c>
      <c r="M187" s="208">
        <v>29.05</v>
      </c>
      <c r="N187" s="208">
        <v>29.43</v>
      </c>
      <c r="O187" s="208">
        <v>29.53</v>
      </c>
      <c r="P187" s="208">
        <v>30.36</v>
      </c>
      <c r="Q187" s="208">
        <v>34.21</v>
      </c>
      <c r="R187" s="208">
        <v>34.79</v>
      </c>
      <c r="S187" s="208">
        <v>34.96</v>
      </c>
      <c r="T187" s="208">
        <v>35.549999999999997</v>
      </c>
      <c r="U187" s="208">
        <v>36.54</v>
      </c>
      <c r="V187" s="208">
        <v>37.42</v>
      </c>
      <c r="W187" s="208">
        <v>38.39</v>
      </c>
      <c r="X187" s="208">
        <v>39.15</v>
      </c>
      <c r="Y187" s="208">
        <v>39.79</v>
      </c>
    </row>
    <row r="188" spans="1:25" ht="12.75" customHeight="1">
      <c r="A188" s="18">
        <v>182</v>
      </c>
      <c r="B188" s="18" t="s">
        <v>933</v>
      </c>
      <c r="C188" s="18" t="s">
        <v>934</v>
      </c>
      <c r="D188" s="18" t="s">
        <v>922</v>
      </c>
      <c r="E188" s="18"/>
      <c r="F188" s="18"/>
      <c r="G188" s="18" t="s">
        <v>409</v>
      </c>
      <c r="H188" s="18" t="s">
        <v>935</v>
      </c>
      <c r="I188" s="208">
        <v>26.46</v>
      </c>
      <c r="J188" s="208">
        <v>27.4</v>
      </c>
      <c r="K188" s="208">
        <v>27.87</v>
      </c>
      <c r="L188" s="208">
        <v>28.54</v>
      </c>
      <c r="M188" s="208">
        <v>28.49</v>
      </c>
      <c r="N188" s="208">
        <v>28.95</v>
      </c>
      <c r="O188" s="208">
        <v>29.04</v>
      </c>
      <c r="P188" s="208">
        <v>29.35</v>
      </c>
      <c r="Q188" s="208">
        <v>29.84</v>
      </c>
      <c r="R188" s="208">
        <v>30.49</v>
      </c>
      <c r="S188" s="208">
        <v>31.1</v>
      </c>
      <c r="T188" s="208">
        <v>31.63</v>
      </c>
      <c r="U188" s="208">
        <v>32.72</v>
      </c>
      <c r="V188" s="208">
        <v>33.119999999999997</v>
      </c>
      <c r="W188" s="208">
        <v>33.409999999999997</v>
      </c>
      <c r="X188" s="208">
        <v>34.49</v>
      </c>
      <c r="Y188" s="208">
        <v>34.479999999999997</v>
      </c>
    </row>
    <row r="189" spans="1:25" ht="12.75" customHeight="1">
      <c r="A189" s="18">
        <v>183</v>
      </c>
      <c r="B189" s="18" t="s">
        <v>936</v>
      </c>
      <c r="C189" s="18" t="s">
        <v>937</v>
      </c>
      <c r="D189" s="18" t="s">
        <v>922</v>
      </c>
      <c r="E189" s="18"/>
      <c r="F189" s="18"/>
      <c r="G189" s="18" t="s">
        <v>409</v>
      </c>
      <c r="H189" s="18" t="s">
        <v>938</v>
      </c>
      <c r="I189" s="208">
        <v>25.93</v>
      </c>
      <c r="J189" s="208">
        <v>26.7</v>
      </c>
      <c r="K189" s="208">
        <v>27.29</v>
      </c>
      <c r="L189" s="208">
        <v>28.06</v>
      </c>
      <c r="M189" s="208">
        <v>28.09</v>
      </c>
      <c r="N189" s="208">
        <v>28.45</v>
      </c>
      <c r="O189" s="208">
        <v>28.53</v>
      </c>
      <c r="P189" s="208">
        <v>29.15</v>
      </c>
      <c r="Q189" s="208">
        <v>30.26</v>
      </c>
      <c r="R189" s="208">
        <v>30.96</v>
      </c>
      <c r="S189" s="208">
        <v>31.09</v>
      </c>
      <c r="T189" s="208">
        <v>31.96</v>
      </c>
      <c r="U189" s="208">
        <v>32.92</v>
      </c>
      <c r="V189" s="208">
        <v>33.69</v>
      </c>
      <c r="W189" s="208">
        <v>34.229999999999997</v>
      </c>
      <c r="X189" s="208">
        <v>35.07</v>
      </c>
      <c r="Y189" s="208">
        <v>35.96</v>
      </c>
    </row>
    <row r="190" spans="1:25" ht="12.75" customHeight="1">
      <c r="A190" s="18">
        <v>184</v>
      </c>
      <c r="B190" s="18" t="s">
        <v>939</v>
      </c>
      <c r="C190" s="18" t="s">
        <v>940</v>
      </c>
      <c r="D190" s="18" t="s">
        <v>922</v>
      </c>
      <c r="E190" s="18"/>
      <c r="F190" s="18"/>
      <c r="G190" s="18" t="s">
        <v>409</v>
      </c>
      <c r="H190" s="18" t="s">
        <v>941</v>
      </c>
      <c r="I190" s="208">
        <v>25.27</v>
      </c>
      <c r="J190" s="208">
        <v>25.95</v>
      </c>
      <c r="K190" s="208">
        <v>26.44</v>
      </c>
      <c r="L190" s="208">
        <v>27.23</v>
      </c>
      <c r="M190" s="208">
        <v>27.01</v>
      </c>
      <c r="N190" s="208">
        <v>27.22</v>
      </c>
      <c r="O190" s="208">
        <v>27.34</v>
      </c>
      <c r="P190" s="208">
        <v>27.52</v>
      </c>
      <c r="Q190" s="208">
        <v>26.73</v>
      </c>
      <c r="R190" s="208">
        <v>27.87</v>
      </c>
      <c r="S190" s="208">
        <v>27.53</v>
      </c>
      <c r="T190" s="208">
        <v>28.13</v>
      </c>
      <c r="U190" s="208">
        <v>28.93</v>
      </c>
      <c r="V190" s="208">
        <v>29.44</v>
      </c>
      <c r="W190" s="208">
        <v>29.79</v>
      </c>
      <c r="X190" s="208">
        <v>30.7</v>
      </c>
      <c r="Y190" s="208">
        <v>31.53</v>
      </c>
    </row>
    <row r="191" spans="1:25" ht="12.75" customHeight="1">
      <c r="A191" s="18">
        <v>185</v>
      </c>
      <c r="B191" s="18" t="s">
        <v>942</v>
      </c>
      <c r="C191" s="18" t="s">
        <v>943</v>
      </c>
      <c r="D191" s="18" t="s">
        <v>922</v>
      </c>
      <c r="E191" s="18"/>
      <c r="F191" s="18"/>
      <c r="G191" s="18" t="s">
        <v>409</v>
      </c>
      <c r="H191" s="18" t="s">
        <v>944</v>
      </c>
      <c r="I191" s="208">
        <v>25.57</v>
      </c>
      <c r="J191" s="208">
        <v>26.16</v>
      </c>
      <c r="K191" s="208">
        <v>26.57</v>
      </c>
      <c r="L191" s="208">
        <v>27.28</v>
      </c>
      <c r="M191" s="208">
        <v>27.16</v>
      </c>
      <c r="N191" s="208">
        <v>27.27</v>
      </c>
      <c r="O191" s="208">
        <v>27.46</v>
      </c>
      <c r="P191" s="208">
        <v>27.68</v>
      </c>
      <c r="Q191" s="208">
        <v>27.54</v>
      </c>
      <c r="R191" s="208">
        <v>28.21</v>
      </c>
      <c r="S191" s="208">
        <v>28.26</v>
      </c>
      <c r="T191" s="208">
        <v>28.86</v>
      </c>
      <c r="U191" s="208">
        <v>29.4</v>
      </c>
      <c r="V191" s="208">
        <v>30.02</v>
      </c>
      <c r="W191" s="208">
        <v>30.23</v>
      </c>
      <c r="X191" s="208">
        <v>31.18</v>
      </c>
      <c r="Y191" s="208">
        <v>32.159999999999997</v>
      </c>
    </row>
    <row r="192" spans="1:25" ht="12.75" customHeight="1">
      <c r="A192" s="18">
        <v>186</v>
      </c>
      <c r="B192" s="18" t="s">
        <v>945</v>
      </c>
      <c r="C192" s="18" t="s">
        <v>946</v>
      </c>
      <c r="D192" s="18" t="s">
        <v>922</v>
      </c>
      <c r="E192" s="18"/>
      <c r="F192" s="18"/>
      <c r="G192" s="18" t="s">
        <v>409</v>
      </c>
      <c r="H192" s="18" t="s">
        <v>947</v>
      </c>
      <c r="I192" s="208">
        <v>26.04</v>
      </c>
      <c r="J192" s="208">
        <v>26.76</v>
      </c>
      <c r="K192" s="208">
        <v>27.25</v>
      </c>
      <c r="L192" s="208">
        <v>28.15</v>
      </c>
      <c r="M192" s="208">
        <v>28.09</v>
      </c>
      <c r="N192" s="208">
        <v>28.35</v>
      </c>
      <c r="O192" s="208">
        <v>28.48</v>
      </c>
      <c r="P192" s="208">
        <v>28.82</v>
      </c>
      <c r="Q192" s="208">
        <v>30.35</v>
      </c>
      <c r="R192" s="208">
        <v>31.85</v>
      </c>
      <c r="S192" s="208">
        <v>31.88</v>
      </c>
      <c r="T192" s="208">
        <v>32.03</v>
      </c>
      <c r="U192" s="208">
        <v>32.83</v>
      </c>
      <c r="V192" s="208">
        <v>33.299999999999997</v>
      </c>
      <c r="W192" s="208">
        <v>33.92</v>
      </c>
      <c r="X192" s="208">
        <v>34.68</v>
      </c>
      <c r="Y192" s="208">
        <v>35.43</v>
      </c>
    </row>
    <row r="193" spans="1:25" ht="12.75" customHeight="1">
      <c r="A193" s="18">
        <v>187</v>
      </c>
      <c r="B193" s="18" t="s">
        <v>948</v>
      </c>
      <c r="C193" s="18" t="s">
        <v>949</v>
      </c>
      <c r="D193" s="18" t="s">
        <v>922</v>
      </c>
      <c r="E193" s="18"/>
      <c r="F193" s="18"/>
      <c r="G193" s="18" t="s">
        <v>409</v>
      </c>
      <c r="H193" s="18" t="s">
        <v>950</v>
      </c>
      <c r="I193" s="208">
        <v>25.5</v>
      </c>
      <c r="J193" s="208">
        <v>26.22</v>
      </c>
      <c r="K193" s="208">
        <v>26.79</v>
      </c>
      <c r="L193" s="208">
        <v>27.62</v>
      </c>
      <c r="M193" s="208">
        <v>27.67</v>
      </c>
      <c r="N193" s="208">
        <v>28.05</v>
      </c>
      <c r="O193" s="208">
        <v>28</v>
      </c>
      <c r="P193" s="208">
        <v>28.36</v>
      </c>
      <c r="Q193" s="208">
        <v>30.28</v>
      </c>
      <c r="R193" s="208">
        <v>30.88</v>
      </c>
      <c r="S193" s="208">
        <v>31.17</v>
      </c>
      <c r="T193" s="208">
        <v>31.89</v>
      </c>
      <c r="U193" s="208">
        <v>32.54</v>
      </c>
      <c r="V193" s="208">
        <v>33.18</v>
      </c>
      <c r="W193" s="208">
        <v>33.71</v>
      </c>
      <c r="X193" s="208">
        <v>34.89</v>
      </c>
      <c r="Y193" s="208">
        <v>35.6</v>
      </c>
    </row>
    <row r="194" spans="1:25" ht="12.75" customHeight="1">
      <c r="A194" s="18">
        <v>188</v>
      </c>
      <c r="B194" s="18" t="s">
        <v>951</v>
      </c>
      <c r="C194" s="18" t="s">
        <v>952</v>
      </c>
      <c r="D194" s="18" t="s">
        <v>922</v>
      </c>
      <c r="E194" s="18"/>
      <c r="F194" s="18"/>
      <c r="G194" s="18" t="s">
        <v>409</v>
      </c>
      <c r="H194" s="18" t="s">
        <v>953</v>
      </c>
      <c r="I194" s="208">
        <v>25.23</v>
      </c>
      <c r="J194" s="208">
        <v>26.1</v>
      </c>
      <c r="K194" s="208">
        <v>26.48</v>
      </c>
      <c r="L194" s="208">
        <v>27.14</v>
      </c>
      <c r="M194" s="208">
        <v>26.83</v>
      </c>
      <c r="N194" s="208">
        <v>27</v>
      </c>
      <c r="O194" s="208">
        <v>27.02</v>
      </c>
      <c r="P194" s="208">
        <v>27.27</v>
      </c>
      <c r="Q194" s="208">
        <v>26.59</v>
      </c>
      <c r="R194" s="208">
        <v>27.5</v>
      </c>
      <c r="S194" s="208">
        <v>27.62</v>
      </c>
      <c r="T194" s="208">
        <v>28.39</v>
      </c>
      <c r="U194" s="208">
        <v>29.18</v>
      </c>
      <c r="V194" s="208">
        <v>29.94</v>
      </c>
      <c r="W194" s="208">
        <v>30.35</v>
      </c>
      <c r="X194" s="208">
        <v>31.11</v>
      </c>
      <c r="Y194" s="208">
        <v>31.67</v>
      </c>
    </row>
    <row r="195" spans="1:25" ht="12.75" customHeight="1">
      <c r="A195" s="18">
        <v>189</v>
      </c>
      <c r="B195" s="18" t="s">
        <v>954</v>
      </c>
      <c r="C195" s="18" t="s">
        <v>955</v>
      </c>
      <c r="D195" s="18" t="s">
        <v>922</v>
      </c>
      <c r="E195" s="18"/>
      <c r="F195" s="18"/>
      <c r="G195" s="18" t="s">
        <v>409</v>
      </c>
      <c r="H195" s="18" t="s">
        <v>956</v>
      </c>
      <c r="I195" s="208">
        <v>26.22</v>
      </c>
      <c r="J195" s="208">
        <v>26.91</v>
      </c>
      <c r="K195" s="208">
        <v>27.29</v>
      </c>
      <c r="L195" s="208">
        <v>27.94</v>
      </c>
      <c r="M195" s="208">
        <v>27.86</v>
      </c>
      <c r="N195" s="208">
        <v>28.35</v>
      </c>
      <c r="O195" s="208">
        <v>28.31</v>
      </c>
      <c r="P195" s="208">
        <v>28.92</v>
      </c>
      <c r="Q195" s="208">
        <v>32.03</v>
      </c>
      <c r="R195" s="208">
        <v>32.840000000000003</v>
      </c>
      <c r="S195" s="208">
        <v>32.119999999999997</v>
      </c>
      <c r="T195" s="208">
        <v>32.49</v>
      </c>
      <c r="U195" s="208">
        <v>33.479999999999997</v>
      </c>
      <c r="V195" s="208">
        <v>34.39</v>
      </c>
      <c r="W195" s="208">
        <v>35.4</v>
      </c>
      <c r="X195" s="208">
        <v>36.229999999999997</v>
      </c>
      <c r="Y195" s="208">
        <v>36.64</v>
      </c>
    </row>
    <row r="196" spans="1:25" ht="12.75" customHeight="1">
      <c r="A196" s="18">
        <v>190</v>
      </c>
      <c r="B196" s="18" t="s">
        <v>957</v>
      </c>
      <c r="C196" s="18" t="s">
        <v>958</v>
      </c>
      <c r="D196" s="18" t="s">
        <v>922</v>
      </c>
      <c r="E196" s="18"/>
      <c r="F196" s="18"/>
      <c r="G196" s="18" t="s">
        <v>409</v>
      </c>
      <c r="H196" s="18" t="s">
        <v>959</v>
      </c>
      <c r="I196" s="208">
        <v>25.28</v>
      </c>
      <c r="J196" s="208">
        <v>26.05</v>
      </c>
      <c r="K196" s="208">
        <v>26.51</v>
      </c>
      <c r="L196" s="208">
        <v>27.26</v>
      </c>
      <c r="M196" s="208">
        <v>27.29</v>
      </c>
      <c r="N196" s="208">
        <v>27.59</v>
      </c>
      <c r="O196" s="208">
        <v>27.67</v>
      </c>
      <c r="P196" s="208">
        <v>27.88</v>
      </c>
      <c r="Q196" s="208">
        <v>25.63</v>
      </c>
      <c r="R196" s="208">
        <v>25.9</v>
      </c>
      <c r="S196" s="208">
        <v>26.17</v>
      </c>
      <c r="T196" s="208">
        <v>26.96</v>
      </c>
      <c r="U196" s="208">
        <v>27.65</v>
      </c>
      <c r="V196" s="208">
        <v>28.41</v>
      </c>
      <c r="W196" s="208">
        <v>28.81</v>
      </c>
      <c r="X196" s="208">
        <v>29.48</v>
      </c>
      <c r="Y196" s="208">
        <v>30.15</v>
      </c>
    </row>
    <row r="197" spans="1:25" ht="12.75" customHeight="1">
      <c r="A197" s="18">
        <v>191</v>
      </c>
      <c r="B197" s="18" t="s">
        <v>960</v>
      </c>
      <c r="C197" s="18" t="s">
        <v>961</v>
      </c>
      <c r="D197" s="18" t="s">
        <v>922</v>
      </c>
      <c r="E197" s="18"/>
      <c r="F197" s="18"/>
      <c r="G197" s="18" t="s">
        <v>409</v>
      </c>
      <c r="H197" s="18" t="s">
        <v>962</v>
      </c>
      <c r="I197" s="208">
        <v>25.26</v>
      </c>
      <c r="J197" s="208">
        <v>26.02</v>
      </c>
      <c r="K197" s="208">
        <v>26.53</v>
      </c>
      <c r="L197" s="208">
        <v>27.33</v>
      </c>
      <c r="M197" s="208">
        <v>27.27</v>
      </c>
      <c r="N197" s="208">
        <v>27.58</v>
      </c>
      <c r="O197" s="208">
        <v>27.49</v>
      </c>
      <c r="P197" s="208">
        <v>27.85</v>
      </c>
      <c r="Q197" s="208">
        <v>29.31</v>
      </c>
      <c r="R197" s="208">
        <v>29.95</v>
      </c>
      <c r="S197" s="208">
        <v>30.12</v>
      </c>
      <c r="T197" s="208">
        <v>30.67</v>
      </c>
      <c r="U197" s="208">
        <v>31.85</v>
      </c>
      <c r="V197" s="208">
        <v>32.24</v>
      </c>
      <c r="W197" s="208">
        <v>32.880000000000003</v>
      </c>
      <c r="X197" s="208">
        <v>33.68</v>
      </c>
      <c r="Y197" s="208">
        <v>34.68</v>
      </c>
    </row>
    <row r="198" spans="1:25" ht="12.75" customHeight="1">
      <c r="A198" s="18">
        <v>192</v>
      </c>
      <c r="B198" s="18" t="s">
        <v>963</v>
      </c>
      <c r="C198" s="18" t="s">
        <v>964</v>
      </c>
      <c r="D198" s="18" t="s">
        <v>922</v>
      </c>
      <c r="E198" s="18"/>
      <c r="F198" s="18"/>
      <c r="G198" s="18" t="s">
        <v>409</v>
      </c>
      <c r="H198" s="18" t="s">
        <v>965</v>
      </c>
      <c r="I198" s="208">
        <v>24.56</v>
      </c>
      <c r="J198" s="208">
        <v>25.18</v>
      </c>
      <c r="K198" s="208">
        <v>25.53</v>
      </c>
      <c r="L198" s="208">
        <v>26.38</v>
      </c>
      <c r="M198" s="208">
        <v>26.14</v>
      </c>
      <c r="N198" s="208">
        <v>26.43</v>
      </c>
      <c r="O198" s="208">
        <v>26.31</v>
      </c>
      <c r="P198" s="208">
        <v>26.63</v>
      </c>
      <c r="Q198" s="208">
        <v>26.07</v>
      </c>
      <c r="R198" s="208">
        <v>26.6</v>
      </c>
      <c r="S198" s="208">
        <v>26.95</v>
      </c>
      <c r="T198" s="208">
        <v>27.46</v>
      </c>
      <c r="U198" s="208">
        <v>28.34</v>
      </c>
      <c r="V198" s="208">
        <v>28.95</v>
      </c>
      <c r="W198" s="208">
        <v>29.59</v>
      </c>
      <c r="X198" s="208">
        <v>30.35</v>
      </c>
      <c r="Y198" s="208">
        <v>31.26</v>
      </c>
    </row>
    <row r="199" spans="1:25" ht="12.75" customHeight="1">
      <c r="A199" s="18">
        <v>193</v>
      </c>
      <c r="B199" s="18" t="s">
        <v>966</v>
      </c>
      <c r="C199" s="18" t="s">
        <v>967</v>
      </c>
      <c r="D199" s="18" t="s">
        <v>922</v>
      </c>
      <c r="E199" s="18"/>
      <c r="F199" s="18"/>
      <c r="G199" s="18" t="s">
        <v>409</v>
      </c>
      <c r="H199" s="18" t="s">
        <v>968</v>
      </c>
      <c r="I199" s="208">
        <v>24.96</v>
      </c>
      <c r="J199" s="208">
        <v>25.69</v>
      </c>
      <c r="K199" s="208">
        <v>26.17</v>
      </c>
      <c r="L199" s="208">
        <v>26.94</v>
      </c>
      <c r="M199" s="208">
        <v>26.75</v>
      </c>
      <c r="N199" s="208">
        <v>26.99</v>
      </c>
      <c r="O199" s="208">
        <v>26.96</v>
      </c>
      <c r="P199" s="208">
        <v>27.36</v>
      </c>
      <c r="Q199" s="208">
        <v>27.22</v>
      </c>
      <c r="R199" s="208">
        <v>27.96</v>
      </c>
      <c r="S199" s="208">
        <v>28.17</v>
      </c>
      <c r="T199" s="208">
        <v>28.82</v>
      </c>
      <c r="U199" s="208">
        <v>29.57</v>
      </c>
      <c r="V199" s="208">
        <v>30.2</v>
      </c>
      <c r="W199" s="208">
        <v>30.65</v>
      </c>
      <c r="X199" s="208">
        <v>31.5</v>
      </c>
      <c r="Y199" s="208">
        <v>32.04</v>
      </c>
    </row>
    <row r="200" spans="1:25" ht="12.75" customHeight="1">
      <c r="A200" s="18">
        <v>194</v>
      </c>
      <c r="B200" s="18" t="s">
        <v>969</v>
      </c>
      <c r="C200" s="18" t="s">
        <v>970</v>
      </c>
      <c r="D200" s="18" t="s">
        <v>922</v>
      </c>
      <c r="E200" s="18"/>
      <c r="F200" s="18" t="s">
        <v>405</v>
      </c>
      <c r="G200" s="18"/>
      <c r="H200" s="18" t="s">
        <v>971</v>
      </c>
      <c r="I200" s="208">
        <v>25.62</v>
      </c>
      <c r="J200" s="208">
        <v>25.99</v>
      </c>
      <c r="K200" s="208">
        <v>26.72</v>
      </c>
      <c r="L200" s="208">
        <v>27.4</v>
      </c>
      <c r="M200" s="208">
        <v>27.15</v>
      </c>
      <c r="N200" s="208">
        <v>27.25</v>
      </c>
      <c r="O200" s="208">
        <v>27.31</v>
      </c>
      <c r="P200" s="208">
        <v>27.6</v>
      </c>
      <c r="Q200" s="208">
        <v>27.08</v>
      </c>
      <c r="R200" s="208">
        <v>27.8</v>
      </c>
      <c r="S200" s="208">
        <v>27.86</v>
      </c>
      <c r="T200" s="208">
        <v>28.52</v>
      </c>
      <c r="U200" s="208">
        <v>29.37</v>
      </c>
      <c r="V200" s="208">
        <v>30.05</v>
      </c>
      <c r="W200" s="208">
        <v>30.41</v>
      </c>
      <c r="X200" s="208">
        <v>31.2</v>
      </c>
      <c r="Y200" s="208">
        <v>31.96</v>
      </c>
    </row>
    <row r="201" spans="1:25" ht="12.75" customHeight="1">
      <c r="A201" s="18">
        <v>195</v>
      </c>
      <c r="B201" s="18" t="s">
        <v>972</v>
      </c>
      <c r="C201" s="18" t="s">
        <v>973</v>
      </c>
      <c r="D201" s="18" t="s">
        <v>922</v>
      </c>
      <c r="E201" s="18"/>
      <c r="F201" s="18"/>
      <c r="G201" s="18" t="s">
        <v>409</v>
      </c>
      <c r="H201" s="18" t="s">
        <v>974</v>
      </c>
      <c r="I201" s="208">
        <v>26.56</v>
      </c>
      <c r="J201" s="208">
        <v>26.16</v>
      </c>
      <c r="K201" s="208">
        <v>27.9</v>
      </c>
      <c r="L201" s="208">
        <v>28.46</v>
      </c>
      <c r="M201" s="208">
        <v>27.51</v>
      </c>
      <c r="N201" s="208">
        <v>27.55</v>
      </c>
      <c r="O201" s="208">
        <v>27.54</v>
      </c>
      <c r="P201" s="208">
        <v>27.76</v>
      </c>
      <c r="Q201" s="208">
        <v>27.32</v>
      </c>
      <c r="R201" s="208">
        <v>27.99</v>
      </c>
      <c r="S201" s="208">
        <v>28.02</v>
      </c>
      <c r="T201" s="208">
        <v>28.76</v>
      </c>
      <c r="U201" s="208">
        <v>29.51</v>
      </c>
      <c r="V201" s="208">
        <v>30.13</v>
      </c>
      <c r="W201" s="208">
        <v>30.66</v>
      </c>
      <c r="X201" s="208">
        <v>31.44</v>
      </c>
      <c r="Y201" s="208">
        <v>32.159999999999997</v>
      </c>
    </row>
    <row r="202" spans="1:25" ht="12.75" customHeight="1">
      <c r="A202" s="18">
        <v>196</v>
      </c>
      <c r="B202" s="18" t="s">
        <v>975</v>
      </c>
      <c r="C202" s="18" t="s">
        <v>976</v>
      </c>
      <c r="D202" s="18" t="s">
        <v>922</v>
      </c>
      <c r="E202" s="18"/>
      <c r="F202" s="18"/>
      <c r="G202" s="18" t="s">
        <v>409</v>
      </c>
      <c r="H202" s="18" t="s">
        <v>977</v>
      </c>
      <c r="I202" s="208">
        <v>25.2</v>
      </c>
      <c r="J202" s="208">
        <v>25.93</v>
      </c>
      <c r="K202" s="208">
        <v>26.43</v>
      </c>
      <c r="L202" s="208">
        <v>27.2</v>
      </c>
      <c r="M202" s="208">
        <v>27.14</v>
      </c>
      <c r="N202" s="208">
        <v>27.43</v>
      </c>
      <c r="O202" s="208">
        <v>27.59</v>
      </c>
      <c r="P202" s="208">
        <v>27.97</v>
      </c>
      <c r="Q202" s="208">
        <v>27.76</v>
      </c>
      <c r="R202" s="208">
        <v>28.02</v>
      </c>
      <c r="S202" s="208">
        <v>28.06</v>
      </c>
      <c r="T202" s="208">
        <v>28.77</v>
      </c>
      <c r="U202" s="208">
        <v>29.7</v>
      </c>
      <c r="V202" s="208">
        <v>30.36</v>
      </c>
      <c r="W202" s="208">
        <v>30.43</v>
      </c>
      <c r="X202" s="208">
        <v>31.35</v>
      </c>
      <c r="Y202" s="208">
        <v>32.31</v>
      </c>
    </row>
    <row r="203" spans="1:25" ht="12.75" customHeight="1">
      <c r="A203" s="18">
        <v>197</v>
      </c>
      <c r="B203" s="18" t="s">
        <v>978</v>
      </c>
      <c r="C203" s="18" t="s">
        <v>979</v>
      </c>
      <c r="D203" s="18" t="s">
        <v>922</v>
      </c>
      <c r="E203" s="18"/>
      <c r="F203" s="18"/>
      <c r="G203" s="18" t="s">
        <v>409</v>
      </c>
      <c r="H203" s="18" t="s">
        <v>980</v>
      </c>
      <c r="I203" s="208">
        <v>24.52</v>
      </c>
      <c r="J203" s="208">
        <v>25.3</v>
      </c>
      <c r="K203" s="208">
        <v>25.76</v>
      </c>
      <c r="L203" s="208">
        <v>26.46</v>
      </c>
      <c r="M203" s="208">
        <v>26.32</v>
      </c>
      <c r="N203" s="208">
        <v>26.39</v>
      </c>
      <c r="O203" s="208">
        <v>26.45</v>
      </c>
      <c r="P203" s="208">
        <v>26.74</v>
      </c>
      <c r="Q203" s="208">
        <v>26.08</v>
      </c>
      <c r="R203" s="208">
        <v>27.09</v>
      </c>
      <c r="S203" s="208">
        <v>27.28</v>
      </c>
      <c r="T203" s="208">
        <v>27.99</v>
      </c>
      <c r="U203" s="208">
        <v>28.95</v>
      </c>
      <c r="V203" s="208">
        <v>29.67</v>
      </c>
      <c r="W203" s="208">
        <v>30.13</v>
      </c>
      <c r="X203" s="208">
        <v>31.03</v>
      </c>
      <c r="Y203" s="208">
        <v>31.83</v>
      </c>
    </row>
    <row r="204" spans="1:25" ht="12.75" customHeight="1">
      <c r="A204" s="18">
        <v>198</v>
      </c>
      <c r="B204" s="18" t="s">
        <v>981</v>
      </c>
      <c r="C204" s="18" t="s">
        <v>982</v>
      </c>
      <c r="D204" s="18" t="s">
        <v>922</v>
      </c>
      <c r="E204" s="18"/>
      <c r="F204" s="18"/>
      <c r="G204" s="18" t="s">
        <v>409</v>
      </c>
      <c r="H204" s="18" t="s">
        <v>983</v>
      </c>
      <c r="I204" s="208">
        <v>26.16</v>
      </c>
      <c r="J204" s="208">
        <v>26.65</v>
      </c>
      <c r="K204" s="208">
        <v>26.78</v>
      </c>
      <c r="L204" s="208">
        <v>27.49</v>
      </c>
      <c r="M204" s="208">
        <v>27.68</v>
      </c>
      <c r="N204" s="208">
        <v>27.69</v>
      </c>
      <c r="O204" s="208">
        <v>27.63</v>
      </c>
      <c r="P204" s="208">
        <v>27.87</v>
      </c>
      <c r="Q204" s="208">
        <v>27.34</v>
      </c>
      <c r="R204" s="208">
        <v>28.42</v>
      </c>
      <c r="S204" s="208">
        <v>28.5</v>
      </c>
      <c r="T204" s="208">
        <v>28.89</v>
      </c>
      <c r="U204" s="208">
        <v>29.71</v>
      </c>
      <c r="V204" s="208">
        <v>30.42</v>
      </c>
      <c r="W204" s="208">
        <v>30.7</v>
      </c>
      <c r="X204" s="208">
        <v>31.53</v>
      </c>
      <c r="Y204" s="208">
        <v>32.19</v>
      </c>
    </row>
    <row r="205" spans="1:25" ht="12.75" customHeight="1">
      <c r="A205" s="18">
        <v>199</v>
      </c>
      <c r="B205" s="18" t="s">
        <v>984</v>
      </c>
      <c r="C205" s="18" t="s">
        <v>985</v>
      </c>
      <c r="D205" s="18" t="s">
        <v>922</v>
      </c>
      <c r="E205" s="18"/>
      <c r="F205" s="18"/>
      <c r="G205" s="18" t="s">
        <v>409</v>
      </c>
      <c r="H205" s="18" t="s">
        <v>986</v>
      </c>
      <c r="I205" s="208">
        <v>24.32</v>
      </c>
      <c r="J205" s="208">
        <v>25.03</v>
      </c>
      <c r="K205" s="208">
        <v>25.45</v>
      </c>
      <c r="L205" s="208">
        <v>26.16</v>
      </c>
      <c r="M205" s="208">
        <v>26</v>
      </c>
      <c r="N205" s="208">
        <v>26.05</v>
      </c>
      <c r="O205" s="208">
        <v>26.23</v>
      </c>
      <c r="P205" s="208">
        <v>26.64</v>
      </c>
      <c r="Q205" s="208">
        <v>25.23</v>
      </c>
      <c r="R205" s="208">
        <v>25.93</v>
      </c>
      <c r="S205" s="208">
        <v>25.94</v>
      </c>
      <c r="T205" s="208">
        <v>26.9</v>
      </c>
      <c r="U205" s="208">
        <v>27.67</v>
      </c>
      <c r="V205" s="208">
        <v>28.41</v>
      </c>
      <c r="W205" s="208">
        <v>29.23</v>
      </c>
      <c r="X205" s="208">
        <v>29.43</v>
      </c>
      <c r="Y205" s="208">
        <v>29.9</v>
      </c>
    </row>
    <row r="206" spans="1:25" ht="12.75" customHeight="1">
      <c r="A206" s="18">
        <v>200</v>
      </c>
      <c r="B206" s="18" t="s">
        <v>987</v>
      </c>
      <c r="C206" s="18" t="s">
        <v>988</v>
      </c>
      <c r="D206" s="18" t="s">
        <v>922</v>
      </c>
      <c r="E206" s="18"/>
      <c r="F206" s="18" t="s">
        <v>405</v>
      </c>
      <c r="G206" s="18"/>
      <c r="H206" s="18" t="s">
        <v>989</v>
      </c>
      <c r="I206" s="208">
        <v>25.05</v>
      </c>
      <c r="J206" s="208">
        <v>25.74</v>
      </c>
      <c r="K206" s="208">
        <v>26.14</v>
      </c>
      <c r="L206" s="208">
        <v>26.89</v>
      </c>
      <c r="M206" s="208">
        <v>26.76</v>
      </c>
      <c r="N206" s="208">
        <v>27.01</v>
      </c>
      <c r="O206" s="208">
        <v>27.15</v>
      </c>
      <c r="P206" s="208">
        <v>27.49</v>
      </c>
      <c r="Q206" s="208">
        <v>26.82</v>
      </c>
      <c r="R206" s="208">
        <v>27.72</v>
      </c>
      <c r="S206" s="208">
        <v>27.87</v>
      </c>
      <c r="T206" s="208">
        <v>28.49</v>
      </c>
      <c r="U206" s="208">
        <v>29.48</v>
      </c>
      <c r="V206" s="208">
        <v>30.37</v>
      </c>
      <c r="W206" s="208">
        <v>30.83</v>
      </c>
      <c r="X206" s="208">
        <v>31.55</v>
      </c>
      <c r="Y206" s="208">
        <v>31.98</v>
      </c>
    </row>
    <row r="207" spans="1:25" ht="12.75" customHeight="1">
      <c r="A207" s="18">
        <v>201</v>
      </c>
      <c r="B207" s="18" t="s">
        <v>990</v>
      </c>
      <c r="C207" s="18" t="s">
        <v>991</v>
      </c>
      <c r="D207" s="18" t="s">
        <v>922</v>
      </c>
      <c r="E207" s="18"/>
      <c r="F207" s="18"/>
      <c r="G207" s="18" t="s">
        <v>409</v>
      </c>
      <c r="H207" s="18" t="s">
        <v>992</v>
      </c>
      <c r="I207" s="208">
        <v>25.55</v>
      </c>
      <c r="J207" s="208">
        <v>26.21</v>
      </c>
      <c r="K207" s="208">
        <v>26.6</v>
      </c>
      <c r="L207" s="208">
        <v>27.29</v>
      </c>
      <c r="M207" s="208">
        <v>27.16</v>
      </c>
      <c r="N207" s="208">
        <v>27.43</v>
      </c>
      <c r="O207" s="208">
        <v>27.46</v>
      </c>
      <c r="P207" s="208">
        <v>27.83</v>
      </c>
      <c r="Q207" s="208">
        <v>27.32</v>
      </c>
      <c r="R207" s="208">
        <v>28.55</v>
      </c>
      <c r="S207" s="208">
        <v>28.55</v>
      </c>
      <c r="T207" s="208">
        <v>29.07</v>
      </c>
      <c r="U207" s="208">
        <v>30.08</v>
      </c>
      <c r="V207" s="208">
        <v>31.01</v>
      </c>
      <c r="W207" s="208">
        <v>31.96</v>
      </c>
      <c r="X207" s="208">
        <v>32.450000000000003</v>
      </c>
      <c r="Y207" s="208">
        <v>32.54</v>
      </c>
    </row>
    <row r="208" spans="1:25" ht="12.75" customHeight="1">
      <c r="A208" s="18">
        <v>202</v>
      </c>
      <c r="B208" s="18" t="s">
        <v>993</v>
      </c>
      <c r="C208" s="18" t="s">
        <v>994</v>
      </c>
      <c r="D208" s="18" t="s">
        <v>922</v>
      </c>
      <c r="E208" s="18"/>
      <c r="F208" s="18"/>
      <c r="G208" s="18" t="s">
        <v>409</v>
      </c>
      <c r="H208" s="18" t="s">
        <v>995</v>
      </c>
      <c r="I208" s="208">
        <v>24.78</v>
      </c>
      <c r="J208" s="208">
        <v>25.45</v>
      </c>
      <c r="K208" s="208">
        <v>25.86</v>
      </c>
      <c r="L208" s="208">
        <v>26.62</v>
      </c>
      <c r="M208" s="208">
        <v>26.49</v>
      </c>
      <c r="N208" s="208">
        <v>26.77</v>
      </c>
      <c r="O208" s="208">
        <v>26.94</v>
      </c>
      <c r="P208" s="208">
        <v>27.21</v>
      </c>
      <c r="Q208" s="208">
        <v>25.71</v>
      </c>
      <c r="R208" s="208">
        <v>26.57</v>
      </c>
      <c r="S208" s="208">
        <v>26.92</v>
      </c>
      <c r="T208" s="208">
        <v>27.62</v>
      </c>
      <c r="U208" s="208">
        <v>28.53</v>
      </c>
      <c r="V208" s="208">
        <v>29.31</v>
      </c>
      <c r="W208" s="208">
        <v>29.8</v>
      </c>
      <c r="X208" s="208">
        <v>30.66</v>
      </c>
      <c r="Y208" s="208">
        <v>31.11</v>
      </c>
    </row>
    <row r="209" spans="1:25" ht="12.75" customHeight="1">
      <c r="A209" s="18">
        <v>203</v>
      </c>
      <c r="B209" s="18" t="s">
        <v>996</v>
      </c>
      <c r="C209" s="18" t="s">
        <v>997</v>
      </c>
      <c r="D209" s="18" t="s">
        <v>922</v>
      </c>
      <c r="E209" s="18"/>
      <c r="F209" s="18"/>
      <c r="G209" s="18" t="s">
        <v>409</v>
      </c>
      <c r="H209" s="18" t="s">
        <v>998</v>
      </c>
      <c r="I209" s="208">
        <v>24.66</v>
      </c>
      <c r="J209" s="208">
        <v>25.31</v>
      </c>
      <c r="K209" s="208">
        <v>25.69</v>
      </c>
      <c r="L209" s="208">
        <v>26.48</v>
      </c>
      <c r="M209" s="208">
        <v>26.33</v>
      </c>
      <c r="N209" s="208">
        <v>26.56</v>
      </c>
      <c r="O209" s="208">
        <v>26.73</v>
      </c>
      <c r="P209" s="208">
        <v>27.08</v>
      </c>
      <c r="Q209" s="208">
        <v>27.45</v>
      </c>
      <c r="R209" s="208">
        <v>28.32</v>
      </c>
      <c r="S209" s="208">
        <v>28.28</v>
      </c>
      <c r="T209" s="208">
        <v>28.44</v>
      </c>
      <c r="U209" s="208">
        <v>29.43</v>
      </c>
      <c r="V209" s="208">
        <v>30.26</v>
      </c>
      <c r="W209" s="208">
        <v>30.6</v>
      </c>
      <c r="X209" s="208">
        <v>31.46</v>
      </c>
      <c r="Y209" s="208">
        <v>32.130000000000003</v>
      </c>
    </row>
    <row r="210" spans="1:25" ht="12.75" customHeight="1">
      <c r="A210" s="18">
        <v>204</v>
      </c>
      <c r="B210" s="18" t="s">
        <v>999</v>
      </c>
      <c r="C210" s="18" t="s">
        <v>1000</v>
      </c>
      <c r="D210" s="18" t="s">
        <v>922</v>
      </c>
      <c r="E210" s="18"/>
      <c r="F210" s="18"/>
      <c r="G210" s="18" t="s">
        <v>409</v>
      </c>
      <c r="H210" s="18" t="s">
        <v>1001</v>
      </c>
      <c r="I210" s="208">
        <v>25.45</v>
      </c>
      <c r="J210" s="208">
        <v>26.22</v>
      </c>
      <c r="K210" s="208">
        <v>26.72</v>
      </c>
      <c r="L210" s="208">
        <v>27.55</v>
      </c>
      <c r="M210" s="208">
        <v>27.44</v>
      </c>
      <c r="N210" s="208">
        <v>27.69</v>
      </c>
      <c r="O210" s="208">
        <v>27.89</v>
      </c>
      <c r="P210" s="208">
        <v>28.15</v>
      </c>
      <c r="Q210" s="208">
        <v>28.64</v>
      </c>
      <c r="R210" s="208">
        <v>29.05</v>
      </c>
      <c r="S210" s="208">
        <v>29.33</v>
      </c>
      <c r="T210" s="208">
        <v>30.27</v>
      </c>
      <c r="U210" s="208">
        <v>31.55</v>
      </c>
      <c r="V210" s="208">
        <v>32.53</v>
      </c>
      <c r="W210" s="208">
        <v>32.770000000000003</v>
      </c>
      <c r="X210" s="208">
        <v>33.340000000000003</v>
      </c>
      <c r="Y210" s="208">
        <v>34.18</v>
      </c>
    </row>
    <row r="211" spans="1:25" ht="12.75" customHeight="1">
      <c r="A211" s="18">
        <v>205</v>
      </c>
      <c r="B211" s="18" t="s">
        <v>1002</v>
      </c>
      <c r="C211" s="18" t="s">
        <v>1003</v>
      </c>
      <c r="D211" s="18" t="s">
        <v>922</v>
      </c>
      <c r="E211" s="18"/>
      <c r="F211" s="18"/>
      <c r="G211" s="18" t="s">
        <v>409</v>
      </c>
      <c r="H211" s="18" t="s">
        <v>1004</v>
      </c>
      <c r="I211" s="208">
        <v>25.28</v>
      </c>
      <c r="J211" s="208">
        <v>26.03</v>
      </c>
      <c r="K211" s="208">
        <v>26.4</v>
      </c>
      <c r="L211" s="208">
        <v>27.1</v>
      </c>
      <c r="M211" s="208">
        <v>26.97</v>
      </c>
      <c r="N211" s="208">
        <v>27.12</v>
      </c>
      <c r="O211" s="208">
        <v>27.34</v>
      </c>
      <c r="P211" s="208">
        <v>27.69</v>
      </c>
      <c r="Q211" s="208">
        <v>27.4</v>
      </c>
      <c r="R211" s="208">
        <v>28.39</v>
      </c>
      <c r="S211" s="208">
        <v>28.67</v>
      </c>
      <c r="T211" s="208">
        <v>29.27</v>
      </c>
      <c r="U211" s="208">
        <v>30.21</v>
      </c>
      <c r="V211" s="208">
        <v>31.53</v>
      </c>
      <c r="W211" s="208">
        <v>31.46</v>
      </c>
      <c r="X211" s="208">
        <v>32.43</v>
      </c>
      <c r="Y211" s="208">
        <v>32.92</v>
      </c>
    </row>
    <row r="212" spans="1:25" ht="12.75" customHeight="1">
      <c r="A212" s="18">
        <v>206</v>
      </c>
      <c r="B212" s="18" t="s">
        <v>1005</v>
      </c>
      <c r="C212" s="18" t="s">
        <v>1006</v>
      </c>
      <c r="D212" s="18" t="s">
        <v>922</v>
      </c>
      <c r="E212" s="18"/>
      <c r="F212" s="18"/>
      <c r="G212" s="18" t="s">
        <v>409</v>
      </c>
      <c r="H212" s="18" t="s">
        <v>1007</v>
      </c>
      <c r="I212" s="208">
        <v>24.42</v>
      </c>
      <c r="J212" s="208">
        <v>25.06</v>
      </c>
      <c r="K212" s="208">
        <v>25.42</v>
      </c>
      <c r="L212" s="208">
        <v>26.2</v>
      </c>
      <c r="M212" s="208">
        <v>26.07</v>
      </c>
      <c r="N212" s="208">
        <v>26.4</v>
      </c>
      <c r="O212" s="208">
        <v>26.64</v>
      </c>
      <c r="P212" s="208">
        <v>27.01</v>
      </c>
      <c r="Q212" s="208">
        <v>25.48</v>
      </c>
      <c r="R212" s="208">
        <v>26.44</v>
      </c>
      <c r="S212" s="208">
        <v>26.53</v>
      </c>
      <c r="T212" s="208">
        <v>27.15</v>
      </c>
      <c r="U212" s="208">
        <v>28.05</v>
      </c>
      <c r="V212" s="208">
        <v>28.8</v>
      </c>
      <c r="W212" s="208">
        <v>29.14</v>
      </c>
      <c r="X212" s="208">
        <v>29.87</v>
      </c>
      <c r="Y212" s="208">
        <v>30.3</v>
      </c>
    </row>
    <row r="213" spans="1:25" ht="12.75" customHeight="1">
      <c r="A213" s="18">
        <v>207</v>
      </c>
      <c r="B213" s="18" t="s">
        <v>1008</v>
      </c>
      <c r="C213" s="18" t="s">
        <v>1009</v>
      </c>
      <c r="D213" s="18" t="s">
        <v>922</v>
      </c>
      <c r="E213" s="18"/>
      <c r="F213" s="18"/>
      <c r="G213" s="18" t="s">
        <v>409</v>
      </c>
      <c r="H213" s="18" t="s">
        <v>1010</v>
      </c>
      <c r="I213" s="208">
        <v>24.7</v>
      </c>
      <c r="J213" s="208">
        <v>25.42</v>
      </c>
      <c r="K213" s="208">
        <v>25.71</v>
      </c>
      <c r="L213" s="208">
        <v>26.43</v>
      </c>
      <c r="M213" s="208">
        <v>26.2</v>
      </c>
      <c r="N213" s="208">
        <v>26.35</v>
      </c>
      <c r="O213" s="208">
        <v>26.34</v>
      </c>
      <c r="P213" s="208">
        <v>26.79</v>
      </c>
      <c r="Q213" s="208">
        <v>24.88</v>
      </c>
      <c r="R213" s="208">
        <v>25.38</v>
      </c>
      <c r="S213" s="208">
        <v>25.36</v>
      </c>
      <c r="T213" s="208">
        <v>26.09</v>
      </c>
      <c r="U213" s="208">
        <v>26.85</v>
      </c>
      <c r="V213" s="208">
        <v>27.34</v>
      </c>
      <c r="W213" s="208">
        <v>27.89</v>
      </c>
      <c r="X213" s="208">
        <v>28.69</v>
      </c>
      <c r="Y213" s="208">
        <v>28.98</v>
      </c>
    </row>
    <row r="214" spans="1:25" ht="24.75" customHeight="1">
      <c r="A214" s="18">
        <v>208</v>
      </c>
      <c r="B214" s="19" t="s">
        <v>1011</v>
      </c>
      <c r="C214" s="19" t="s">
        <v>1012</v>
      </c>
      <c r="D214" s="19" t="s">
        <v>1013</v>
      </c>
      <c r="E214" s="18" t="s">
        <v>402</v>
      </c>
      <c r="F214" s="18" t="s">
        <v>405</v>
      </c>
      <c r="G214" s="18"/>
      <c r="H214" s="19" t="s">
        <v>214</v>
      </c>
      <c r="I214" s="207">
        <v>15.62</v>
      </c>
      <c r="J214" s="207">
        <v>16.11</v>
      </c>
      <c r="K214" s="207">
        <v>16.52</v>
      </c>
      <c r="L214" s="207">
        <v>16.989999999999998</v>
      </c>
      <c r="M214" s="207">
        <v>17.100000000000001</v>
      </c>
      <c r="N214" s="207">
        <v>17.45</v>
      </c>
      <c r="O214" s="207">
        <v>17.149999999999999</v>
      </c>
      <c r="P214" s="207">
        <v>17.34</v>
      </c>
      <c r="Q214" s="207">
        <v>18.16</v>
      </c>
      <c r="R214" s="207">
        <v>19.02</v>
      </c>
      <c r="S214" s="207">
        <v>19.36</v>
      </c>
      <c r="T214" s="207">
        <v>20.059999999999999</v>
      </c>
      <c r="U214" s="207">
        <v>20.99</v>
      </c>
      <c r="V214" s="207">
        <v>21.72</v>
      </c>
      <c r="W214" s="207">
        <v>22.3</v>
      </c>
      <c r="X214" s="207">
        <v>23.06</v>
      </c>
      <c r="Y214" s="207">
        <v>24</v>
      </c>
    </row>
    <row r="215" spans="1:25" s="22" customFormat="1" ht="12.75" customHeight="1">
      <c r="A215" s="18">
        <v>209</v>
      </c>
      <c r="B215" s="18" t="s">
        <v>1014</v>
      </c>
      <c r="C215" s="18" t="s">
        <v>1015</v>
      </c>
      <c r="D215" s="18" t="s">
        <v>1013</v>
      </c>
      <c r="E215" s="18"/>
      <c r="F215" s="18"/>
      <c r="G215" s="18" t="s">
        <v>409</v>
      </c>
      <c r="H215" s="18" t="s">
        <v>1016</v>
      </c>
      <c r="I215" s="208">
        <v>17.350000000000001</v>
      </c>
      <c r="J215" s="208">
        <v>17.86</v>
      </c>
      <c r="K215" s="208">
        <v>18.32</v>
      </c>
      <c r="L215" s="208">
        <v>18.850000000000001</v>
      </c>
      <c r="M215" s="208">
        <v>19.100000000000001</v>
      </c>
      <c r="N215" s="208">
        <v>19.46</v>
      </c>
      <c r="O215" s="208">
        <v>19.059999999999999</v>
      </c>
      <c r="P215" s="208">
        <v>19.37</v>
      </c>
      <c r="Q215" s="208">
        <v>20.41</v>
      </c>
      <c r="R215" s="208">
        <v>21.51</v>
      </c>
      <c r="S215" s="208">
        <v>21.76</v>
      </c>
      <c r="T215" s="208">
        <v>22.41</v>
      </c>
      <c r="U215" s="208">
        <v>23.39</v>
      </c>
      <c r="V215" s="208">
        <v>24.13</v>
      </c>
      <c r="W215" s="208">
        <v>24.67</v>
      </c>
      <c r="X215" s="208">
        <v>25.42</v>
      </c>
      <c r="Y215" s="208">
        <v>26.33</v>
      </c>
    </row>
    <row r="216" spans="1:25" ht="12.75" customHeight="1">
      <c r="A216" s="18">
        <v>210</v>
      </c>
      <c r="B216" s="18" t="s">
        <v>1017</v>
      </c>
      <c r="C216" s="18" t="s">
        <v>1018</v>
      </c>
      <c r="D216" s="18" t="s">
        <v>1013</v>
      </c>
      <c r="E216" s="18"/>
      <c r="F216" s="18"/>
      <c r="G216" s="18" t="s">
        <v>409</v>
      </c>
      <c r="H216" s="18" t="s">
        <v>1019</v>
      </c>
      <c r="I216" s="208">
        <v>17.600000000000001</v>
      </c>
      <c r="J216" s="208">
        <v>18.18</v>
      </c>
      <c r="K216" s="208">
        <v>18.829999999999998</v>
      </c>
      <c r="L216" s="208">
        <v>19.32</v>
      </c>
      <c r="M216" s="208">
        <v>19.43</v>
      </c>
      <c r="N216" s="208">
        <v>19.89</v>
      </c>
      <c r="O216" s="208">
        <v>19.46</v>
      </c>
      <c r="P216" s="208">
        <v>19.5</v>
      </c>
      <c r="Q216" s="208">
        <v>20.48</v>
      </c>
      <c r="R216" s="208">
        <v>21.56</v>
      </c>
      <c r="S216" s="208">
        <v>21.86</v>
      </c>
      <c r="T216" s="208">
        <v>22.64</v>
      </c>
      <c r="U216" s="208">
        <v>23.85</v>
      </c>
      <c r="V216" s="208">
        <v>24.7</v>
      </c>
      <c r="W216" s="208">
        <v>25.41</v>
      </c>
      <c r="X216" s="208">
        <v>26.16</v>
      </c>
      <c r="Y216" s="208">
        <v>26.89</v>
      </c>
    </row>
    <row r="217" spans="1:25" ht="12.75" customHeight="1">
      <c r="A217" s="18">
        <v>211</v>
      </c>
      <c r="B217" s="18" t="s">
        <v>1020</v>
      </c>
      <c r="C217" s="24" t="s">
        <v>1021</v>
      </c>
      <c r="D217" s="18" t="s">
        <v>1013</v>
      </c>
      <c r="E217" s="18"/>
      <c r="F217" s="18"/>
      <c r="G217" s="18" t="s">
        <v>409</v>
      </c>
      <c r="H217" s="18" t="s">
        <v>1022</v>
      </c>
      <c r="I217" s="208">
        <v>15.51</v>
      </c>
      <c r="J217" s="208">
        <v>16.010000000000002</v>
      </c>
      <c r="K217" s="208">
        <v>16.47</v>
      </c>
      <c r="L217" s="208">
        <v>16.97</v>
      </c>
      <c r="M217" s="208">
        <v>17.03</v>
      </c>
      <c r="N217" s="208">
        <v>17.3</v>
      </c>
      <c r="O217" s="208">
        <v>17.04</v>
      </c>
      <c r="P217" s="208">
        <v>17.25</v>
      </c>
      <c r="Q217" s="208">
        <v>17.91</v>
      </c>
      <c r="R217" s="208">
        <v>18.64</v>
      </c>
      <c r="S217" s="208">
        <v>19.07</v>
      </c>
      <c r="T217" s="208">
        <v>19.77</v>
      </c>
      <c r="U217" s="208">
        <v>20.64</v>
      </c>
      <c r="V217" s="208">
        <v>21.55</v>
      </c>
      <c r="W217" s="208">
        <v>22.19</v>
      </c>
      <c r="X217" s="208">
        <v>22.74</v>
      </c>
      <c r="Y217" s="208">
        <v>23.62</v>
      </c>
    </row>
    <row r="218" spans="1:25" ht="12.75" customHeight="1">
      <c r="A218" s="18">
        <v>212</v>
      </c>
      <c r="B218" s="18" t="s">
        <v>1023</v>
      </c>
      <c r="C218" s="24" t="s">
        <v>1024</v>
      </c>
      <c r="D218" s="18" t="s">
        <v>1013</v>
      </c>
      <c r="E218" s="18"/>
      <c r="F218" s="18"/>
      <c r="G218" s="18" t="s">
        <v>409</v>
      </c>
      <c r="H218" s="18" t="s">
        <v>1025</v>
      </c>
      <c r="I218" s="208">
        <v>14.86</v>
      </c>
      <c r="J218" s="208">
        <v>15.27</v>
      </c>
      <c r="K218" s="208">
        <v>15.57</v>
      </c>
      <c r="L218" s="208">
        <v>15.98</v>
      </c>
      <c r="M218" s="208">
        <v>16.05</v>
      </c>
      <c r="N218" s="208">
        <v>16.39</v>
      </c>
      <c r="O218" s="208">
        <v>16.11</v>
      </c>
      <c r="P218" s="208">
        <v>16.09</v>
      </c>
      <c r="Q218" s="208">
        <v>16.86</v>
      </c>
      <c r="R218" s="208">
        <v>17.77</v>
      </c>
      <c r="S218" s="208">
        <v>18.239999999999998</v>
      </c>
      <c r="T218" s="208">
        <v>18.86</v>
      </c>
      <c r="U218" s="208">
        <v>19.55</v>
      </c>
      <c r="V218" s="208">
        <v>20.43</v>
      </c>
      <c r="W218" s="208">
        <v>21.04</v>
      </c>
      <c r="X218" s="208">
        <v>21.77</v>
      </c>
      <c r="Y218" s="208">
        <v>22.79</v>
      </c>
    </row>
    <row r="219" spans="1:25" ht="12.75" customHeight="1">
      <c r="A219" s="18">
        <v>213</v>
      </c>
      <c r="B219" s="18" t="s">
        <v>1026</v>
      </c>
      <c r="C219" s="24" t="s">
        <v>1027</v>
      </c>
      <c r="D219" s="18" t="s">
        <v>1013</v>
      </c>
      <c r="E219" s="18"/>
      <c r="F219" s="18"/>
      <c r="G219" s="18" t="s">
        <v>409</v>
      </c>
      <c r="H219" s="18" t="s">
        <v>1028</v>
      </c>
      <c r="I219" s="208">
        <v>14.87</v>
      </c>
      <c r="J219" s="208">
        <v>15.33</v>
      </c>
      <c r="K219" s="208">
        <v>15.64</v>
      </c>
      <c r="L219" s="208">
        <v>16.12</v>
      </c>
      <c r="M219" s="208">
        <v>16.25</v>
      </c>
      <c r="N219" s="208">
        <v>16.59</v>
      </c>
      <c r="O219" s="208">
        <v>16.329999999999998</v>
      </c>
      <c r="P219" s="208">
        <v>16.63</v>
      </c>
      <c r="Q219" s="208">
        <v>17.38</v>
      </c>
      <c r="R219" s="208">
        <v>18.16</v>
      </c>
      <c r="S219" s="208">
        <v>18.350000000000001</v>
      </c>
      <c r="T219" s="208">
        <v>19.149999999999999</v>
      </c>
      <c r="U219" s="208">
        <v>19.97</v>
      </c>
      <c r="V219" s="208">
        <v>20.440000000000001</v>
      </c>
      <c r="W219" s="208">
        <v>20.85</v>
      </c>
      <c r="X219" s="208">
        <v>21.71</v>
      </c>
      <c r="Y219" s="208">
        <v>22.82</v>
      </c>
    </row>
    <row r="220" spans="1:25" ht="12.75" customHeight="1">
      <c r="A220" s="18">
        <v>214</v>
      </c>
      <c r="B220" s="18" t="s">
        <v>1029</v>
      </c>
      <c r="C220" s="24" t="s">
        <v>1030</v>
      </c>
      <c r="D220" s="18" t="s">
        <v>1013</v>
      </c>
      <c r="E220" s="18"/>
      <c r="F220" s="18"/>
      <c r="G220" s="18" t="s">
        <v>409</v>
      </c>
      <c r="H220" s="18" t="s">
        <v>1031</v>
      </c>
      <c r="I220" s="208">
        <v>15.49</v>
      </c>
      <c r="J220" s="208">
        <v>15.94</v>
      </c>
      <c r="K220" s="208">
        <v>16.41</v>
      </c>
      <c r="L220" s="208">
        <v>16.89</v>
      </c>
      <c r="M220" s="208">
        <v>17</v>
      </c>
      <c r="N220" s="208">
        <v>17.39</v>
      </c>
      <c r="O220" s="208">
        <v>17.239999999999998</v>
      </c>
      <c r="P220" s="208">
        <v>17.59</v>
      </c>
      <c r="Q220" s="208">
        <v>18.5</v>
      </c>
      <c r="R220" s="208">
        <v>19.22</v>
      </c>
      <c r="S220" s="208">
        <v>19.61</v>
      </c>
      <c r="T220" s="208">
        <v>19.920000000000002</v>
      </c>
      <c r="U220" s="208">
        <v>20.85</v>
      </c>
      <c r="V220" s="208">
        <v>21.47</v>
      </c>
      <c r="W220" s="208">
        <v>22.37</v>
      </c>
      <c r="X220" s="208">
        <v>23.25</v>
      </c>
      <c r="Y220" s="208">
        <v>23.97</v>
      </c>
    </row>
    <row r="221" spans="1:25" ht="12.75" customHeight="1">
      <c r="A221" s="18">
        <v>215</v>
      </c>
      <c r="B221" s="18" t="s">
        <v>1032</v>
      </c>
      <c r="C221" s="24" t="s">
        <v>1033</v>
      </c>
      <c r="D221" s="18" t="s">
        <v>1013</v>
      </c>
      <c r="E221" s="18"/>
      <c r="F221" s="18"/>
      <c r="G221" s="18" t="s">
        <v>409</v>
      </c>
      <c r="H221" s="18" t="s">
        <v>1034</v>
      </c>
      <c r="I221" s="208">
        <v>15.15</v>
      </c>
      <c r="J221" s="208">
        <v>15.6</v>
      </c>
      <c r="K221" s="208">
        <v>16.010000000000002</v>
      </c>
      <c r="L221" s="208">
        <v>16.440000000000001</v>
      </c>
      <c r="M221" s="208">
        <v>16.489999999999998</v>
      </c>
      <c r="N221" s="208">
        <v>16.91</v>
      </c>
      <c r="O221" s="208">
        <v>16.5</v>
      </c>
      <c r="P221" s="208">
        <v>16.670000000000002</v>
      </c>
      <c r="Q221" s="208">
        <v>17.47</v>
      </c>
      <c r="R221" s="208">
        <v>18.3</v>
      </c>
      <c r="S221" s="208">
        <v>18.579999999999998</v>
      </c>
      <c r="T221" s="208">
        <v>19.350000000000001</v>
      </c>
      <c r="U221" s="208">
        <v>20.239999999999998</v>
      </c>
      <c r="V221" s="208">
        <v>21.06</v>
      </c>
      <c r="W221" s="208">
        <v>21.49</v>
      </c>
      <c r="X221" s="208">
        <v>22.49</v>
      </c>
      <c r="Y221" s="208">
        <v>23.4</v>
      </c>
    </row>
    <row r="222" spans="1:25" ht="12.75" customHeight="1">
      <c r="A222" s="18">
        <v>216</v>
      </c>
      <c r="B222" s="18" t="s">
        <v>1035</v>
      </c>
      <c r="C222" s="24" t="s">
        <v>1036</v>
      </c>
      <c r="D222" s="18" t="s">
        <v>1013</v>
      </c>
      <c r="E222" s="18"/>
      <c r="F222" s="18"/>
      <c r="G222" s="18" t="s">
        <v>409</v>
      </c>
      <c r="H222" s="18" t="s">
        <v>1037</v>
      </c>
      <c r="I222" s="208">
        <v>14.43</v>
      </c>
      <c r="J222" s="208">
        <v>14.9</v>
      </c>
      <c r="K222" s="208">
        <v>15.22</v>
      </c>
      <c r="L222" s="208">
        <v>15.59</v>
      </c>
      <c r="M222" s="208">
        <v>15.66</v>
      </c>
      <c r="N222" s="208">
        <v>15.95</v>
      </c>
      <c r="O222" s="208">
        <v>15.69</v>
      </c>
      <c r="P222" s="208">
        <v>15.92</v>
      </c>
      <c r="Q222" s="208">
        <v>16.66</v>
      </c>
      <c r="R222" s="208">
        <v>17.47</v>
      </c>
      <c r="S222" s="208">
        <v>17.87</v>
      </c>
      <c r="T222" s="208">
        <v>18.579999999999998</v>
      </c>
      <c r="U222" s="208">
        <v>19.71</v>
      </c>
      <c r="V222" s="208">
        <v>20.149999999999999</v>
      </c>
      <c r="W222" s="208">
        <v>20.6</v>
      </c>
      <c r="X222" s="208">
        <v>21.22</v>
      </c>
      <c r="Y222" s="208">
        <v>22.35</v>
      </c>
    </row>
    <row r="223" spans="1:25" ht="24.75" customHeight="1">
      <c r="A223" s="18">
        <v>217</v>
      </c>
      <c r="B223" s="19" t="s">
        <v>1038</v>
      </c>
      <c r="C223" s="19" t="s">
        <v>1039</v>
      </c>
      <c r="D223" s="19" t="s">
        <v>1040</v>
      </c>
      <c r="E223" s="18" t="s">
        <v>402</v>
      </c>
      <c r="F223" s="18"/>
      <c r="G223" s="18"/>
      <c r="H223" s="19" t="s">
        <v>346</v>
      </c>
      <c r="I223" s="207">
        <v>22.31</v>
      </c>
      <c r="J223" s="207">
        <v>22.7</v>
      </c>
      <c r="K223" s="207">
        <v>22.96</v>
      </c>
      <c r="L223" s="207">
        <v>23.45</v>
      </c>
      <c r="M223" s="207">
        <v>23.44</v>
      </c>
      <c r="N223" s="207">
        <v>23.44</v>
      </c>
      <c r="O223" s="207">
        <v>23.54</v>
      </c>
      <c r="P223" s="207">
        <v>23.52</v>
      </c>
      <c r="Q223" s="207">
        <v>24.03</v>
      </c>
      <c r="R223" s="207">
        <v>25.01</v>
      </c>
      <c r="S223" s="207">
        <v>25.13</v>
      </c>
      <c r="T223" s="207">
        <v>25.82</v>
      </c>
      <c r="U223" s="207">
        <v>26.65</v>
      </c>
      <c r="V223" s="207">
        <v>27.25</v>
      </c>
      <c r="W223" s="207">
        <v>27.84</v>
      </c>
      <c r="X223" s="207">
        <v>28.59</v>
      </c>
      <c r="Y223" s="207">
        <v>29.1</v>
      </c>
    </row>
    <row r="224" spans="1:25" ht="12.75" customHeight="1">
      <c r="A224" s="18">
        <v>218</v>
      </c>
      <c r="B224" s="18" t="s">
        <v>1041</v>
      </c>
      <c r="C224" s="18" t="s">
        <v>1042</v>
      </c>
      <c r="D224" s="18" t="s">
        <v>1040</v>
      </c>
      <c r="E224" s="18"/>
      <c r="F224" s="18" t="s">
        <v>405</v>
      </c>
      <c r="G224" s="18"/>
      <c r="H224" s="18" t="s">
        <v>1043</v>
      </c>
      <c r="I224" s="208">
        <v>23.92</v>
      </c>
      <c r="J224" s="208">
        <v>24.29</v>
      </c>
      <c r="K224" s="208">
        <v>24.53</v>
      </c>
      <c r="L224" s="208">
        <v>25.18</v>
      </c>
      <c r="M224" s="208">
        <v>24.95</v>
      </c>
      <c r="N224" s="208">
        <v>24.93</v>
      </c>
      <c r="O224" s="208">
        <v>25.43</v>
      </c>
      <c r="P224" s="208">
        <v>25.3</v>
      </c>
      <c r="Q224" s="208">
        <v>26.02</v>
      </c>
      <c r="R224" s="208">
        <v>27.06</v>
      </c>
      <c r="S224" s="208">
        <v>27.25</v>
      </c>
      <c r="T224" s="208">
        <v>28.2</v>
      </c>
      <c r="U224" s="208">
        <v>29.41</v>
      </c>
      <c r="V224" s="208">
        <v>30.41</v>
      </c>
      <c r="W224" s="208">
        <v>31.16</v>
      </c>
      <c r="X224" s="208">
        <v>32.06</v>
      </c>
      <c r="Y224" s="208">
        <v>32.42</v>
      </c>
    </row>
    <row r="225" spans="1:25" ht="12.75" customHeight="1">
      <c r="A225" s="18">
        <v>219</v>
      </c>
      <c r="B225" s="18" t="s">
        <v>1044</v>
      </c>
      <c r="C225" s="18" t="s">
        <v>1045</v>
      </c>
      <c r="D225" s="18" t="s">
        <v>1040</v>
      </c>
      <c r="E225" s="18"/>
      <c r="F225" s="18"/>
      <c r="G225" s="18" t="s">
        <v>409</v>
      </c>
      <c r="H225" s="18" t="s">
        <v>1046</v>
      </c>
      <c r="I225" s="208">
        <v>24.15</v>
      </c>
      <c r="J225" s="208">
        <v>24.57</v>
      </c>
      <c r="K225" s="208">
        <v>24.92</v>
      </c>
      <c r="L225" s="208">
        <v>25.57</v>
      </c>
      <c r="M225" s="208">
        <v>25.51</v>
      </c>
      <c r="N225" s="208">
        <v>25.66</v>
      </c>
      <c r="O225" s="208">
        <v>26.03</v>
      </c>
      <c r="P225" s="208">
        <v>25.7</v>
      </c>
      <c r="Q225" s="208">
        <v>26.48</v>
      </c>
      <c r="R225" s="208">
        <v>27.38</v>
      </c>
      <c r="S225" s="208">
        <v>27.81</v>
      </c>
      <c r="T225" s="208">
        <v>28.64</v>
      </c>
      <c r="U225" s="208">
        <v>29.71</v>
      </c>
      <c r="V225" s="208">
        <v>30.37</v>
      </c>
      <c r="W225" s="208">
        <v>31.49</v>
      </c>
      <c r="X225" s="208">
        <v>32.76</v>
      </c>
      <c r="Y225" s="208">
        <v>33.03</v>
      </c>
    </row>
    <row r="226" spans="1:25" ht="12.75" customHeight="1">
      <c r="A226" s="18">
        <v>220</v>
      </c>
      <c r="B226" s="18" t="s">
        <v>1047</v>
      </c>
      <c r="C226" s="18" t="s">
        <v>1048</v>
      </c>
      <c r="D226" s="18" t="s">
        <v>1040</v>
      </c>
      <c r="E226" s="18"/>
      <c r="F226" s="18"/>
      <c r="G226" s="18" t="s">
        <v>409</v>
      </c>
      <c r="H226" s="18" t="s">
        <v>1049</v>
      </c>
      <c r="I226" s="208">
        <v>25.15</v>
      </c>
      <c r="J226" s="208">
        <v>25.34</v>
      </c>
      <c r="K226" s="208">
        <v>25.4</v>
      </c>
      <c r="L226" s="208">
        <v>26.03</v>
      </c>
      <c r="M226" s="208">
        <v>25.74</v>
      </c>
      <c r="N226" s="208">
        <v>25.99</v>
      </c>
      <c r="O226" s="208">
        <v>26.96</v>
      </c>
      <c r="P226" s="208">
        <v>26.92</v>
      </c>
      <c r="Q226" s="208">
        <v>27.49</v>
      </c>
      <c r="R226" s="208">
        <v>28.55</v>
      </c>
      <c r="S226" s="208">
        <v>30.2</v>
      </c>
      <c r="T226" s="208">
        <v>30.7</v>
      </c>
      <c r="U226" s="208">
        <v>31.71</v>
      </c>
      <c r="V226" s="208">
        <v>32.74</v>
      </c>
      <c r="W226" s="208">
        <v>33.29</v>
      </c>
      <c r="X226" s="208">
        <v>34.56</v>
      </c>
      <c r="Y226" s="208">
        <v>34.9</v>
      </c>
    </row>
    <row r="227" spans="1:25" ht="12.75" customHeight="1">
      <c r="A227" s="18">
        <v>221</v>
      </c>
      <c r="B227" s="18" t="s">
        <v>1050</v>
      </c>
      <c r="C227" s="18" t="s">
        <v>1051</v>
      </c>
      <c r="D227" s="18" t="s">
        <v>1040</v>
      </c>
      <c r="E227" s="18"/>
      <c r="F227" s="18"/>
      <c r="G227" s="18" t="s">
        <v>409</v>
      </c>
      <c r="H227" s="18" t="s">
        <v>1052</v>
      </c>
      <c r="I227" s="208">
        <v>32.369999999999997</v>
      </c>
      <c r="J227" s="208">
        <v>32.43</v>
      </c>
      <c r="K227" s="208">
        <v>32.46</v>
      </c>
      <c r="L227" s="208">
        <v>33.380000000000003</v>
      </c>
      <c r="M227" s="208">
        <v>32.049999999999997</v>
      </c>
      <c r="N227" s="208">
        <v>31.58</v>
      </c>
      <c r="O227" s="208">
        <v>34.33</v>
      </c>
      <c r="P227" s="208">
        <v>33.19</v>
      </c>
      <c r="Q227" s="208">
        <v>33.770000000000003</v>
      </c>
      <c r="R227" s="208">
        <v>35.83</v>
      </c>
      <c r="S227" s="208">
        <v>35.119999999999997</v>
      </c>
      <c r="T227" s="208">
        <v>37</v>
      </c>
      <c r="U227" s="208">
        <v>40.17</v>
      </c>
      <c r="V227" s="208">
        <v>41.83</v>
      </c>
      <c r="W227" s="208">
        <v>43.03</v>
      </c>
      <c r="X227" s="208">
        <v>44.1</v>
      </c>
      <c r="Y227" s="208">
        <v>43.66</v>
      </c>
    </row>
    <row r="228" spans="1:25" ht="12.75" customHeight="1">
      <c r="A228" s="18">
        <v>222</v>
      </c>
      <c r="B228" s="18" t="s">
        <v>1053</v>
      </c>
      <c r="C228" s="18" t="s">
        <v>1054</v>
      </c>
      <c r="D228" s="18" t="s">
        <v>1040</v>
      </c>
      <c r="E228" s="18"/>
      <c r="F228" s="18"/>
      <c r="G228" s="18" t="s">
        <v>409</v>
      </c>
      <c r="H228" s="18" t="s">
        <v>1055</v>
      </c>
      <c r="I228" s="208">
        <v>20.97</v>
      </c>
      <c r="J228" s="208">
        <v>21.25</v>
      </c>
      <c r="K228" s="208">
        <v>21.6</v>
      </c>
      <c r="L228" s="208">
        <v>21.84</v>
      </c>
      <c r="M228" s="208">
        <v>21.75</v>
      </c>
      <c r="N228" s="208">
        <v>21.89</v>
      </c>
      <c r="O228" s="208">
        <v>21.82</v>
      </c>
      <c r="P228" s="208">
        <v>21.74</v>
      </c>
      <c r="Q228" s="208">
        <v>22.28</v>
      </c>
      <c r="R228" s="208">
        <v>23.01</v>
      </c>
      <c r="S228" s="208">
        <v>23.04</v>
      </c>
      <c r="T228" s="208">
        <v>23.66</v>
      </c>
      <c r="U228" s="208">
        <v>23.57</v>
      </c>
      <c r="V228" s="208">
        <v>24.56</v>
      </c>
      <c r="W228" s="208">
        <v>25.13</v>
      </c>
      <c r="X228" s="208">
        <v>26.17</v>
      </c>
      <c r="Y228" s="208">
        <v>27.99</v>
      </c>
    </row>
    <row r="229" spans="1:25" ht="12.75" customHeight="1">
      <c r="A229" s="18">
        <v>223</v>
      </c>
      <c r="B229" s="18" t="s">
        <v>1057</v>
      </c>
      <c r="C229" s="18" t="s">
        <v>1058</v>
      </c>
      <c r="D229" s="18" t="s">
        <v>1040</v>
      </c>
      <c r="E229" s="18"/>
      <c r="F229" s="18"/>
      <c r="G229" s="18" t="s">
        <v>409</v>
      </c>
      <c r="H229" s="18" t="s">
        <v>1059</v>
      </c>
      <c r="I229" s="208">
        <v>20.75</v>
      </c>
      <c r="J229" s="208">
        <v>21.13</v>
      </c>
      <c r="K229" s="208">
        <v>21.45</v>
      </c>
      <c r="L229" s="208">
        <v>21.97</v>
      </c>
      <c r="M229" s="208">
        <v>21.98</v>
      </c>
      <c r="N229" s="208">
        <v>22.13</v>
      </c>
      <c r="O229" s="208">
        <v>22.12</v>
      </c>
      <c r="P229" s="208">
        <v>22.35</v>
      </c>
      <c r="Q229" s="208">
        <v>23.14</v>
      </c>
      <c r="R229" s="208">
        <v>23.65</v>
      </c>
      <c r="S229" s="208">
        <v>23.79</v>
      </c>
      <c r="T229" s="208">
        <v>24.57</v>
      </c>
      <c r="U229" s="208">
        <v>25</v>
      </c>
      <c r="V229" s="208">
        <v>25.9</v>
      </c>
      <c r="W229" s="208">
        <v>26.34</v>
      </c>
      <c r="X229" s="208">
        <v>26.75</v>
      </c>
      <c r="Y229" s="208">
        <v>26.62</v>
      </c>
    </row>
    <row r="230" spans="1:25" ht="12.75" customHeight="1">
      <c r="A230" s="18">
        <v>224</v>
      </c>
      <c r="B230" s="18" t="s">
        <v>1060</v>
      </c>
      <c r="C230" s="18" t="s">
        <v>1061</v>
      </c>
      <c r="D230" s="18" t="s">
        <v>1040</v>
      </c>
      <c r="E230" s="18"/>
      <c r="F230" s="18"/>
      <c r="G230" s="18" t="s">
        <v>409</v>
      </c>
      <c r="H230" s="18" t="s">
        <v>1062</v>
      </c>
      <c r="I230" s="208">
        <v>21.3</v>
      </c>
      <c r="J230" s="208">
        <v>21.79</v>
      </c>
      <c r="K230" s="208">
        <v>22.28</v>
      </c>
      <c r="L230" s="208">
        <v>22.43</v>
      </c>
      <c r="M230" s="208">
        <v>22.34</v>
      </c>
      <c r="N230" s="208">
        <v>22.14</v>
      </c>
      <c r="O230" s="208">
        <v>21.58</v>
      </c>
      <c r="P230" s="208">
        <v>21.79</v>
      </c>
      <c r="Q230" s="208">
        <v>21.82</v>
      </c>
      <c r="R230" s="208">
        <v>23.11</v>
      </c>
      <c r="S230" s="208">
        <v>23.14</v>
      </c>
      <c r="T230" s="208">
        <v>23.78</v>
      </c>
      <c r="U230" s="208">
        <v>24.56</v>
      </c>
      <c r="V230" s="208">
        <v>25.74</v>
      </c>
      <c r="W230" s="208">
        <v>25.36</v>
      </c>
      <c r="X230" s="208">
        <v>26.15</v>
      </c>
      <c r="Y230" s="208">
        <v>27.11</v>
      </c>
    </row>
    <row r="231" spans="1:25" ht="12.75" customHeight="1">
      <c r="A231" s="18">
        <v>225</v>
      </c>
      <c r="B231" s="18" t="s">
        <v>1063</v>
      </c>
      <c r="C231" s="18" t="s">
        <v>1064</v>
      </c>
      <c r="D231" s="18" t="s">
        <v>1040</v>
      </c>
      <c r="E231" s="18"/>
      <c r="F231" s="18"/>
      <c r="G231" s="18" t="s">
        <v>409</v>
      </c>
      <c r="H231" s="18" t="s">
        <v>1065</v>
      </c>
      <c r="I231" s="208">
        <v>20.8</v>
      </c>
      <c r="J231" s="208">
        <v>21.02</v>
      </c>
      <c r="K231" s="208">
        <v>21.32</v>
      </c>
      <c r="L231" s="208">
        <v>21.7</v>
      </c>
      <c r="M231" s="208">
        <v>21.68</v>
      </c>
      <c r="N231" s="208">
        <v>22.05</v>
      </c>
      <c r="O231" s="208">
        <v>21.89</v>
      </c>
      <c r="P231" s="208">
        <v>22.15</v>
      </c>
      <c r="Q231" s="208">
        <v>23.04</v>
      </c>
      <c r="R231" s="208">
        <v>23.88</v>
      </c>
      <c r="S231" s="208">
        <v>23.96</v>
      </c>
      <c r="T231" s="208">
        <v>24.6</v>
      </c>
      <c r="U231" s="208">
        <v>25.06</v>
      </c>
      <c r="V231" s="208">
        <v>25.58</v>
      </c>
      <c r="W231" s="208">
        <v>26.07</v>
      </c>
      <c r="X231" s="208">
        <v>26.65</v>
      </c>
      <c r="Y231" s="208">
        <v>27.15</v>
      </c>
    </row>
    <row r="232" spans="1:25" s="22" customFormat="1" ht="12.75" customHeight="1">
      <c r="A232" s="18">
        <v>226</v>
      </c>
      <c r="B232" s="18" t="s">
        <v>1066</v>
      </c>
      <c r="C232" s="18" t="s">
        <v>1067</v>
      </c>
      <c r="D232" s="18" t="s">
        <v>1040</v>
      </c>
      <c r="E232" s="18"/>
      <c r="F232" s="18"/>
      <c r="G232" s="18" t="s">
        <v>409</v>
      </c>
      <c r="H232" s="18" t="s">
        <v>1068</v>
      </c>
      <c r="I232" s="208">
        <v>21.36</v>
      </c>
      <c r="J232" s="208">
        <v>21.75</v>
      </c>
      <c r="K232" s="208">
        <v>22.08</v>
      </c>
      <c r="L232" s="208">
        <v>22.15</v>
      </c>
      <c r="M232" s="208">
        <v>22.25</v>
      </c>
      <c r="N232" s="208">
        <v>21.97</v>
      </c>
      <c r="O232" s="208">
        <v>21.9</v>
      </c>
      <c r="P232" s="208">
        <v>22.17</v>
      </c>
      <c r="Q232" s="208">
        <v>22.89</v>
      </c>
      <c r="R232" s="208">
        <v>23.58</v>
      </c>
      <c r="S232" s="208">
        <v>23.82</v>
      </c>
      <c r="T232" s="208">
        <v>24.46</v>
      </c>
      <c r="U232" s="208">
        <v>24.9</v>
      </c>
      <c r="V232" s="208">
        <v>25.68</v>
      </c>
      <c r="W232" s="208">
        <v>25.91</v>
      </c>
      <c r="X232" s="208">
        <v>26.58</v>
      </c>
      <c r="Y232" s="208">
        <v>27.13</v>
      </c>
    </row>
    <row r="233" spans="1:25" ht="12.75" customHeight="1">
      <c r="A233" s="18">
        <v>227</v>
      </c>
      <c r="B233" s="18" t="s">
        <v>1069</v>
      </c>
      <c r="C233" s="18" t="s">
        <v>1070</v>
      </c>
      <c r="D233" s="18" t="s">
        <v>1040</v>
      </c>
      <c r="E233" s="18"/>
      <c r="F233" s="18"/>
      <c r="G233" s="18" t="s">
        <v>409</v>
      </c>
      <c r="H233" s="18" t="s">
        <v>1071</v>
      </c>
      <c r="I233" s="208">
        <v>20.76</v>
      </c>
      <c r="J233" s="208">
        <v>21.13</v>
      </c>
      <c r="K233" s="208">
        <v>21.15</v>
      </c>
      <c r="L233" s="208">
        <v>21.66</v>
      </c>
      <c r="M233" s="208">
        <v>21.63</v>
      </c>
      <c r="N233" s="208">
        <v>21.78</v>
      </c>
      <c r="O233" s="208">
        <v>21.41</v>
      </c>
      <c r="P233" s="208">
        <v>21.69</v>
      </c>
      <c r="Q233" s="208">
        <v>22.19</v>
      </c>
      <c r="R233" s="208">
        <v>23.04</v>
      </c>
      <c r="S233" s="208">
        <v>23.32</v>
      </c>
      <c r="T233" s="208">
        <v>24</v>
      </c>
      <c r="U233" s="208">
        <v>24.68</v>
      </c>
      <c r="V233" s="208">
        <v>25.35</v>
      </c>
      <c r="W233" s="208">
        <v>26.38</v>
      </c>
      <c r="X233" s="208">
        <v>27</v>
      </c>
      <c r="Y233" s="208">
        <v>27.75</v>
      </c>
    </row>
    <row r="234" spans="1:25" ht="12.75" customHeight="1">
      <c r="A234" s="18">
        <v>228</v>
      </c>
      <c r="B234" s="205" t="s">
        <v>1779</v>
      </c>
      <c r="C234" s="18" t="s">
        <v>1780</v>
      </c>
      <c r="D234" s="18" t="s">
        <v>1040</v>
      </c>
      <c r="E234" s="18"/>
      <c r="F234" s="18"/>
      <c r="G234" s="18" t="s">
        <v>409</v>
      </c>
      <c r="H234" s="18" t="s">
        <v>1056</v>
      </c>
      <c r="I234" s="208">
        <v>22.63</v>
      </c>
      <c r="J234" s="208">
        <v>23</v>
      </c>
      <c r="K234" s="208">
        <v>23.13</v>
      </c>
      <c r="L234" s="208">
        <v>23.68</v>
      </c>
      <c r="M234" s="208">
        <v>23.76</v>
      </c>
      <c r="N234" s="208">
        <v>23.69</v>
      </c>
      <c r="O234" s="208">
        <v>23.61</v>
      </c>
      <c r="P234" s="208">
        <v>23.88</v>
      </c>
      <c r="Q234" s="208">
        <v>24.49</v>
      </c>
      <c r="R234" s="208">
        <v>25.21</v>
      </c>
      <c r="S234" s="208">
        <v>25.43</v>
      </c>
      <c r="T234" s="208">
        <v>26.07</v>
      </c>
      <c r="U234" s="208">
        <v>26.71</v>
      </c>
      <c r="V234" s="208">
        <v>27.48</v>
      </c>
      <c r="W234" s="208">
        <v>28.11</v>
      </c>
      <c r="X234" s="208">
        <v>28.72</v>
      </c>
      <c r="Y234" s="208">
        <v>29.33</v>
      </c>
    </row>
    <row r="235" spans="1:25" ht="12.75" customHeight="1">
      <c r="A235" s="18">
        <v>229</v>
      </c>
      <c r="B235" s="18" t="s">
        <v>1072</v>
      </c>
      <c r="C235" s="18" t="s">
        <v>1073</v>
      </c>
      <c r="D235" s="18" t="s">
        <v>1040</v>
      </c>
      <c r="E235" s="18"/>
      <c r="F235" s="18" t="s">
        <v>405</v>
      </c>
      <c r="G235" s="18"/>
      <c r="H235" s="18" t="s">
        <v>1074</v>
      </c>
      <c r="I235" s="208">
        <v>23.26</v>
      </c>
      <c r="J235" s="208">
        <v>23.66</v>
      </c>
      <c r="K235" s="208">
        <v>24.02</v>
      </c>
      <c r="L235" s="208">
        <v>24.48</v>
      </c>
      <c r="M235" s="208">
        <v>24.65</v>
      </c>
      <c r="N235" s="208">
        <v>24.67</v>
      </c>
      <c r="O235" s="208">
        <v>24.74</v>
      </c>
      <c r="P235" s="208">
        <v>24.77</v>
      </c>
      <c r="Q235" s="208">
        <v>25.31</v>
      </c>
      <c r="R235" s="208">
        <v>26.31</v>
      </c>
      <c r="S235" s="208">
        <v>26.43</v>
      </c>
      <c r="T235" s="208">
        <v>27.09</v>
      </c>
      <c r="U235" s="208">
        <v>28.01</v>
      </c>
      <c r="V235" s="208">
        <v>28.57</v>
      </c>
      <c r="W235" s="208">
        <v>29.13</v>
      </c>
      <c r="X235" s="208">
        <v>29.86</v>
      </c>
      <c r="Y235" s="208">
        <v>30.39</v>
      </c>
    </row>
    <row r="236" spans="1:25" ht="12.75" customHeight="1">
      <c r="A236" s="18">
        <v>230</v>
      </c>
      <c r="B236" s="18" t="s">
        <v>1075</v>
      </c>
      <c r="C236" s="18" t="s">
        <v>1076</v>
      </c>
      <c r="D236" s="18" t="s">
        <v>1040</v>
      </c>
      <c r="E236" s="18"/>
      <c r="F236" s="18"/>
      <c r="G236" s="18" t="s">
        <v>409</v>
      </c>
      <c r="H236" s="18" t="s">
        <v>1077</v>
      </c>
      <c r="I236" s="208">
        <v>20.54</v>
      </c>
      <c r="J236" s="208">
        <v>20.99</v>
      </c>
      <c r="K236" s="208">
        <v>20.97</v>
      </c>
      <c r="L236" s="208">
        <v>21.29</v>
      </c>
      <c r="M236" s="208">
        <v>21.31</v>
      </c>
      <c r="N236" s="208">
        <v>21.06</v>
      </c>
      <c r="O236" s="208">
        <v>20.87</v>
      </c>
      <c r="P236" s="208">
        <v>21.18</v>
      </c>
      <c r="Q236" s="208">
        <v>21.62</v>
      </c>
      <c r="R236" s="208">
        <v>22.47</v>
      </c>
      <c r="S236" s="208">
        <v>22.62</v>
      </c>
      <c r="T236" s="208">
        <v>23.32</v>
      </c>
      <c r="U236" s="208">
        <v>23.66</v>
      </c>
      <c r="V236" s="208">
        <v>24.8</v>
      </c>
      <c r="W236" s="208">
        <v>25.35</v>
      </c>
      <c r="X236" s="208">
        <v>26.04</v>
      </c>
      <c r="Y236" s="208">
        <v>26.51</v>
      </c>
    </row>
    <row r="237" spans="1:25" ht="12.75" customHeight="1">
      <c r="A237" s="18">
        <v>231</v>
      </c>
      <c r="B237" s="18" t="s">
        <v>1078</v>
      </c>
      <c r="C237" s="18" t="s">
        <v>1079</v>
      </c>
      <c r="D237" s="18" t="s">
        <v>1040</v>
      </c>
      <c r="E237" s="18"/>
      <c r="F237" s="18"/>
      <c r="G237" s="18" t="s">
        <v>409</v>
      </c>
      <c r="H237" s="18" t="s">
        <v>1080</v>
      </c>
      <c r="I237" s="208">
        <v>23</v>
      </c>
      <c r="J237" s="208">
        <v>23.32</v>
      </c>
      <c r="K237" s="208">
        <v>23.41</v>
      </c>
      <c r="L237" s="208">
        <v>24.1</v>
      </c>
      <c r="M237" s="208">
        <v>24.08</v>
      </c>
      <c r="N237" s="208">
        <v>24.16</v>
      </c>
      <c r="O237" s="208">
        <v>23.97</v>
      </c>
      <c r="P237" s="208">
        <v>24.08</v>
      </c>
      <c r="Q237" s="208">
        <v>25.08</v>
      </c>
      <c r="R237" s="208">
        <v>25.54</v>
      </c>
      <c r="S237" s="208">
        <v>25.85</v>
      </c>
      <c r="T237" s="208">
        <v>26.27</v>
      </c>
      <c r="U237" s="208">
        <v>26.89</v>
      </c>
      <c r="V237" s="208">
        <v>27.71</v>
      </c>
      <c r="W237" s="208">
        <v>28.02</v>
      </c>
      <c r="X237" s="208">
        <v>28.99</v>
      </c>
      <c r="Y237" s="208">
        <v>29.4</v>
      </c>
    </row>
    <row r="238" spans="1:25" ht="12.75" customHeight="1">
      <c r="A238" s="18">
        <v>232</v>
      </c>
      <c r="B238" s="18" t="s">
        <v>1081</v>
      </c>
      <c r="C238" s="18" t="s">
        <v>1082</v>
      </c>
      <c r="D238" s="18" t="s">
        <v>1040</v>
      </c>
      <c r="E238" s="18"/>
      <c r="F238" s="18"/>
      <c r="G238" s="18" t="s">
        <v>409</v>
      </c>
      <c r="H238" s="18" t="s">
        <v>1083</v>
      </c>
      <c r="I238" s="208">
        <v>22.09</v>
      </c>
      <c r="J238" s="208">
        <v>22.46</v>
      </c>
      <c r="K238" s="208">
        <v>22.87</v>
      </c>
      <c r="L238" s="208">
        <v>23.13</v>
      </c>
      <c r="M238" s="208">
        <v>23.22</v>
      </c>
      <c r="N238" s="208">
        <v>23.29</v>
      </c>
      <c r="O238" s="208">
        <v>23.04</v>
      </c>
      <c r="P238" s="208">
        <v>23.55</v>
      </c>
      <c r="Q238" s="208">
        <v>24.09</v>
      </c>
      <c r="R238" s="208">
        <v>24.82</v>
      </c>
      <c r="S238" s="208">
        <v>24.84</v>
      </c>
      <c r="T238" s="208">
        <v>25.31</v>
      </c>
      <c r="U238" s="208">
        <v>25.82</v>
      </c>
      <c r="V238" s="208">
        <v>26.84</v>
      </c>
      <c r="W238" s="208">
        <v>27.07</v>
      </c>
      <c r="X238" s="208">
        <v>27.73</v>
      </c>
      <c r="Y238" s="208">
        <v>28.5</v>
      </c>
    </row>
    <row r="239" spans="1:25" ht="12.75" customHeight="1">
      <c r="A239" s="18">
        <v>233</v>
      </c>
      <c r="B239" s="18" t="s">
        <v>1084</v>
      </c>
      <c r="C239" s="18" t="s">
        <v>1085</v>
      </c>
      <c r="D239" s="18" t="s">
        <v>1040</v>
      </c>
      <c r="E239" s="18"/>
      <c r="F239" s="18"/>
      <c r="G239" s="18" t="s">
        <v>409</v>
      </c>
      <c r="H239" s="18" t="s">
        <v>1086</v>
      </c>
      <c r="I239" s="208">
        <v>22.86</v>
      </c>
      <c r="J239" s="208">
        <v>23.14</v>
      </c>
      <c r="K239" s="208">
        <v>23.51</v>
      </c>
      <c r="L239" s="208">
        <v>23.71</v>
      </c>
      <c r="M239" s="208">
        <v>23.43</v>
      </c>
      <c r="N239" s="208">
        <v>23.62</v>
      </c>
      <c r="O239" s="208">
        <v>23.3</v>
      </c>
      <c r="P239" s="208">
        <v>23.68</v>
      </c>
      <c r="Q239" s="208">
        <v>23.77</v>
      </c>
      <c r="R239" s="208">
        <v>24.89</v>
      </c>
      <c r="S239" s="208">
        <v>25.22</v>
      </c>
      <c r="T239" s="208">
        <v>25.87</v>
      </c>
      <c r="U239" s="208">
        <v>26.46</v>
      </c>
      <c r="V239" s="208">
        <v>27.38</v>
      </c>
      <c r="W239" s="208">
        <v>27.82</v>
      </c>
      <c r="X239" s="208">
        <v>28.56</v>
      </c>
      <c r="Y239" s="208">
        <v>28.99</v>
      </c>
    </row>
    <row r="240" spans="1:25" ht="12.75" customHeight="1">
      <c r="A240" s="18">
        <v>234</v>
      </c>
      <c r="B240" s="18" t="s">
        <v>1087</v>
      </c>
      <c r="C240" s="18" t="s">
        <v>1088</v>
      </c>
      <c r="D240" s="18" t="s">
        <v>1040</v>
      </c>
      <c r="E240" s="18"/>
      <c r="F240" s="18"/>
      <c r="G240" s="18" t="s">
        <v>409</v>
      </c>
      <c r="H240" s="18" t="s">
        <v>1089</v>
      </c>
      <c r="I240" s="208">
        <v>20.39</v>
      </c>
      <c r="J240" s="208">
        <v>20.76</v>
      </c>
      <c r="K240" s="208">
        <v>21.19</v>
      </c>
      <c r="L240" s="208">
        <v>21.4</v>
      </c>
      <c r="M240" s="208">
        <v>21.62</v>
      </c>
      <c r="N240" s="208">
        <v>21.58</v>
      </c>
      <c r="O240" s="208">
        <v>21.57</v>
      </c>
      <c r="P240" s="208">
        <v>21.79</v>
      </c>
      <c r="Q240" s="208">
        <v>21.93</v>
      </c>
      <c r="R240" s="208">
        <v>23.31</v>
      </c>
      <c r="S240" s="208">
        <v>23.52</v>
      </c>
      <c r="T240" s="208">
        <v>24.27</v>
      </c>
      <c r="U240" s="208">
        <v>24.97</v>
      </c>
      <c r="V240" s="208">
        <v>25.51</v>
      </c>
      <c r="W240" s="208">
        <v>25.83</v>
      </c>
      <c r="X240" s="208">
        <v>26.44</v>
      </c>
      <c r="Y240" s="208">
        <v>27.13</v>
      </c>
    </row>
    <row r="241" spans="1:25" ht="12.75" customHeight="1">
      <c r="A241" s="18">
        <v>235</v>
      </c>
      <c r="B241" s="18" t="s">
        <v>1090</v>
      </c>
      <c r="C241" s="18" t="s">
        <v>1091</v>
      </c>
      <c r="D241" s="18" t="s">
        <v>1040</v>
      </c>
      <c r="E241" s="18"/>
      <c r="F241" s="18"/>
      <c r="G241" s="18" t="s">
        <v>409</v>
      </c>
      <c r="H241" s="18" t="s">
        <v>1092</v>
      </c>
      <c r="I241" s="208">
        <v>20.23</v>
      </c>
      <c r="J241" s="208">
        <v>20.66</v>
      </c>
      <c r="K241" s="208">
        <v>20.78</v>
      </c>
      <c r="L241" s="208">
        <v>21.47</v>
      </c>
      <c r="M241" s="208">
        <v>21.5</v>
      </c>
      <c r="N241" s="208">
        <v>21.44</v>
      </c>
      <c r="O241" s="208">
        <v>21.79</v>
      </c>
      <c r="P241" s="208">
        <v>21.87</v>
      </c>
      <c r="Q241" s="208">
        <v>22.15</v>
      </c>
      <c r="R241" s="208">
        <v>23.05</v>
      </c>
      <c r="S241" s="208">
        <v>23.25</v>
      </c>
      <c r="T241" s="208">
        <v>23.88</v>
      </c>
      <c r="U241" s="208">
        <v>24.35</v>
      </c>
      <c r="V241" s="208">
        <v>25.48</v>
      </c>
      <c r="W241" s="208">
        <v>25.9</v>
      </c>
      <c r="X241" s="208">
        <v>26.35</v>
      </c>
      <c r="Y241" s="208">
        <v>27.01</v>
      </c>
    </row>
    <row r="242" spans="1:25" ht="12.75" customHeight="1">
      <c r="A242" s="18">
        <v>236</v>
      </c>
      <c r="B242" s="18" t="s">
        <v>1093</v>
      </c>
      <c r="C242" s="18" t="s">
        <v>1094</v>
      </c>
      <c r="D242" s="18" t="s">
        <v>1040</v>
      </c>
      <c r="E242" s="18"/>
      <c r="F242" s="18"/>
      <c r="G242" s="18" t="s">
        <v>409</v>
      </c>
      <c r="H242" s="18" t="s">
        <v>1095</v>
      </c>
      <c r="I242" s="208">
        <v>24.44</v>
      </c>
      <c r="J242" s="208">
        <v>24.87</v>
      </c>
      <c r="K242" s="208">
        <v>25.23</v>
      </c>
      <c r="L242" s="208">
        <v>25.83</v>
      </c>
      <c r="M242" s="208">
        <v>26.09</v>
      </c>
      <c r="N242" s="208">
        <v>26.14</v>
      </c>
      <c r="O242" s="208">
        <v>26.34</v>
      </c>
      <c r="P242" s="208">
        <v>26.18</v>
      </c>
      <c r="Q242" s="208">
        <v>26.69</v>
      </c>
      <c r="R242" s="208">
        <v>27.77</v>
      </c>
      <c r="S242" s="208">
        <v>27.88</v>
      </c>
      <c r="T242" s="208">
        <v>28.58</v>
      </c>
      <c r="U242" s="208">
        <v>29.78</v>
      </c>
      <c r="V242" s="208">
        <v>30.04</v>
      </c>
      <c r="W242" s="208">
        <v>30.71</v>
      </c>
      <c r="X242" s="208">
        <v>31.47</v>
      </c>
      <c r="Y242" s="208">
        <v>31.95</v>
      </c>
    </row>
    <row r="243" spans="1:25" ht="12.75" customHeight="1">
      <c r="A243" s="18">
        <v>237</v>
      </c>
      <c r="B243" s="18" t="s">
        <v>1096</v>
      </c>
      <c r="C243" s="18" t="s">
        <v>1097</v>
      </c>
      <c r="D243" s="18" t="s">
        <v>1040</v>
      </c>
      <c r="E243" s="18"/>
      <c r="F243" s="18" t="s">
        <v>405</v>
      </c>
      <c r="G243" s="18"/>
      <c r="H243" s="18" t="s">
        <v>1098</v>
      </c>
      <c r="I243" s="208">
        <v>20.88</v>
      </c>
      <c r="J243" s="208">
        <v>21.29</v>
      </c>
      <c r="K243" s="208">
        <v>21.52</v>
      </c>
      <c r="L243" s="208">
        <v>21.9</v>
      </c>
      <c r="M243" s="208">
        <v>21.91</v>
      </c>
      <c r="N243" s="208">
        <v>21.88</v>
      </c>
      <c r="O243" s="208">
        <v>21.83</v>
      </c>
      <c r="P243" s="208">
        <v>22</v>
      </c>
      <c r="Q243" s="208">
        <v>22.3</v>
      </c>
      <c r="R243" s="208">
        <v>23.37</v>
      </c>
      <c r="S243" s="208">
        <v>23.53</v>
      </c>
      <c r="T243" s="208">
        <v>24.16</v>
      </c>
      <c r="U243" s="208">
        <v>24.69</v>
      </c>
      <c r="V243" s="208">
        <v>25.08</v>
      </c>
      <c r="W243" s="208">
        <v>25.77</v>
      </c>
      <c r="X243" s="208">
        <v>26.45</v>
      </c>
      <c r="Y243" s="208">
        <v>27.05</v>
      </c>
    </row>
    <row r="244" spans="1:25" ht="12.75" customHeight="1">
      <c r="A244" s="18">
        <v>238</v>
      </c>
      <c r="B244" s="18" t="s">
        <v>1099</v>
      </c>
      <c r="C244" s="18" t="s">
        <v>1100</v>
      </c>
      <c r="D244" s="18" t="s">
        <v>1040</v>
      </c>
      <c r="E244" s="18"/>
      <c r="F244" s="18"/>
      <c r="G244" s="18" t="s">
        <v>409</v>
      </c>
      <c r="H244" s="18" t="s">
        <v>1101</v>
      </c>
      <c r="I244" s="208">
        <v>21.72</v>
      </c>
      <c r="J244" s="208">
        <v>22.1</v>
      </c>
      <c r="K244" s="208">
        <v>22.5</v>
      </c>
      <c r="L244" s="208">
        <v>22.78</v>
      </c>
      <c r="M244" s="208">
        <v>22.74</v>
      </c>
      <c r="N244" s="208">
        <v>22.81</v>
      </c>
      <c r="O244" s="208">
        <v>22.94</v>
      </c>
      <c r="P244" s="208">
        <v>23.06</v>
      </c>
      <c r="Q244" s="208">
        <v>23.72</v>
      </c>
      <c r="R244" s="208">
        <v>25.08</v>
      </c>
      <c r="S244" s="208">
        <v>25.43</v>
      </c>
      <c r="T244" s="208">
        <v>26.22</v>
      </c>
      <c r="U244" s="208">
        <v>26.61</v>
      </c>
      <c r="V244" s="208">
        <v>26.86</v>
      </c>
      <c r="W244" s="208">
        <v>27.57</v>
      </c>
      <c r="X244" s="208">
        <v>28.27</v>
      </c>
      <c r="Y244" s="208">
        <v>28.47</v>
      </c>
    </row>
    <row r="245" spans="1:25" ht="12.75" customHeight="1">
      <c r="A245" s="18">
        <v>239</v>
      </c>
      <c r="B245" s="18" t="s">
        <v>1102</v>
      </c>
      <c r="C245" s="18" t="s">
        <v>1103</v>
      </c>
      <c r="D245" s="18" t="s">
        <v>1040</v>
      </c>
      <c r="E245" s="18"/>
      <c r="F245" s="18"/>
      <c r="G245" s="18" t="s">
        <v>409</v>
      </c>
      <c r="H245" s="18" t="s">
        <v>1104</v>
      </c>
      <c r="I245" s="208">
        <v>19.579999999999998</v>
      </c>
      <c r="J245" s="208">
        <v>19.989999999999998</v>
      </c>
      <c r="K245" s="208">
        <v>20.13</v>
      </c>
      <c r="L245" s="208">
        <v>20.74</v>
      </c>
      <c r="M245" s="208">
        <v>20.63</v>
      </c>
      <c r="N245" s="208">
        <v>20.399999999999999</v>
      </c>
      <c r="O245" s="208">
        <v>20.45</v>
      </c>
      <c r="P245" s="208">
        <v>20.58</v>
      </c>
      <c r="Q245" s="208">
        <v>20.99</v>
      </c>
      <c r="R245" s="208">
        <v>22.14</v>
      </c>
      <c r="S245" s="208">
        <v>22.15</v>
      </c>
      <c r="T245" s="208">
        <v>22.73</v>
      </c>
      <c r="U245" s="208">
        <v>23.28</v>
      </c>
      <c r="V245" s="208">
        <v>23.94</v>
      </c>
      <c r="W245" s="208">
        <v>24.74</v>
      </c>
      <c r="X245" s="208">
        <v>25.19</v>
      </c>
      <c r="Y245" s="208">
        <v>25.74</v>
      </c>
    </row>
    <row r="246" spans="1:25" ht="12.75" customHeight="1">
      <c r="A246" s="18">
        <v>240</v>
      </c>
      <c r="B246" s="18" t="s">
        <v>1105</v>
      </c>
      <c r="C246" s="18" t="s">
        <v>1106</v>
      </c>
      <c r="D246" s="18" t="s">
        <v>1040</v>
      </c>
      <c r="E246" s="18"/>
      <c r="F246" s="18"/>
      <c r="G246" s="18" t="s">
        <v>409</v>
      </c>
      <c r="H246" s="18" t="s">
        <v>1107</v>
      </c>
      <c r="I246" s="208">
        <v>20.52</v>
      </c>
      <c r="J246" s="208">
        <v>20.89</v>
      </c>
      <c r="K246" s="208">
        <v>20.93</v>
      </c>
      <c r="L246" s="208">
        <v>21.18</v>
      </c>
      <c r="M246" s="208">
        <v>21.14</v>
      </c>
      <c r="N246" s="208">
        <v>21.15</v>
      </c>
      <c r="O246" s="208">
        <v>20.99</v>
      </c>
      <c r="P246" s="208">
        <v>21</v>
      </c>
      <c r="Q246" s="208">
        <v>21.89</v>
      </c>
      <c r="R246" s="208">
        <v>22.61</v>
      </c>
      <c r="S246" s="208">
        <v>22.9</v>
      </c>
      <c r="T246" s="208">
        <v>23.48</v>
      </c>
      <c r="U246" s="208">
        <v>24.31</v>
      </c>
      <c r="V246" s="208">
        <v>24.69</v>
      </c>
      <c r="W246" s="208">
        <v>25.25</v>
      </c>
      <c r="X246" s="208">
        <v>25.97</v>
      </c>
      <c r="Y246" s="208">
        <v>26.54</v>
      </c>
    </row>
    <row r="247" spans="1:25" ht="12.75" customHeight="1">
      <c r="A247" s="18">
        <v>241</v>
      </c>
      <c r="B247" s="18" t="s">
        <v>1108</v>
      </c>
      <c r="C247" s="18" t="s">
        <v>1109</v>
      </c>
      <c r="D247" s="18" t="s">
        <v>1040</v>
      </c>
      <c r="E247" s="18"/>
      <c r="F247" s="18"/>
      <c r="G247" s="18" t="s">
        <v>409</v>
      </c>
      <c r="H247" s="18" t="s">
        <v>1110</v>
      </c>
      <c r="I247" s="208">
        <v>18.79</v>
      </c>
      <c r="J247" s="208">
        <v>19.13</v>
      </c>
      <c r="K247" s="208">
        <v>19.48</v>
      </c>
      <c r="L247" s="208">
        <v>19.98</v>
      </c>
      <c r="M247" s="208">
        <v>19.87</v>
      </c>
      <c r="N247" s="208">
        <v>19.82</v>
      </c>
      <c r="O247" s="208">
        <v>19.82</v>
      </c>
      <c r="P247" s="208">
        <v>20.02</v>
      </c>
      <c r="Q247" s="208">
        <v>20.38</v>
      </c>
      <c r="R247" s="208">
        <v>20.91</v>
      </c>
      <c r="S247" s="208">
        <v>21.19</v>
      </c>
      <c r="T247" s="208">
        <v>22.2</v>
      </c>
      <c r="U247" s="208">
        <v>22.51</v>
      </c>
      <c r="V247" s="208">
        <v>23.38</v>
      </c>
      <c r="W247" s="208">
        <v>23.93</v>
      </c>
      <c r="X247" s="208">
        <v>24.32</v>
      </c>
      <c r="Y247" s="208">
        <v>25.11</v>
      </c>
    </row>
    <row r="248" spans="1:25" ht="12.75" customHeight="1">
      <c r="A248" s="18">
        <v>242</v>
      </c>
      <c r="B248" s="18" t="s">
        <v>1111</v>
      </c>
      <c r="C248" s="18" t="s">
        <v>1112</v>
      </c>
      <c r="D248" s="18" t="s">
        <v>1040</v>
      </c>
      <c r="E248" s="18"/>
      <c r="F248" s="18"/>
      <c r="G248" s="18" t="s">
        <v>409</v>
      </c>
      <c r="H248" s="18" t="s">
        <v>1113</v>
      </c>
      <c r="I248" s="208">
        <v>21.07</v>
      </c>
      <c r="J248" s="208">
        <v>21.52</v>
      </c>
      <c r="K248" s="208">
        <v>21.59</v>
      </c>
      <c r="L248" s="208">
        <v>22.12</v>
      </c>
      <c r="M248" s="208">
        <v>22.27</v>
      </c>
      <c r="N248" s="208">
        <v>22.05</v>
      </c>
      <c r="O248" s="208">
        <v>21.86</v>
      </c>
      <c r="P248" s="208">
        <v>22.09</v>
      </c>
      <c r="Q248" s="208">
        <v>22.04</v>
      </c>
      <c r="R248" s="208">
        <v>23.06</v>
      </c>
      <c r="S248" s="208">
        <v>23.36</v>
      </c>
      <c r="T248" s="208">
        <v>23.98</v>
      </c>
      <c r="U248" s="208">
        <v>24.93</v>
      </c>
      <c r="V248" s="208">
        <v>25.41</v>
      </c>
      <c r="W248" s="208">
        <v>26.07</v>
      </c>
      <c r="X248" s="208">
        <v>26.56</v>
      </c>
      <c r="Y248" s="208">
        <v>27.45</v>
      </c>
    </row>
    <row r="249" spans="1:25" ht="12.75" customHeight="1">
      <c r="A249" s="18">
        <v>243</v>
      </c>
      <c r="B249" s="18" t="s">
        <v>1114</v>
      </c>
      <c r="C249" s="18" t="s">
        <v>1115</v>
      </c>
      <c r="D249" s="18" t="s">
        <v>1040</v>
      </c>
      <c r="E249" s="18"/>
      <c r="F249" s="18"/>
      <c r="G249" s="18" t="s">
        <v>409</v>
      </c>
      <c r="H249" s="18" t="s">
        <v>1116</v>
      </c>
      <c r="I249" s="208">
        <v>20.2</v>
      </c>
      <c r="J249" s="208">
        <v>20.74</v>
      </c>
      <c r="K249" s="208">
        <v>21.09</v>
      </c>
      <c r="L249" s="208">
        <v>21.68</v>
      </c>
      <c r="M249" s="208">
        <v>21.78</v>
      </c>
      <c r="N249" s="208">
        <v>21.62</v>
      </c>
      <c r="O249" s="208">
        <v>21.45</v>
      </c>
      <c r="P249" s="208">
        <v>21.5</v>
      </c>
      <c r="Q249" s="208">
        <v>21.35</v>
      </c>
      <c r="R249" s="208">
        <v>22.64</v>
      </c>
      <c r="S249" s="208">
        <v>22.74</v>
      </c>
      <c r="T249" s="208">
        <v>23.22</v>
      </c>
      <c r="U249" s="208">
        <v>23.47</v>
      </c>
      <c r="V249" s="208">
        <v>24.08</v>
      </c>
      <c r="W249" s="208">
        <v>24.5</v>
      </c>
      <c r="X249" s="208">
        <v>25.72</v>
      </c>
      <c r="Y249" s="208">
        <v>26.28</v>
      </c>
    </row>
    <row r="250" spans="1:25" ht="12.75" customHeight="1">
      <c r="A250" s="18">
        <v>244</v>
      </c>
      <c r="B250" s="18" t="s">
        <v>1117</v>
      </c>
      <c r="C250" s="18" t="s">
        <v>1118</v>
      </c>
      <c r="D250" s="18" t="s">
        <v>1040</v>
      </c>
      <c r="E250" s="18"/>
      <c r="F250" s="18"/>
      <c r="G250" s="18" t="s">
        <v>409</v>
      </c>
      <c r="H250" s="18" t="s">
        <v>1119</v>
      </c>
      <c r="I250" s="208">
        <v>19.73</v>
      </c>
      <c r="J250" s="208">
        <v>20.32</v>
      </c>
      <c r="K250" s="208">
        <v>20.41</v>
      </c>
      <c r="L250" s="208">
        <v>20.82</v>
      </c>
      <c r="M250" s="208">
        <v>20.81</v>
      </c>
      <c r="N250" s="208">
        <v>20.96</v>
      </c>
      <c r="O250" s="208">
        <v>20.79</v>
      </c>
      <c r="P250" s="208">
        <v>21.32</v>
      </c>
      <c r="Q250" s="208">
        <v>21.28</v>
      </c>
      <c r="R250" s="208">
        <v>22.81</v>
      </c>
      <c r="S250" s="208">
        <v>22.79</v>
      </c>
      <c r="T250" s="208">
        <v>23.44</v>
      </c>
      <c r="U250" s="208">
        <v>24.05</v>
      </c>
      <c r="V250" s="208">
        <v>24.3</v>
      </c>
      <c r="W250" s="208">
        <v>24.51</v>
      </c>
      <c r="X250" s="208">
        <v>25.36</v>
      </c>
      <c r="Y250" s="208">
        <v>25.95</v>
      </c>
    </row>
    <row r="251" spans="1:25" ht="12.75" customHeight="1">
      <c r="A251" s="18">
        <v>245</v>
      </c>
      <c r="B251" s="18" t="s">
        <v>1120</v>
      </c>
      <c r="C251" s="18" t="s">
        <v>1121</v>
      </c>
      <c r="D251" s="18" t="s">
        <v>1040</v>
      </c>
      <c r="E251" s="18"/>
      <c r="F251" s="18"/>
      <c r="G251" s="18" t="s">
        <v>409</v>
      </c>
      <c r="H251" s="18" t="s">
        <v>1122</v>
      </c>
      <c r="I251" s="208">
        <v>20.239999999999998</v>
      </c>
      <c r="J251" s="208">
        <v>20.440000000000001</v>
      </c>
      <c r="K251" s="208">
        <v>21.19</v>
      </c>
      <c r="L251" s="208">
        <v>21.84</v>
      </c>
      <c r="M251" s="208">
        <v>21.73</v>
      </c>
      <c r="N251" s="208">
        <v>21.64</v>
      </c>
      <c r="O251" s="208">
        <v>21.65</v>
      </c>
      <c r="P251" s="208">
        <v>22.07</v>
      </c>
      <c r="Q251" s="208">
        <v>21.54</v>
      </c>
      <c r="R251" s="208">
        <v>23.23</v>
      </c>
      <c r="S251" s="208">
        <v>23.33</v>
      </c>
      <c r="T251" s="208">
        <v>23.83</v>
      </c>
      <c r="U251" s="208">
        <v>24.51</v>
      </c>
      <c r="V251" s="208">
        <v>24.83</v>
      </c>
      <c r="W251" s="208">
        <v>25.18</v>
      </c>
      <c r="X251" s="208">
        <v>25.89</v>
      </c>
      <c r="Y251" s="208">
        <v>26.61</v>
      </c>
    </row>
    <row r="252" spans="1:25" ht="12.75" customHeight="1">
      <c r="A252" s="18">
        <v>246</v>
      </c>
      <c r="B252" s="18" t="s">
        <v>1123</v>
      </c>
      <c r="C252" s="18" t="s">
        <v>1124</v>
      </c>
      <c r="D252" s="18" t="s">
        <v>1040</v>
      </c>
      <c r="E252" s="18"/>
      <c r="F252" s="18"/>
      <c r="G252" s="18" t="s">
        <v>409</v>
      </c>
      <c r="H252" s="18" t="s">
        <v>1125</v>
      </c>
      <c r="I252" s="208">
        <v>23.01</v>
      </c>
      <c r="J252" s="208">
        <v>23.41</v>
      </c>
      <c r="K252" s="208">
        <v>23.53</v>
      </c>
      <c r="L252" s="208">
        <v>23.75</v>
      </c>
      <c r="M252" s="208">
        <v>23.91</v>
      </c>
      <c r="N252" s="208">
        <v>24.1</v>
      </c>
      <c r="O252" s="208">
        <v>24.06</v>
      </c>
      <c r="P252" s="208">
        <v>24.03</v>
      </c>
      <c r="Q252" s="208">
        <v>24.71</v>
      </c>
      <c r="R252" s="208">
        <v>25.3</v>
      </c>
      <c r="S252" s="208">
        <v>25.32</v>
      </c>
      <c r="T252" s="208">
        <v>25.95</v>
      </c>
      <c r="U252" s="208">
        <v>25.96</v>
      </c>
      <c r="V252" s="208">
        <v>25.75</v>
      </c>
      <c r="W252" s="208">
        <v>27.26</v>
      </c>
      <c r="X252" s="208">
        <v>27.86</v>
      </c>
      <c r="Y252" s="208">
        <v>28.68</v>
      </c>
    </row>
    <row r="253" spans="1:25" ht="12.75" customHeight="1">
      <c r="A253" s="18">
        <v>247</v>
      </c>
      <c r="B253" s="18" t="s">
        <v>1126</v>
      </c>
      <c r="C253" s="18" t="s">
        <v>1127</v>
      </c>
      <c r="D253" s="18" t="s">
        <v>1040</v>
      </c>
      <c r="E253" s="18"/>
      <c r="F253" s="18"/>
      <c r="G253" s="18" t="s">
        <v>409</v>
      </c>
      <c r="H253" s="18" t="s">
        <v>1128</v>
      </c>
      <c r="I253" s="208">
        <v>19.63</v>
      </c>
      <c r="J253" s="208">
        <v>20.02</v>
      </c>
      <c r="K253" s="208">
        <v>20.399999999999999</v>
      </c>
      <c r="L253" s="208">
        <v>20.22</v>
      </c>
      <c r="M253" s="208">
        <v>20.38</v>
      </c>
      <c r="N253" s="208">
        <v>20.420000000000002</v>
      </c>
      <c r="O253" s="208">
        <v>20.350000000000001</v>
      </c>
      <c r="P253" s="208">
        <v>20.54</v>
      </c>
      <c r="Q253" s="208">
        <v>20.89</v>
      </c>
      <c r="R253" s="208">
        <v>21.48</v>
      </c>
      <c r="S253" s="208">
        <v>21.61</v>
      </c>
      <c r="T253" s="208">
        <v>22.36</v>
      </c>
      <c r="U253" s="208">
        <v>22.98</v>
      </c>
      <c r="V253" s="208">
        <v>23.7</v>
      </c>
      <c r="W253" s="208">
        <v>24.13</v>
      </c>
      <c r="X253" s="208">
        <v>24.84</v>
      </c>
      <c r="Y253" s="208">
        <v>25.46</v>
      </c>
    </row>
    <row r="254" spans="1:25" ht="12.75" customHeight="1">
      <c r="A254" s="18">
        <v>248</v>
      </c>
      <c r="B254" s="18" t="s">
        <v>1129</v>
      </c>
      <c r="C254" s="18" t="s">
        <v>1130</v>
      </c>
      <c r="D254" s="18" t="s">
        <v>1040</v>
      </c>
      <c r="E254" s="18"/>
      <c r="F254" s="18"/>
      <c r="G254" s="18" t="s">
        <v>409</v>
      </c>
      <c r="H254" s="18" t="s">
        <v>1131</v>
      </c>
      <c r="I254" s="208">
        <v>22.66</v>
      </c>
      <c r="J254" s="208">
        <v>23.06</v>
      </c>
      <c r="K254" s="208">
        <v>23.18</v>
      </c>
      <c r="L254" s="208">
        <v>23.32</v>
      </c>
      <c r="M254" s="208">
        <v>23.23</v>
      </c>
      <c r="N254" s="208">
        <v>23.09</v>
      </c>
      <c r="O254" s="208">
        <v>23.1</v>
      </c>
      <c r="P254" s="208">
        <v>23.07</v>
      </c>
      <c r="Q254" s="208">
        <v>23.73</v>
      </c>
      <c r="R254" s="208">
        <v>24.47</v>
      </c>
      <c r="S254" s="208">
        <v>24.71</v>
      </c>
      <c r="T254" s="208">
        <v>25.25</v>
      </c>
      <c r="U254" s="208">
        <v>25.78</v>
      </c>
      <c r="V254" s="208">
        <v>26.44</v>
      </c>
      <c r="W254" s="208">
        <v>27.38</v>
      </c>
      <c r="X254" s="208">
        <v>28.09</v>
      </c>
      <c r="Y254" s="208">
        <v>28.51</v>
      </c>
    </row>
    <row r="255" spans="1:25" ht="12.75" customHeight="1">
      <c r="A255" s="18">
        <v>249</v>
      </c>
      <c r="B255" s="18" t="s">
        <v>1132</v>
      </c>
      <c r="C255" s="18" t="s">
        <v>1133</v>
      </c>
      <c r="D255" s="18" t="s">
        <v>1040</v>
      </c>
      <c r="E255" s="18"/>
      <c r="F255" s="18" t="s">
        <v>405</v>
      </c>
      <c r="G255" s="18"/>
      <c r="H255" s="18" t="s">
        <v>1134</v>
      </c>
      <c r="I255" s="208">
        <v>21.07</v>
      </c>
      <c r="J255" s="208">
        <v>21.45</v>
      </c>
      <c r="K255" s="208">
        <v>21.65</v>
      </c>
      <c r="L255" s="208">
        <v>22.14</v>
      </c>
      <c r="M255" s="208">
        <v>22.11</v>
      </c>
      <c r="N255" s="208">
        <v>22.11</v>
      </c>
      <c r="O255" s="208">
        <v>22.09</v>
      </c>
      <c r="P255" s="208">
        <v>22.04</v>
      </c>
      <c r="Q255" s="208">
        <v>22.5</v>
      </c>
      <c r="R255" s="208">
        <v>23.42</v>
      </c>
      <c r="S255" s="208">
        <v>23.47</v>
      </c>
      <c r="T255" s="208">
        <v>24.06</v>
      </c>
      <c r="U255" s="208">
        <v>24.7</v>
      </c>
      <c r="V255" s="208">
        <v>25.23</v>
      </c>
      <c r="W255" s="208">
        <v>25.69</v>
      </c>
      <c r="X255" s="208">
        <v>26.38</v>
      </c>
      <c r="Y255" s="208">
        <v>26.97</v>
      </c>
    </row>
    <row r="256" spans="1:25" ht="12.75" customHeight="1">
      <c r="A256" s="18">
        <v>250</v>
      </c>
      <c r="B256" s="18" t="s">
        <v>1135</v>
      </c>
      <c r="C256" s="18" t="s">
        <v>1136</v>
      </c>
      <c r="D256" s="18" t="s">
        <v>1040</v>
      </c>
      <c r="E256" s="18"/>
      <c r="F256" s="18"/>
      <c r="G256" s="18" t="s">
        <v>409</v>
      </c>
      <c r="H256" s="18" t="s">
        <v>1137</v>
      </c>
      <c r="I256" s="208">
        <v>19.399999999999999</v>
      </c>
      <c r="J256" s="208">
        <v>19.809999999999999</v>
      </c>
      <c r="K256" s="208">
        <v>20.18</v>
      </c>
      <c r="L256" s="208">
        <v>20.45</v>
      </c>
      <c r="M256" s="208">
        <v>20.3</v>
      </c>
      <c r="N256" s="208">
        <v>20.54</v>
      </c>
      <c r="O256" s="208">
        <v>20.57</v>
      </c>
      <c r="P256" s="208">
        <v>21.01</v>
      </c>
      <c r="Q256" s="208">
        <v>20.7</v>
      </c>
      <c r="R256" s="208">
        <v>22.12</v>
      </c>
      <c r="S256" s="208">
        <v>22.27</v>
      </c>
      <c r="T256" s="208">
        <v>22.58</v>
      </c>
      <c r="U256" s="208">
        <v>23.14</v>
      </c>
      <c r="V256" s="208">
        <v>23.78</v>
      </c>
      <c r="W256" s="208">
        <v>24.37</v>
      </c>
      <c r="X256" s="208">
        <v>25.18</v>
      </c>
      <c r="Y256" s="208">
        <v>25.44</v>
      </c>
    </row>
    <row r="257" spans="1:25" ht="12.75" customHeight="1">
      <c r="A257" s="18">
        <v>251</v>
      </c>
      <c r="B257" s="18" t="s">
        <v>1138</v>
      </c>
      <c r="C257" s="18" t="s">
        <v>1139</v>
      </c>
      <c r="D257" s="18" t="s">
        <v>1040</v>
      </c>
      <c r="E257" s="18"/>
      <c r="F257" s="18"/>
      <c r="G257" s="18" t="s">
        <v>409</v>
      </c>
      <c r="H257" s="18" t="s">
        <v>1140</v>
      </c>
      <c r="I257" s="208">
        <v>25.06</v>
      </c>
      <c r="J257" s="208">
        <v>25.58</v>
      </c>
      <c r="K257" s="208">
        <v>25.04</v>
      </c>
      <c r="L257" s="208">
        <v>25.45</v>
      </c>
      <c r="M257" s="208">
        <v>25.91</v>
      </c>
      <c r="N257" s="208">
        <v>26.05</v>
      </c>
      <c r="O257" s="208">
        <v>27.68</v>
      </c>
      <c r="P257" s="208">
        <v>25.97</v>
      </c>
      <c r="Q257" s="208">
        <v>26.27</v>
      </c>
      <c r="R257" s="208">
        <v>27.57</v>
      </c>
      <c r="S257" s="208">
        <v>27.85</v>
      </c>
      <c r="T257" s="208">
        <v>28.15</v>
      </c>
      <c r="U257" s="208">
        <v>29.92</v>
      </c>
      <c r="V257" s="208">
        <v>29.7</v>
      </c>
      <c r="W257" s="208">
        <v>30.53</v>
      </c>
      <c r="X257" s="208">
        <v>30.49</v>
      </c>
      <c r="Y257" s="208">
        <v>30.73</v>
      </c>
    </row>
    <row r="258" spans="1:25" ht="12.75" customHeight="1">
      <c r="A258" s="18">
        <v>252</v>
      </c>
      <c r="B258" s="18" t="s">
        <v>1141</v>
      </c>
      <c r="C258" s="18" t="s">
        <v>1142</v>
      </c>
      <c r="D258" s="18" t="s">
        <v>1040</v>
      </c>
      <c r="E258" s="18"/>
      <c r="F258" s="18"/>
      <c r="G258" s="18" t="s">
        <v>409</v>
      </c>
      <c r="H258" s="18" t="s">
        <v>1143</v>
      </c>
      <c r="I258" s="208">
        <v>22.47</v>
      </c>
      <c r="J258" s="208">
        <v>22.9</v>
      </c>
      <c r="K258" s="208">
        <v>23.32</v>
      </c>
      <c r="L258" s="208">
        <v>23.95</v>
      </c>
      <c r="M258" s="208">
        <v>23.86</v>
      </c>
      <c r="N258" s="208">
        <v>23.84</v>
      </c>
      <c r="O258" s="208">
        <v>23.72</v>
      </c>
      <c r="P258" s="208">
        <v>23.8</v>
      </c>
      <c r="Q258" s="208">
        <v>24.45</v>
      </c>
      <c r="R258" s="208">
        <v>25.43</v>
      </c>
      <c r="S258" s="208">
        <v>25.45</v>
      </c>
      <c r="T258" s="208">
        <v>26.21</v>
      </c>
      <c r="U258" s="208">
        <v>26.57</v>
      </c>
      <c r="V258" s="208">
        <v>27.5</v>
      </c>
      <c r="W258" s="208">
        <v>27.95</v>
      </c>
      <c r="X258" s="208">
        <v>28.65</v>
      </c>
      <c r="Y258" s="208">
        <v>29.5</v>
      </c>
    </row>
    <row r="259" spans="1:25" ht="12.75" customHeight="1">
      <c r="A259" s="18">
        <v>253</v>
      </c>
      <c r="B259" s="18" t="s">
        <v>1144</v>
      </c>
      <c r="C259" s="18" t="s">
        <v>1145</v>
      </c>
      <c r="D259" s="18" t="s">
        <v>1040</v>
      </c>
      <c r="E259" s="18"/>
      <c r="F259" s="18"/>
      <c r="G259" s="18" t="s">
        <v>409</v>
      </c>
      <c r="H259" s="18" t="s">
        <v>1146</v>
      </c>
      <c r="I259" s="208">
        <v>22.72</v>
      </c>
      <c r="J259" s="208">
        <v>23.03</v>
      </c>
      <c r="K259" s="208">
        <v>23.56</v>
      </c>
      <c r="L259" s="208">
        <v>23.97</v>
      </c>
      <c r="M259" s="208">
        <v>24.04</v>
      </c>
      <c r="N259" s="208">
        <v>23.89</v>
      </c>
      <c r="O259" s="208">
        <v>23.88</v>
      </c>
      <c r="P259" s="208">
        <v>23.88</v>
      </c>
      <c r="Q259" s="208">
        <v>24.86</v>
      </c>
      <c r="R259" s="208">
        <v>25.31</v>
      </c>
      <c r="S259" s="208">
        <v>25</v>
      </c>
      <c r="T259" s="208">
        <v>25.43</v>
      </c>
      <c r="U259" s="208">
        <v>26.4</v>
      </c>
      <c r="V259" s="208">
        <v>27.19</v>
      </c>
      <c r="W259" s="208">
        <v>27.99</v>
      </c>
      <c r="X259" s="208">
        <v>28.86</v>
      </c>
      <c r="Y259" s="208">
        <v>29.45</v>
      </c>
    </row>
    <row r="260" spans="1:25" ht="12.75" customHeight="1">
      <c r="A260" s="18">
        <v>254</v>
      </c>
      <c r="B260" s="18" t="s">
        <v>1147</v>
      </c>
      <c r="C260" s="18" t="s">
        <v>1148</v>
      </c>
      <c r="D260" s="18" t="s">
        <v>1040</v>
      </c>
      <c r="E260" s="18"/>
      <c r="F260" s="18"/>
      <c r="G260" s="18" t="s">
        <v>409</v>
      </c>
      <c r="H260" s="18" t="s">
        <v>1149</v>
      </c>
      <c r="I260" s="208">
        <v>21.52</v>
      </c>
      <c r="J260" s="208">
        <v>21.79</v>
      </c>
      <c r="K260" s="208">
        <v>22</v>
      </c>
      <c r="L260" s="208">
        <v>22.96</v>
      </c>
      <c r="M260" s="208">
        <v>22.85</v>
      </c>
      <c r="N260" s="208">
        <v>22.91</v>
      </c>
      <c r="O260" s="208">
        <v>22.81</v>
      </c>
      <c r="P260" s="208">
        <v>22.99</v>
      </c>
      <c r="Q260" s="208">
        <v>24.06</v>
      </c>
      <c r="R260" s="208">
        <v>25.89</v>
      </c>
      <c r="S260" s="208">
        <v>25.83</v>
      </c>
      <c r="T260" s="208">
        <v>25.98</v>
      </c>
      <c r="U260" s="208">
        <v>26.72</v>
      </c>
      <c r="V260" s="208">
        <v>26.53</v>
      </c>
      <c r="W260" s="208">
        <v>26.8</v>
      </c>
      <c r="X260" s="208">
        <v>27.56</v>
      </c>
      <c r="Y260" s="208">
        <v>28.39</v>
      </c>
    </row>
    <row r="261" spans="1:25" ht="12.75" customHeight="1">
      <c r="A261" s="18">
        <v>255</v>
      </c>
      <c r="B261" s="18" t="s">
        <v>1150</v>
      </c>
      <c r="C261" s="18" t="s">
        <v>1151</v>
      </c>
      <c r="D261" s="18" t="s">
        <v>1040</v>
      </c>
      <c r="E261" s="18"/>
      <c r="F261" s="18"/>
      <c r="G261" s="18" t="s">
        <v>409</v>
      </c>
      <c r="H261" s="18" t="s">
        <v>1152</v>
      </c>
      <c r="I261" s="208">
        <v>19.899999999999999</v>
      </c>
      <c r="J261" s="208">
        <v>20.21</v>
      </c>
      <c r="K261" s="208">
        <v>20.32</v>
      </c>
      <c r="L261" s="208">
        <v>20.8</v>
      </c>
      <c r="M261" s="208">
        <v>20.7</v>
      </c>
      <c r="N261" s="208">
        <v>20.83</v>
      </c>
      <c r="O261" s="208">
        <v>20.79</v>
      </c>
      <c r="P261" s="208">
        <v>20.89</v>
      </c>
      <c r="Q261" s="208">
        <v>21.77</v>
      </c>
      <c r="R261" s="208">
        <v>22.66</v>
      </c>
      <c r="S261" s="208">
        <v>23.01</v>
      </c>
      <c r="T261" s="208">
        <v>23.68</v>
      </c>
      <c r="U261" s="208">
        <v>24.17</v>
      </c>
      <c r="V261" s="208">
        <v>24.74</v>
      </c>
      <c r="W261" s="208">
        <v>25.09</v>
      </c>
      <c r="X261" s="208">
        <v>25.81</v>
      </c>
      <c r="Y261" s="208">
        <v>26.4</v>
      </c>
    </row>
    <row r="262" spans="1:25" ht="12.75" customHeight="1">
      <c r="A262" s="18">
        <v>256</v>
      </c>
      <c r="B262" s="18" t="s">
        <v>1153</v>
      </c>
      <c r="C262" s="18" t="s">
        <v>1154</v>
      </c>
      <c r="D262" s="18" t="s">
        <v>1040</v>
      </c>
      <c r="E262" s="18"/>
      <c r="F262" s="18"/>
      <c r="G262" s="18" t="s">
        <v>409</v>
      </c>
      <c r="H262" s="18" t="s">
        <v>1155</v>
      </c>
      <c r="I262" s="208">
        <v>19.03</v>
      </c>
      <c r="J262" s="208">
        <v>19.329999999999998</v>
      </c>
      <c r="K262" s="208">
        <v>19.579999999999998</v>
      </c>
      <c r="L262" s="208">
        <v>19.98</v>
      </c>
      <c r="M262" s="208">
        <v>19.78</v>
      </c>
      <c r="N262" s="208">
        <v>19.72</v>
      </c>
      <c r="O262" s="208">
        <v>19.61</v>
      </c>
      <c r="P262" s="208">
        <v>19.71</v>
      </c>
      <c r="Q262" s="208">
        <v>20.05</v>
      </c>
      <c r="R262" s="208">
        <v>20.81</v>
      </c>
      <c r="S262" s="208">
        <v>20.83</v>
      </c>
      <c r="T262" s="208">
        <v>21.38</v>
      </c>
      <c r="U262" s="208">
        <v>22.03</v>
      </c>
      <c r="V262" s="208">
        <v>22.59</v>
      </c>
      <c r="W262" s="208">
        <v>23.3</v>
      </c>
      <c r="X262" s="208">
        <v>24.11</v>
      </c>
      <c r="Y262" s="208">
        <v>24.92</v>
      </c>
    </row>
    <row r="263" spans="1:25" ht="12.75" customHeight="1">
      <c r="A263" s="18">
        <v>257</v>
      </c>
      <c r="B263" s="18" t="s">
        <v>1156</v>
      </c>
      <c r="C263" s="18" t="s">
        <v>1157</v>
      </c>
      <c r="D263" s="18" t="s">
        <v>1040</v>
      </c>
      <c r="E263" s="18"/>
      <c r="F263" s="18"/>
      <c r="G263" s="18" t="s">
        <v>409</v>
      </c>
      <c r="H263" s="18" t="s">
        <v>1158</v>
      </c>
      <c r="I263" s="208">
        <v>19.649999999999999</v>
      </c>
      <c r="J263" s="208">
        <v>19.940000000000001</v>
      </c>
      <c r="K263" s="208">
        <v>20.03</v>
      </c>
      <c r="L263" s="208">
        <v>20.43</v>
      </c>
      <c r="M263" s="208">
        <v>20.36</v>
      </c>
      <c r="N263" s="208">
        <v>20.32</v>
      </c>
      <c r="O263" s="208">
        <v>20.23</v>
      </c>
      <c r="P263" s="208">
        <v>20.440000000000001</v>
      </c>
      <c r="Q263" s="208">
        <v>20.67</v>
      </c>
      <c r="R263" s="208">
        <v>21.47</v>
      </c>
      <c r="S263" s="208">
        <v>21.52</v>
      </c>
      <c r="T263" s="208">
        <v>22.1</v>
      </c>
      <c r="U263" s="208">
        <v>22.62</v>
      </c>
      <c r="V263" s="208">
        <v>23.4</v>
      </c>
      <c r="W263" s="208">
        <v>23.91</v>
      </c>
      <c r="X263" s="208">
        <v>24.5</v>
      </c>
      <c r="Y263" s="208">
        <v>24.92</v>
      </c>
    </row>
    <row r="264" spans="1:25" ht="12.75" customHeight="1">
      <c r="A264" s="18">
        <v>258</v>
      </c>
      <c r="B264" s="18" t="s">
        <v>1159</v>
      </c>
      <c r="C264" s="18" t="s">
        <v>1160</v>
      </c>
      <c r="D264" s="18" t="s">
        <v>1040</v>
      </c>
      <c r="E264" s="18"/>
      <c r="F264" s="18"/>
      <c r="G264" s="18" t="s">
        <v>409</v>
      </c>
      <c r="H264" s="18" t="s">
        <v>1161</v>
      </c>
      <c r="I264" s="208">
        <v>21.22</v>
      </c>
      <c r="J264" s="208">
        <v>21.85</v>
      </c>
      <c r="K264" s="208">
        <v>22.03</v>
      </c>
      <c r="L264" s="208">
        <v>22.62</v>
      </c>
      <c r="M264" s="208">
        <v>22.63</v>
      </c>
      <c r="N264" s="208">
        <v>22.67</v>
      </c>
      <c r="O264" s="208">
        <v>22.67</v>
      </c>
      <c r="P264" s="208">
        <v>22.29</v>
      </c>
      <c r="Q264" s="208">
        <v>22.43</v>
      </c>
      <c r="R264" s="208">
        <v>23.35</v>
      </c>
      <c r="S264" s="208">
        <v>23.55</v>
      </c>
      <c r="T264" s="208">
        <v>24.3</v>
      </c>
      <c r="U264" s="208">
        <v>24.92</v>
      </c>
      <c r="V264" s="208">
        <v>25.35</v>
      </c>
      <c r="W264" s="208">
        <v>25.73</v>
      </c>
      <c r="X264" s="208">
        <v>26.42</v>
      </c>
      <c r="Y264" s="208">
        <v>26.87</v>
      </c>
    </row>
    <row r="265" spans="1:25" ht="12.75" customHeight="1">
      <c r="A265" s="18">
        <v>259</v>
      </c>
      <c r="B265" s="18" t="s">
        <v>1162</v>
      </c>
      <c r="C265" s="18" t="s">
        <v>1163</v>
      </c>
      <c r="D265" s="18" t="s">
        <v>1040</v>
      </c>
      <c r="E265" s="18"/>
      <c r="F265" s="18"/>
      <c r="G265" s="18" t="s">
        <v>409</v>
      </c>
      <c r="H265" s="18" t="s">
        <v>1164</v>
      </c>
      <c r="I265" s="208">
        <v>20.51</v>
      </c>
      <c r="J265" s="208">
        <v>21.2</v>
      </c>
      <c r="K265" s="208">
        <v>21.37</v>
      </c>
      <c r="L265" s="208">
        <v>22.28</v>
      </c>
      <c r="M265" s="208">
        <v>21.87</v>
      </c>
      <c r="N265" s="208">
        <v>21.75</v>
      </c>
      <c r="O265" s="208">
        <v>21.61</v>
      </c>
      <c r="P265" s="208">
        <v>21.43</v>
      </c>
      <c r="Q265" s="208">
        <v>21.85</v>
      </c>
      <c r="R265" s="208">
        <v>23.44</v>
      </c>
      <c r="S265" s="208">
        <v>23</v>
      </c>
      <c r="T265" s="208">
        <v>23.82</v>
      </c>
      <c r="U265" s="208">
        <v>24.14</v>
      </c>
      <c r="V265" s="208">
        <v>24.74</v>
      </c>
      <c r="W265" s="208">
        <v>25.38</v>
      </c>
      <c r="X265" s="208">
        <v>26.39</v>
      </c>
      <c r="Y265" s="208">
        <v>26.99</v>
      </c>
    </row>
    <row r="266" spans="1:25" ht="12.75" customHeight="1">
      <c r="A266" s="18">
        <v>260</v>
      </c>
      <c r="B266" s="18" t="s">
        <v>1165</v>
      </c>
      <c r="C266" s="18" t="s">
        <v>1166</v>
      </c>
      <c r="D266" s="18" t="s">
        <v>1040</v>
      </c>
      <c r="E266" s="18"/>
      <c r="F266" s="18"/>
      <c r="G266" s="18" t="s">
        <v>409</v>
      </c>
      <c r="H266" s="18" t="s">
        <v>1167</v>
      </c>
      <c r="I266" s="208">
        <v>20.3</v>
      </c>
      <c r="J266" s="208">
        <v>20.46</v>
      </c>
      <c r="K266" s="208">
        <v>20.94</v>
      </c>
      <c r="L266" s="208">
        <v>21.21</v>
      </c>
      <c r="M266" s="208">
        <v>21.28</v>
      </c>
      <c r="N266" s="208">
        <v>21.13</v>
      </c>
      <c r="O266" s="208">
        <v>20.97</v>
      </c>
      <c r="P266" s="208">
        <v>21.1</v>
      </c>
      <c r="Q266" s="208">
        <v>21.22</v>
      </c>
      <c r="R266" s="208">
        <v>22.16</v>
      </c>
      <c r="S266" s="208">
        <v>22.34</v>
      </c>
      <c r="T266" s="208">
        <v>23.41</v>
      </c>
      <c r="U266" s="208">
        <v>24.14</v>
      </c>
      <c r="V266" s="208">
        <v>24.41</v>
      </c>
      <c r="W266" s="208">
        <v>24.8</v>
      </c>
      <c r="X266" s="208">
        <v>25.42</v>
      </c>
      <c r="Y266" s="208">
        <v>25.58</v>
      </c>
    </row>
    <row r="267" spans="1:25" ht="12.75" customHeight="1">
      <c r="A267" s="18">
        <v>261</v>
      </c>
      <c r="B267" s="18" t="s">
        <v>1168</v>
      </c>
      <c r="C267" s="18" t="s">
        <v>1169</v>
      </c>
      <c r="D267" s="18" t="s">
        <v>1040</v>
      </c>
      <c r="E267" s="18"/>
      <c r="F267" s="18"/>
      <c r="G267" s="18" t="s">
        <v>409</v>
      </c>
      <c r="H267" s="18" t="s">
        <v>1170</v>
      </c>
      <c r="I267" s="208">
        <v>19.72</v>
      </c>
      <c r="J267" s="208">
        <v>19.920000000000002</v>
      </c>
      <c r="K267" s="208">
        <v>20.100000000000001</v>
      </c>
      <c r="L267" s="208">
        <v>20.78</v>
      </c>
      <c r="M267" s="208">
        <v>20.86</v>
      </c>
      <c r="N267" s="208">
        <v>20.82</v>
      </c>
      <c r="O267" s="208">
        <v>20.78</v>
      </c>
      <c r="P267" s="208">
        <v>20.97</v>
      </c>
      <c r="Q267" s="208">
        <v>21.23</v>
      </c>
      <c r="R267" s="208">
        <v>22.02</v>
      </c>
      <c r="S267" s="208">
        <v>21.84</v>
      </c>
      <c r="T267" s="208">
        <v>22.31</v>
      </c>
      <c r="U267" s="208">
        <v>22.99</v>
      </c>
      <c r="V267" s="208">
        <v>23.35</v>
      </c>
      <c r="W267" s="208">
        <v>23.88</v>
      </c>
      <c r="X267" s="208">
        <v>24.61</v>
      </c>
      <c r="Y267" s="208">
        <v>25.03</v>
      </c>
    </row>
    <row r="268" spans="1:25" ht="12.75" customHeight="1">
      <c r="A268" s="18">
        <v>262</v>
      </c>
      <c r="B268" s="18" t="s">
        <v>1171</v>
      </c>
      <c r="C268" s="18" t="s">
        <v>1172</v>
      </c>
      <c r="D268" s="18" t="s">
        <v>1040</v>
      </c>
      <c r="E268" s="18"/>
      <c r="F268" s="18"/>
      <c r="G268" s="18" t="s">
        <v>409</v>
      </c>
      <c r="H268" s="18" t="s">
        <v>1173</v>
      </c>
      <c r="I268" s="208">
        <v>20.07</v>
      </c>
      <c r="J268" s="208">
        <v>20.39</v>
      </c>
      <c r="K268" s="208">
        <v>20.52</v>
      </c>
      <c r="L268" s="208">
        <v>20.69</v>
      </c>
      <c r="M268" s="208">
        <v>20.69</v>
      </c>
      <c r="N268" s="208">
        <v>20.65</v>
      </c>
      <c r="O268" s="208">
        <v>20.440000000000001</v>
      </c>
      <c r="P268" s="208">
        <v>20.6</v>
      </c>
      <c r="Q268" s="208">
        <v>20.96</v>
      </c>
      <c r="R268" s="208">
        <v>21.64</v>
      </c>
      <c r="S268" s="208">
        <v>21.74</v>
      </c>
      <c r="T268" s="208">
        <v>22.22</v>
      </c>
      <c r="U268" s="208">
        <v>22.53</v>
      </c>
      <c r="V268" s="208">
        <v>23.46</v>
      </c>
      <c r="W268" s="208">
        <v>24.18</v>
      </c>
      <c r="X268" s="208">
        <v>24.92</v>
      </c>
      <c r="Y268" s="208">
        <v>25.61</v>
      </c>
    </row>
    <row r="269" spans="1:25" ht="12.75" customHeight="1">
      <c r="A269" s="18">
        <v>263</v>
      </c>
      <c r="B269" s="18" t="s">
        <v>1174</v>
      </c>
      <c r="C269" s="18" t="s">
        <v>1175</v>
      </c>
      <c r="D269" s="18" t="s">
        <v>1040</v>
      </c>
      <c r="E269" s="18"/>
      <c r="F269" s="18"/>
      <c r="G269" s="18" t="s">
        <v>409</v>
      </c>
      <c r="H269" s="18" t="s">
        <v>1176</v>
      </c>
      <c r="I269" s="208">
        <v>20.87</v>
      </c>
      <c r="J269" s="208">
        <v>21.1</v>
      </c>
      <c r="K269" s="208">
        <v>21.32</v>
      </c>
      <c r="L269" s="208">
        <v>21.64</v>
      </c>
      <c r="M269" s="208">
        <v>21.66</v>
      </c>
      <c r="N269" s="208">
        <v>21.71</v>
      </c>
      <c r="O269" s="208">
        <v>21.54</v>
      </c>
      <c r="P269" s="208">
        <v>21.65</v>
      </c>
      <c r="Q269" s="208">
        <v>22.13</v>
      </c>
      <c r="R269" s="208">
        <v>22.95</v>
      </c>
      <c r="S269" s="208">
        <v>23.14</v>
      </c>
      <c r="T269" s="208">
        <v>23.66</v>
      </c>
      <c r="U269" s="208">
        <v>24.23</v>
      </c>
      <c r="V269" s="208">
        <v>24.55</v>
      </c>
      <c r="W269" s="208">
        <v>24.78</v>
      </c>
      <c r="X269" s="208">
        <v>25.46</v>
      </c>
      <c r="Y269" s="208">
        <v>25.99</v>
      </c>
    </row>
    <row r="270" spans="1:25" ht="12.75" customHeight="1">
      <c r="A270" s="18">
        <v>264</v>
      </c>
      <c r="B270" s="18" t="s">
        <v>1177</v>
      </c>
      <c r="C270" s="18" t="s">
        <v>1178</v>
      </c>
      <c r="D270" s="18" t="s">
        <v>1040</v>
      </c>
      <c r="E270" s="18"/>
      <c r="F270" s="18"/>
      <c r="G270" s="18" t="s">
        <v>409</v>
      </c>
      <c r="H270" s="18" t="s">
        <v>1179</v>
      </c>
      <c r="I270" s="208">
        <v>20.58</v>
      </c>
      <c r="J270" s="208">
        <v>20.98</v>
      </c>
      <c r="K270" s="208">
        <v>20.85</v>
      </c>
      <c r="L270" s="208">
        <v>21.31</v>
      </c>
      <c r="M270" s="208">
        <v>21.1</v>
      </c>
      <c r="N270" s="208">
        <v>21.21</v>
      </c>
      <c r="O270" s="208">
        <v>21.07</v>
      </c>
      <c r="P270" s="208">
        <v>20.98</v>
      </c>
      <c r="Q270" s="208">
        <v>21.54</v>
      </c>
      <c r="R270" s="208">
        <v>22.34</v>
      </c>
      <c r="S270" s="208">
        <v>22.67</v>
      </c>
      <c r="T270" s="208">
        <v>23.32</v>
      </c>
      <c r="U270" s="208">
        <v>23.92</v>
      </c>
      <c r="V270" s="208">
        <v>24.7</v>
      </c>
      <c r="W270" s="208">
        <v>24.91</v>
      </c>
      <c r="X270" s="208">
        <v>25.53</v>
      </c>
      <c r="Y270" s="208">
        <v>26.47</v>
      </c>
    </row>
    <row r="271" spans="1:25" ht="12.75" customHeight="1">
      <c r="A271" s="18">
        <v>265</v>
      </c>
      <c r="B271" s="18" t="s">
        <v>1180</v>
      </c>
      <c r="C271" s="18" t="s">
        <v>1181</v>
      </c>
      <c r="D271" s="18" t="s">
        <v>1040</v>
      </c>
      <c r="E271" s="18"/>
      <c r="F271" s="18"/>
      <c r="G271" s="18" t="s">
        <v>409</v>
      </c>
      <c r="H271" s="18" t="s">
        <v>1182</v>
      </c>
      <c r="I271" s="208">
        <v>22.48</v>
      </c>
      <c r="J271" s="208">
        <v>22.73</v>
      </c>
      <c r="K271" s="208">
        <v>23.2</v>
      </c>
      <c r="L271" s="208">
        <v>23.48</v>
      </c>
      <c r="M271" s="208">
        <v>23.82</v>
      </c>
      <c r="N271" s="208">
        <v>24.11</v>
      </c>
      <c r="O271" s="208">
        <v>24.04</v>
      </c>
      <c r="P271" s="208">
        <v>24.2</v>
      </c>
      <c r="Q271" s="208">
        <v>25.19</v>
      </c>
      <c r="R271" s="208">
        <v>26.6</v>
      </c>
      <c r="S271" s="208">
        <v>26.41</v>
      </c>
      <c r="T271" s="208">
        <v>26.92</v>
      </c>
      <c r="U271" s="208">
        <v>27.41</v>
      </c>
      <c r="V271" s="208">
        <v>28.33</v>
      </c>
      <c r="W271" s="208">
        <v>28.62</v>
      </c>
      <c r="X271" s="208">
        <v>29.25</v>
      </c>
      <c r="Y271" s="208">
        <v>30.4</v>
      </c>
    </row>
    <row r="272" spans="1:25" ht="12.75" customHeight="1">
      <c r="A272" s="18">
        <v>266</v>
      </c>
      <c r="B272" s="18" t="s">
        <v>1183</v>
      </c>
      <c r="C272" s="18" t="s">
        <v>1184</v>
      </c>
      <c r="D272" s="18" t="s">
        <v>1040</v>
      </c>
      <c r="E272" s="18"/>
      <c r="F272" s="18"/>
      <c r="G272" s="18" t="s">
        <v>409</v>
      </c>
      <c r="H272" s="18" t="s">
        <v>1185</v>
      </c>
      <c r="I272" s="208">
        <v>18.36</v>
      </c>
      <c r="J272" s="208">
        <v>18.97</v>
      </c>
      <c r="K272" s="208">
        <v>18.920000000000002</v>
      </c>
      <c r="L272" s="208">
        <v>19.690000000000001</v>
      </c>
      <c r="M272" s="208">
        <v>19.62</v>
      </c>
      <c r="N272" s="208">
        <v>19.39</v>
      </c>
      <c r="O272" s="208">
        <v>19.55</v>
      </c>
      <c r="P272" s="208">
        <v>19.59</v>
      </c>
      <c r="Q272" s="208">
        <v>19.489999999999998</v>
      </c>
      <c r="R272" s="208">
        <v>20.84</v>
      </c>
      <c r="S272" s="208">
        <v>21.05</v>
      </c>
      <c r="T272" s="208">
        <v>21.53</v>
      </c>
      <c r="U272" s="208">
        <v>22.11</v>
      </c>
      <c r="V272" s="208">
        <v>22.09</v>
      </c>
      <c r="W272" s="208">
        <v>22.49</v>
      </c>
      <c r="X272" s="208">
        <v>23.33</v>
      </c>
      <c r="Y272" s="208">
        <v>24.19</v>
      </c>
    </row>
    <row r="273" spans="1:25" ht="24.75" customHeight="1">
      <c r="A273" s="18">
        <v>267</v>
      </c>
      <c r="B273" s="19" t="s">
        <v>1186</v>
      </c>
      <c r="C273" s="19" t="s">
        <v>1187</v>
      </c>
      <c r="D273" s="19" t="s">
        <v>1188</v>
      </c>
      <c r="E273" s="18" t="s">
        <v>402</v>
      </c>
      <c r="F273" s="18"/>
      <c r="G273" s="18"/>
      <c r="H273" s="19" t="s">
        <v>1189</v>
      </c>
      <c r="I273" s="207">
        <v>24.57</v>
      </c>
      <c r="J273" s="207">
        <v>24.96</v>
      </c>
      <c r="K273" s="207">
        <v>25.39</v>
      </c>
      <c r="L273" s="207">
        <v>25.71</v>
      </c>
      <c r="M273" s="207">
        <v>25.95</v>
      </c>
      <c r="N273" s="207">
        <v>26.18</v>
      </c>
      <c r="O273" s="207">
        <v>25.85</v>
      </c>
      <c r="P273" s="207">
        <v>25.95</v>
      </c>
      <c r="Q273" s="207">
        <v>26.56</v>
      </c>
      <c r="R273" s="207">
        <v>27.8</v>
      </c>
      <c r="S273" s="207">
        <v>28.06</v>
      </c>
      <c r="T273" s="207">
        <v>28.76</v>
      </c>
      <c r="U273" s="207">
        <v>29.91</v>
      </c>
      <c r="V273" s="207">
        <v>30.55</v>
      </c>
      <c r="W273" s="207">
        <v>31.32</v>
      </c>
      <c r="X273" s="207">
        <v>31.65</v>
      </c>
      <c r="Y273" s="207">
        <v>32.58</v>
      </c>
    </row>
    <row r="274" spans="1:25" ht="12.75" customHeight="1">
      <c r="A274" s="18">
        <v>268</v>
      </c>
      <c r="B274" s="18" t="s">
        <v>1190</v>
      </c>
      <c r="C274" s="18" t="s">
        <v>1191</v>
      </c>
      <c r="D274" s="18" t="s">
        <v>1188</v>
      </c>
      <c r="E274" s="18"/>
      <c r="F274" s="18" t="s">
        <v>405</v>
      </c>
      <c r="G274" s="18"/>
      <c r="H274" s="18" t="s">
        <v>1192</v>
      </c>
      <c r="I274" s="208">
        <v>25.47</v>
      </c>
      <c r="J274" s="208">
        <v>25.86</v>
      </c>
      <c r="K274" s="208">
        <v>26.31</v>
      </c>
      <c r="L274" s="208">
        <v>26.68</v>
      </c>
      <c r="M274" s="208">
        <v>26.97</v>
      </c>
      <c r="N274" s="208">
        <v>27.31</v>
      </c>
      <c r="O274" s="208">
        <v>26.97</v>
      </c>
      <c r="P274" s="208">
        <v>27.07</v>
      </c>
      <c r="Q274" s="208">
        <v>27.76</v>
      </c>
      <c r="R274" s="208">
        <v>29.02</v>
      </c>
      <c r="S274" s="208">
        <v>29.34</v>
      </c>
      <c r="T274" s="208">
        <v>30.1</v>
      </c>
      <c r="U274" s="208">
        <v>31.37</v>
      </c>
      <c r="V274" s="208">
        <v>32.03</v>
      </c>
      <c r="W274" s="208">
        <v>32.92</v>
      </c>
      <c r="X274" s="208">
        <v>33.200000000000003</v>
      </c>
      <c r="Y274" s="208">
        <v>34.090000000000003</v>
      </c>
    </row>
    <row r="275" spans="1:25" ht="12.75" customHeight="1">
      <c r="A275" s="18">
        <v>269</v>
      </c>
      <c r="B275" s="18" t="s">
        <v>1193</v>
      </c>
      <c r="C275" s="18" t="s">
        <v>1194</v>
      </c>
      <c r="D275" s="18" t="s">
        <v>1188</v>
      </c>
      <c r="E275" s="18"/>
      <c r="F275" s="18"/>
      <c r="G275" s="18" t="s">
        <v>409</v>
      </c>
      <c r="H275" s="18" t="s">
        <v>1195</v>
      </c>
      <c r="I275" s="208">
        <v>28.43</v>
      </c>
      <c r="J275" s="208">
        <v>28.83</v>
      </c>
      <c r="K275" s="208">
        <v>29.63</v>
      </c>
      <c r="L275" s="208">
        <v>30.16</v>
      </c>
      <c r="M275" s="208">
        <v>30.74</v>
      </c>
      <c r="N275" s="208">
        <v>31.29</v>
      </c>
      <c r="O275" s="208">
        <v>30.7</v>
      </c>
      <c r="P275" s="208">
        <v>30.54</v>
      </c>
      <c r="Q275" s="208">
        <v>31.49</v>
      </c>
      <c r="R275" s="208">
        <v>32.6</v>
      </c>
      <c r="S275" s="208">
        <v>33.21</v>
      </c>
      <c r="T275" s="208">
        <v>34.119999999999997</v>
      </c>
      <c r="U275" s="208">
        <v>35.58</v>
      </c>
      <c r="V275" s="208">
        <v>36.54</v>
      </c>
      <c r="W275" s="208">
        <v>37.85</v>
      </c>
      <c r="X275" s="208">
        <v>38.32</v>
      </c>
      <c r="Y275" s="208">
        <v>39.33</v>
      </c>
    </row>
    <row r="276" spans="1:25" ht="12.75" customHeight="1">
      <c r="A276" s="18">
        <v>270</v>
      </c>
      <c r="B276" s="18" t="s">
        <v>1196</v>
      </c>
      <c r="C276" s="18" t="s">
        <v>1197</v>
      </c>
      <c r="D276" s="18" t="s">
        <v>1188</v>
      </c>
      <c r="E276" s="18"/>
      <c r="F276" s="18"/>
      <c r="G276" s="18" t="s">
        <v>409</v>
      </c>
      <c r="H276" s="18" t="s">
        <v>1198</v>
      </c>
      <c r="I276" s="208">
        <v>25.06</v>
      </c>
      <c r="J276" s="208">
        <v>25.52</v>
      </c>
      <c r="K276" s="208">
        <v>25.71</v>
      </c>
      <c r="L276" s="208">
        <v>26.07</v>
      </c>
      <c r="M276" s="208">
        <v>26.41</v>
      </c>
      <c r="N276" s="208">
        <v>26.56</v>
      </c>
      <c r="O276" s="208">
        <v>26.31</v>
      </c>
      <c r="P276" s="208">
        <v>26.74</v>
      </c>
      <c r="Q276" s="208">
        <v>27.44</v>
      </c>
      <c r="R276" s="208">
        <v>28.56</v>
      </c>
      <c r="S276" s="208">
        <v>28.97</v>
      </c>
      <c r="T276" s="208">
        <v>29.9</v>
      </c>
      <c r="U276" s="208">
        <v>31.16</v>
      </c>
      <c r="V276" s="208">
        <v>31.9</v>
      </c>
      <c r="W276" s="208">
        <v>32.880000000000003</v>
      </c>
      <c r="X276" s="208">
        <v>33.11</v>
      </c>
      <c r="Y276" s="208">
        <v>33.89</v>
      </c>
    </row>
    <row r="277" spans="1:25" ht="12.75" customHeight="1">
      <c r="A277" s="18">
        <v>271</v>
      </c>
      <c r="B277" s="18" t="s">
        <v>1199</v>
      </c>
      <c r="C277" s="18" t="s">
        <v>1200</v>
      </c>
      <c r="D277" s="18" t="s">
        <v>1188</v>
      </c>
      <c r="E277" s="18"/>
      <c r="F277" s="18"/>
      <c r="G277" s="18" t="s">
        <v>409</v>
      </c>
      <c r="H277" s="18" t="s">
        <v>1201</v>
      </c>
      <c r="I277" s="208">
        <v>26.07</v>
      </c>
      <c r="J277" s="208">
        <v>26.33</v>
      </c>
      <c r="K277" s="208">
        <v>26.72</v>
      </c>
      <c r="L277" s="208">
        <v>27.15</v>
      </c>
      <c r="M277" s="208">
        <v>27.45</v>
      </c>
      <c r="N277" s="208">
        <v>27.81</v>
      </c>
      <c r="O277" s="208">
        <v>27.43</v>
      </c>
      <c r="P277" s="208">
        <v>27.52</v>
      </c>
      <c r="Q277" s="208">
        <v>28.13</v>
      </c>
      <c r="R277" s="208">
        <v>29.54</v>
      </c>
      <c r="S277" s="208">
        <v>29.95</v>
      </c>
      <c r="T277" s="208">
        <v>30.97</v>
      </c>
      <c r="U277" s="208">
        <v>32.21</v>
      </c>
      <c r="V277" s="208">
        <v>32.590000000000003</v>
      </c>
      <c r="W277" s="208">
        <v>33.57</v>
      </c>
      <c r="X277" s="208">
        <v>33.64</v>
      </c>
      <c r="Y277" s="208">
        <v>34.03</v>
      </c>
    </row>
    <row r="278" spans="1:25" ht="12.75" customHeight="1">
      <c r="A278" s="18">
        <v>272</v>
      </c>
      <c r="B278" s="18" t="s">
        <v>1202</v>
      </c>
      <c r="C278" s="18" t="s">
        <v>1203</v>
      </c>
      <c r="D278" s="18" t="s">
        <v>1188</v>
      </c>
      <c r="E278" s="18"/>
      <c r="F278" s="18"/>
      <c r="G278" s="18" t="s">
        <v>409</v>
      </c>
      <c r="H278" s="18" t="s">
        <v>1204</v>
      </c>
      <c r="I278" s="208">
        <v>26.5</v>
      </c>
      <c r="J278" s="208">
        <v>26.82</v>
      </c>
      <c r="K278" s="208">
        <v>27.31</v>
      </c>
      <c r="L278" s="208">
        <v>27.37</v>
      </c>
      <c r="M278" s="208">
        <v>27.72</v>
      </c>
      <c r="N278" s="208">
        <v>27.86</v>
      </c>
      <c r="O278" s="208">
        <v>27.39</v>
      </c>
      <c r="P278" s="208">
        <v>27.83</v>
      </c>
      <c r="Q278" s="208">
        <v>28.57</v>
      </c>
      <c r="R278" s="208">
        <v>29.73</v>
      </c>
      <c r="S278" s="208">
        <v>29.78</v>
      </c>
      <c r="T278" s="208">
        <v>30.53</v>
      </c>
      <c r="U278" s="208">
        <v>31.85</v>
      </c>
      <c r="V278" s="208">
        <v>32.340000000000003</v>
      </c>
      <c r="W278" s="208">
        <v>32.950000000000003</v>
      </c>
      <c r="X278" s="208">
        <v>33.07</v>
      </c>
      <c r="Y278" s="208">
        <v>33.89</v>
      </c>
    </row>
    <row r="279" spans="1:25" ht="12.75" customHeight="1">
      <c r="A279" s="18">
        <v>273</v>
      </c>
      <c r="B279" s="18" t="s">
        <v>1205</v>
      </c>
      <c r="C279" s="18" t="s">
        <v>1206</v>
      </c>
      <c r="D279" s="18" t="s">
        <v>1188</v>
      </c>
      <c r="E279" s="18"/>
      <c r="F279" s="18"/>
      <c r="G279" s="18" t="s">
        <v>409</v>
      </c>
      <c r="H279" s="18" t="s">
        <v>1207</v>
      </c>
      <c r="I279" s="208">
        <v>23.51</v>
      </c>
      <c r="J279" s="208">
        <v>24.07</v>
      </c>
      <c r="K279" s="208">
        <v>24.43</v>
      </c>
      <c r="L279" s="208">
        <v>24.75</v>
      </c>
      <c r="M279" s="208">
        <v>24.71</v>
      </c>
      <c r="N279" s="208">
        <v>24.9</v>
      </c>
      <c r="O279" s="208">
        <v>24.49</v>
      </c>
      <c r="P279" s="208">
        <v>24.57</v>
      </c>
      <c r="Q279" s="208">
        <v>25.49</v>
      </c>
      <c r="R279" s="208">
        <v>26.63</v>
      </c>
      <c r="S279" s="208">
        <v>26.76</v>
      </c>
      <c r="T279" s="208">
        <v>27.19</v>
      </c>
      <c r="U279" s="208">
        <v>28.34</v>
      </c>
      <c r="V279" s="208">
        <v>28.9</v>
      </c>
      <c r="W279" s="208">
        <v>29.51</v>
      </c>
      <c r="X279" s="208">
        <v>29.67</v>
      </c>
      <c r="Y279" s="208">
        <v>30.44</v>
      </c>
    </row>
    <row r="280" spans="1:25" ht="12.75" customHeight="1">
      <c r="A280" s="18">
        <v>274</v>
      </c>
      <c r="B280" s="18" t="s">
        <v>1208</v>
      </c>
      <c r="C280" s="18" t="s">
        <v>1209</v>
      </c>
      <c r="D280" s="18" t="s">
        <v>1188</v>
      </c>
      <c r="E280" s="18"/>
      <c r="F280" s="18"/>
      <c r="G280" s="18" t="s">
        <v>409</v>
      </c>
      <c r="H280" s="18" t="s">
        <v>1210</v>
      </c>
      <c r="I280" s="208">
        <v>25.26</v>
      </c>
      <c r="J280" s="208">
        <v>25.92</v>
      </c>
      <c r="K280" s="208">
        <v>26.51</v>
      </c>
      <c r="L280" s="208">
        <v>26.88</v>
      </c>
      <c r="M280" s="208">
        <v>27.08</v>
      </c>
      <c r="N280" s="208">
        <v>27.61</v>
      </c>
      <c r="O280" s="208">
        <v>27.51</v>
      </c>
      <c r="P280" s="208">
        <v>27.43</v>
      </c>
      <c r="Q280" s="208">
        <v>28.5</v>
      </c>
      <c r="R280" s="208">
        <v>29.6</v>
      </c>
      <c r="S280" s="208">
        <v>29.71</v>
      </c>
      <c r="T280" s="208">
        <v>30.39</v>
      </c>
      <c r="U280" s="208">
        <v>31.98</v>
      </c>
      <c r="V280" s="208">
        <v>32.33</v>
      </c>
      <c r="W280" s="208">
        <v>33.6</v>
      </c>
      <c r="X280" s="208">
        <v>34.03</v>
      </c>
      <c r="Y280" s="208">
        <v>34.799999999999997</v>
      </c>
    </row>
    <row r="281" spans="1:25" ht="12.75" customHeight="1">
      <c r="A281" s="18">
        <v>275</v>
      </c>
      <c r="B281" s="18" t="s">
        <v>1211</v>
      </c>
      <c r="C281" s="18" t="s">
        <v>1212</v>
      </c>
      <c r="D281" s="18" t="s">
        <v>1188</v>
      </c>
      <c r="E281" s="18"/>
      <c r="F281" s="18"/>
      <c r="G281" s="18" t="s">
        <v>409</v>
      </c>
      <c r="H281" s="18" t="s">
        <v>1213</v>
      </c>
      <c r="I281" s="208">
        <v>23.99</v>
      </c>
      <c r="J281" s="208">
        <v>24.21</v>
      </c>
      <c r="K281" s="208">
        <v>24.48</v>
      </c>
      <c r="L281" s="208">
        <v>24.76</v>
      </c>
      <c r="M281" s="208">
        <v>25.06</v>
      </c>
      <c r="N281" s="208">
        <v>25.38</v>
      </c>
      <c r="O281" s="208">
        <v>25.11</v>
      </c>
      <c r="P281" s="208">
        <v>25.06</v>
      </c>
      <c r="Q281" s="208">
        <v>25.66</v>
      </c>
      <c r="R281" s="208">
        <v>27.2</v>
      </c>
      <c r="S281" s="208">
        <v>27.04</v>
      </c>
      <c r="T281" s="208">
        <v>28.02</v>
      </c>
      <c r="U281" s="208">
        <v>29.34</v>
      </c>
      <c r="V281" s="208">
        <v>29.8</v>
      </c>
      <c r="W281" s="208">
        <v>30.43</v>
      </c>
      <c r="X281" s="208">
        <v>30.86</v>
      </c>
      <c r="Y281" s="208">
        <v>31.63</v>
      </c>
    </row>
    <row r="282" spans="1:25" ht="12.75" customHeight="1">
      <c r="A282" s="18">
        <v>276</v>
      </c>
      <c r="B282" s="18" t="s">
        <v>1214</v>
      </c>
      <c r="C282" s="18" t="s">
        <v>1215</v>
      </c>
      <c r="D282" s="18" t="s">
        <v>1188</v>
      </c>
      <c r="E282" s="18"/>
      <c r="F282" s="18"/>
      <c r="G282" s="18" t="s">
        <v>409</v>
      </c>
      <c r="H282" s="18" t="s">
        <v>1216</v>
      </c>
      <c r="I282" s="208">
        <v>25.16</v>
      </c>
      <c r="J282" s="208">
        <v>25.67</v>
      </c>
      <c r="K282" s="208">
        <v>25.71</v>
      </c>
      <c r="L282" s="208">
        <v>25.98</v>
      </c>
      <c r="M282" s="208">
        <v>26.3</v>
      </c>
      <c r="N282" s="208">
        <v>27.02</v>
      </c>
      <c r="O282" s="208">
        <v>26.68</v>
      </c>
      <c r="P282" s="208">
        <v>27.41</v>
      </c>
      <c r="Q282" s="208">
        <v>27.46</v>
      </c>
      <c r="R282" s="208">
        <v>28.79</v>
      </c>
      <c r="S282" s="208">
        <v>28.98</v>
      </c>
      <c r="T282" s="208">
        <v>29.43</v>
      </c>
      <c r="U282" s="208">
        <v>30.47</v>
      </c>
      <c r="V282" s="208">
        <v>30.7</v>
      </c>
      <c r="W282" s="208">
        <v>31.73</v>
      </c>
      <c r="X282" s="208">
        <v>32.01</v>
      </c>
      <c r="Y282" s="208">
        <v>32.700000000000003</v>
      </c>
    </row>
    <row r="283" spans="1:25" ht="12.75" customHeight="1">
      <c r="A283" s="18">
        <v>277</v>
      </c>
      <c r="B283" s="18" t="s">
        <v>1217</v>
      </c>
      <c r="C283" s="18" t="s">
        <v>1218</v>
      </c>
      <c r="D283" s="18" t="s">
        <v>1188</v>
      </c>
      <c r="E283" s="18"/>
      <c r="F283" s="18"/>
      <c r="G283" s="18" t="s">
        <v>409</v>
      </c>
      <c r="H283" s="18" t="s">
        <v>1219</v>
      </c>
      <c r="I283" s="208">
        <v>22.72</v>
      </c>
      <c r="J283" s="208">
        <v>22.95</v>
      </c>
      <c r="K283" s="208">
        <v>23.45</v>
      </c>
      <c r="L283" s="208">
        <v>23.8</v>
      </c>
      <c r="M283" s="208">
        <v>24</v>
      </c>
      <c r="N283" s="208">
        <v>24.26</v>
      </c>
      <c r="O283" s="208">
        <v>23.9</v>
      </c>
      <c r="P283" s="208">
        <v>24.15</v>
      </c>
      <c r="Q283" s="208">
        <v>24.48</v>
      </c>
      <c r="R283" s="208">
        <v>25.57</v>
      </c>
      <c r="S283" s="208">
        <v>25.8</v>
      </c>
      <c r="T283" s="208">
        <v>26.16</v>
      </c>
      <c r="U283" s="208">
        <v>27.7</v>
      </c>
      <c r="V283" s="208">
        <v>28.36</v>
      </c>
      <c r="W283" s="208">
        <v>29.06</v>
      </c>
      <c r="X283" s="208">
        <v>29.71</v>
      </c>
      <c r="Y283" s="208">
        <v>30.76</v>
      </c>
    </row>
    <row r="284" spans="1:25" s="22" customFormat="1" ht="12.75" customHeight="1">
      <c r="A284" s="18">
        <v>278</v>
      </c>
      <c r="B284" s="18" t="s">
        <v>1220</v>
      </c>
      <c r="C284" s="18" t="s">
        <v>1221</v>
      </c>
      <c r="D284" s="18" t="s">
        <v>1188</v>
      </c>
      <c r="E284" s="18"/>
      <c r="F284" s="18"/>
      <c r="G284" s="18" t="s">
        <v>409</v>
      </c>
      <c r="H284" s="18" t="s">
        <v>1222</v>
      </c>
      <c r="I284" s="208">
        <v>24.97</v>
      </c>
      <c r="J284" s="208">
        <v>25.27</v>
      </c>
      <c r="K284" s="208">
        <v>25.52</v>
      </c>
      <c r="L284" s="208">
        <v>25.9</v>
      </c>
      <c r="M284" s="208">
        <v>26.24</v>
      </c>
      <c r="N284" s="208">
        <v>26.64</v>
      </c>
      <c r="O284" s="208">
        <v>26.24</v>
      </c>
      <c r="P284" s="208">
        <v>26.4</v>
      </c>
      <c r="Q284" s="208">
        <v>27.19</v>
      </c>
      <c r="R284" s="208">
        <v>28.56</v>
      </c>
      <c r="S284" s="208">
        <v>28.61</v>
      </c>
      <c r="T284" s="208">
        <v>29.03</v>
      </c>
      <c r="U284" s="208">
        <v>30.26</v>
      </c>
      <c r="V284" s="208">
        <v>31.12</v>
      </c>
      <c r="W284" s="208">
        <v>31.8</v>
      </c>
      <c r="X284" s="208">
        <v>32.26</v>
      </c>
      <c r="Y284" s="208">
        <v>33.39</v>
      </c>
    </row>
    <row r="285" spans="1:25" ht="12.75" customHeight="1">
      <c r="A285" s="18">
        <v>279</v>
      </c>
      <c r="B285" s="18" t="s">
        <v>1223</v>
      </c>
      <c r="C285" s="18" t="s">
        <v>1224</v>
      </c>
      <c r="D285" s="18" t="s">
        <v>1188</v>
      </c>
      <c r="E285" s="18"/>
      <c r="F285" s="18"/>
      <c r="G285" s="18" t="s">
        <v>409</v>
      </c>
      <c r="H285" s="18" t="s">
        <v>1225</v>
      </c>
      <c r="I285" s="208">
        <v>21.49</v>
      </c>
      <c r="J285" s="208">
        <v>21.87</v>
      </c>
      <c r="K285" s="208">
        <v>22.16</v>
      </c>
      <c r="L285" s="208">
        <v>22.26</v>
      </c>
      <c r="M285" s="208">
        <v>22.32</v>
      </c>
      <c r="N285" s="208">
        <v>22.35</v>
      </c>
      <c r="O285" s="208">
        <v>22.02</v>
      </c>
      <c r="P285" s="208">
        <v>21.94</v>
      </c>
      <c r="Q285" s="208">
        <v>22.4</v>
      </c>
      <c r="R285" s="208">
        <v>23.37</v>
      </c>
      <c r="S285" s="208">
        <v>23.41</v>
      </c>
      <c r="T285" s="208">
        <v>24.07</v>
      </c>
      <c r="U285" s="208">
        <v>25.18</v>
      </c>
      <c r="V285" s="208">
        <v>25.84</v>
      </c>
      <c r="W285" s="208">
        <v>26.12</v>
      </c>
      <c r="X285" s="208">
        <v>26.5</v>
      </c>
      <c r="Y285" s="208">
        <v>27.45</v>
      </c>
    </row>
    <row r="286" spans="1:25" ht="12.75" customHeight="1">
      <c r="A286" s="18">
        <v>280</v>
      </c>
      <c r="B286" s="18" t="s">
        <v>1226</v>
      </c>
      <c r="C286" s="18" t="s">
        <v>1227</v>
      </c>
      <c r="D286" s="18" t="s">
        <v>1188</v>
      </c>
      <c r="E286" s="18"/>
      <c r="F286" s="18"/>
      <c r="G286" s="18" t="s">
        <v>409</v>
      </c>
      <c r="H286" s="18" t="s">
        <v>1228</v>
      </c>
      <c r="I286" s="208">
        <v>25.61</v>
      </c>
      <c r="J286" s="208">
        <v>25.98</v>
      </c>
      <c r="K286" s="208">
        <v>26.69</v>
      </c>
      <c r="L286" s="208">
        <v>26.97</v>
      </c>
      <c r="M286" s="208">
        <v>27.12</v>
      </c>
      <c r="N286" s="208">
        <v>27.71</v>
      </c>
      <c r="O286" s="208">
        <v>27.68</v>
      </c>
      <c r="P286" s="208">
        <v>27.78</v>
      </c>
      <c r="Q286" s="208">
        <v>28.53</v>
      </c>
      <c r="R286" s="208">
        <v>29.92</v>
      </c>
      <c r="S286" s="208">
        <v>30.43</v>
      </c>
      <c r="T286" s="208">
        <v>31.1</v>
      </c>
      <c r="U286" s="208">
        <v>32.479999999999997</v>
      </c>
      <c r="V286" s="208">
        <v>33.06</v>
      </c>
      <c r="W286" s="208">
        <v>34.1</v>
      </c>
      <c r="X286" s="208">
        <v>34.200000000000003</v>
      </c>
      <c r="Y286" s="208">
        <v>35.33</v>
      </c>
    </row>
    <row r="287" spans="1:25" ht="12.75" customHeight="1">
      <c r="A287" s="18">
        <v>281</v>
      </c>
      <c r="B287" s="18" t="s">
        <v>1229</v>
      </c>
      <c r="C287" s="18" t="s">
        <v>1230</v>
      </c>
      <c r="D287" s="18" t="s">
        <v>1188</v>
      </c>
      <c r="E287" s="18"/>
      <c r="F287" s="18"/>
      <c r="G287" s="18" t="s">
        <v>409</v>
      </c>
      <c r="H287" s="18" t="s">
        <v>1231</v>
      </c>
      <c r="I287" s="208">
        <v>26.35</v>
      </c>
      <c r="J287" s="208">
        <v>26.59</v>
      </c>
      <c r="K287" s="208">
        <v>27.17</v>
      </c>
      <c r="L287" s="208">
        <v>27.72</v>
      </c>
      <c r="M287" s="208">
        <v>27.67</v>
      </c>
      <c r="N287" s="208">
        <v>28.04</v>
      </c>
      <c r="O287" s="208">
        <v>27.79</v>
      </c>
      <c r="P287" s="208">
        <v>28.15</v>
      </c>
      <c r="Q287" s="208">
        <v>28.61</v>
      </c>
      <c r="R287" s="208">
        <v>30</v>
      </c>
      <c r="S287" s="208">
        <v>30.28</v>
      </c>
      <c r="T287" s="208">
        <v>30.96</v>
      </c>
      <c r="U287" s="208">
        <v>32.29</v>
      </c>
      <c r="V287" s="208">
        <v>32.89</v>
      </c>
      <c r="W287" s="208">
        <v>33.78</v>
      </c>
      <c r="X287" s="208">
        <v>33.92</v>
      </c>
      <c r="Y287" s="208">
        <v>35.14</v>
      </c>
    </row>
    <row r="288" spans="1:25" ht="12.75" customHeight="1">
      <c r="A288" s="18">
        <v>282</v>
      </c>
      <c r="B288" s="18" t="s">
        <v>1232</v>
      </c>
      <c r="C288" s="18" t="s">
        <v>1233</v>
      </c>
      <c r="D288" s="18" t="s">
        <v>1188</v>
      </c>
      <c r="E288" s="18"/>
      <c r="F288" s="18"/>
      <c r="G288" s="18" t="s">
        <v>409</v>
      </c>
      <c r="H288" s="18" t="s">
        <v>1234</v>
      </c>
      <c r="I288" s="208">
        <v>22.95</v>
      </c>
      <c r="J288" s="208">
        <v>23.37</v>
      </c>
      <c r="K288" s="208">
        <v>23.71</v>
      </c>
      <c r="L288" s="208">
        <v>23.98</v>
      </c>
      <c r="M288" s="208">
        <v>24.45</v>
      </c>
      <c r="N288" s="208">
        <v>24.46</v>
      </c>
      <c r="O288" s="208">
        <v>24.18</v>
      </c>
      <c r="P288" s="208">
        <v>24.15</v>
      </c>
      <c r="Q288" s="208">
        <v>24.41</v>
      </c>
      <c r="R288" s="208">
        <v>25.6</v>
      </c>
      <c r="S288" s="208">
        <v>25.72</v>
      </c>
      <c r="T288" s="208">
        <v>26.32</v>
      </c>
      <c r="U288" s="208">
        <v>27.45</v>
      </c>
      <c r="V288" s="208">
        <v>27.95</v>
      </c>
      <c r="W288" s="208">
        <v>28.51</v>
      </c>
      <c r="X288" s="208">
        <v>28.75</v>
      </c>
      <c r="Y288" s="208">
        <v>29.62</v>
      </c>
    </row>
    <row r="289" spans="1:25" ht="12.75" customHeight="1">
      <c r="A289" s="18">
        <v>283</v>
      </c>
      <c r="B289" s="18" t="s">
        <v>1235</v>
      </c>
      <c r="C289" s="18" t="s">
        <v>1236</v>
      </c>
      <c r="D289" s="18" t="s">
        <v>1188</v>
      </c>
      <c r="E289" s="18"/>
      <c r="F289" s="18"/>
      <c r="G289" s="18" t="s">
        <v>409</v>
      </c>
      <c r="H289" s="18" t="s">
        <v>1237</v>
      </c>
      <c r="I289" s="208">
        <v>22.96</v>
      </c>
      <c r="J289" s="208">
        <v>23.53</v>
      </c>
      <c r="K289" s="208">
        <v>23.56</v>
      </c>
      <c r="L289" s="208">
        <v>23.94</v>
      </c>
      <c r="M289" s="208">
        <v>24.32</v>
      </c>
      <c r="N289" s="208">
        <v>24.02</v>
      </c>
      <c r="O289" s="208">
        <v>23.72</v>
      </c>
      <c r="P289" s="208">
        <v>23.64</v>
      </c>
      <c r="Q289" s="208">
        <v>24.01</v>
      </c>
      <c r="R289" s="208">
        <v>25.32</v>
      </c>
      <c r="S289" s="208">
        <v>25.77</v>
      </c>
      <c r="T289" s="208">
        <v>26.61</v>
      </c>
      <c r="U289" s="208">
        <v>27.22</v>
      </c>
      <c r="V289" s="208">
        <v>28.07</v>
      </c>
      <c r="W289" s="208">
        <v>28.62</v>
      </c>
      <c r="X289" s="208">
        <v>28.91</v>
      </c>
      <c r="Y289" s="208">
        <v>29.62</v>
      </c>
    </row>
    <row r="290" spans="1:25" ht="12.75" customHeight="1">
      <c r="A290" s="18">
        <v>284</v>
      </c>
      <c r="B290" s="18" t="s">
        <v>1238</v>
      </c>
      <c r="C290" s="18" t="s">
        <v>1239</v>
      </c>
      <c r="D290" s="18" t="s">
        <v>1188</v>
      </c>
      <c r="E290" s="18"/>
      <c r="F290" s="18" t="s">
        <v>405</v>
      </c>
      <c r="G290" s="18"/>
      <c r="H290" s="18" t="s">
        <v>1240</v>
      </c>
      <c r="I290" s="208">
        <v>25.74</v>
      </c>
      <c r="J290" s="208">
        <v>26.09</v>
      </c>
      <c r="K290" s="208">
        <v>26.58</v>
      </c>
      <c r="L290" s="208">
        <v>26.94</v>
      </c>
      <c r="M290" s="208">
        <v>27.13</v>
      </c>
      <c r="N290" s="208">
        <v>27.3</v>
      </c>
      <c r="O290" s="208">
        <v>26.9</v>
      </c>
      <c r="P290" s="208">
        <v>26.99</v>
      </c>
      <c r="Q290" s="208">
        <v>27.61</v>
      </c>
      <c r="R290" s="208">
        <v>28.83</v>
      </c>
      <c r="S290" s="208">
        <v>29.15</v>
      </c>
      <c r="T290" s="208">
        <v>29.9</v>
      </c>
      <c r="U290" s="208">
        <v>31</v>
      </c>
      <c r="V290" s="208">
        <v>31.6</v>
      </c>
      <c r="W290" s="208">
        <v>32.450000000000003</v>
      </c>
      <c r="X290" s="208">
        <v>32.799999999999997</v>
      </c>
      <c r="Y290" s="208">
        <v>33.880000000000003</v>
      </c>
    </row>
    <row r="291" spans="1:25" ht="12.75" customHeight="1">
      <c r="A291" s="18">
        <v>285</v>
      </c>
      <c r="B291" s="18" t="s">
        <v>1241</v>
      </c>
      <c r="C291" s="18" t="s">
        <v>1242</v>
      </c>
      <c r="D291" s="18" t="s">
        <v>1188</v>
      </c>
      <c r="E291" s="18"/>
      <c r="F291" s="18"/>
      <c r="G291" s="18" t="s">
        <v>409</v>
      </c>
      <c r="H291" s="18" t="s">
        <v>1243</v>
      </c>
      <c r="I291" s="208">
        <v>28.2</v>
      </c>
      <c r="J291" s="208">
        <v>28.89</v>
      </c>
      <c r="K291" s="208">
        <v>29.59</v>
      </c>
      <c r="L291" s="208">
        <v>30.05</v>
      </c>
      <c r="M291" s="208">
        <v>30.21</v>
      </c>
      <c r="N291" s="208">
        <v>30.49</v>
      </c>
      <c r="O291" s="208">
        <v>29.8</v>
      </c>
      <c r="P291" s="208">
        <v>29.96</v>
      </c>
      <c r="Q291" s="208">
        <v>30.67</v>
      </c>
      <c r="R291" s="208">
        <v>31.93</v>
      </c>
      <c r="S291" s="208">
        <v>32.57</v>
      </c>
      <c r="T291" s="208">
        <v>33.520000000000003</v>
      </c>
      <c r="U291" s="208">
        <v>34.35</v>
      </c>
      <c r="V291" s="208">
        <v>34.94</v>
      </c>
      <c r="W291" s="208">
        <v>36.18</v>
      </c>
      <c r="X291" s="208">
        <v>36.26</v>
      </c>
      <c r="Y291" s="208">
        <v>37.32</v>
      </c>
    </row>
    <row r="292" spans="1:25" ht="12.75" customHeight="1">
      <c r="A292" s="18">
        <v>286</v>
      </c>
      <c r="B292" s="18" t="s">
        <v>1244</v>
      </c>
      <c r="C292" s="18" t="s">
        <v>1245</v>
      </c>
      <c r="D292" s="18" t="s">
        <v>1188</v>
      </c>
      <c r="E292" s="18"/>
      <c r="F292" s="18"/>
      <c r="G292" s="18" t="s">
        <v>409</v>
      </c>
      <c r="H292" s="18" t="s">
        <v>1246</v>
      </c>
      <c r="I292" s="208">
        <v>27.79</v>
      </c>
      <c r="J292" s="208">
        <v>28</v>
      </c>
      <c r="K292" s="208">
        <v>28.69</v>
      </c>
      <c r="L292" s="208">
        <v>29.11</v>
      </c>
      <c r="M292" s="208">
        <v>29.4</v>
      </c>
      <c r="N292" s="208">
        <v>29.65</v>
      </c>
      <c r="O292" s="208">
        <v>29.14</v>
      </c>
      <c r="P292" s="208">
        <v>29.12</v>
      </c>
      <c r="Q292" s="208">
        <v>29.99</v>
      </c>
      <c r="R292" s="208">
        <v>31.25</v>
      </c>
      <c r="S292" s="208">
        <v>31.45</v>
      </c>
      <c r="T292" s="208">
        <v>32.229999999999997</v>
      </c>
      <c r="U292" s="208">
        <v>33.61</v>
      </c>
      <c r="V292" s="208">
        <v>34.369999999999997</v>
      </c>
      <c r="W292" s="208">
        <v>35.44</v>
      </c>
      <c r="X292" s="208">
        <v>35.89</v>
      </c>
      <c r="Y292" s="208">
        <v>37.06</v>
      </c>
    </row>
    <row r="293" spans="1:25" ht="12.75" customHeight="1">
      <c r="A293" s="18">
        <v>287</v>
      </c>
      <c r="B293" s="18" t="s">
        <v>1247</v>
      </c>
      <c r="C293" s="18" t="s">
        <v>1248</v>
      </c>
      <c r="D293" s="18" t="s">
        <v>1188</v>
      </c>
      <c r="E293" s="18"/>
      <c r="F293" s="18"/>
      <c r="G293" s="18" t="s">
        <v>409</v>
      </c>
      <c r="H293" s="18" t="s">
        <v>1249</v>
      </c>
      <c r="I293" s="208">
        <v>30.62</v>
      </c>
      <c r="J293" s="208">
        <v>30.84</v>
      </c>
      <c r="K293" s="208">
        <v>31.02</v>
      </c>
      <c r="L293" s="208">
        <v>31.22</v>
      </c>
      <c r="M293" s="208">
        <v>31.03</v>
      </c>
      <c r="N293" s="208">
        <v>30.86</v>
      </c>
      <c r="O293" s="208">
        <v>30.59</v>
      </c>
      <c r="P293" s="208">
        <v>31.45</v>
      </c>
      <c r="Q293" s="208">
        <v>31.68</v>
      </c>
      <c r="R293" s="208">
        <v>32.93</v>
      </c>
      <c r="S293" s="208">
        <v>33.450000000000003</v>
      </c>
      <c r="T293" s="208">
        <v>34.79</v>
      </c>
      <c r="U293" s="208">
        <v>36.299999999999997</v>
      </c>
      <c r="V293" s="208">
        <v>37.4</v>
      </c>
      <c r="W293" s="208">
        <v>37.31</v>
      </c>
      <c r="X293" s="208">
        <v>37.86</v>
      </c>
      <c r="Y293" s="208">
        <v>39.869999999999997</v>
      </c>
    </row>
    <row r="294" spans="1:25" ht="12.75" customHeight="1">
      <c r="A294" s="18">
        <v>288</v>
      </c>
      <c r="B294" s="18" t="s">
        <v>1250</v>
      </c>
      <c r="C294" s="18" t="s">
        <v>1251</v>
      </c>
      <c r="D294" s="18" t="s">
        <v>1188</v>
      </c>
      <c r="E294" s="18"/>
      <c r="F294" s="18"/>
      <c r="G294" s="18" t="s">
        <v>409</v>
      </c>
      <c r="H294" s="18" t="s">
        <v>1252</v>
      </c>
      <c r="I294" s="208">
        <v>23.56</v>
      </c>
      <c r="J294" s="208">
        <v>23.75</v>
      </c>
      <c r="K294" s="208">
        <v>24.34</v>
      </c>
      <c r="L294" s="208">
        <v>24.96</v>
      </c>
      <c r="M294" s="208">
        <v>25.13</v>
      </c>
      <c r="N294" s="208">
        <v>25.12</v>
      </c>
      <c r="O294" s="208">
        <v>24.81</v>
      </c>
      <c r="P294" s="208">
        <v>24.95</v>
      </c>
      <c r="Q294" s="208">
        <v>25.39</v>
      </c>
      <c r="R294" s="208">
        <v>26.54</v>
      </c>
      <c r="S294" s="208">
        <v>26.66</v>
      </c>
      <c r="T294" s="208">
        <v>27.43</v>
      </c>
      <c r="U294" s="208">
        <v>27.57</v>
      </c>
      <c r="V294" s="208">
        <v>28.07</v>
      </c>
      <c r="W294" s="208">
        <v>28.97</v>
      </c>
      <c r="X294" s="208">
        <v>29.08</v>
      </c>
      <c r="Y294" s="208">
        <v>29.69</v>
      </c>
    </row>
    <row r="295" spans="1:25" ht="12.75" customHeight="1">
      <c r="A295" s="18">
        <v>289</v>
      </c>
      <c r="B295" s="18" t="s">
        <v>1253</v>
      </c>
      <c r="C295" s="18" t="s">
        <v>1254</v>
      </c>
      <c r="D295" s="18" t="s">
        <v>1188</v>
      </c>
      <c r="E295" s="18"/>
      <c r="F295" s="18"/>
      <c r="G295" s="18" t="s">
        <v>409</v>
      </c>
      <c r="H295" s="18" t="s">
        <v>1255</v>
      </c>
      <c r="I295" s="208">
        <v>25.1</v>
      </c>
      <c r="J295" s="208">
        <v>25.35</v>
      </c>
      <c r="K295" s="208">
        <v>25.59</v>
      </c>
      <c r="L295" s="208">
        <v>26.04</v>
      </c>
      <c r="M295" s="208">
        <v>26.39</v>
      </c>
      <c r="N295" s="208">
        <v>26.66</v>
      </c>
      <c r="O295" s="208">
        <v>26.44</v>
      </c>
      <c r="P295" s="208">
        <v>26.6</v>
      </c>
      <c r="Q295" s="208">
        <v>26.75</v>
      </c>
      <c r="R295" s="208">
        <v>28.19</v>
      </c>
      <c r="S295" s="208">
        <v>28.34</v>
      </c>
      <c r="T295" s="208">
        <v>29.23</v>
      </c>
      <c r="U295" s="208">
        <v>30.14</v>
      </c>
      <c r="V295" s="208">
        <v>30.4</v>
      </c>
      <c r="W295" s="208">
        <v>31.25</v>
      </c>
      <c r="X295" s="208">
        <v>31.55</v>
      </c>
      <c r="Y295" s="208">
        <v>32.36</v>
      </c>
    </row>
    <row r="296" spans="1:25" ht="12.75" customHeight="1">
      <c r="A296" s="18">
        <v>290</v>
      </c>
      <c r="B296" s="18" t="s">
        <v>1256</v>
      </c>
      <c r="C296" s="18" t="s">
        <v>1257</v>
      </c>
      <c r="D296" s="18" t="s">
        <v>1188</v>
      </c>
      <c r="E296" s="18"/>
      <c r="F296" s="18"/>
      <c r="G296" s="18" t="s">
        <v>409</v>
      </c>
      <c r="H296" s="18" t="s">
        <v>1258</v>
      </c>
      <c r="I296" s="208">
        <v>22.95</v>
      </c>
      <c r="J296" s="208">
        <v>23.5</v>
      </c>
      <c r="K296" s="208">
        <v>23.67</v>
      </c>
      <c r="L296" s="208">
        <v>23.88</v>
      </c>
      <c r="M296" s="208">
        <v>24.16</v>
      </c>
      <c r="N296" s="208">
        <v>24.3</v>
      </c>
      <c r="O296" s="208">
        <v>23.91</v>
      </c>
      <c r="P296" s="208">
        <v>23.81</v>
      </c>
      <c r="Q296" s="208">
        <v>24.12</v>
      </c>
      <c r="R296" s="208">
        <v>25.19</v>
      </c>
      <c r="S296" s="208">
        <v>25.56</v>
      </c>
      <c r="T296" s="208">
        <v>25.91</v>
      </c>
      <c r="U296" s="208">
        <v>26.5</v>
      </c>
      <c r="V296" s="208">
        <v>27.01</v>
      </c>
      <c r="W296" s="208">
        <v>27.43</v>
      </c>
      <c r="X296" s="208">
        <v>27.09</v>
      </c>
      <c r="Y296" s="208">
        <v>28.48</v>
      </c>
    </row>
    <row r="297" spans="1:25" ht="12.75" customHeight="1">
      <c r="A297" s="18">
        <v>291</v>
      </c>
      <c r="B297" s="18" t="s">
        <v>1259</v>
      </c>
      <c r="C297" s="18" t="s">
        <v>1260</v>
      </c>
      <c r="D297" s="18" t="s">
        <v>1188</v>
      </c>
      <c r="E297" s="18"/>
      <c r="F297" s="18"/>
      <c r="G297" s="18" t="s">
        <v>409</v>
      </c>
      <c r="H297" s="18" t="s">
        <v>1261</v>
      </c>
      <c r="I297" s="208">
        <v>20.399999999999999</v>
      </c>
      <c r="J297" s="208">
        <v>20.88</v>
      </c>
      <c r="K297" s="208">
        <v>21.23</v>
      </c>
      <c r="L297" s="208">
        <v>21.43</v>
      </c>
      <c r="M297" s="208">
        <v>21.37</v>
      </c>
      <c r="N297" s="208">
        <v>21.38</v>
      </c>
      <c r="O297" s="208">
        <v>21.23</v>
      </c>
      <c r="P297" s="208">
        <v>21.72</v>
      </c>
      <c r="Q297" s="208">
        <v>22.17</v>
      </c>
      <c r="R297" s="208">
        <v>22.98</v>
      </c>
      <c r="S297" s="208">
        <v>23.58</v>
      </c>
      <c r="T297" s="208">
        <v>24.21</v>
      </c>
      <c r="U297" s="208">
        <v>25.45</v>
      </c>
      <c r="V297" s="208">
        <v>26.04</v>
      </c>
      <c r="W297" s="208">
        <v>26.7</v>
      </c>
      <c r="X297" s="208">
        <v>26.87</v>
      </c>
      <c r="Y297" s="208">
        <v>27.8</v>
      </c>
    </row>
    <row r="298" spans="1:25" ht="12.75" customHeight="1">
      <c r="A298" s="18">
        <v>292</v>
      </c>
      <c r="B298" s="18" t="s">
        <v>1262</v>
      </c>
      <c r="C298" s="18" t="s">
        <v>1263</v>
      </c>
      <c r="D298" s="18" t="s">
        <v>1188</v>
      </c>
      <c r="E298" s="18"/>
      <c r="F298" s="18"/>
      <c r="G298" s="18" t="s">
        <v>409</v>
      </c>
      <c r="H298" s="18" t="s">
        <v>1264</v>
      </c>
      <c r="I298" s="208">
        <v>23.84</v>
      </c>
      <c r="J298" s="208">
        <v>23.82</v>
      </c>
      <c r="K298" s="208">
        <v>24.26</v>
      </c>
      <c r="L298" s="208">
        <v>24.44</v>
      </c>
      <c r="M298" s="208">
        <v>24.69</v>
      </c>
      <c r="N298" s="208">
        <v>24.86</v>
      </c>
      <c r="O298" s="208">
        <v>24.76</v>
      </c>
      <c r="P298" s="208">
        <v>24.96</v>
      </c>
      <c r="Q298" s="208">
        <v>25.65</v>
      </c>
      <c r="R298" s="208">
        <v>26.53</v>
      </c>
      <c r="S298" s="208">
        <v>26.71</v>
      </c>
      <c r="T298" s="208">
        <v>27.11</v>
      </c>
      <c r="U298" s="208">
        <v>28.61</v>
      </c>
      <c r="V298" s="208">
        <v>29.17</v>
      </c>
      <c r="W298" s="208">
        <v>29.52</v>
      </c>
      <c r="X298" s="208">
        <v>30.22</v>
      </c>
      <c r="Y298" s="208">
        <v>31.06</v>
      </c>
    </row>
    <row r="299" spans="1:25" ht="12.75" customHeight="1">
      <c r="A299" s="18">
        <v>293</v>
      </c>
      <c r="B299" s="18" t="s">
        <v>1265</v>
      </c>
      <c r="C299" s="18" t="s">
        <v>1266</v>
      </c>
      <c r="D299" s="18" t="s">
        <v>1188</v>
      </c>
      <c r="E299" s="18"/>
      <c r="F299" s="18"/>
      <c r="G299" s="18" t="s">
        <v>409</v>
      </c>
      <c r="H299" s="18" t="s">
        <v>1267</v>
      </c>
      <c r="I299" s="208">
        <v>22.79</v>
      </c>
      <c r="J299" s="208">
        <v>23.5</v>
      </c>
      <c r="K299" s="208">
        <v>23.63</v>
      </c>
      <c r="L299" s="208">
        <v>23.9</v>
      </c>
      <c r="M299" s="208">
        <v>24.13</v>
      </c>
      <c r="N299" s="208">
        <v>24.35</v>
      </c>
      <c r="O299" s="208">
        <v>24.16</v>
      </c>
      <c r="P299" s="208">
        <v>24.17</v>
      </c>
      <c r="Q299" s="208">
        <v>24.87</v>
      </c>
      <c r="R299" s="208">
        <v>26.05</v>
      </c>
      <c r="S299" s="208">
        <v>26.53</v>
      </c>
      <c r="T299" s="208">
        <v>27.22</v>
      </c>
      <c r="U299" s="208">
        <v>28.24</v>
      </c>
      <c r="V299" s="208">
        <v>28.71</v>
      </c>
      <c r="W299" s="208">
        <v>29.59</v>
      </c>
      <c r="X299" s="208">
        <v>30.01</v>
      </c>
      <c r="Y299" s="208">
        <v>31.03</v>
      </c>
    </row>
    <row r="300" spans="1:25" ht="12.75" customHeight="1">
      <c r="A300" s="18">
        <v>294</v>
      </c>
      <c r="B300" s="18" t="s">
        <v>1268</v>
      </c>
      <c r="C300" s="18" t="s">
        <v>1269</v>
      </c>
      <c r="D300" s="18" t="s">
        <v>1188</v>
      </c>
      <c r="E300" s="18"/>
      <c r="F300" s="18"/>
      <c r="G300" s="18" t="s">
        <v>409</v>
      </c>
      <c r="H300" s="18" t="s">
        <v>1270</v>
      </c>
      <c r="I300" s="208">
        <v>23.06</v>
      </c>
      <c r="J300" s="208">
        <v>23.47</v>
      </c>
      <c r="K300" s="208">
        <v>23.82</v>
      </c>
      <c r="L300" s="208">
        <v>24.08</v>
      </c>
      <c r="M300" s="208">
        <v>24.1</v>
      </c>
      <c r="N300" s="208">
        <v>24.16</v>
      </c>
      <c r="O300" s="208">
        <v>23.7</v>
      </c>
      <c r="P300" s="208">
        <v>23.73</v>
      </c>
      <c r="Q300" s="208">
        <v>24.23</v>
      </c>
      <c r="R300" s="208">
        <v>25.18</v>
      </c>
      <c r="S300" s="208">
        <v>25.7</v>
      </c>
      <c r="T300" s="208">
        <v>26.16</v>
      </c>
      <c r="U300" s="208">
        <v>27.23</v>
      </c>
      <c r="V300" s="208">
        <v>27.65</v>
      </c>
      <c r="W300" s="208">
        <v>28.12</v>
      </c>
      <c r="X300" s="208">
        <v>28.63</v>
      </c>
      <c r="Y300" s="208">
        <v>29.61</v>
      </c>
    </row>
    <row r="301" spans="1:25" ht="12.75" customHeight="1">
      <c r="A301" s="18">
        <v>295</v>
      </c>
      <c r="B301" s="18" t="s">
        <v>1271</v>
      </c>
      <c r="C301" s="18" t="s">
        <v>1272</v>
      </c>
      <c r="D301" s="18" t="s">
        <v>1188</v>
      </c>
      <c r="E301" s="18"/>
      <c r="F301" s="18"/>
      <c r="G301" s="18" t="s">
        <v>409</v>
      </c>
      <c r="H301" s="18" t="s">
        <v>1273</v>
      </c>
      <c r="I301" s="208">
        <v>24.43</v>
      </c>
      <c r="J301" s="208">
        <v>24.93</v>
      </c>
      <c r="K301" s="208">
        <v>25.3</v>
      </c>
      <c r="L301" s="208">
        <v>25.7</v>
      </c>
      <c r="M301" s="208">
        <v>25.85</v>
      </c>
      <c r="N301" s="208">
        <v>25.95</v>
      </c>
      <c r="O301" s="208">
        <v>25.59</v>
      </c>
      <c r="P301" s="208">
        <v>25.5</v>
      </c>
      <c r="Q301" s="208">
        <v>26.11</v>
      </c>
      <c r="R301" s="208">
        <v>27.39</v>
      </c>
      <c r="S301" s="208">
        <v>27.74</v>
      </c>
      <c r="T301" s="208">
        <v>28.59</v>
      </c>
      <c r="U301" s="208">
        <v>29.49</v>
      </c>
      <c r="V301" s="208">
        <v>29.97</v>
      </c>
      <c r="W301" s="208">
        <v>30.96</v>
      </c>
      <c r="X301" s="208">
        <v>31.36</v>
      </c>
      <c r="Y301" s="208">
        <v>32.450000000000003</v>
      </c>
    </row>
    <row r="302" spans="1:25" ht="12.75" customHeight="1">
      <c r="A302" s="18">
        <v>296</v>
      </c>
      <c r="B302" s="18" t="s">
        <v>1274</v>
      </c>
      <c r="C302" s="18" t="s">
        <v>1275</v>
      </c>
      <c r="D302" s="18" t="s">
        <v>1188</v>
      </c>
      <c r="E302" s="18"/>
      <c r="F302" s="18" t="s">
        <v>405</v>
      </c>
      <c r="G302" s="18"/>
      <c r="H302" s="18" t="s">
        <v>1276</v>
      </c>
      <c r="I302" s="208">
        <v>23.08</v>
      </c>
      <c r="J302" s="208">
        <v>23.68</v>
      </c>
      <c r="K302" s="208">
        <v>23.87</v>
      </c>
      <c r="L302" s="208">
        <v>24.14</v>
      </c>
      <c r="M302" s="208">
        <v>24.45</v>
      </c>
      <c r="N302" s="208">
        <v>24.54</v>
      </c>
      <c r="O302" s="208">
        <v>24.19</v>
      </c>
      <c r="P302" s="208">
        <v>24.26</v>
      </c>
      <c r="Q302" s="208">
        <v>24.71</v>
      </c>
      <c r="R302" s="208">
        <v>26.07</v>
      </c>
      <c r="S302" s="208">
        <v>26.27</v>
      </c>
      <c r="T302" s="208">
        <v>26.97</v>
      </c>
      <c r="U302" s="208">
        <v>27.99</v>
      </c>
      <c r="V302" s="208">
        <v>28.63</v>
      </c>
      <c r="W302" s="208">
        <v>29.23</v>
      </c>
      <c r="X302" s="208">
        <v>29.49</v>
      </c>
      <c r="Y302" s="208">
        <v>30.35</v>
      </c>
    </row>
    <row r="303" spans="1:25" ht="12.75" customHeight="1">
      <c r="A303" s="18">
        <v>297</v>
      </c>
      <c r="B303" s="18" t="s">
        <v>1277</v>
      </c>
      <c r="C303" s="18" t="s">
        <v>1278</v>
      </c>
      <c r="D303" s="18" t="s">
        <v>1188</v>
      </c>
      <c r="E303" s="18"/>
      <c r="F303" s="18"/>
      <c r="G303" s="18" t="s">
        <v>409</v>
      </c>
      <c r="H303" s="18" t="s">
        <v>1279</v>
      </c>
      <c r="I303" s="208">
        <v>23.02</v>
      </c>
      <c r="J303" s="208">
        <v>23.69</v>
      </c>
      <c r="K303" s="208">
        <v>23.9</v>
      </c>
      <c r="L303" s="208">
        <v>24.26</v>
      </c>
      <c r="M303" s="208">
        <v>25.17</v>
      </c>
      <c r="N303" s="208">
        <v>24.81</v>
      </c>
      <c r="O303" s="208">
        <v>24.2</v>
      </c>
      <c r="P303" s="208">
        <v>23.98</v>
      </c>
      <c r="Q303" s="208">
        <v>24.23</v>
      </c>
      <c r="R303" s="208">
        <v>25.96</v>
      </c>
      <c r="S303" s="208">
        <v>26.19</v>
      </c>
      <c r="T303" s="208">
        <v>28.1</v>
      </c>
      <c r="U303" s="208">
        <v>27.43</v>
      </c>
      <c r="V303" s="208">
        <v>28.88</v>
      </c>
      <c r="W303" s="208">
        <v>28.97</v>
      </c>
      <c r="X303" s="208">
        <v>29.43</v>
      </c>
      <c r="Y303" s="208">
        <v>29.89</v>
      </c>
    </row>
    <row r="304" spans="1:25" ht="12.75" customHeight="1">
      <c r="A304" s="18">
        <v>298</v>
      </c>
      <c r="B304" s="18" t="s">
        <v>1280</v>
      </c>
      <c r="C304" s="18" t="s">
        <v>1281</v>
      </c>
      <c r="D304" s="18" t="s">
        <v>1188</v>
      </c>
      <c r="E304" s="18"/>
      <c r="F304" s="18"/>
      <c r="G304" s="18" t="s">
        <v>409</v>
      </c>
      <c r="H304" s="18" t="s">
        <v>1282</v>
      </c>
      <c r="I304" s="208">
        <v>24.13</v>
      </c>
      <c r="J304" s="208">
        <v>24.87</v>
      </c>
      <c r="K304" s="208">
        <v>25.03</v>
      </c>
      <c r="L304" s="208">
        <v>25.05</v>
      </c>
      <c r="M304" s="208">
        <v>25.16</v>
      </c>
      <c r="N304" s="208">
        <v>25.57</v>
      </c>
      <c r="O304" s="208">
        <v>24.94</v>
      </c>
      <c r="P304" s="208">
        <v>25.3</v>
      </c>
      <c r="Q304" s="208">
        <v>25.92</v>
      </c>
      <c r="R304" s="208">
        <v>27.62</v>
      </c>
      <c r="S304" s="208">
        <v>27.71</v>
      </c>
      <c r="T304" s="208">
        <v>28.2</v>
      </c>
      <c r="U304" s="208">
        <v>29.68</v>
      </c>
      <c r="V304" s="208">
        <v>30.19</v>
      </c>
      <c r="W304" s="208">
        <v>31.02</v>
      </c>
      <c r="X304" s="208">
        <v>31.36</v>
      </c>
      <c r="Y304" s="208">
        <v>32.19</v>
      </c>
    </row>
    <row r="305" spans="1:25" ht="12.75" customHeight="1">
      <c r="A305" s="18">
        <v>299</v>
      </c>
      <c r="B305" s="18" t="s">
        <v>1283</v>
      </c>
      <c r="C305" s="18" t="s">
        <v>1284</v>
      </c>
      <c r="D305" s="18" t="s">
        <v>1188</v>
      </c>
      <c r="E305" s="18"/>
      <c r="F305" s="18"/>
      <c r="G305" s="18" t="s">
        <v>409</v>
      </c>
      <c r="H305" s="18" t="s">
        <v>1285</v>
      </c>
      <c r="I305" s="208">
        <v>25.67</v>
      </c>
      <c r="J305" s="208">
        <v>26.32</v>
      </c>
      <c r="K305" s="208">
        <v>27.02</v>
      </c>
      <c r="L305" s="208">
        <v>27.33</v>
      </c>
      <c r="M305" s="208">
        <v>27.63</v>
      </c>
      <c r="N305" s="208">
        <v>27.75</v>
      </c>
      <c r="O305" s="208">
        <v>27.18</v>
      </c>
      <c r="P305" s="208">
        <v>27.21</v>
      </c>
      <c r="Q305" s="208">
        <v>27.83</v>
      </c>
      <c r="R305" s="208">
        <v>29.27</v>
      </c>
      <c r="S305" s="208">
        <v>29.51</v>
      </c>
      <c r="T305" s="208">
        <v>29.8</v>
      </c>
      <c r="U305" s="208">
        <v>30.9</v>
      </c>
      <c r="V305" s="208">
        <v>31.61</v>
      </c>
      <c r="W305" s="208">
        <v>32.6</v>
      </c>
      <c r="X305" s="208">
        <v>33.06</v>
      </c>
      <c r="Y305" s="208">
        <v>34.43</v>
      </c>
    </row>
    <row r="306" spans="1:25" ht="12.75" customHeight="1">
      <c r="A306" s="18">
        <v>300</v>
      </c>
      <c r="B306" s="18" t="s">
        <v>1286</v>
      </c>
      <c r="C306" s="18" t="s">
        <v>1287</v>
      </c>
      <c r="D306" s="18" t="s">
        <v>1188</v>
      </c>
      <c r="E306" s="18"/>
      <c r="F306" s="18"/>
      <c r="G306" s="18" t="s">
        <v>409</v>
      </c>
      <c r="H306" s="18" t="s">
        <v>1288</v>
      </c>
      <c r="I306" s="208">
        <v>21.86</v>
      </c>
      <c r="J306" s="208">
        <v>22.16</v>
      </c>
      <c r="K306" s="208">
        <v>22.44</v>
      </c>
      <c r="L306" s="208">
        <v>22.62</v>
      </c>
      <c r="M306" s="208">
        <v>22.72</v>
      </c>
      <c r="N306" s="208">
        <v>22.75</v>
      </c>
      <c r="O306" s="208">
        <v>22.5</v>
      </c>
      <c r="P306" s="208">
        <v>22.74</v>
      </c>
      <c r="Q306" s="208">
        <v>23.24</v>
      </c>
      <c r="R306" s="208">
        <v>24.43</v>
      </c>
      <c r="S306" s="208">
        <v>24.52</v>
      </c>
      <c r="T306" s="208">
        <v>24.99</v>
      </c>
      <c r="U306" s="208">
        <v>26.07</v>
      </c>
      <c r="V306" s="208">
        <v>26.53</v>
      </c>
      <c r="W306" s="208">
        <v>27.04</v>
      </c>
      <c r="X306" s="208">
        <v>27.39</v>
      </c>
      <c r="Y306" s="208">
        <v>28.28</v>
      </c>
    </row>
    <row r="307" spans="1:25" ht="12.75" customHeight="1">
      <c r="A307" s="18">
        <v>301</v>
      </c>
      <c r="B307" s="18" t="s">
        <v>1289</v>
      </c>
      <c r="C307" s="18" t="s">
        <v>1290</v>
      </c>
      <c r="D307" s="18" t="s">
        <v>1188</v>
      </c>
      <c r="E307" s="18"/>
      <c r="F307" s="18"/>
      <c r="G307" s="18" t="s">
        <v>409</v>
      </c>
      <c r="H307" s="18" t="s">
        <v>1291</v>
      </c>
      <c r="I307" s="208">
        <v>20.82</v>
      </c>
      <c r="J307" s="208">
        <v>21.4</v>
      </c>
      <c r="K307" s="208">
        <v>21.75</v>
      </c>
      <c r="L307" s="208">
        <v>22.06</v>
      </c>
      <c r="M307" s="208">
        <v>22.08</v>
      </c>
      <c r="N307" s="208">
        <v>22.12</v>
      </c>
      <c r="O307" s="208">
        <v>21.93</v>
      </c>
      <c r="P307" s="208">
        <v>21.98</v>
      </c>
      <c r="Q307" s="208">
        <v>22.35</v>
      </c>
      <c r="R307" s="208">
        <v>23.6</v>
      </c>
      <c r="S307" s="208">
        <v>24.06</v>
      </c>
      <c r="T307" s="208">
        <v>24.69</v>
      </c>
      <c r="U307" s="208">
        <v>25.85</v>
      </c>
      <c r="V307" s="208">
        <v>26.45</v>
      </c>
      <c r="W307" s="208">
        <v>26.82</v>
      </c>
      <c r="X307" s="208">
        <v>26.98</v>
      </c>
      <c r="Y307" s="208">
        <v>27.88</v>
      </c>
    </row>
    <row r="308" spans="1:25" ht="12.75" customHeight="1">
      <c r="A308" s="18">
        <v>302</v>
      </c>
      <c r="B308" s="18" t="s">
        <v>1292</v>
      </c>
      <c r="C308" s="18" t="s">
        <v>1293</v>
      </c>
      <c r="D308" s="18" t="s">
        <v>1188</v>
      </c>
      <c r="E308" s="18"/>
      <c r="F308" s="18"/>
      <c r="G308" s="18" t="s">
        <v>409</v>
      </c>
      <c r="H308" s="18" t="s">
        <v>1294</v>
      </c>
      <c r="I308" s="208">
        <v>23.28</v>
      </c>
      <c r="J308" s="208">
        <v>23.83</v>
      </c>
      <c r="K308" s="208">
        <v>24.19</v>
      </c>
      <c r="L308" s="208">
        <v>24.59</v>
      </c>
      <c r="M308" s="208">
        <v>25.07</v>
      </c>
      <c r="N308" s="208">
        <v>25.11</v>
      </c>
      <c r="O308" s="208">
        <v>24.77</v>
      </c>
      <c r="P308" s="208">
        <v>24.68</v>
      </c>
      <c r="Q308" s="208">
        <v>25.05</v>
      </c>
      <c r="R308" s="208">
        <v>26.35</v>
      </c>
      <c r="S308" s="208">
        <v>26.53</v>
      </c>
      <c r="T308" s="208">
        <v>27.51</v>
      </c>
      <c r="U308" s="208">
        <v>28.73</v>
      </c>
      <c r="V308" s="208">
        <v>29.15</v>
      </c>
      <c r="W308" s="208">
        <v>29.57</v>
      </c>
      <c r="X308" s="208">
        <v>29.51</v>
      </c>
      <c r="Y308" s="208">
        <v>29.93</v>
      </c>
    </row>
    <row r="309" spans="1:25" ht="12.75" customHeight="1">
      <c r="A309" s="18">
        <v>303</v>
      </c>
      <c r="B309" s="18" t="s">
        <v>1295</v>
      </c>
      <c r="C309" s="18" t="s">
        <v>1296</v>
      </c>
      <c r="D309" s="18" t="s">
        <v>1188</v>
      </c>
      <c r="E309" s="18"/>
      <c r="F309" s="18"/>
      <c r="G309" s="18" t="s">
        <v>409</v>
      </c>
      <c r="H309" s="18" t="s">
        <v>1297</v>
      </c>
      <c r="I309" s="208">
        <v>21.66</v>
      </c>
      <c r="J309" s="208">
        <v>22.09</v>
      </c>
      <c r="K309" s="208">
        <v>22.29</v>
      </c>
      <c r="L309" s="208">
        <v>22.55</v>
      </c>
      <c r="M309" s="208">
        <v>22.9</v>
      </c>
      <c r="N309" s="208">
        <v>22.96</v>
      </c>
      <c r="O309" s="208">
        <v>22.67</v>
      </c>
      <c r="P309" s="208">
        <v>22.63</v>
      </c>
      <c r="Q309" s="208">
        <v>22.87</v>
      </c>
      <c r="R309" s="208">
        <v>24.25</v>
      </c>
      <c r="S309" s="208">
        <v>24.44</v>
      </c>
      <c r="T309" s="208">
        <v>25.31</v>
      </c>
      <c r="U309" s="208">
        <v>26.13</v>
      </c>
      <c r="V309" s="208">
        <v>27.04</v>
      </c>
      <c r="W309" s="208">
        <v>27.38</v>
      </c>
      <c r="X309" s="208">
        <v>27.72</v>
      </c>
      <c r="Y309" s="208">
        <v>28.63</v>
      </c>
    </row>
    <row r="310" spans="1:25" ht="12.75" customHeight="1">
      <c r="A310" s="18">
        <v>304</v>
      </c>
      <c r="B310" s="18" t="s">
        <v>1298</v>
      </c>
      <c r="C310" s="18" t="s">
        <v>1299</v>
      </c>
      <c r="D310" s="18" t="s">
        <v>1188</v>
      </c>
      <c r="E310" s="18"/>
      <c r="F310" s="18"/>
      <c r="G310" s="18" t="s">
        <v>409</v>
      </c>
      <c r="H310" s="18" t="s">
        <v>1300</v>
      </c>
      <c r="I310" s="208">
        <v>23.16</v>
      </c>
      <c r="J310" s="208">
        <v>24.33</v>
      </c>
      <c r="K310" s="208">
        <v>23.01</v>
      </c>
      <c r="L310" s="208">
        <v>23.37</v>
      </c>
      <c r="M310" s="208">
        <v>23.62</v>
      </c>
      <c r="N310" s="208">
        <v>23.84</v>
      </c>
      <c r="O310" s="208">
        <v>23.84</v>
      </c>
      <c r="P310" s="208">
        <v>24.19</v>
      </c>
      <c r="Q310" s="208">
        <v>24.77</v>
      </c>
      <c r="R310" s="208">
        <v>25.79</v>
      </c>
      <c r="S310" s="208">
        <v>26.02</v>
      </c>
      <c r="T310" s="208">
        <v>26.82</v>
      </c>
      <c r="U310" s="208">
        <v>27.67</v>
      </c>
      <c r="V310" s="208">
        <v>28.31</v>
      </c>
      <c r="W310" s="208">
        <v>29.25</v>
      </c>
      <c r="X310" s="208">
        <v>29.52</v>
      </c>
      <c r="Y310" s="208">
        <v>30.32</v>
      </c>
    </row>
    <row r="311" spans="1:25" ht="12.75" customHeight="1">
      <c r="A311" s="18">
        <v>305</v>
      </c>
      <c r="B311" s="18" t="s">
        <v>1301</v>
      </c>
      <c r="C311" s="18" t="s">
        <v>1302</v>
      </c>
      <c r="D311" s="18" t="s">
        <v>1188</v>
      </c>
      <c r="E311" s="18"/>
      <c r="F311" s="18" t="s">
        <v>405</v>
      </c>
      <c r="G311" s="18"/>
      <c r="H311" s="18" t="s">
        <v>1303</v>
      </c>
      <c r="I311" s="208">
        <v>22.96</v>
      </c>
      <c r="J311" s="208">
        <v>23.39</v>
      </c>
      <c r="K311" s="208">
        <v>23.74</v>
      </c>
      <c r="L311" s="208">
        <v>24.04</v>
      </c>
      <c r="M311" s="208">
        <v>24.19</v>
      </c>
      <c r="N311" s="208">
        <v>24.45</v>
      </c>
      <c r="O311" s="208">
        <v>24.23</v>
      </c>
      <c r="P311" s="208">
        <v>24.34</v>
      </c>
      <c r="Q311" s="208">
        <v>24.9</v>
      </c>
      <c r="R311" s="208">
        <v>26.07</v>
      </c>
      <c r="S311" s="208">
        <v>26.23</v>
      </c>
      <c r="T311" s="208">
        <v>26.85</v>
      </c>
      <c r="U311" s="208">
        <v>27.94</v>
      </c>
      <c r="V311" s="208">
        <v>28.49</v>
      </c>
      <c r="W311" s="208">
        <v>29.24</v>
      </c>
      <c r="X311" s="208">
        <v>29.62</v>
      </c>
      <c r="Y311" s="208">
        <v>30.52</v>
      </c>
    </row>
    <row r="312" spans="1:25" ht="12.75" customHeight="1">
      <c r="A312" s="18">
        <v>306</v>
      </c>
      <c r="B312" s="18" t="s">
        <v>1304</v>
      </c>
      <c r="C312" s="18" t="s">
        <v>1305</v>
      </c>
      <c r="D312" s="18" t="s">
        <v>1188</v>
      </c>
      <c r="E312" s="18"/>
      <c r="F312" s="18"/>
      <c r="G312" s="18" t="s">
        <v>409</v>
      </c>
      <c r="H312" s="18" t="s">
        <v>1306</v>
      </c>
      <c r="I312" s="208">
        <v>24.14</v>
      </c>
      <c r="J312" s="208">
        <v>24.79</v>
      </c>
      <c r="K312" s="208">
        <v>25.03</v>
      </c>
      <c r="L312" s="208">
        <v>25.42</v>
      </c>
      <c r="M312" s="208">
        <v>25.62</v>
      </c>
      <c r="N312" s="208">
        <v>26.03</v>
      </c>
      <c r="O312" s="208">
        <v>25.64</v>
      </c>
      <c r="P312" s="208">
        <v>25.63</v>
      </c>
      <c r="Q312" s="208">
        <v>26.32</v>
      </c>
      <c r="R312" s="208">
        <v>27.48</v>
      </c>
      <c r="S312" s="208">
        <v>27.59</v>
      </c>
      <c r="T312" s="208">
        <v>28.19</v>
      </c>
      <c r="U312" s="208">
        <v>29.12</v>
      </c>
      <c r="V312" s="208">
        <v>29.86</v>
      </c>
      <c r="W312" s="208">
        <v>30.63</v>
      </c>
      <c r="X312" s="208">
        <v>30.89</v>
      </c>
      <c r="Y312" s="208">
        <v>31.7</v>
      </c>
    </row>
    <row r="313" spans="1:25" ht="12.75" customHeight="1">
      <c r="A313" s="18">
        <v>307</v>
      </c>
      <c r="B313" s="18" t="s">
        <v>1307</v>
      </c>
      <c r="C313" s="18" t="s">
        <v>1308</v>
      </c>
      <c r="D313" s="18" t="s">
        <v>1188</v>
      </c>
      <c r="E313" s="18"/>
      <c r="F313" s="18"/>
      <c r="G313" s="18" t="s">
        <v>409</v>
      </c>
      <c r="H313" s="18" t="s">
        <v>1309</v>
      </c>
      <c r="I313" s="208">
        <v>23.96</v>
      </c>
      <c r="J313" s="208">
        <v>24.35</v>
      </c>
      <c r="K313" s="208">
        <v>24.62</v>
      </c>
      <c r="L313" s="208">
        <v>24.95</v>
      </c>
      <c r="M313" s="208">
        <v>25.02</v>
      </c>
      <c r="N313" s="208">
        <v>25.23</v>
      </c>
      <c r="O313" s="208">
        <v>25.06</v>
      </c>
      <c r="P313" s="208">
        <v>25.39</v>
      </c>
      <c r="Q313" s="208">
        <v>25.93</v>
      </c>
      <c r="R313" s="208">
        <v>27.24</v>
      </c>
      <c r="S313" s="208">
        <v>27.4</v>
      </c>
      <c r="T313" s="208">
        <v>27.87</v>
      </c>
      <c r="U313" s="208">
        <v>29.04</v>
      </c>
      <c r="V313" s="208">
        <v>29.27</v>
      </c>
      <c r="W313" s="208">
        <v>30.09</v>
      </c>
      <c r="X313" s="208">
        <v>30.54</v>
      </c>
      <c r="Y313" s="208">
        <v>31.32</v>
      </c>
    </row>
    <row r="314" spans="1:25" ht="12.75" customHeight="1">
      <c r="A314" s="18">
        <v>308</v>
      </c>
      <c r="B314" s="18" t="s">
        <v>1310</v>
      </c>
      <c r="C314" s="18" t="s">
        <v>1311</v>
      </c>
      <c r="D314" s="18" t="s">
        <v>1188</v>
      </c>
      <c r="E314" s="18"/>
      <c r="F314" s="18"/>
      <c r="G314" s="18" t="s">
        <v>409</v>
      </c>
      <c r="H314" s="18" t="s">
        <v>1312</v>
      </c>
      <c r="I314" s="208">
        <v>23.22</v>
      </c>
      <c r="J314" s="208">
        <v>23.42</v>
      </c>
      <c r="K314" s="208">
        <v>23.87</v>
      </c>
      <c r="L314" s="208">
        <v>24.09</v>
      </c>
      <c r="M314" s="208">
        <v>24.19</v>
      </c>
      <c r="N314" s="208">
        <v>24.38</v>
      </c>
      <c r="O314" s="208">
        <v>24.12</v>
      </c>
      <c r="P314" s="208">
        <v>24.11</v>
      </c>
      <c r="Q314" s="208">
        <v>24.65</v>
      </c>
      <c r="R314" s="208">
        <v>25.79</v>
      </c>
      <c r="S314" s="208">
        <v>25.76</v>
      </c>
      <c r="T314" s="208">
        <v>26.13</v>
      </c>
      <c r="U314" s="208">
        <v>27.36</v>
      </c>
      <c r="V314" s="208">
        <v>28.05</v>
      </c>
      <c r="W314" s="208">
        <v>28.64</v>
      </c>
      <c r="X314" s="208">
        <v>28.92</v>
      </c>
      <c r="Y314" s="208">
        <v>29.95</v>
      </c>
    </row>
    <row r="315" spans="1:25" ht="12.75" customHeight="1">
      <c r="A315" s="18">
        <v>309</v>
      </c>
      <c r="B315" s="18" t="s">
        <v>1313</v>
      </c>
      <c r="C315" s="18" t="s">
        <v>1314</v>
      </c>
      <c r="D315" s="18" t="s">
        <v>1188</v>
      </c>
      <c r="E315" s="18"/>
      <c r="F315" s="18"/>
      <c r="G315" s="18" t="s">
        <v>409</v>
      </c>
      <c r="H315" s="18" t="s">
        <v>1315</v>
      </c>
      <c r="I315" s="208">
        <v>20.39</v>
      </c>
      <c r="J315" s="208">
        <v>20.84</v>
      </c>
      <c r="K315" s="208">
        <v>20.98</v>
      </c>
      <c r="L315" s="208">
        <v>21.27</v>
      </c>
      <c r="M315" s="208">
        <v>21.36</v>
      </c>
      <c r="N315" s="208">
        <v>21.54</v>
      </c>
      <c r="O315" s="208">
        <v>21.14</v>
      </c>
      <c r="P315" s="208">
        <v>21.27</v>
      </c>
      <c r="Q315" s="208">
        <v>21.85</v>
      </c>
      <c r="R315" s="208">
        <v>23.04</v>
      </c>
      <c r="S315" s="208">
        <v>23.27</v>
      </c>
      <c r="T315" s="208">
        <v>24.31</v>
      </c>
      <c r="U315" s="208">
        <v>25.29</v>
      </c>
      <c r="V315" s="208">
        <v>25.76</v>
      </c>
      <c r="W315" s="208">
        <v>26.29</v>
      </c>
      <c r="X315" s="208">
        <v>26.57</v>
      </c>
      <c r="Y315" s="208">
        <v>27.46</v>
      </c>
    </row>
    <row r="316" spans="1:25" ht="12.75" customHeight="1">
      <c r="A316" s="18">
        <v>310</v>
      </c>
      <c r="B316" s="18" t="s">
        <v>1316</v>
      </c>
      <c r="C316" s="18" t="s">
        <v>1317</v>
      </c>
      <c r="D316" s="18" t="s">
        <v>1188</v>
      </c>
      <c r="E316" s="18"/>
      <c r="F316" s="18"/>
      <c r="G316" s="18" t="s">
        <v>409</v>
      </c>
      <c r="H316" s="18" t="s">
        <v>1318</v>
      </c>
      <c r="I316" s="208">
        <v>22.55</v>
      </c>
      <c r="J316" s="208">
        <v>22.88</v>
      </c>
      <c r="K316" s="208">
        <v>23.32</v>
      </c>
      <c r="L316" s="208">
        <v>23.54</v>
      </c>
      <c r="M316" s="208">
        <v>23.69</v>
      </c>
      <c r="N316" s="208">
        <v>23.96</v>
      </c>
      <c r="O316" s="208">
        <v>24.01</v>
      </c>
      <c r="P316" s="208">
        <v>24.09</v>
      </c>
      <c r="Q316" s="208">
        <v>24.33</v>
      </c>
      <c r="R316" s="208">
        <v>25.51</v>
      </c>
      <c r="S316" s="208">
        <v>25.9</v>
      </c>
      <c r="T316" s="208">
        <v>26.59</v>
      </c>
      <c r="U316" s="208">
        <v>27.51</v>
      </c>
      <c r="V316" s="208">
        <v>28.14</v>
      </c>
      <c r="W316" s="208">
        <v>28.86</v>
      </c>
      <c r="X316" s="208">
        <v>29.41</v>
      </c>
      <c r="Y316" s="208">
        <v>30.53</v>
      </c>
    </row>
    <row r="317" spans="1:25" ht="12.75" customHeight="1">
      <c r="A317" s="18">
        <v>311</v>
      </c>
      <c r="B317" s="18" t="s">
        <v>1319</v>
      </c>
      <c r="C317" s="18" t="s">
        <v>1320</v>
      </c>
      <c r="D317" s="18" t="s">
        <v>1188</v>
      </c>
      <c r="E317" s="18"/>
      <c r="F317" s="18"/>
      <c r="G317" s="18" t="s">
        <v>409</v>
      </c>
      <c r="H317" s="18" t="s">
        <v>1321</v>
      </c>
      <c r="I317" s="208">
        <v>22.23</v>
      </c>
      <c r="J317" s="208">
        <v>22.67</v>
      </c>
      <c r="K317" s="208">
        <v>23.02</v>
      </c>
      <c r="L317" s="208">
        <v>23.28</v>
      </c>
      <c r="M317" s="208">
        <v>23.5</v>
      </c>
      <c r="N317" s="208">
        <v>23.79</v>
      </c>
      <c r="O317" s="208">
        <v>23.45</v>
      </c>
      <c r="P317" s="208">
        <v>23.53</v>
      </c>
      <c r="Q317" s="208">
        <v>24.11</v>
      </c>
      <c r="R317" s="208">
        <v>25.21</v>
      </c>
      <c r="S317" s="208">
        <v>25.42</v>
      </c>
      <c r="T317" s="208">
        <v>26.14</v>
      </c>
      <c r="U317" s="208">
        <v>27.32</v>
      </c>
      <c r="V317" s="208">
        <v>27.97</v>
      </c>
      <c r="W317" s="208">
        <v>28.88</v>
      </c>
      <c r="X317" s="208">
        <v>29.17</v>
      </c>
      <c r="Y317" s="208">
        <v>29.94</v>
      </c>
    </row>
    <row r="318" spans="1:25" ht="12.75" customHeight="1">
      <c r="A318" s="18">
        <v>312</v>
      </c>
      <c r="B318" s="18" t="s">
        <v>1322</v>
      </c>
      <c r="C318" s="18" t="s">
        <v>1323</v>
      </c>
      <c r="D318" s="18" t="s">
        <v>1188</v>
      </c>
      <c r="E318" s="18"/>
      <c r="F318" s="18"/>
      <c r="G318" s="18" t="s">
        <v>409</v>
      </c>
      <c r="H318" s="18" t="s">
        <v>1324</v>
      </c>
      <c r="I318" s="208">
        <v>22.26</v>
      </c>
      <c r="J318" s="208">
        <v>22.72</v>
      </c>
      <c r="K318" s="208">
        <v>23.19</v>
      </c>
      <c r="L318" s="208">
        <v>23.51</v>
      </c>
      <c r="M318" s="208">
        <v>23.74</v>
      </c>
      <c r="N318" s="208">
        <v>23.85</v>
      </c>
      <c r="O318" s="208">
        <v>23.75</v>
      </c>
      <c r="P318" s="208">
        <v>23.88</v>
      </c>
      <c r="Q318" s="208">
        <v>24.55</v>
      </c>
      <c r="R318" s="208">
        <v>25.64</v>
      </c>
      <c r="S318" s="208">
        <v>25.72</v>
      </c>
      <c r="T318" s="208">
        <v>26.4</v>
      </c>
      <c r="U318" s="208">
        <v>27.56</v>
      </c>
      <c r="V318" s="208">
        <v>28</v>
      </c>
      <c r="W318" s="208">
        <v>28.68</v>
      </c>
      <c r="X318" s="208">
        <v>29.15</v>
      </c>
      <c r="Y318" s="208">
        <v>30.12</v>
      </c>
    </row>
    <row r="319" spans="1:25" ht="12.75" customHeight="1">
      <c r="A319" s="18">
        <v>313</v>
      </c>
      <c r="B319" s="18" t="s">
        <v>1325</v>
      </c>
      <c r="C319" s="18" t="s">
        <v>1326</v>
      </c>
      <c r="D319" s="18" t="s">
        <v>1188</v>
      </c>
      <c r="E319" s="18"/>
      <c r="F319" s="18" t="s">
        <v>405</v>
      </c>
      <c r="G319" s="18"/>
      <c r="H319" s="18" t="s">
        <v>1327</v>
      </c>
      <c r="I319" s="208">
        <v>23.71</v>
      </c>
      <c r="J319" s="208">
        <v>23.98</v>
      </c>
      <c r="K319" s="208">
        <v>24.47</v>
      </c>
      <c r="L319" s="208">
        <v>24.77</v>
      </c>
      <c r="M319" s="208">
        <v>24.99</v>
      </c>
      <c r="N319" s="208">
        <v>25.19</v>
      </c>
      <c r="O319" s="208">
        <v>24.9</v>
      </c>
      <c r="P319" s="208">
        <v>25.05</v>
      </c>
      <c r="Q319" s="208">
        <v>25.65</v>
      </c>
      <c r="R319" s="208">
        <v>26.82</v>
      </c>
      <c r="S319" s="208">
        <v>27.05</v>
      </c>
      <c r="T319" s="208">
        <v>27.64</v>
      </c>
      <c r="U319" s="208">
        <v>28.81</v>
      </c>
      <c r="V319" s="208">
        <v>29.51</v>
      </c>
      <c r="W319" s="208">
        <v>30.14</v>
      </c>
      <c r="X319" s="208">
        <v>30.55</v>
      </c>
      <c r="Y319" s="208">
        <v>31.4</v>
      </c>
    </row>
    <row r="320" spans="1:25" ht="12.75" customHeight="1">
      <c r="A320" s="18">
        <v>314</v>
      </c>
      <c r="B320" s="18" t="s">
        <v>1328</v>
      </c>
      <c r="C320" s="18" t="s">
        <v>1329</v>
      </c>
      <c r="D320" s="18" t="s">
        <v>1188</v>
      </c>
      <c r="E320" s="18"/>
      <c r="F320" s="18"/>
      <c r="G320" s="18" t="s">
        <v>409</v>
      </c>
      <c r="H320" s="18" t="s">
        <v>1330</v>
      </c>
      <c r="I320" s="208">
        <v>24.58</v>
      </c>
      <c r="J320" s="208">
        <v>24.8</v>
      </c>
      <c r="K320" s="208">
        <v>25.4</v>
      </c>
      <c r="L320" s="208">
        <v>25.76</v>
      </c>
      <c r="M320" s="208">
        <v>25.95</v>
      </c>
      <c r="N320" s="208">
        <v>25.95</v>
      </c>
      <c r="O320" s="208">
        <v>25.37</v>
      </c>
      <c r="P320" s="208">
        <v>25.4</v>
      </c>
      <c r="Q320" s="208">
        <v>26.07</v>
      </c>
      <c r="R320" s="208">
        <v>27.05</v>
      </c>
      <c r="S320" s="208">
        <v>27.49</v>
      </c>
      <c r="T320" s="208">
        <v>28.16</v>
      </c>
      <c r="U320" s="208">
        <v>29.51</v>
      </c>
      <c r="V320" s="208">
        <v>30.27</v>
      </c>
      <c r="W320" s="208">
        <v>30.85</v>
      </c>
      <c r="X320" s="208">
        <v>30.87</v>
      </c>
      <c r="Y320" s="208">
        <v>31.8</v>
      </c>
    </row>
    <row r="321" spans="1:25" ht="12.75" customHeight="1">
      <c r="A321" s="18">
        <v>315</v>
      </c>
      <c r="B321" s="18" t="s">
        <v>1331</v>
      </c>
      <c r="C321" s="18" t="s">
        <v>1332</v>
      </c>
      <c r="D321" s="18" t="s">
        <v>1188</v>
      </c>
      <c r="E321" s="18"/>
      <c r="F321" s="18"/>
      <c r="G321" s="18" t="s">
        <v>409</v>
      </c>
      <c r="H321" s="18" t="s">
        <v>1333</v>
      </c>
      <c r="I321" s="208">
        <v>24.79</v>
      </c>
      <c r="J321" s="208">
        <v>25.03</v>
      </c>
      <c r="K321" s="208">
        <v>25.67</v>
      </c>
      <c r="L321" s="208">
        <v>26.04</v>
      </c>
      <c r="M321" s="208">
        <v>26.16</v>
      </c>
      <c r="N321" s="208">
        <v>26.5</v>
      </c>
      <c r="O321" s="208">
        <v>26.03</v>
      </c>
      <c r="P321" s="208">
        <v>26.05</v>
      </c>
      <c r="Q321" s="208">
        <v>26.71</v>
      </c>
      <c r="R321" s="208">
        <v>27.76</v>
      </c>
      <c r="S321" s="208">
        <v>27.83</v>
      </c>
      <c r="T321" s="208">
        <v>28.55</v>
      </c>
      <c r="U321" s="208">
        <v>29.88</v>
      </c>
      <c r="V321" s="208">
        <v>30.66</v>
      </c>
      <c r="W321" s="208">
        <v>31.32</v>
      </c>
      <c r="X321" s="208">
        <v>32.19</v>
      </c>
      <c r="Y321" s="208">
        <v>32.979999999999997</v>
      </c>
    </row>
    <row r="322" spans="1:25" ht="12.75" customHeight="1">
      <c r="A322" s="18">
        <v>316</v>
      </c>
      <c r="B322" s="18" t="s">
        <v>1334</v>
      </c>
      <c r="C322" s="18" t="s">
        <v>1335</v>
      </c>
      <c r="D322" s="18" t="s">
        <v>1188</v>
      </c>
      <c r="E322" s="18"/>
      <c r="F322" s="18"/>
      <c r="G322" s="18" t="s">
        <v>409</v>
      </c>
      <c r="H322" s="18" t="s">
        <v>1336</v>
      </c>
      <c r="I322" s="208">
        <v>24.18</v>
      </c>
      <c r="J322" s="208">
        <v>24.55</v>
      </c>
      <c r="K322" s="208">
        <v>25.06</v>
      </c>
      <c r="L322" s="208">
        <v>25.61</v>
      </c>
      <c r="M322" s="208">
        <v>25.71</v>
      </c>
      <c r="N322" s="208">
        <v>26.03</v>
      </c>
      <c r="O322" s="208">
        <v>25.81</v>
      </c>
      <c r="P322" s="208">
        <v>25.96</v>
      </c>
      <c r="Q322" s="208">
        <v>26.46</v>
      </c>
      <c r="R322" s="208">
        <v>27.46</v>
      </c>
      <c r="S322" s="208">
        <v>27.77</v>
      </c>
      <c r="T322" s="208">
        <v>28.64</v>
      </c>
      <c r="U322" s="208">
        <v>29.8</v>
      </c>
      <c r="V322" s="208">
        <v>30.5</v>
      </c>
      <c r="W322" s="208">
        <v>30.91</v>
      </c>
      <c r="X322" s="208">
        <v>31.21</v>
      </c>
      <c r="Y322" s="208">
        <v>31.85</v>
      </c>
    </row>
    <row r="323" spans="1:25" ht="12.75" customHeight="1">
      <c r="A323" s="18">
        <v>317</v>
      </c>
      <c r="B323" s="18" t="s">
        <v>1337</v>
      </c>
      <c r="C323" s="18" t="s">
        <v>1338</v>
      </c>
      <c r="D323" s="18" t="s">
        <v>1188</v>
      </c>
      <c r="E323" s="18"/>
      <c r="F323" s="18"/>
      <c r="G323" s="18" t="s">
        <v>409</v>
      </c>
      <c r="H323" s="18" t="s">
        <v>1339</v>
      </c>
      <c r="I323" s="208">
        <v>22.97</v>
      </c>
      <c r="J323" s="208">
        <v>23.3</v>
      </c>
      <c r="K323" s="208">
        <v>23.49</v>
      </c>
      <c r="L323" s="208">
        <v>23.69</v>
      </c>
      <c r="M323" s="208">
        <v>24.17</v>
      </c>
      <c r="N323" s="208">
        <v>24.04</v>
      </c>
      <c r="O323" s="208">
        <v>23.93</v>
      </c>
      <c r="P323" s="208">
        <v>24.02</v>
      </c>
      <c r="Q323" s="208">
        <v>24.25</v>
      </c>
      <c r="R323" s="208">
        <v>25.63</v>
      </c>
      <c r="S323" s="208">
        <v>25.94</v>
      </c>
      <c r="T323" s="208">
        <v>26.31</v>
      </c>
      <c r="U323" s="208">
        <v>27.53</v>
      </c>
      <c r="V323" s="208">
        <v>27.9</v>
      </c>
      <c r="W323" s="208">
        <v>28.48</v>
      </c>
      <c r="X323" s="208">
        <v>28.81</v>
      </c>
      <c r="Y323" s="208">
        <v>29.51</v>
      </c>
    </row>
    <row r="324" spans="1:25" ht="12.75" customHeight="1">
      <c r="A324" s="18">
        <v>318</v>
      </c>
      <c r="B324" s="18" t="s">
        <v>1340</v>
      </c>
      <c r="C324" s="18" t="s">
        <v>1341</v>
      </c>
      <c r="D324" s="18" t="s">
        <v>1188</v>
      </c>
      <c r="E324" s="18"/>
      <c r="F324" s="18"/>
      <c r="G324" s="18" t="s">
        <v>409</v>
      </c>
      <c r="H324" s="18" t="s">
        <v>1342</v>
      </c>
      <c r="I324" s="208">
        <v>24.63</v>
      </c>
      <c r="J324" s="208">
        <v>25.24</v>
      </c>
      <c r="K324" s="208">
        <v>24.9</v>
      </c>
      <c r="L324" s="208">
        <v>24.79</v>
      </c>
      <c r="M324" s="208">
        <v>26.16</v>
      </c>
      <c r="N324" s="208">
        <v>26.32</v>
      </c>
      <c r="O324" s="208">
        <v>24.25</v>
      </c>
      <c r="P324" s="208">
        <v>24.93</v>
      </c>
      <c r="Q324" s="208">
        <v>25.92</v>
      </c>
      <c r="R324" s="208">
        <v>27.04</v>
      </c>
      <c r="S324" s="208">
        <v>27.99</v>
      </c>
      <c r="T324" s="208">
        <v>29.29</v>
      </c>
      <c r="U324" s="208">
        <v>29.21</v>
      </c>
      <c r="V324" s="208">
        <v>30.54</v>
      </c>
      <c r="W324" s="208">
        <v>31.73</v>
      </c>
      <c r="X324" s="208">
        <v>31.65</v>
      </c>
      <c r="Y324" s="208">
        <v>32.43</v>
      </c>
    </row>
    <row r="325" spans="1:25" ht="12.75" customHeight="1">
      <c r="A325" s="18">
        <v>319</v>
      </c>
      <c r="B325" s="18" t="s">
        <v>1343</v>
      </c>
      <c r="C325" s="18" t="s">
        <v>1344</v>
      </c>
      <c r="D325" s="18" t="s">
        <v>1188</v>
      </c>
      <c r="E325" s="18"/>
      <c r="F325" s="18"/>
      <c r="G325" s="18" t="s">
        <v>409</v>
      </c>
      <c r="H325" s="18" t="s">
        <v>1345</v>
      </c>
      <c r="I325" s="208">
        <v>23.75</v>
      </c>
      <c r="J325" s="208">
        <v>24.04</v>
      </c>
      <c r="K325" s="208">
        <v>24.67</v>
      </c>
      <c r="L325" s="208">
        <v>24.82</v>
      </c>
      <c r="M325" s="208">
        <v>25.08</v>
      </c>
      <c r="N325" s="208">
        <v>25.33</v>
      </c>
      <c r="O325" s="208">
        <v>25.14</v>
      </c>
      <c r="P325" s="208">
        <v>25.33</v>
      </c>
      <c r="Q325" s="208">
        <v>26.11</v>
      </c>
      <c r="R325" s="208">
        <v>27.31</v>
      </c>
      <c r="S325" s="208">
        <v>27.57</v>
      </c>
      <c r="T325" s="208">
        <v>27.98</v>
      </c>
      <c r="U325" s="208">
        <v>29.14</v>
      </c>
      <c r="V325" s="208">
        <v>29.59</v>
      </c>
      <c r="W325" s="208">
        <v>30.27</v>
      </c>
      <c r="X325" s="208">
        <v>30.75</v>
      </c>
      <c r="Y325" s="208">
        <v>31.37</v>
      </c>
    </row>
    <row r="326" spans="1:25" ht="12.75" customHeight="1">
      <c r="A326" s="18">
        <v>320</v>
      </c>
      <c r="B326" s="18" t="s">
        <v>1346</v>
      </c>
      <c r="C326" s="18" t="s">
        <v>1347</v>
      </c>
      <c r="D326" s="18" t="s">
        <v>1188</v>
      </c>
      <c r="E326" s="18"/>
      <c r="F326" s="18"/>
      <c r="G326" s="18" t="s">
        <v>409</v>
      </c>
      <c r="H326" s="18" t="s">
        <v>1348</v>
      </c>
      <c r="I326" s="208">
        <v>22.09</v>
      </c>
      <c r="J326" s="208">
        <v>22.23</v>
      </c>
      <c r="K326" s="208">
        <v>22.79</v>
      </c>
      <c r="L326" s="208">
        <v>22.85</v>
      </c>
      <c r="M326" s="208">
        <v>23.04</v>
      </c>
      <c r="N326" s="208">
        <v>23.3</v>
      </c>
      <c r="O326" s="208">
        <v>23.17</v>
      </c>
      <c r="P326" s="208">
        <v>23.22</v>
      </c>
      <c r="Q326" s="208">
        <v>23.8</v>
      </c>
      <c r="R326" s="208">
        <v>25.01</v>
      </c>
      <c r="S326" s="208">
        <v>25.43</v>
      </c>
      <c r="T326" s="208">
        <v>25.97</v>
      </c>
      <c r="U326" s="208">
        <v>27.03</v>
      </c>
      <c r="V326" s="208">
        <v>27.58</v>
      </c>
      <c r="W326" s="208">
        <v>28.07</v>
      </c>
      <c r="X326" s="208">
        <v>28.55</v>
      </c>
      <c r="Y326" s="208">
        <v>29.39</v>
      </c>
    </row>
    <row r="327" spans="1:25" ht="12.75" customHeight="1">
      <c r="A327" s="18">
        <v>321</v>
      </c>
      <c r="B327" s="18" t="s">
        <v>1349</v>
      </c>
      <c r="C327" s="18" t="s">
        <v>1350</v>
      </c>
      <c r="D327" s="18" t="s">
        <v>1188</v>
      </c>
      <c r="E327" s="18"/>
      <c r="F327" s="18"/>
      <c r="G327" s="18" t="s">
        <v>409</v>
      </c>
      <c r="H327" s="18" t="s">
        <v>1351</v>
      </c>
      <c r="I327" s="208">
        <v>23.95</v>
      </c>
      <c r="J327" s="208">
        <v>24.15</v>
      </c>
      <c r="K327" s="208">
        <v>24.68</v>
      </c>
      <c r="L327" s="208">
        <v>24.95</v>
      </c>
      <c r="M327" s="208">
        <v>25.18</v>
      </c>
      <c r="N327" s="208">
        <v>25.35</v>
      </c>
      <c r="O327" s="208">
        <v>25.4</v>
      </c>
      <c r="P327" s="208">
        <v>25.7</v>
      </c>
      <c r="Q327" s="208">
        <v>26.22</v>
      </c>
      <c r="R327" s="208">
        <v>27.26</v>
      </c>
      <c r="S327" s="208">
        <v>27.44</v>
      </c>
      <c r="T327" s="208">
        <v>27.82</v>
      </c>
      <c r="U327" s="208">
        <v>29.13</v>
      </c>
      <c r="V327" s="208">
        <v>29.93</v>
      </c>
      <c r="W327" s="208">
        <v>30.44</v>
      </c>
      <c r="X327" s="208">
        <v>30.96</v>
      </c>
      <c r="Y327" s="208">
        <v>31.9</v>
      </c>
    </row>
    <row r="328" spans="1:25" ht="12.75" customHeight="1">
      <c r="A328" s="18">
        <v>322</v>
      </c>
      <c r="B328" s="18" t="s">
        <v>1352</v>
      </c>
      <c r="C328" s="18" t="s">
        <v>1353</v>
      </c>
      <c r="D328" s="18" t="s">
        <v>1188</v>
      </c>
      <c r="E328" s="18"/>
      <c r="F328" s="18"/>
      <c r="G328" s="18" t="s">
        <v>409</v>
      </c>
      <c r="H328" s="18" t="s">
        <v>1354</v>
      </c>
      <c r="I328" s="208">
        <v>22.43</v>
      </c>
      <c r="J328" s="208">
        <v>22.59</v>
      </c>
      <c r="K328" s="208">
        <v>23.18</v>
      </c>
      <c r="L328" s="208">
        <v>23.48</v>
      </c>
      <c r="M328" s="208">
        <v>23.47</v>
      </c>
      <c r="N328" s="208">
        <v>23.73</v>
      </c>
      <c r="O328" s="208">
        <v>23.82</v>
      </c>
      <c r="P328" s="208">
        <v>23.89</v>
      </c>
      <c r="Q328" s="208">
        <v>24.49</v>
      </c>
      <c r="R328" s="208">
        <v>26.09</v>
      </c>
      <c r="S328" s="208">
        <v>26.22</v>
      </c>
      <c r="T328" s="208">
        <v>26.43</v>
      </c>
      <c r="U328" s="208">
        <v>27.87</v>
      </c>
      <c r="V328" s="208">
        <v>28.38</v>
      </c>
      <c r="W328" s="208">
        <v>28.8</v>
      </c>
      <c r="X328" s="208">
        <v>29.43</v>
      </c>
      <c r="Y328" s="208">
        <v>30.28</v>
      </c>
    </row>
    <row r="329" spans="1:25" ht="12.75" customHeight="1">
      <c r="A329" s="18">
        <v>323</v>
      </c>
      <c r="B329" s="18" t="s">
        <v>1355</v>
      </c>
      <c r="C329" s="18" t="s">
        <v>1356</v>
      </c>
      <c r="D329" s="18" t="s">
        <v>1188</v>
      </c>
      <c r="E329" s="18"/>
      <c r="F329" s="18"/>
      <c r="G329" s="18" t="s">
        <v>409</v>
      </c>
      <c r="H329" s="18" t="s">
        <v>1357</v>
      </c>
      <c r="I329" s="208">
        <v>24.23</v>
      </c>
      <c r="J329" s="208">
        <v>24.55</v>
      </c>
      <c r="K329" s="208">
        <v>24.84</v>
      </c>
      <c r="L329" s="208">
        <v>25.24</v>
      </c>
      <c r="M329" s="208">
        <v>25.43</v>
      </c>
      <c r="N329" s="208">
        <v>25.62</v>
      </c>
      <c r="O329" s="208">
        <v>25.7</v>
      </c>
      <c r="P329" s="208">
        <v>26.09</v>
      </c>
      <c r="Q329" s="208">
        <v>26.86</v>
      </c>
      <c r="R329" s="208">
        <v>28.29</v>
      </c>
      <c r="S329" s="208">
        <v>28.38</v>
      </c>
      <c r="T329" s="208">
        <v>29.21</v>
      </c>
      <c r="U329" s="208">
        <v>30.11</v>
      </c>
      <c r="V329" s="208">
        <v>30.85</v>
      </c>
      <c r="W329" s="208">
        <v>31.61</v>
      </c>
      <c r="X329" s="208">
        <v>31.76</v>
      </c>
      <c r="Y329" s="208">
        <v>32.56</v>
      </c>
    </row>
    <row r="330" spans="1:25" ht="12.75" customHeight="1">
      <c r="A330" s="18">
        <v>324</v>
      </c>
      <c r="B330" s="18" t="s">
        <v>1358</v>
      </c>
      <c r="C330" s="18" t="s">
        <v>1359</v>
      </c>
      <c r="D330" s="18" t="s">
        <v>1188</v>
      </c>
      <c r="E330" s="18"/>
      <c r="F330" s="18"/>
      <c r="G330" s="18" t="s">
        <v>409</v>
      </c>
      <c r="H330" s="18" t="s">
        <v>1360</v>
      </c>
      <c r="I330" s="208">
        <v>22.37</v>
      </c>
      <c r="J330" s="208">
        <v>22.69</v>
      </c>
      <c r="K330" s="208">
        <v>23.07</v>
      </c>
      <c r="L330" s="208">
        <v>23.52</v>
      </c>
      <c r="M330" s="208">
        <v>23.63</v>
      </c>
      <c r="N330" s="208">
        <v>23.84</v>
      </c>
      <c r="O330" s="208">
        <v>23.57</v>
      </c>
      <c r="P330" s="208">
        <v>23.66</v>
      </c>
      <c r="Q330" s="208">
        <v>24.12</v>
      </c>
      <c r="R330" s="208">
        <v>25.38</v>
      </c>
      <c r="S330" s="208">
        <v>25.66</v>
      </c>
      <c r="T330" s="208">
        <v>26</v>
      </c>
      <c r="U330" s="208">
        <v>27.1</v>
      </c>
      <c r="V330" s="208">
        <v>27.86</v>
      </c>
      <c r="W330" s="208">
        <v>28.63</v>
      </c>
      <c r="X330" s="208">
        <v>28.89</v>
      </c>
      <c r="Y330" s="208">
        <v>30.05</v>
      </c>
    </row>
    <row r="331" spans="1:25" ht="12.75" customHeight="1">
      <c r="A331" s="18">
        <v>325</v>
      </c>
      <c r="B331" s="18" t="s">
        <v>1361</v>
      </c>
      <c r="C331" s="18" t="s">
        <v>1362</v>
      </c>
      <c r="D331" s="18" t="s">
        <v>1188</v>
      </c>
      <c r="E331" s="18"/>
      <c r="F331" s="18"/>
      <c r="G331" s="18" t="s">
        <v>409</v>
      </c>
      <c r="H331" s="18" t="s">
        <v>1363</v>
      </c>
      <c r="I331" s="208">
        <v>22.54</v>
      </c>
      <c r="J331" s="208">
        <v>22.82</v>
      </c>
      <c r="K331" s="208">
        <v>23.38</v>
      </c>
      <c r="L331" s="208">
        <v>23.72</v>
      </c>
      <c r="M331" s="208">
        <v>23.8</v>
      </c>
      <c r="N331" s="208">
        <v>24.08</v>
      </c>
      <c r="O331" s="208">
        <v>23.8</v>
      </c>
      <c r="P331" s="208">
        <v>23.85</v>
      </c>
      <c r="Q331" s="208">
        <v>24.35</v>
      </c>
      <c r="R331" s="208">
        <v>25.5</v>
      </c>
      <c r="S331" s="208">
        <v>25.55</v>
      </c>
      <c r="T331" s="208">
        <v>26.12</v>
      </c>
      <c r="U331" s="208">
        <v>27.48</v>
      </c>
      <c r="V331" s="208">
        <v>28.07</v>
      </c>
      <c r="W331" s="208">
        <v>28.69</v>
      </c>
      <c r="X331" s="208">
        <v>29.04</v>
      </c>
      <c r="Y331" s="208">
        <v>29.96</v>
      </c>
    </row>
    <row r="332" spans="1:25" ht="24.75" customHeight="1">
      <c r="A332" s="18">
        <v>326</v>
      </c>
      <c r="B332" s="19" t="s">
        <v>1364</v>
      </c>
      <c r="C332" s="19" t="s">
        <v>1365</v>
      </c>
      <c r="D332" s="19" t="s">
        <v>1366</v>
      </c>
      <c r="E332" s="18" t="s">
        <v>402</v>
      </c>
      <c r="F332" s="18"/>
      <c r="G332" s="18"/>
      <c r="H332" s="19" t="s">
        <v>273</v>
      </c>
      <c r="I332" s="207">
        <v>23.36</v>
      </c>
      <c r="J332" s="207">
        <v>23.91</v>
      </c>
      <c r="K332" s="207">
        <v>24.15</v>
      </c>
      <c r="L332" s="207">
        <v>24.52</v>
      </c>
      <c r="M332" s="207">
        <v>24.68</v>
      </c>
      <c r="N332" s="207">
        <v>24.78</v>
      </c>
      <c r="O332" s="207">
        <v>24.68</v>
      </c>
      <c r="P332" s="207">
        <v>24.84</v>
      </c>
      <c r="Q332" s="207">
        <v>25.14</v>
      </c>
      <c r="R332" s="207">
        <v>26.36</v>
      </c>
      <c r="S332" s="207">
        <v>26.48</v>
      </c>
      <c r="T332" s="207">
        <v>26.99</v>
      </c>
      <c r="U332" s="207">
        <v>27.87</v>
      </c>
      <c r="V332" s="207">
        <v>28.95</v>
      </c>
      <c r="W332" s="207">
        <v>29.29</v>
      </c>
      <c r="X332" s="207">
        <v>30.09</v>
      </c>
      <c r="Y332" s="207">
        <v>30.67</v>
      </c>
    </row>
    <row r="333" spans="1:25" ht="12.75" customHeight="1">
      <c r="A333" s="18">
        <v>327</v>
      </c>
      <c r="B333" s="18" t="s">
        <v>1367</v>
      </c>
      <c r="C333" s="18" t="s">
        <v>1368</v>
      </c>
      <c r="D333" s="18" t="s">
        <v>1366</v>
      </c>
      <c r="E333" s="18"/>
      <c r="F333" s="18" t="s">
        <v>405</v>
      </c>
      <c r="G333" s="18"/>
      <c r="H333" s="18" t="s">
        <v>1369</v>
      </c>
      <c r="I333" s="208">
        <v>22.18</v>
      </c>
      <c r="J333" s="208">
        <v>22.67</v>
      </c>
      <c r="K333" s="208">
        <v>22.97</v>
      </c>
      <c r="L333" s="208">
        <v>23.24</v>
      </c>
      <c r="M333" s="208">
        <v>23.43</v>
      </c>
      <c r="N333" s="208">
        <v>23.47</v>
      </c>
      <c r="O333" s="208">
        <v>23.39</v>
      </c>
      <c r="P333" s="208">
        <v>23.55</v>
      </c>
      <c r="Q333" s="208">
        <v>23.82</v>
      </c>
      <c r="R333" s="208">
        <v>24.96</v>
      </c>
      <c r="S333" s="208">
        <v>25.17</v>
      </c>
      <c r="T333" s="208">
        <v>25.43</v>
      </c>
      <c r="U333" s="208">
        <v>26.28</v>
      </c>
      <c r="V333" s="208">
        <v>27.23</v>
      </c>
      <c r="W333" s="208">
        <v>27.55</v>
      </c>
      <c r="X333" s="208">
        <v>28.31</v>
      </c>
      <c r="Y333" s="208">
        <v>29.01</v>
      </c>
    </row>
    <row r="334" spans="1:25" ht="12.75" customHeight="1">
      <c r="A334" s="18">
        <v>328</v>
      </c>
      <c r="B334" s="18" t="s">
        <v>1370</v>
      </c>
      <c r="C334" s="18" t="s">
        <v>1371</v>
      </c>
      <c r="D334" s="18" t="s">
        <v>1366</v>
      </c>
      <c r="E334" s="18"/>
      <c r="F334" s="18"/>
      <c r="G334" s="18" t="s">
        <v>409</v>
      </c>
      <c r="H334" s="18" t="s">
        <v>1372</v>
      </c>
      <c r="I334" s="208">
        <v>24.45</v>
      </c>
      <c r="J334" s="208">
        <v>24.92</v>
      </c>
      <c r="K334" s="208">
        <v>25.62</v>
      </c>
      <c r="L334" s="208">
        <v>26</v>
      </c>
      <c r="M334" s="208">
        <v>26.46</v>
      </c>
      <c r="N334" s="208">
        <v>26.74</v>
      </c>
      <c r="O334" s="208">
        <v>26.61</v>
      </c>
      <c r="P334" s="208">
        <v>26.68</v>
      </c>
      <c r="Q334" s="208">
        <v>26.99</v>
      </c>
      <c r="R334" s="208">
        <v>28.5</v>
      </c>
      <c r="S334" s="208">
        <v>28.54</v>
      </c>
      <c r="T334" s="208">
        <v>28.71</v>
      </c>
      <c r="U334" s="208">
        <v>29.48</v>
      </c>
      <c r="V334" s="208">
        <v>30.69</v>
      </c>
      <c r="W334" s="208">
        <v>30.97</v>
      </c>
      <c r="X334" s="208">
        <v>31.51</v>
      </c>
      <c r="Y334" s="208">
        <v>32.700000000000003</v>
      </c>
    </row>
    <row r="335" spans="1:25" ht="12.75" customHeight="1">
      <c r="A335" s="18">
        <v>329</v>
      </c>
      <c r="B335" s="18" t="s">
        <v>1373</v>
      </c>
      <c r="C335" s="18" t="s">
        <v>1374</v>
      </c>
      <c r="D335" s="18" t="s">
        <v>1366</v>
      </c>
      <c r="E335" s="18"/>
      <c r="F335" s="18"/>
      <c r="G335" s="18" t="s">
        <v>409</v>
      </c>
      <c r="H335" s="18" t="s">
        <v>1375</v>
      </c>
      <c r="I335" s="208">
        <v>22.77</v>
      </c>
      <c r="J335" s="208">
        <v>23.13</v>
      </c>
      <c r="K335" s="208">
        <v>23.27</v>
      </c>
      <c r="L335" s="208">
        <v>23.58</v>
      </c>
      <c r="M335" s="208">
        <v>22.88</v>
      </c>
      <c r="N335" s="208">
        <v>22.93</v>
      </c>
      <c r="O335" s="208">
        <v>22.85</v>
      </c>
      <c r="P335" s="208">
        <v>22.88</v>
      </c>
      <c r="Q335" s="208">
        <v>23</v>
      </c>
      <c r="R335" s="208">
        <v>24.55</v>
      </c>
      <c r="S335" s="208">
        <v>24.47</v>
      </c>
      <c r="T335" s="208">
        <v>24.85</v>
      </c>
      <c r="U335" s="208">
        <v>25.48</v>
      </c>
      <c r="V335" s="208">
        <v>26.48</v>
      </c>
      <c r="W335" s="208">
        <v>26.65</v>
      </c>
      <c r="X335" s="208">
        <v>27.21</v>
      </c>
      <c r="Y335" s="208">
        <v>28.01</v>
      </c>
    </row>
    <row r="336" spans="1:25" ht="12.75" customHeight="1">
      <c r="A336" s="18">
        <v>330</v>
      </c>
      <c r="B336" s="18" t="s">
        <v>1376</v>
      </c>
      <c r="C336" s="18" t="s">
        <v>1377</v>
      </c>
      <c r="D336" s="18" t="s">
        <v>1366</v>
      </c>
      <c r="E336" s="18"/>
      <c r="F336" s="18"/>
      <c r="G336" s="18" t="s">
        <v>409</v>
      </c>
      <c r="H336" s="18" t="s">
        <v>1378</v>
      </c>
      <c r="I336" s="208">
        <v>21.17</v>
      </c>
      <c r="J336" s="208">
        <v>22.19</v>
      </c>
      <c r="K336" s="208">
        <v>22.11</v>
      </c>
      <c r="L336" s="208">
        <v>22.13</v>
      </c>
      <c r="M336" s="208">
        <v>22.3</v>
      </c>
      <c r="N336" s="208">
        <v>22.42</v>
      </c>
      <c r="O336" s="208">
        <v>22.37</v>
      </c>
      <c r="P336" s="208">
        <v>22.59</v>
      </c>
      <c r="Q336" s="208">
        <v>22.87</v>
      </c>
      <c r="R336" s="208">
        <v>23.78</v>
      </c>
      <c r="S336" s="208">
        <v>24.03</v>
      </c>
      <c r="T336" s="208">
        <v>24.14</v>
      </c>
      <c r="U336" s="208">
        <v>25.19</v>
      </c>
      <c r="V336" s="208">
        <v>26.05</v>
      </c>
      <c r="W336" s="208">
        <v>26.43</v>
      </c>
      <c r="X336" s="208">
        <v>27.56</v>
      </c>
      <c r="Y336" s="208">
        <v>28.15</v>
      </c>
    </row>
    <row r="337" spans="1:25" ht="12.75" customHeight="1">
      <c r="A337" s="18">
        <v>331</v>
      </c>
      <c r="B337" s="18" t="s">
        <v>1379</v>
      </c>
      <c r="C337" s="18" t="s">
        <v>1380</v>
      </c>
      <c r="D337" s="18" t="s">
        <v>1366</v>
      </c>
      <c r="E337" s="18"/>
      <c r="F337" s="18"/>
      <c r="G337" s="18" t="s">
        <v>409</v>
      </c>
      <c r="H337" s="18" t="s">
        <v>1381</v>
      </c>
      <c r="I337" s="208">
        <v>21.75</v>
      </c>
      <c r="J337" s="208">
        <v>22.25</v>
      </c>
      <c r="K337" s="208">
        <v>22.58</v>
      </c>
      <c r="L337" s="208">
        <v>22.97</v>
      </c>
      <c r="M337" s="208">
        <v>23.17</v>
      </c>
      <c r="N337" s="208">
        <v>23.17</v>
      </c>
      <c r="O337" s="208">
        <v>23.22</v>
      </c>
      <c r="P337" s="208">
        <v>23.38</v>
      </c>
      <c r="Q337" s="208">
        <v>23.82</v>
      </c>
      <c r="R337" s="208">
        <v>24.62</v>
      </c>
      <c r="S337" s="208">
        <v>25.01</v>
      </c>
      <c r="T337" s="208">
        <v>24.87</v>
      </c>
      <c r="U337" s="208">
        <v>26.05</v>
      </c>
      <c r="V337" s="208">
        <v>26.94</v>
      </c>
      <c r="W337" s="208">
        <v>27.24</v>
      </c>
      <c r="X337" s="208">
        <v>28.18</v>
      </c>
      <c r="Y337" s="208">
        <v>28.92</v>
      </c>
    </row>
    <row r="338" spans="1:25" ht="12.75" customHeight="1">
      <c r="A338" s="18">
        <v>332</v>
      </c>
      <c r="B338" s="18" t="s">
        <v>1382</v>
      </c>
      <c r="C338" s="18" t="s">
        <v>1383</v>
      </c>
      <c r="D338" s="18" t="s">
        <v>1366</v>
      </c>
      <c r="E338" s="18"/>
      <c r="F338" s="18"/>
      <c r="G338" s="18" t="s">
        <v>409</v>
      </c>
      <c r="H338" s="18" t="s">
        <v>1384</v>
      </c>
      <c r="I338" s="208">
        <v>20.3</v>
      </c>
      <c r="J338" s="208">
        <v>20.92</v>
      </c>
      <c r="K338" s="208">
        <v>20.87</v>
      </c>
      <c r="L338" s="208">
        <v>21.39</v>
      </c>
      <c r="M338" s="208">
        <v>21.75</v>
      </c>
      <c r="N338" s="208">
        <v>21.69</v>
      </c>
      <c r="O338" s="208">
        <v>21.68</v>
      </c>
      <c r="P338" s="208">
        <v>21.78</v>
      </c>
      <c r="Q338" s="208">
        <v>22.27</v>
      </c>
      <c r="R338" s="208">
        <v>23.38</v>
      </c>
      <c r="S338" s="208">
        <v>23.56</v>
      </c>
      <c r="T338" s="208">
        <v>23.86</v>
      </c>
      <c r="U338" s="208">
        <v>24.65</v>
      </c>
      <c r="V338" s="208">
        <v>25.83</v>
      </c>
      <c r="W338" s="208">
        <v>26.04</v>
      </c>
      <c r="X338" s="208">
        <v>26.82</v>
      </c>
      <c r="Y338" s="208">
        <v>27.29</v>
      </c>
    </row>
    <row r="339" spans="1:25" ht="12.75" customHeight="1">
      <c r="A339" s="18">
        <v>333</v>
      </c>
      <c r="B339" s="18" t="s">
        <v>1387</v>
      </c>
      <c r="C339" s="18" t="s">
        <v>1388</v>
      </c>
      <c r="D339" s="18" t="s">
        <v>1366</v>
      </c>
      <c r="E339" s="18"/>
      <c r="F339" s="18"/>
      <c r="G339" s="18" t="s">
        <v>409</v>
      </c>
      <c r="H339" s="18" t="s">
        <v>1389</v>
      </c>
      <c r="I339" s="208">
        <v>22.35</v>
      </c>
      <c r="J339" s="208">
        <v>22.63</v>
      </c>
      <c r="K339" s="208">
        <v>22.85</v>
      </c>
      <c r="L339" s="208">
        <v>22.99</v>
      </c>
      <c r="M339" s="208">
        <v>23.29</v>
      </c>
      <c r="N339" s="208">
        <v>23.32</v>
      </c>
      <c r="O339" s="208">
        <v>23.16</v>
      </c>
      <c r="P339" s="208">
        <v>23.11</v>
      </c>
      <c r="Q339" s="208">
        <v>23.34</v>
      </c>
      <c r="R339" s="208">
        <v>24.64</v>
      </c>
      <c r="S339" s="208">
        <v>24.89</v>
      </c>
      <c r="T339" s="208">
        <v>25.15</v>
      </c>
      <c r="U339" s="208">
        <v>25.95</v>
      </c>
      <c r="V339" s="208">
        <v>26.79</v>
      </c>
      <c r="W339" s="208">
        <v>27.18</v>
      </c>
      <c r="X339" s="208">
        <v>27.96</v>
      </c>
      <c r="Y339" s="208">
        <v>28.72</v>
      </c>
    </row>
    <row r="340" spans="1:25" ht="12.75" customHeight="1">
      <c r="A340" s="18">
        <v>334</v>
      </c>
      <c r="B340" s="18" t="s">
        <v>1390</v>
      </c>
      <c r="C340" s="18" t="s">
        <v>1391</v>
      </c>
      <c r="D340" s="18" t="s">
        <v>1366</v>
      </c>
      <c r="E340" s="18"/>
      <c r="F340" s="18"/>
      <c r="G340" s="18" t="s">
        <v>409</v>
      </c>
      <c r="H340" s="18" t="s">
        <v>1392</v>
      </c>
      <c r="I340" s="208">
        <v>22.97</v>
      </c>
      <c r="J340" s="208">
        <v>23.57</v>
      </c>
      <c r="K340" s="208">
        <v>23.9</v>
      </c>
      <c r="L340" s="208">
        <v>24</v>
      </c>
      <c r="M340" s="208">
        <v>24.23</v>
      </c>
      <c r="N340" s="208">
        <v>24.34</v>
      </c>
      <c r="O340" s="208">
        <v>24.18</v>
      </c>
      <c r="P340" s="208">
        <v>24.45</v>
      </c>
      <c r="Q340" s="208">
        <v>24.72</v>
      </c>
      <c r="R340" s="208">
        <v>25.63</v>
      </c>
      <c r="S340" s="208">
        <v>25.83</v>
      </c>
      <c r="T340" s="208">
        <v>25.93</v>
      </c>
      <c r="U340" s="208">
        <v>26.61</v>
      </c>
      <c r="V340" s="208">
        <v>27.62</v>
      </c>
      <c r="W340" s="208">
        <v>27.88</v>
      </c>
      <c r="X340" s="208">
        <v>28.62</v>
      </c>
      <c r="Y340" s="208">
        <v>29.14</v>
      </c>
    </row>
    <row r="341" spans="1:25" ht="12.75" customHeight="1">
      <c r="A341" s="18">
        <v>335</v>
      </c>
      <c r="B341" s="18" t="s">
        <v>1395</v>
      </c>
      <c r="C341" s="18" t="s">
        <v>1396</v>
      </c>
      <c r="D341" s="18" t="s">
        <v>1366</v>
      </c>
      <c r="E341" s="18"/>
      <c r="F341" s="18"/>
      <c r="G341" s="18" t="s">
        <v>409</v>
      </c>
      <c r="H341" s="18" t="s">
        <v>1397</v>
      </c>
      <c r="I341" s="208">
        <v>21.17</v>
      </c>
      <c r="J341" s="208">
        <v>21.73</v>
      </c>
      <c r="K341" s="208">
        <v>22.07</v>
      </c>
      <c r="L341" s="208">
        <v>22.32</v>
      </c>
      <c r="M341" s="208">
        <v>22.42</v>
      </c>
      <c r="N341" s="208">
        <v>22.51</v>
      </c>
      <c r="O341" s="208">
        <v>22.34</v>
      </c>
      <c r="P341" s="208">
        <v>22.71</v>
      </c>
      <c r="Q341" s="208">
        <v>22.83</v>
      </c>
      <c r="R341" s="208">
        <v>24.06</v>
      </c>
      <c r="S341" s="208">
        <v>24.51</v>
      </c>
      <c r="T341" s="208">
        <v>25.22</v>
      </c>
      <c r="U341" s="208">
        <v>25.74</v>
      </c>
      <c r="V341" s="208">
        <v>26.39</v>
      </c>
      <c r="W341" s="208">
        <v>27.27</v>
      </c>
      <c r="X341" s="208">
        <v>28.41</v>
      </c>
      <c r="Y341" s="208">
        <v>28.72</v>
      </c>
    </row>
    <row r="342" spans="1:25" ht="12.75" customHeight="1">
      <c r="A342" s="18">
        <v>336</v>
      </c>
      <c r="B342" s="18" t="s">
        <v>1398</v>
      </c>
      <c r="C342" s="18" t="s">
        <v>1399</v>
      </c>
      <c r="D342" s="18" t="s">
        <v>1366</v>
      </c>
      <c r="E342" s="18"/>
      <c r="F342" s="18"/>
      <c r="G342" s="18" t="s">
        <v>409</v>
      </c>
      <c r="H342" s="18" t="s">
        <v>1400</v>
      </c>
      <c r="I342" s="208">
        <v>21.73</v>
      </c>
      <c r="J342" s="208">
        <v>22</v>
      </c>
      <c r="K342" s="208">
        <v>22.33</v>
      </c>
      <c r="L342" s="208">
        <v>22.54</v>
      </c>
      <c r="M342" s="208">
        <v>22.71</v>
      </c>
      <c r="N342" s="208">
        <v>22.5</v>
      </c>
      <c r="O342" s="208">
        <v>22.42</v>
      </c>
      <c r="P342" s="208">
        <v>22.73</v>
      </c>
      <c r="Q342" s="208">
        <v>22.88</v>
      </c>
      <c r="R342" s="208">
        <v>23.99</v>
      </c>
      <c r="S342" s="208">
        <v>24.31</v>
      </c>
      <c r="T342" s="208">
        <v>24.66</v>
      </c>
      <c r="U342" s="208">
        <v>25.72</v>
      </c>
      <c r="V342" s="208">
        <v>26.61</v>
      </c>
      <c r="W342" s="208">
        <v>26.76</v>
      </c>
      <c r="X342" s="208">
        <v>27.42</v>
      </c>
      <c r="Y342" s="208">
        <v>27.92</v>
      </c>
    </row>
    <row r="343" spans="1:25" ht="12.75" customHeight="1">
      <c r="A343" s="18">
        <v>337</v>
      </c>
      <c r="B343" s="18" t="s">
        <v>1791</v>
      </c>
      <c r="C343" s="18" t="s">
        <v>1385</v>
      </c>
      <c r="D343" s="18" t="s">
        <v>1366</v>
      </c>
      <c r="E343" s="18"/>
      <c r="F343" s="18"/>
      <c r="G343" s="18" t="s">
        <v>409</v>
      </c>
      <c r="H343" s="18" t="s">
        <v>1386</v>
      </c>
      <c r="I343" s="208">
        <v>20.11</v>
      </c>
      <c r="J343" s="208">
        <v>20.39</v>
      </c>
      <c r="K343" s="208">
        <v>20.86</v>
      </c>
      <c r="L343" s="208">
        <v>21.4</v>
      </c>
      <c r="M343" s="208">
        <v>21.49</v>
      </c>
      <c r="N343" s="208">
        <v>21.57</v>
      </c>
      <c r="O343" s="208">
        <v>21.58</v>
      </c>
      <c r="P343" s="208">
        <v>21.63</v>
      </c>
      <c r="Q343" s="208">
        <v>21.94</v>
      </c>
      <c r="R343" s="208">
        <v>23.14</v>
      </c>
      <c r="S343" s="208">
        <v>23.18</v>
      </c>
      <c r="T343" s="208">
        <v>23.9</v>
      </c>
      <c r="U343" s="208">
        <v>24.81</v>
      </c>
      <c r="V343" s="208">
        <v>25.49</v>
      </c>
      <c r="W343" s="208">
        <v>25.63</v>
      </c>
      <c r="X343" s="208">
        <v>26.05</v>
      </c>
      <c r="Y343" s="208">
        <v>26.7</v>
      </c>
    </row>
    <row r="344" spans="1:25" s="22" customFormat="1" ht="12.75" customHeight="1">
      <c r="A344" s="18">
        <v>338</v>
      </c>
      <c r="B344" s="18" t="s">
        <v>1792</v>
      </c>
      <c r="C344" s="18" t="s">
        <v>1393</v>
      </c>
      <c r="D344" s="18" t="s">
        <v>1366</v>
      </c>
      <c r="E344" s="18"/>
      <c r="F344" s="18"/>
      <c r="G344" s="18" t="s">
        <v>409</v>
      </c>
      <c r="H344" s="18" t="s">
        <v>1394</v>
      </c>
      <c r="I344" s="208">
        <v>21.22</v>
      </c>
      <c r="J344" s="208">
        <v>21.83</v>
      </c>
      <c r="K344" s="208">
        <v>21.92</v>
      </c>
      <c r="L344" s="208">
        <v>22.13</v>
      </c>
      <c r="M344" s="208">
        <v>22.37</v>
      </c>
      <c r="N344" s="208">
        <v>22.26</v>
      </c>
      <c r="O344" s="208">
        <v>22.17</v>
      </c>
      <c r="P344" s="208">
        <v>22.37</v>
      </c>
      <c r="Q344" s="208">
        <v>22.93</v>
      </c>
      <c r="R344" s="208">
        <v>23.63</v>
      </c>
      <c r="S344" s="208">
        <v>23.94</v>
      </c>
      <c r="T344" s="208">
        <v>24.35</v>
      </c>
      <c r="U344" s="208">
        <v>25.05</v>
      </c>
      <c r="V344" s="208">
        <v>26.01</v>
      </c>
      <c r="W344" s="208">
        <v>26.41</v>
      </c>
      <c r="X344" s="208">
        <v>27.38</v>
      </c>
      <c r="Y344" s="208">
        <v>27.99</v>
      </c>
    </row>
    <row r="345" spans="1:25" ht="12.75" customHeight="1">
      <c r="A345" s="18">
        <v>339</v>
      </c>
      <c r="B345" s="18" t="s">
        <v>1401</v>
      </c>
      <c r="C345" s="18" t="s">
        <v>1402</v>
      </c>
      <c r="D345" s="18" t="s">
        <v>1366</v>
      </c>
      <c r="E345" s="18"/>
      <c r="F345" s="18" t="s">
        <v>405</v>
      </c>
      <c r="G345" s="18"/>
      <c r="H345" s="18" t="s">
        <v>1403</v>
      </c>
      <c r="I345" s="208">
        <v>21.63</v>
      </c>
      <c r="J345" s="208">
        <v>22.1</v>
      </c>
      <c r="K345" s="208">
        <v>22.37</v>
      </c>
      <c r="L345" s="208">
        <v>22.66</v>
      </c>
      <c r="M345" s="208">
        <v>22.85</v>
      </c>
      <c r="N345" s="208">
        <v>22.69</v>
      </c>
      <c r="O345" s="208">
        <v>22.53</v>
      </c>
      <c r="P345" s="208">
        <v>22.79</v>
      </c>
      <c r="Q345" s="208">
        <v>22.98</v>
      </c>
      <c r="R345" s="208">
        <v>24.04</v>
      </c>
      <c r="S345" s="208">
        <v>24.28</v>
      </c>
      <c r="T345" s="208">
        <v>24.53</v>
      </c>
      <c r="U345" s="208">
        <v>25.3</v>
      </c>
      <c r="V345" s="208">
        <v>26.31</v>
      </c>
      <c r="W345" s="208">
        <v>26.72</v>
      </c>
      <c r="X345" s="208">
        <v>27.45</v>
      </c>
      <c r="Y345" s="208">
        <v>28.03</v>
      </c>
    </row>
    <row r="346" spans="1:25" ht="12.75" customHeight="1">
      <c r="A346" s="18">
        <v>340</v>
      </c>
      <c r="B346" s="18" t="s">
        <v>1404</v>
      </c>
      <c r="C346" s="18" t="s">
        <v>1405</v>
      </c>
      <c r="D346" s="18" t="s">
        <v>1366</v>
      </c>
      <c r="E346" s="18"/>
      <c r="F346" s="18"/>
      <c r="G346" s="18" t="s">
        <v>409</v>
      </c>
      <c r="H346" s="18" t="s">
        <v>1406</v>
      </c>
      <c r="I346" s="208">
        <v>22.84</v>
      </c>
      <c r="J346" s="208">
        <v>23.4</v>
      </c>
      <c r="K346" s="208">
        <v>23.7</v>
      </c>
      <c r="L346" s="208">
        <v>24.1</v>
      </c>
      <c r="M346" s="208">
        <v>24.3</v>
      </c>
      <c r="N346" s="208">
        <v>24.12</v>
      </c>
      <c r="O346" s="208">
        <v>23.81</v>
      </c>
      <c r="P346" s="208">
        <v>23.89</v>
      </c>
      <c r="Q346" s="208">
        <v>24.19</v>
      </c>
      <c r="R346" s="208">
        <v>25.62</v>
      </c>
      <c r="S346" s="208">
        <v>25.79</v>
      </c>
      <c r="T346" s="208">
        <v>26.08</v>
      </c>
      <c r="U346" s="208">
        <v>26.96</v>
      </c>
      <c r="V346" s="208">
        <v>27.92</v>
      </c>
      <c r="W346" s="208">
        <v>28.32</v>
      </c>
      <c r="X346" s="208">
        <v>28.84</v>
      </c>
      <c r="Y346" s="208">
        <v>29.77</v>
      </c>
    </row>
    <row r="347" spans="1:25" ht="12.75" customHeight="1">
      <c r="A347" s="18">
        <v>341</v>
      </c>
      <c r="B347" s="18" t="s">
        <v>1407</v>
      </c>
      <c r="C347" s="18" t="s">
        <v>1408</v>
      </c>
      <c r="D347" s="18" t="s">
        <v>1366</v>
      </c>
      <c r="E347" s="18"/>
      <c r="F347" s="18"/>
      <c r="G347" s="18" t="s">
        <v>409</v>
      </c>
      <c r="H347" s="18" t="s">
        <v>1409</v>
      </c>
      <c r="I347" s="208">
        <v>21.27</v>
      </c>
      <c r="J347" s="208">
        <v>21.69</v>
      </c>
      <c r="K347" s="208">
        <v>21.96</v>
      </c>
      <c r="L347" s="208">
        <v>21.99</v>
      </c>
      <c r="M347" s="208">
        <v>22.23</v>
      </c>
      <c r="N347" s="208">
        <v>22.13</v>
      </c>
      <c r="O347" s="208">
        <v>22.22</v>
      </c>
      <c r="P347" s="208">
        <v>22.27</v>
      </c>
      <c r="Q347" s="208">
        <v>22.9</v>
      </c>
      <c r="R347" s="208">
        <v>23.75</v>
      </c>
      <c r="S347" s="208">
        <v>23.67</v>
      </c>
      <c r="T347" s="208">
        <v>24.07</v>
      </c>
      <c r="U347" s="208">
        <v>24.71</v>
      </c>
      <c r="V347" s="208">
        <v>25.71</v>
      </c>
      <c r="W347" s="208">
        <v>26.17</v>
      </c>
      <c r="X347" s="208">
        <v>27.17</v>
      </c>
      <c r="Y347" s="208">
        <v>27.2</v>
      </c>
    </row>
    <row r="348" spans="1:25" ht="12.75" customHeight="1">
      <c r="A348" s="18">
        <v>342</v>
      </c>
      <c r="B348" s="18" t="s">
        <v>1410</v>
      </c>
      <c r="C348" s="18" t="s">
        <v>1411</v>
      </c>
      <c r="D348" s="18" t="s">
        <v>1366</v>
      </c>
      <c r="E348" s="18"/>
      <c r="F348" s="18"/>
      <c r="G348" s="18" t="s">
        <v>409</v>
      </c>
      <c r="H348" s="18" t="s">
        <v>1412</v>
      </c>
      <c r="I348" s="208">
        <v>21.65</v>
      </c>
      <c r="J348" s="208">
        <v>22.07</v>
      </c>
      <c r="K348" s="208">
        <v>22.11</v>
      </c>
      <c r="L348" s="208">
        <v>22.43</v>
      </c>
      <c r="M348" s="208">
        <v>22.78</v>
      </c>
      <c r="N348" s="208">
        <v>22.71</v>
      </c>
      <c r="O348" s="208">
        <v>22.53</v>
      </c>
      <c r="P348" s="208">
        <v>23.26</v>
      </c>
      <c r="Q348" s="208">
        <v>23.41</v>
      </c>
      <c r="R348" s="208">
        <v>24.5</v>
      </c>
      <c r="S348" s="208">
        <v>24.8</v>
      </c>
      <c r="T348" s="208">
        <v>24.86</v>
      </c>
      <c r="U348" s="208">
        <v>25.64</v>
      </c>
      <c r="V348" s="208">
        <v>26.98</v>
      </c>
      <c r="W348" s="208">
        <v>27.11</v>
      </c>
      <c r="X348" s="208">
        <v>27.97</v>
      </c>
      <c r="Y348" s="208">
        <v>28.51</v>
      </c>
    </row>
    <row r="349" spans="1:25" ht="12.75" customHeight="1">
      <c r="A349" s="18">
        <v>343</v>
      </c>
      <c r="B349" s="18" t="s">
        <v>1413</v>
      </c>
      <c r="C349" s="18" t="s">
        <v>1414</v>
      </c>
      <c r="D349" s="18" t="s">
        <v>1366</v>
      </c>
      <c r="E349" s="18"/>
      <c r="F349" s="18"/>
      <c r="G349" s="18" t="s">
        <v>409</v>
      </c>
      <c r="H349" s="18" t="s">
        <v>1415</v>
      </c>
      <c r="I349" s="208">
        <v>20.96</v>
      </c>
      <c r="J349" s="208">
        <v>21.34</v>
      </c>
      <c r="K349" s="208">
        <v>21.72</v>
      </c>
      <c r="L349" s="208">
        <v>21.86</v>
      </c>
      <c r="M349" s="208">
        <v>22.23</v>
      </c>
      <c r="N349" s="208">
        <v>21.93</v>
      </c>
      <c r="O349" s="208">
        <v>21.8</v>
      </c>
      <c r="P349" s="208">
        <v>22.03</v>
      </c>
      <c r="Q349" s="208">
        <v>22.42</v>
      </c>
      <c r="R349" s="208">
        <v>23.57</v>
      </c>
      <c r="S349" s="208">
        <v>24.05</v>
      </c>
      <c r="T349" s="208">
        <v>24.1</v>
      </c>
      <c r="U349" s="208">
        <v>24.64</v>
      </c>
      <c r="V349" s="208">
        <v>25.54</v>
      </c>
      <c r="W349" s="208">
        <v>25.76</v>
      </c>
      <c r="X349" s="208">
        <v>26.37</v>
      </c>
      <c r="Y349" s="208">
        <v>27.05</v>
      </c>
    </row>
    <row r="350" spans="1:25" ht="12.75" customHeight="1">
      <c r="A350" s="18">
        <v>344</v>
      </c>
      <c r="B350" s="18" t="s">
        <v>1416</v>
      </c>
      <c r="C350" s="18" t="s">
        <v>1417</v>
      </c>
      <c r="D350" s="18" t="s">
        <v>1366</v>
      </c>
      <c r="E350" s="18"/>
      <c r="F350" s="18"/>
      <c r="G350" s="18" t="s">
        <v>409</v>
      </c>
      <c r="H350" s="18" t="s">
        <v>1418</v>
      </c>
      <c r="I350" s="208">
        <v>20.09</v>
      </c>
      <c r="J350" s="208">
        <v>20.54</v>
      </c>
      <c r="K350" s="208">
        <v>20.9</v>
      </c>
      <c r="L350" s="208">
        <v>21.37</v>
      </c>
      <c r="M350" s="208">
        <v>21.2</v>
      </c>
      <c r="N350" s="208">
        <v>21.04</v>
      </c>
      <c r="O350" s="208">
        <v>20.83</v>
      </c>
      <c r="P350" s="208">
        <v>21.31</v>
      </c>
      <c r="Q350" s="208">
        <v>20.62</v>
      </c>
      <c r="R350" s="208">
        <v>21.21</v>
      </c>
      <c r="S350" s="208">
        <v>21.75</v>
      </c>
      <c r="T350" s="208">
        <v>22.15</v>
      </c>
      <c r="U350" s="208">
        <v>23.1</v>
      </c>
      <c r="V350" s="208">
        <v>24.08</v>
      </c>
      <c r="W350" s="208">
        <v>24.76</v>
      </c>
      <c r="X350" s="208">
        <v>25.51</v>
      </c>
      <c r="Y350" s="208">
        <v>26.13</v>
      </c>
    </row>
    <row r="351" spans="1:25" ht="12.75" customHeight="1">
      <c r="A351" s="18">
        <v>345</v>
      </c>
      <c r="B351" s="18" t="s">
        <v>1419</v>
      </c>
      <c r="C351" s="18" t="s">
        <v>1420</v>
      </c>
      <c r="D351" s="18" t="s">
        <v>1366</v>
      </c>
      <c r="E351" s="18"/>
      <c r="F351" s="18" t="s">
        <v>405</v>
      </c>
      <c r="G351" s="18"/>
      <c r="H351" s="18" t="s">
        <v>1421</v>
      </c>
      <c r="I351" s="208">
        <v>24.68</v>
      </c>
      <c r="J351" s="208">
        <v>25.3</v>
      </c>
      <c r="K351" s="208">
        <v>25.49</v>
      </c>
      <c r="L351" s="208">
        <v>25.95</v>
      </c>
      <c r="M351" s="208">
        <v>26.09</v>
      </c>
      <c r="N351" s="208">
        <v>26.29</v>
      </c>
      <c r="O351" s="208">
        <v>26.2</v>
      </c>
      <c r="P351" s="208">
        <v>26.33</v>
      </c>
      <c r="Q351" s="208">
        <v>26.68</v>
      </c>
      <c r="R351" s="208">
        <v>27.99</v>
      </c>
      <c r="S351" s="208">
        <v>28.02</v>
      </c>
      <c r="T351" s="208">
        <v>28.77</v>
      </c>
      <c r="U351" s="208">
        <v>29.68</v>
      </c>
      <c r="V351" s="208">
        <v>30.87</v>
      </c>
      <c r="W351" s="208">
        <v>31.2</v>
      </c>
      <c r="X351" s="208">
        <v>32.04</v>
      </c>
      <c r="Y351" s="208">
        <v>32.549999999999997</v>
      </c>
    </row>
    <row r="352" spans="1:25" ht="12.75" customHeight="1">
      <c r="A352" s="18">
        <v>346</v>
      </c>
      <c r="B352" s="18" t="s">
        <v>1422</v>
      </c>
      <c r="C352" s="18" t="s">
        <v>1423</v>
      </c>
      <c r="D352" s="18" t="s">
        <v>1366</v>
      </c>
      <c r="E352" s="18"/>
      <c r="F352" s="18"/>
      <c r="G352" s="18" t="s">
        <v>409</v>
      </c>
      <c r="H352" s="18" t="s">
        <v>1424</v>
      </c>
      <c r="I352" s="208">
        <v>25.72</v>
      </c>
      <c r="J352" s="208">
        <v>26.54</v>
      </c>
      <c r="K352" s="208">
        <v>26.62</v>
      </c>
      <c r="L352" s="208">
        <v>27.03</v>
      </c>
      <c r="M352" s="208">
        <v>27.54</v>
      </c>
      <c r="N352" s="208">
        <v>27.49</v>
      </c>
      <c r="O352" s="208">
        <v>27.49</v>
      </c>
      <c r="P352" s="208">
        <v>28.34</v>
      </c>
      <c r="Q352" s="208">
        <v>29.73</v>
      </c>
      <c r="R352" s="208">
        <v>31.4</v>
      </c>
      <c r="S352" s="208">
        <v>31.96</v>
      </c>
      <c r="T352" s="208">
        <v>31.87</v>
      </c>
      <c r="U352" s="208">
        <v>32.74</v>
      </c>
      <c r="V352" s="208">
        <v>34.479999999999997</v>
      </c>
      <c r="W352" s="208">
        <v>35.880000000000003</v>
      </c>
      <c r="X352" s="208">
        <v>35.450000000000003</v>
      </c>
      <c r="Y352" s="208">
        <v>35.75</v>
      </c>
    </row>
    <row r="353" spans="1:25" ht="12.75" customHeight="1">
      <c r="A353" s="18">
        <v>347</v>
      </c>
      <c r="B353" s="18" t="s">
        <v>1425</v>
      </c>
      <c r="C353" s="18" t="s">
        <v>1426</v>
      </c>
      <c r="D353" s="18" t="s">
        <v>1366</v>
      </c>
      <c r="E353" s="18"/>
      <c r="F353" s="18"/>
      <c r="G353" s="18" t="s">
        <v>409</v>
      </c>
      <c r="H353" s="18" t="s">
        <v>1427</v>
      </c>
      <c r="I353" s="208">
        <v>24.31</v>
      </c>
      <c r="J353" s="208">
        <v>24.55</v>
      </c>
      <c r="K353" s="208">
        <v>24.94</v>
      </c>
      <c r="L353" s="208">
        <v>25.33</v>
      </c>
      <c r="M353" s="208">
        <v>25.7</v>
      </c>
      <c r="N353" s="208">
        <v>25.46</v>
      </c>
      <c r="O353" s="208">
        <v>25.56</v>
      </c>
      <c r="P353" s="208">
        <v>25.73</v>
      </c>
      <c r="Q353" s="208">
        <v>25.99</v>
      </c>
      <c r="R353" s="208">
        <v>26.91</v>
      </c>
      <c r="S353" s="208">
        <v>27.33</v>
      </c>
      <c r="T353" s="208">
        <v>27.54</v>
      </c>
      <c r="U353" s="208">
        <v>28.43</v>
      </c>
      <c r="V353" s="208">
        <v>29.61</v>
      </c>
      <c r="W353" s="208">
        <v>30.26</v>
      </c>
      <c r="X353" s="208">
        <v>30.87</v>
      </c>
      <c r="Y353" s="208">
        <v>31.36</v>
      </c>
    </row>
    <row r="354" spans="1:25" ht="12.75" customHeight="1">
      <c r="A354" s="18">
        <v>348</v>
      </c>
      <c r="B354" s="18" t="s">
        <v>1428</v>
      </c>
      <c r="C354" s="18" t="s">
        <v>1429</v>
      </c>
      <c r="D354" s="18" t="s">
        <v>1366</v>
      </c>
      <c r="E354" s="18"/>
      <c r="F354" s="18"/>
      <c r="G354" s="18" t="s">
        <v>409</v>
      </c>
      <c r="H354" s="18" t="s">
        <v>1430</v>
      </c>
      <c r="I354" s="208">
        <v>22.45</v>
      </c>
      <c r="J354" s="208">
        <v>22.75</v>
      </c>
      <c r="K354" s="208">
        <v>23.17</v>
      </c>
      <c r="L354" s="208">
        <v>23.55</v>
      </c>
      <c r="M354" s="208">
        <v>23.62</v>
      </c>
      <c r="N354" s="208">
        <v>23.52</v>
      </c>
      <c r="O354" s="208">
        <v>23.52</v>
      </c>
      <c r="P354" s="208">
        <v>23.56</v>
      </c>
      <c r="Q354" s="208">
        <v>23.78</v>
      </c>
      <c r="R354" s="208">
        <v>25.19</v>
      </c>
      <c r="S354" s="208">
        <v>25.01</v>
      </c>
      <c r="T354" s="208">
        <v>25.39</v>
      </c>
      <c r="U354" s="208">
        <v>26.33</v>
      </c>
      <c r="V354" s="208">
        <v>27.47</v>
      </c>
      <c r="W354" s="208">
        <v>27.89</v>
      </c>
      <c r="X354" s="208">
        <v>28.52</v>
      </c>
      <c r="Y354" s="208">
        <v>28.38</v>
      </c>
    </row>
    <row r="355" spans="1:25" ht="12.75" customHeight="1">
      <c r="A355" s="18">
        <v>349</v>
      </c>
      <c r="B355" s="18" t="s">
        <v>1431</v>
      </c>
      <c r="C355" s="18" t="s">
        <v>1432</v>
      </c>
      <c r="D355" s="18" t="s">
        <v>1366</v>
      </c>
      <c r="E355" s="18"/>
      <c r="F355" s="18"/>
      <c r="G355" s="18" t="s">
        <v>409</v>
      </c>
      <c r="H355" s="18" t="s">
        <v>1433</v>
      </c>
      <c r="I355" s="208">
        <v>31.05</v>
      </c>
      <c r="J355" s="208">
        <v>32.01</v>
      </c>
      <c r="K355" s="208">
        <v>31.56</v>
      </c>
      <c r="L355" s="208">
        <v>32.549999999999997</v>
      </c>
      <c r="M355" s="208">
        <v>33.020000000000003</v>
      </c>
      <c r="N355" s="208">
        <v>34.57</v>
      </c>
      <c r="O355" s="208">
        <v>34.18</v>
      </c>
      <c r="P355" s="208">
        <v>33.979999999999997</v>
      </c>
      <c r="Q355" s="208">
        <v>34.57</v>
      </c>
      <c r="R355" s="208">
        <v>36.56</v>
      </c>
      <c r="S355" s="208">
        <v>34.89</v>
      </c>
      <c r="T355" s="208">
        <v>36.96</v>
      </c>
      <c r="U355" s="208">
        <v>38.18</v>
      </c>
      <c r="V355" s="208">
        <v>39.96</v>
      </c>
      <c r="W355" s="208">
        <v>40.049999999999997</v>
      </c>
      <c r="X355" s="208">
        <v>41.02</v>
      </c>
      <c r="Y355" s="208">
        <v>41.44</v>
      </c>
    </row>
    <row r="356" spans="1:25" ht="12.75" customHeight="1">
      <c r="A356" s="18">
        <v>350</v>
      </c>
      <c r="B356" s="18" t="s">
        <v>1434</v>
      </c>
      <c r="C356" s="18" t="s">
        <v>1435</v>
      </c>
      <c r="D356" s="18" t="s">
        <v>1366</v>
      </c>
      <c r="E356" s="18"/>
      <c r="F356" s="18"/>
      <c r="G356" s="18" t="s">
        <v>409</v>
      </c>
      <c r="H356" s="18" t="s">
        <v>1436</v>
      </c>
      <c r="I356" s="208">
        <v>27.23</v>
      </c>
      <c r="J356" s="208">
        <v>27.81</v>
      </c>
      <c r="K356" s="208">
        <v>28.12</v>
      </c>
      <c r="L356" s="208">
        <v>28.85</v>
      </c>
      <c r="M356" s="208">
        <v>28.59</v>
      </c>
      <c r="N356" s="208">
        <v>28.48</v>
      </c>
      <c r="O356" s="208">
        <v>28.41</v>
      </c>
      <c r="P356" s="208">
        <v>28.48</v>
      </c>
      <c r="Q356" s="208">
        <v>28.86</v>
      </c>
      <c r="R356" s="208">
        <v>30.38</v>
      </c>
      <c r="S356" s="208">
        <v>30.83</v>
      </c>
      <c r="T356" s="208">
        <v>31.32</v>
      </c>
      <c r="U356" s="208">
        <v>32.090000000000003</v>
      </c>
      <c r="V356" s="208">
        <v>33.29</v>
      </c>
      <c r="W356" s="208">
        <v>33.53</v>
      </c>
      <c r="X356" s="208">
        <v>34.54</v>
      </c>
      <c r="Y356" s="208">
        <v>35.01</v>
      </c>
    </row>
    <row r="357" spans="1:25" ht="12.75" customHeight="1">
      <c r="A357" s="18">
        <v>351</v>
      </c>
      <c r="B357" s="18" t="s">
        <v>1437</v>
      </c>
      <c r="C357" s="18" t="s">
        <v>1438</v>
      </c>
      <c r="D357" s="18" t="s">
        <v>1366</v>
      </c>
      <c r="E357" s="18"/>
      <c r="F357" s="18"/>
      <c r="G357" s="18" t="s">
        <v>409</v>
      </c>
      <c r="H357" s="18" t="s">
        <v>1439</v>
      </c>
      <c r="I357" s="208">
        <v>21.77</v>
      </c>
      <c r="J357" s="208">
        <v>22.03</v>
      </c>
      <c r="K357" s="208">
        <v>22.34</v>
      </c>
      <c r="L357" s="208">
        <v>22.72</v>
      </c>
      <c r="M357" s="208">
        <v>22.53</v>
      </c>
      <c r="N357" s="208">
        <v>23.09</v>
      </c>
      <c r="O357" s="208">
        <v>23.15</v>
      </c>
      <c r="P357" s="208">
        <v>23.21</v>
      </c>
      <c r="Q357" s="208">
        <v>23.36</v>
      </c>
      <c r="R357" s="208">
        <v>23.97</v>
      </c>
      <c r="S357" s="208">
        <v>24.05</v>
      </c>
      <c r="T357" s="208">
        <v>24.86</v>
      </c>
      <c r="U357" s="208">
        <v>25.61</v>
      </c>
      <c r="V357" s="208">
        <v>26.43</v>
      </c>
      <c r="W357" s="208">
        <v>26.51</v>
      </c>
      <c r="X357" s="208">
        <v>27.45</v>
      </c>
      <c r="Y357" s="208">
        <v>27.84</v>
      </c>
    </row>
    <row r="358" spans="1:25" ht="12.75" customHeight="1">
      <c r="A358" s="18">
        <v>352</v>
      </c>
      <c r="B358" s="18" t="s">
        <v>1440</v>
      </c>
      <c r="C358" s="18" t="s">
        <v>1441</v>
      </c>
      <c r="D358" s="18" t="s">
        <v>1366</v>
      </c>
      <c r="E358" s="18"/>
      <c r="F358" s="18"/>
      <c r="G358" s="18" t="s">
        <v>409</v>
      </c>
      <c r="H358" s="18" t="s">
        <v>1442</v>
      </c>
      <c r="I358" s="208">
        <v>20.99</v>
      </c>
      <c r="J358" s="208">
        <v>21.37</v>
      </c>
      <c r="K358" s="208">
        <v>21.93</v>
      </c>
      <c r="L358" s="208">
        <v>22.28</v>
      </c>
      <c r="M358" s="208">
        <v>23.17</v>
      </c>
      <c r="N358" s="208">
        <v>22.88</v>
      </c>
      <c r="O358" s="208">
        <v>22.57</v>
      </c>
      <c r="P358" s="208">
        <v>22.89</v>
      </c>
      <c r="Q358" s="208">
        <v>23.54</v>
      </c>
      <c r="R358" s="208">
        <v>24.51</v>
      </c>
      <c r="S358" s="208">
        <v>24.72</v>
      </c>
      <c r="T358" s="208">
        <v>24.61</v>
      </c>
      <c r="U358" s="208">
        <v>25.63</v>
      </c>
      <c r="V358" s="208">
        <v>25.97</v>
      </c>
      <c r="W358" s="208">
        <v>26.27</v>
      </c>
      <c r="X358" s="208">
        <v>26.88</v>
      </c>
      <c r="Y358" s="208">
        <v>27.4</v>
      </c>
    </row>
    <row r="359" spans="1:25" ht="12.75" customHeight="1">
      <c r="A359" s="18">
        <v>353</v>
      </c>
      <c r="B359" s="18" t="s">
        <v>1443</v>
      </c>
      <c r="C359" s="18" t="s">
        <v>1444</v>
      </c>
      <c r="D359" s="18" t="s">
        <v>1366</v>
      </c>
      <c r="E359" s="18"/>
      <c r="F359" s="18"/>
      <c r="G359" s="18" t="s">
        <v>409</v>
      </c>
      <c r="H359" s="18" t="s">
        <v>1445</v>
      </c>
      <c r="I359" s="208">
        <v>24.1</v>
      </c>
      <c r="J359" s="208">
        <v>24.06</v>
      </c>
      <c r="K359" s="208">
        <v>24.32</v>
      </c>
      <c r="L359" s="208">
        <v>24.6</v>
      </c>
      <c r="M359" s="208">
        <v>24.66</v>
      </c>
      <c r="N359" s="208">
        <v>24.99</v>
      </c>
      <c r="O359" s="208">
        <v>24.63</v>
      </c>
      <c r="P359" s="208">
        <v>25.09</v>
      </c>
      <c r="Q359" s="208">
        <v>25.32</v>
      </c>
      <c r="R359" s="208">
        <v>26.77</v>
      </c>
      <c r="S359" s="208">
        <v>27.49</v>
      </c>
      <c r="T359" s="208">
        <v>27.33</v>
      </c>
      <c r="U359" s="208">
        <v>28.38</v>
      </c>
      <c r="V359" s="208">
        <v>29.62</v>
      </c>
      <c r="W359" s="208">
        <v>30.11</v>
      </c>
      <c r="X359" s="208">
        <v>31.01</v>
      </c>
      <c r="Y359" s="208">
        <v>31.82</v>
      </c>
    </row>
    <row r="360" spans="1:25" ht="12.75" customHeight="1">
      <c r="A360" s="18">
        <v>354</v>
      </c>
      <c r="B360" s="18" t="s">
        <v>1446</v>
      </c>
      <c r="C360" s="18" t="s">
        <v>1447</v>
      </c>
      <c r="D360" s="18" t="s">
        <v>1366</v>
      </c>
      <c r="E360" s="18"/>
      <c r="F360" s="18"/>
      <c r="G360" s="18" t="s">
        <v>409</v>
      </c>
      <c r="H360" s="18" t="s">
        <v>1448</v>
      </c>
      <c r="I360" s="208">
        <v>22.56</v>
      </c>
      <c r="J360" s="208">
        <v>22.98</v>
      </c>
      <c r="K360" s="208">
        <v>23.35</v>
      </c>
      <c r="L360" s="208">
        <v>23.32</v>
      </c>
      <c r="M360" s="208">
        <v>23.68</v>
      </c>
      <c r="N360" s="208">
        <v>23.64</v>
      </c>
      <c r="O360" s="208">
        <v>23.78</v>
      </c>
      <c r="P360" s="208">
        <v>24.13</v>
      </c>
      <c r="Q360" s="208">
        <v>24.28</v>
      </c>
      <c r="R360" s="208">
        <v>25.08</v>
      </c>
      <c r="S360" s="208">
        <v>25.24</v>
      </c>
      <c r="T360" s="208">
        <v>25.66</v>
      </c>
      <c r="U360" s="208">
        <v>26.57</v>
      </c>
      <c r="V360" s="208">
        <v>27.49</v>
      </c>
      <c r="W360" s="208">
        <v>27.69</v>
      </c>
      <c r="X360" s="208">
        <v>28.34</v>
      </c>
      <c r="Y360" s="208">
        <v>28.89</v>
      </c>
    </row>
    <row r="361" spans="1:25" ht="12.75" customHeight="1">
      <c r="A361" s="18">
        <v>355</v>
      </c>
      <c r="B361" s="18" t="s">
        <v>1449</v>
      </c>
      <c r="C361" s="18" t="s">
        <v>1450</v>
      </c>
      <c r="D361" s="18" t="s">
        <v>1366</v>
      </c>
      <c r="E361" s="18"/>
      <c r="F361" s="18"/>
      <c r="G361" s="18" t="s">
        <v>409</v>
      </c>
      <c r="H361" s="18" t="s">
        <v>1451</v>
      </c>
      <c r="I361" s="208">
        <v>22.8</v>
      </c>
      <c r="J361" s="208">
        <v>23.72</v>
      </c>
      <c r="K361" s="208">
        <v>24.22</v>
      </c>
      <c r="L361" s="208">
        <v>24.73</v>
      </c>
      <c r="M361" s="208">
        <v>24.75</v>
      </c>
      <c r="N361" s="208">
        <v>24.97</v>
      </c>
      <c r="O361" s="208">
        <v>25.06</v>
      </c>
      <c r="P361" s="208">
        <v>25.5</v>
      </c>
      <c r="Q361" s="208">
        <v>25.73</v>
      </c>
      <c r="R361" s="208">
        <v>27.25</v>
      </c>
      <c r="S361" s="208">
        <v>27.32</v>
      </c>
      <c r="T361" s="208">
        <v>27.81</v>
      </c>
      <c r="U361" s="208">
        <v>27.87</v>
      </c>
      <c r="V361" s="208">
        <v>29.31</v>
      </c>
      <c r="W361" s="208">
        <v>29.08</v>
      </c>
      <c r="X361" s="208">
        <v>30.44</v>
      </c>
      <c r="Y361" s="208">
        <v>31.27</v>
      </c>
    </row>
    <row r="362" spans="1:25" ht="12.75" customHeight="1">
      <c r="A362" s="18">
        <v>356</v>
      </c>
      <c r="B362" s="18" t="s">
        <v>1452</v>
      </c>
      <c r="C362" s="18" t="s">
        <v>1453</v>
      </c>
      <c r="D362" s="18" t="s">
        <v>1366</v>
      </c>
      <c r="E362" s="18"/>
      <c r="F362" s="18"/>
      <c r="G362" s="18" t="s">
        <v>409</v>
      </c>
      <c r="H362" s="18" t="s">
        <v>1454</v>
      </c>
      <c r="I362" s="208">
        <v>21.01</v>
      </c>
      <c r="J362" s="208">
        <v>21.72</v>
      </c>
      <c r="K362" s="208">
        <v>22.1</v>
      </c>
      <c r="L362" s="208">
        <v>22.27</v>
      </c>
      <c r="M362" s="208">
        <v>22.57</v>
      </c>
      <c r="N362" s="208">
        <v>22.43</v>
      </c>
      <c r="O362" s="208">
        <v>22.33</v>
      </c>
      <c r="P362" s="208">
        <v>22.29</v>
      </c>
      <c r="Q362" s="208">
        <v>22.73</v>
      </c>
      <c r="R362" s="208">
        <v>24.02</v>
      </c>
      <c r="S362" s="208">
        <v>24.72</v>
      </c>
      <c r="T362" s="208">
        <v>25.35</v>
      </c>
      <c r="U362" s="208">
        <v>26.72</v>
      </c>
      <c r="V362" s="208">
        <v>27.51</v>
      </c>
      <c r="W362" s="208">
        <v>27.53</v>
      </c>
      <c r="X362" s="208">
        <v>28.03</v>
      </c>
      <c r="Y362" s="208">
        <v>27.49</v>
      </c>
    </row>
    <row r="363" spans="1:25" ht="12.75" customHeight="1">
      <c r="A363" s="18">
        <v>357</v>
      </c>
      <c r="B363" s="18" t="s">
        <v>1455</v>
      </c>
      <c r="C363" s="18" t="s">
        <v>1456</v>
      </c>
      <c r="D363" s="18" t="s">
        <v>1366</v>
      </c>
      <c r="E363" s="18"/>
      <c r="F363" s="18"/>
      <c r="G363" s="18" t="s">
        <v>409</v>
      </c>
      <c r="H363" s="18" t="s">
        <v>1457</v>
      </c>
      <c r="I363" s="208">
        <v>21.47</v>
      </c>
      <c r="J363" s="208">
        <v>21.83</v>
      </c>
      <c r="K363" s="208">
        <v>22.04</v>
      </c>
      <c r="L363" s="208">
        <v>22.18</v>
      </c>
      <c r="M363" s="208">
        <v>22.34</v>
      </c>
      <c r="N363" s="208">
        <v>22.3</v>
      </c>
      <c r="O363" s="208">
        <v>22.09</v>
      </c>
      <c r="P363" s="208">
        <v>22.42</v>
      </c>
      <c r="Q363" s="208">
        <v>22.7</v>
      </c>
      <c r="R363" s="208">
        <v>23.68</v>
      </c>
      <c r="S363" s="208">
        <v>23.69</v>
      </c>
      <c r="T363" s="208">
        <v>24.34</v>
      </c>
      <c r="U363" s="208">
        <v>25.12</v>
      </c>
      <c r="V363" s="208">
        <v>25.77</v>
      </c>
      <c r="W363" s="208">
        <v>26.38</v>
      </c>
      <c r="X363" s="208">
        <v>27.07</v>
      </c>
      <c r="Y363" s="208">
        <v>27.39</v>
      </c>
    </row>
    <row r="364" spans="1:25" ht="12.75" customHeight="1">
      <c r="A364" s="18">
        <v>358</v>
      </c>
      <c r="B364" s="18" t="s">
        <v>1458</v>
      </c>
      <c r="C364" s="18" t="s">
        <v>1459</v>
      </c>
      <c r="D364" s="18" t="s">
        <v>1366</v>
      </c>
      <c r="E364" s="18"/>
      <c r="F364" s="18"/>
      <c r="G364" s="18" t="s">
        <v>409</v>
      </c>
      <c r="H364" s="18" t="s">
        <v>1460</v>
      </c>
      <c r="I364" s="208">
        <v>22.24</v>
      </c>
      <c r="J364" s="208">
        <v>22.68</v>
      </c>
      <c r="K364" s="208">
        <v>22.87</v>
      </c>
      <c r="L364" s="208">
        <v>22.95</v>
      </c>
      <c r="M364" s="208">
        <v>23.65</v>
      </c>
      <c r="N364" s="208">
        <v>23.84</v>
      </c>
      <c r="O364" s="208">
        <v>23.54</v>
      </c>
      <c r="P364" s="208">
        <v>23.66</v>
      </c>
      <c r="Q364" s="208">
        <v>23.73</v>
      </c>
      <c r="R364" s="208">
        <v>24.68</v>
      </c>
      <c r="S364" s="208">
        <v>25.29</v>
      </c>
      <c r="T364" s="208">
        <v>26.03</v>
      </c>
      <c r="U364" s="208">
        <v>26.78</v>
      </c>
      <c r="V364" s="208">
        <v>27.58</v>
      </c>
      <c r="W364" s="208">
        <v>27.86</v>
      </c>
      <c r="X364" s="208">
        <v>28.71</v>
      </c>
      <c r="Y364" s="208">
        <v>29.47</v>
      </c>
    </row>
    <row r="365" spans="1:25" ht="12.75" customHeight="1">
      <c r="A365" s="18">
        <v>359</v>
      </c>
      <c r="B365" s="18" t="s">
        <v>1461</v>
      </c>
      <c r="C365" s="18" t="s">
        <v>1462</v>
      </c>
      <c r="D365" s="18" t="s">
        <v>1366</v>
      </c>
      <c r="E365" s="18"/>
      <c r="F365" s="18"/>
      <c r="G365" s="18" t="s">
        <v>409</v>
      </c>
      <c r="H365" s="18" t="s">
        <v>1463</v>
      </c>
      <c r="I365" s="208">
        <v>24.28</v>
      </c>
      <c r="J365" s="208">
        <v>25.31</v>
      </c>
      <c r="K365" s="208">
        <v>25.66</v>
      </c>
      <c r="L365" s="208">
        <v>26.85</v>
      </c>
      <c r="M365" s="208">
        <v>27.34</v>
      </c>
      <c r="N365" s="208">
        <v>27.38</v>
      </c>
      <c r="O365" s="208">
        <v>27.69</v>
      </c>
      <c r="P365" s="208">
        <v>28.3</v>
      </c>
      <c r="Q365" s="208">
        <v>27.69</v>
      </c>
      <c r="R365" s="208">
        <v>28.8</v>
      </c>
      <c r="S365" s="208">
        <v>29</v>
      </c>
      <c r="T365" s="208">
        <v>30.77</v>
      </c>
      <c r="U365" s="208">
        <v>31.38</v>
      </c>
      <c r="V365" s="208">
        <v>32.770000000000003</v>
      </c>
      <c r="W365" s="208">
        <v>33.270000000000003</v>
      </c>
      <c r="X365" s="208">
        <v>34.229999999999997</v>
      </c>
      <c r="Y365" s="208">
        <v>34.549999999999997</v>
      </c>
    </row>
    <row r="366" spans="1:25" ht="12.75" customHeight="1">
      <c r="A366" s="18">
        <v>360</v>
      </c>
      <c r="B366" s="18" t="s">
        <v>1464</v>
      </c>
      <c r="C366" s="18" t="s">
        <v>1465</v>
      </c>
      <c r="D366" s="18" t="s">
        <v>1366</v>
      </c>
      <c r="E366" s="18"/>
      <c r="F366" s="18"/>
      <c r="G366" s="18" t="s">
        <v>409</v>
      </c>
      <c r="H366" s="18" t="s">
        <v>1466</v>
      </c>
      <c r="I366" s="208">
        <v>20.71</v>
      </c>
      <c r="J366" s="208">
        <v>21.23</v>
      </c>
      <c r="K366" s="208">
        <v>21.4</v>
      </c>
      <c r="L366" s="208">
        <v>21.53</v>
      </c>
      <c r="M366" s="208">
        <v>21.4</v>
      </c>
      <c r="N366" s="208">
        <v>21.33</v>
      </c>
      <c r="O366" s="208">
        <v>21.41</v>
      </c>
      <c r="P366" s="208">
        <v>21.36</v>
      </c>
      <c r="Q366" s="208">
        <v>21.72</v>
      </c>
      <c r="R366" s="208">
        <v>22.93</v>
      </c>
      <c r="S366" s="208">
        <v>22.8</v>
      </c>
      <c r="T366" s="208">
        <v>23.16</v>
      </c>
      <c r="U366" s="208">
        <v>23.76</v>
      </c>
      <c r="V366" s="208">
        <v>24.28</v>
      </c>
      <c r="W366" s="208">
        <v>24.53</v>
      </c>
      <c r="X366" s="208">
        <v>25.43</v>
      </c>
      <c r="Y366" s="208">
        <v>26.25</v>
      </c>
    </row>
    <row r="367" spans="1:25" ht="12.75" customHeight="1">
      <c r="A367" s="18">
        <v>361</v>
      </c>
      <c r="B367" s="18" t="s">
        <v>1467</v>
      </c>
      <c r="C367" s="18" t="s">
        <v>1468</v>
      </c>
      <c r="D367" s="18" t="s">
        <v>1366</v>
      </c>
      <c r="E367" s="18"/>
      <c r="F367" s="18"/>
      <c r="G367" s="18" t="s">
        <v>409</v>
      </c>
      <c r="H367" s="18" t="s">
        <v>1469</v>
      </c>
      <c r="I367" s="208">
        <v>20.18</v>
      </c>
      <c r="J367" s="208">
        <v>21.7</v>
      </c>
      <c r="K367" s="208">
        <v>21.16</v>
      </c>
      <c r="L367" s="208">
        <v>21.07</v>
      </c>
      <c r="M367" s="208">
        <v>21.25</v>
      </c>
      <c r="N367" s="208">
        <v>21.45</v>
      </c>
      <c r="O367" s="208">
        <v>20.82</v>
      </c>
      <c r="P367" s="208">
        <v>21.21</v>
      </c>
      <c r="Q367" s="208">
        <v>21.52</v>
      </c>
      <c r="R367" s="208">
        <v>22.68</v>
      </c>
      <c r="S367" s="208">
        <v>22.91</v>
      </c>
      <c r="T367" s="208">
        <v>24.17</v>
      </c>
      <c r="U367" s="208">
        <v>24.77</v>
      </c>
      <c r="V367" s="208">
        <v>25.69</v>
      </c>
      <c r="W367" s="208">
        <v>25.44</v>
      </c>
      <c r="X367" s="208">
        <v>26.18</v>
      </c>
      <c r="Y367" s="208">
        <v>27.01</v>
      </c>
    </row>
    <row r="368" spans="1:25" ht="12.75" customHeight="1">
      <c r="A368" s="18">
        <v>362</v>
      </c>
      <c r="B368" s="18" t="s">
        <v>1470</v>
      </c>
      <c r="C368" s="18" t="s">
        <v>1471</v>
      </c>
      <c r="D368" s="18" t="s">
        <v>1366</v>
      </c>
      <c r="E368" s="18"/>
      <c r="F368" s="18"/>
      <c r="G368" s="18" t="s">
        <v>409</v>
      </c>
      <c r="H368" s="18" t="s">
        <v>1472</v>
      </c>
      <c r="I368" s="208">
        <v>22.33</v>
      </c>
      <c r="J368" s="208">
        <v>23.03</v>
      </c>
      <c r="K368" s="208">
        <v>23.63</v>
      </c>
      <c r="L368" s="208">
        <v>23.91</v>
      </c>
      <c r="M368" s="208">
        <v>24.17</v>
      </c>
      <c r="N368" s="208">
        <v>23.89</v>
      </c>
      <c r="O368" s="208">
        <v>23.78</v>
      </c>
      <c r="P368" s="208">
        <v>23.74</v>
      </c>
      <c r="Q368" s="208">
        <v>23.76</v>
      </c>
      <c r="R368" s="208">
        <v>24.41</v>
      </c>
      <c r="S368" s="208">
        <v>24.42</v>
      </c>
      <c r="T368" s="208">
        <v>24.97</v>
      </c>
      <c r="U368" s="208">
        <v>25.93</v>
      </c>
      <c r="V368" s="208">
        <v>26.53</v>
      </c>
      <c r="W368" s="208">
        <v>26.5</v>
      </c>
      <c r="X368" s="208">
        <v>27.75</v>
      </c>
      <c r="Y368" s="208">
        <v>29.22</v>
      </c>
    </row>
    <row r="369" spans="1:25" ht="12.75" customHeight="1">
      <c r="A369" s="18">
        <v>363</v>
      </c>
      <c r="B369" s="18" t="s">
        <v>1473</v>
      </c>
      <c r="C369" s="18" t="s">
        <v>1474</v>
      </c>
      <c r="D369" s="18" t="s">
        <v>1366</v>
      </c>
      <c r="E369" s="18"/>
      <c r="F369" s="18"/>
      <c r="G369" s="18" t="s">
        <v>409</v>
      </c>
      <c r="H369" s="18" t="s">
        <v>1475</v>
      </c>
      <c r="I369" s="208">
        <v>21.77</v>
      </c>
      <c r="J369" s="208">
        <v>22.25</v>
      </c>
      <c r="K369" s="208">
        <v>22.38</v>
      </c>
      <c r="L369" s="208">
        <v>22.31</v>
      </c>
      <c r="M369" s="208">
        <v>22.13</v>
      </c>
      <c r="N369" s="208">
        <v>22.27</v>
      </c>
      <c r="O369" s="208">
        <v>22.22</v>
      </c>
      <c r="P369" s="208">
        <v>21.96</v>
      </c>
      <c r="Q369" s="208">
        <v>22.55</v>
      </c>
      <c r="R369" s="208">
        <v>23.72</v>
      </c>
      <c r="S369" s="208">
        <v>23.71</v>
      </c>
      <c r="T369" s="208">
        <v>23.89</v>
      </c>
      <c r="U369" s="208">
        <v>24.71</v>
      </c>
      <c r="V369" s="208">
        <v>25.78</v>
      </c>
      <c r="W369" s="208">
        <v>25.95</v>
      </c>
      <c r="X369" s="208">
        <v>26.6</v>
      </c>
      <c r="Y369" s="208">
        <v>27.21</v>
      </c>
    </row>
    <row r="370" spans="1:25" ht="12.75" customHeight="1">
      <c r="A370" s="18">
        <v>364</v>
      </c>
      <c r="B370" s="18" t="s">
        <v>1476</v>
      </c>
      <c r="C370" s="18" t="s">
        <v>1477</v>
      </c>
      <c r="D370" s="18" t="s">
        <v>1366</v>
      </c>
      <c r="E370" s="18"/>
      <c r="F370" s="18"/>
      <c r="G370" s="18" t="s">
        <v>409</v>
      </c>
      <c r="H370" s="18" t="s">
        <v>1478</v>
      </c>
      <c r="I370" s="208">
        <v>24.84</v>
      </c>
      <c r="J370" s="208">
        <v>25.97</v>
      </c>
      <c r="K370" s="208">
        <v>26.43</v>
      </c>
      <c r="L370" s="208">
        <v>26.45</v>
      </c>
      <c r="M370" s="208">
        <v>26.35</v>
      </c>
      <c r="N370" s="208">
        <v>26.64</v>
      </c>
      <c r="O370" s="208">
        <v>26.64</v>
      </c>
      <c r="P370" s="208">
        <v>26.79</v>
      </c>
      <c r="Q370" s="208">
        <v>27.59</v>
      </c>
      <c r="R370" s="208">
        <v>29.27</v>
      </c>
      <c r="S370" s="208">
        <v>29.59</v>
      </c>
      <c r="T370" s="208">
        <v>30.1</v>
      </c>
      <c r="U370" s="208">
        <v>31.21</v>
      </c>
      <c r="V370" s="208">
        <v>32.49</v>
      </c>
      <c r="W370" s="208">
        <v>33.409999999999997</v>
      </c>
      <c r="X370" s="208">
        <v>34.49</v>
      </c>
      <c r="Y370" s="208">
        <v>35.25</v>
      </c>
    </row>
    <row r="371" spans="1:25" ht="12.75" customHeight="1">
      <c r="A371" s="18">
        <v>365</v>
      </c>
      <c r="B371" s="18" t="s">
        <v>1479</v>
      </c>
      <c r="C371" s="18" t="s">
        <v>1480</v>
      </c>
      <c r="D371" s="18" t="s">
        <v>1366</v>
      </c>
      <c r="E371" s="18"/>
      <c r="F371" s="18"/>
      <c r="G371" s="18" t="s">
        <v>409</v>
      </c>
      <c r="H371" s="18" t="s">
        <v>1481</v>
      </c>
      <c r="I371" s="208">
        <v>19.7</v>
      </c>
      <c r="J371" s="208">
        <v>20.25</v>
      </c>
      <c r="K371" s="208">
        <v>20.260000000000002</v>
      </c>
      <c r="L371" s="208">
        <v>21</v>
      </c>
      <c r="M371" s="208">
        <v>20.7</v>
      </c>
      <c r="N371" s="208">
        <v>20.59</v>
      </c>
      <c r="O371" s="208">
        <v>20.41</v>
      </c>
      <c r="P371" s="208">
        <v>20.79</v>
      </c>
      <c r="Q371" s="208">
        <v>21.32</v>
      </c>
      <c r="R371" s="208">
        <v>22.01</v>
      </c>
      <c r="S371" s="208">
        <v>22.15</v>
      </c>
      <c r="T371" s="208">
        <v>22.55</v>
      </c>
      <c r="U371" s="208">
        <v>23.03</v>
      </c>
      <c r="V371" s="208">
        <v>24.15</v>
      </c>
      <c r="W371" s="208">
        <v>24.42</v>
      </c>
      <c r="X371" s="208">
        <v>25.2</v>
      </c>
      <c r="Y371" s="208">
        <v>25.37</v>
      </c>
    </row>
    <row r="372" spans="1:25" ht="24.75" customHeight="1">
      <c r="A372" s="18">
        <v>366</v>
      </c>
      <c r="B372" s="19" t="s">
        <v>1482</v>
      </c>
      <c r="C372" s="19" t="s">
        <v>1483</v>
      </c>
      <c r="D372" s="19" t="s">
        <v>1484</v>
      </c>
      <c r="E372" s="18" t="s">
        <v>402</v>
      </c>
      <c r="F372" s="18" t="s">
        <v>405</v>
      </c>
      <c r="G372" s="18"/>
      <c r="H372" s="19" t="s">
        <v>1485</v>
      </c>
      <c r="I372" s="207">
        <v>23.23</v>
      </c>
      <c r="J372" s="207">
        <v>24.14</v>
      </c>
      <c r="K372" s="207">
        <v>24.1</v>
      </c>
      <c r="L372" s="207">
        <v>24.41</v>
      </c>
      <c r="M372" s="207">
        <v>24.7</v>
      </c>
      <c r="N372" s="207">
        <v>24.97</v>
      </c>
      <c r="O372" s="207">
        <v>24.88</v>
      </c>
      <c r="P372" s="207">
        <v>25.17</v>
      </c>
      <c r="Q372" s="207">
        <v>25.15</v>
      </c>
      <c r="R372" s="207">
        <v>26.1</v>
      </c>
      <c r="S372" s="207">
        <v>26.48</v>
      </c>
      <c r="T372" s="207">
        <v>27.16</v>
      </c>
      <c r="U372" s="207">
        <v>27.86</v>
      </c>
      <c r="V372" s="207">
        <v>28.88</v>
      </c>
      <c r="W372" s="207">
        <v>29.25</v>
      </c>
      <c r="X372" s="207">
        <v>29.61</v>
      </c>
      <c r="Y372" s="207">
        <v>30.41</v>
      </c>
    </row>
    <row r="373" spans="1:25" ht="12.75" customHeight="1">
      <c r="A373" s="18">
        <v>367</v>
      </c>
      <c r="B373" s="18" t="s">
        <v>1486</v>
      </c>
      <c r="C373" s="18" t="s">
        <v>1487</v>
      </c>
      <c r="D373" s="18" t="s">
        <v>1484</v>
      </c>
      <c r="E373" s="18"/>
      <c r="F373" s="18"/>
      <c r="G373" s="18" t="s">
        <v>409</v>
      </c>
      <c r="H373" s="18" t="s">
        <v>1488</v>
      </c>
      <c r="I373" s="208">
        <v>24.17</v>
      </c>
      <c r="J373" s="208">
        <v>25.09</v>
      </c>
      <c r="K373" s="208">
        <v>25.23</v>
      </c>
      <c r="L373" s="208">
        <v>25.54</v>
      </c>
      <c r="M373" s="208">
        <v>25.78</v>
      </c>
      <c r="N373" s="208">
        <v>25.97</v>
      </c>
      <c r="O373" s="208">
        <v>25.78</v>
      </c>
      <c r="P373" s="208">
        <v>26.08</v>
      </c>
      <c r="Q373" s="208">
        <v>26.06</v>
      </c>
      <c r="R373" s="208">
        <v>26.82</v>
      </c>
      <c r="S373" s="208">
        <v>27.56</v>
      </c>
      <c r="T373" s="208">
        <v>28.28</v>
      </c>
      <c r="U373" s="208">
        <v>29.13</v>
      </c>
      <c r="V373" s="208">
        <v>30.57</v>
      </c>
      <c r="W373" s="208">
        <v>30.56</v>
      </c>
      <c r="X373" s="208">
        <v>31.01</v>
      </c>
      <c r="Y373" s="208">
        <v>31.75</v>
      </c>
    </row>
    <row r="374" spans="1:25" ht="12.75" customHeight="1">
      <c r="A374" s="18">
        <v>368</v>
      </c>
      <c r="B374" s="18" t="s">
        <v>1489</v>
      </c>
      <c r="C374" s="18" t="s">
        <v>1490</v>
      </c>
      <c r="D374" s="18" t="s">
        <v>1484</v>
      </c>
      <c r="E374" s="18"/>
      <c r="F374" s="18"/>
      <c r="G374" s="18" t="s">
        <v>409</v>
      </c>
      <c r="H374" s="18" t="s">
        <v>1491</v>
      </c>
      <c r="I374" s="208">
        <v>21.05</v>
      </c>
      <c r="J374" s="208">
        <v>21.61</v>
      </c>
      <c r="K374" s="208">
        <v>21.51</v>
      </c>
      <c r="L374" s="208">
        <v>21.88</v>
      </c>
      <c r="M374" s="208">
        <v>21.98</v>
      </c>
      <c r="N374" s="208">
        <v>22.34</v>
      </c>
      <c r="O374" s="208">
        <v>22.5</v>
      </c>
      <c r="P374" s="208">
        <v>22.76</v>
      </c>
      <c r="Q374" s="208">
        <v>22.91</v>
      </c>
      <c r="R374" s="208">
        <v>24.24</v>
      </c>
      <c r="S374" s="208">
        <v>24.35</v>
      </c>
      <c r="T374" s="208">
        <v>24.47</v>
      </c>
      <c r="U374" s="208">
        <v>25.52</v>
      </c>
      <c r="V374" s="208">
        <v>26.66</v>
      </c>
      <c r="W374" s="208">
        <v>26.66</v>
      </c>
      <c r="X374" s="208">
        <v>26.93</v>
      </c>
      <c r="Y374" s="208">
        <v>27.56</v>
      </c>
    </row>
    <row r="375" spans="1:25" ht="12.75" customHeight="1">
      <c r="A375" s="18">
        <v>369</v>
      </c>
      <c r="B375" s="18" t="s">
        <v>1492</v>
      </c>
      <c r="C375" s="18" t="s">
        <v>1493</v>
      </c>
      <c r="D375" s="18" t="s">
        <v>1484</v>
      </c>
      <c r="E375" s="18"/>
      <c r="F375" s="18"/>
      <c r="G375" s="18" t="s">
        <v>409</v>
      </c>
      <c r="H375" s="18" t="s">
        <v>1494</v>
      </c>
      <c r="I375" s="208">
        <v>20.59</v>
      </c>
      <c r="J375" s="208">
        <v>21.08</v>
      </c>
      <c r="K375" s="208">
        <v>21.25</v>
      </c>
      <c r="L375" s="208">
        <v>21.5</v>
      </c>
      <c r="M375" s="208">
        <v>21.58</v>
      </c>
      <c r="N375" s="208">
        <v>21.88</v>
      </c>
      <c r="O375" s="208">
        <v>21.86</v>
      </c>
      <c r="P375" s="208">
        <v>22.15</v>
      </c>
      <c r="Q375" s="208">
        <v>22.3</v>
      </c>
      <c r="R375" s="208">
        <v>23.99</v>
      </c>
      <c r="S375" s="208">
        <v>23.72</v>
      </c>
      <c r="T375" s="208">
        <v>24.26</v>
      </c>
      <c r="U375" s="208">
        <v>25.71</v>
      </c>
      <c r="V375" s="208">
        <v>26.42</v>
      </c>
      <c r="W375" s="208">
        <v>26.98</v>
      </c>
      <c r="X375" s="208">
        <v>27.27</v>
      </c>
      <c r="Y375" s="208">
        <v>28.51</v>
      </c>
    </row>
    <row r="376" spans="1:25" ht="12.75" customHeight="1">
      <c r="A376" s="18">
        <v>370</v>
      </c>
      <c r="B376" s="18" t="s">
        <v>1495</v>
      </c>
      <c r="C376" s="18" t="s">
        <v>1496</v>
      </c>
      <c r="D376" s="18" t="s">
        <v>1484</v>
      </c>
      <c r="E376" s="18"/>
      <c r="F376" s="18"/>
      <c r="G376" s="18" t="s">
        <v>409</v>
      </c>
      <c r="H376" s="18" t="s">
        <v>1497</v>
      </c>
      <c r="I376" s="208">
        <v>23.72</v>
      </c>
      <c r="J376" s="208">
        <v>25.15</v>
      </c>
      <c r="K376" s="208">
        <v>24.34</v>
      </c>
      <c r="L376" s="208">
        <v>24.66</v>
      </c>
      <c r="M376" s="208">
        <v>25.44</v>
      </c>
      <c r="N376" s="208">
        <v>25.54</v>
      </c>
      <c r="O376" s="208">
        <v>25.38</v>
      </c>
      <c r="P376" s="208">
        <v>25.53</v>
      </c>
      <c r="Q376" s="208">
        <v>25.1</v>
      </c>
      <c r="R376" s="208">
        <v>26.26</v>
      </c>
      <c r="S376" s="208">
        <v>26.25</v>
      </c>
      <c r="T376" s="208">
        <v>27.15</v>
      </c>
      <c r="U376" s="208">
        <v>27.29</v>
      </c>
      <c r="V376" s="208">
        <v>27.92</v>
      </c>
      <c r="W376" s="208">
        <v>28.81</v>
      </c>
      <c r="X376" s="208">
        <v>29.18</v>
      </c>
      <c r="Y376" s="208">
        <v>30.11</v>
      </c>
    </row>
    <row r="377" spans="1:25" ht="12.75" customHeight="1">
      <c r="A377" s="18">
        <v>371</v>
      </c>
      <c r="B377" s="18" t="s">
        <v>1498</v>
      </c>
      <c r="C377" s="18" t="s">
        <v>1499</v>
      </c>
      <c r="D377" s="18" t="s">
        <v>1484</v>
      </c>
      <c r="E377" s="18"/>
      <c r="F377" s="18"/>
      <c r="G377" s="18" t="s">
        <v>409</v>
      </c>
      <c r="H377" s="18" t="s">
        <v>1500</v>
      </c>
      <c r="I377" s="208">
        <v>23.95</v>
      </c>
      <c r="J377" s="208">
        <v>24.79</v>
      </c>
      <c r="K377" s="208">
        <v>24.95</v>
      </c>
      <c r="L377" s="208">
        <v>25.26</v>
      </c>
      <c r="M377" s="208">
        <v>25.45</v>
      </c>
      <c r="N377" s="208">
        <v>26</v>
      </c>
      <c r="O377" s="208">
        <v>26.1</v>
      </c>
      <c r="P377" s="208">
        <v>26.51</v>
      </c>
      <c r="Q377" s="208">
        <v>26.73</v>
      </c>
      <c r="R377" s="208">
        <v>27.16</v>
      </c>
      <c r="S377" s="208">
        <v>27.78</v>
      </c>
      <c r="T377" s="208">
        <v>28.56</v>
      </c>
      <c r="U377" s="208">
        <v>28.96</v>
      </c>
      <c r="V377" s="208">
        <v>29.7</v>
      </c>
      <c r="W377" s="208">
        <v>30.6</v>
      </c>
      <c r="X377" s="208">
        <v>30.73</v>
      </c>
      <c r="Y377" s="208">
        <v>31.53</v>
      </c>
    </row>
    <row r="378" spans="1:25" ht="12.75" customHeight="1">
      <c r="A378" s="18">
        <v>372</v>
      </c>
      <c r="B378" s="18" t="s">
        <v>1501</v>
      </c>
      <c r="C378" s="18" t="s">
        <v>1502</v>
      </c>
      <c r="D378" s="18" t="s">
        <v>1484</v>
      </c>
      <c r="E378" s="18"/>
      <c r="F378" s="18"/>
      <c r="G378" s="18" t="s">
        <v>409</v>
      </c>
      <c r="H378" s="18" t="s">
        <v>1503</v>
      </c>
      <c r="I378" s="208">
        <v>20.84</v>
      </c>
      <c r="J378" s="208">
        <v>21.41</v>
      </c>
      <c r="K378" s="208">
        <v>21.71</v>
      </c>
      <c r="L378" s="208">
        <v>22.04</v>
      </c>
      <c r="M378" s="208">
        <v>22.07</v>
      </c>
      <c r="N378" s="208">
        <v>22.43</v>
      </c>
      <c r="O378" s="208">
        <v>22.4</v>
      </c>
      <c r="P378" s="208">
        <v>22.63</v>
      </c>
      <c r="Q378" s="208">
        <v>22.92</v>
      </c>
      <c r="R378" s="208">
        <v>24.15</v>
      </c>
      <c r="S378" s="208">
        <v>23.85</v>
      </c>
      <c r="T378" s="208">
        <v>24.29</v>
      </c>
      <c r="U378" s="208">
        <v>25.13</v>
      </c>
      <c r="V378" s="208">
        <v>25.68</v>
      </c>
      <c r="W378" s="208">
        <v>25.9</v>
      </c>
      <c r="X378" s="208">
        <v>26.33</v>
      </c>
      <c r="Y378" s="208">
        <v>26.95</v>
      </c>
    </row>
    <row r="379" spans="1:25" ht="24.75" customHeight="1">
      <c r="A379" s="18">
        <v>373</v>
      </c>
      <c r="B379" s="19" t="s">
        <v>1504</v>
      </c>
      <c r="C379" s="19" t="s">
        <v>1505</v>
      </c>
      <c r="D379" s="19" t="s">
        <v>1506</v>
      </c>
      <c r="E379" s="18" t="s">
        <v>402</v>
      </c>
      <c r="F379" s="18"/>
      <c r="G379" s="18"/>
      <c r="H379" s="19" t="s">
        <v>1507</v>
      </c>
      <c r="I379" s="208">
        <v>16.309999999999999</v>
      </c>
      <c r="J379" s="208">
        <v>16.899999999999999</v>
      </c>
      <c r="K379" s="208">
        <v>17.3</v>
      </c>
      <c r="L379" s="208">
        <v>17.72</v>
      </c>
      <c r="M379" s="208">
        <v>17.829999999999998</v>
      </c>
      <c r="N379" s="208">
        <v>18.079999999999998</v>
      </c>
      <c r="O379" s="208">
        <v>17.989999999999998</v>
      </c>
      <c r="P379" s="208">
        <v>18.170000000000002</v>
      </c>
      <c r="Q379" s="208">
        <v>19.13</v>
      </c>
      <c r="R379" s="208">
        <v>20.12</v>
      </c>
      <c r="S379" s="208">
        <v>20.420000000000002</v>
      </c>
      <c r="T379" s="208">
        <v>20.91</v>
      </c>
      <c r="U379" s="208">
        <v>21.83</v>
      </c>
      <c r="V379" s="208">
        <v>22.58</v>
      </c>
      <c r="W379" s="208">
        <v>23.08</v>
      </c>
      <c r="X379" s="208">
        <v>24.04</v>
      </c>
      <c r="Y379" s="208">
        <v>25.09</v>
      </c>
    </row>
    <row r="380" spans="1:25" ht="12.75" customHeight="1">
      <c r="A380" s="18">
        <v>374</v>
      </c>
      <c r="B380" s="18" t="s">
        <v>1508</v>
      </c>
      <c r="C380" s="18" t="s">
        <v>1509</v>
      </c>
      <c r="D380" s="18" t="s">
        <v>1506</v>
      </c>
      <c r="E380" s="18"/>
      <c r="F380" s="18" t="s">
        <v>405</v>
      </c>
      <c r="G380" s="18"/>
      <c r="H380" s="18" t="s">
        <v>1510</v>
      </c>
      <c r="I380" s="208">
        <v>16.489999999999998</v>
      </c>
      <c r="J380" s="208">
        <v>17.16</v>
      </c>
      <c r="K380" s="208">
        <v>17.649999999999999</v>
      </c>
      <c r="L380" s="208">
        <v>18.12</v>
      </c>
      <c r="M380" s="208">
        <v>18.239999999999998</v>
      </c>
      <c r="N380" s="208">
        <v>18.48</v>
      </c>
      <c r="O380" s="208">
        <v>18.440000000000001</v>
      </c>
      <c r="P380" s="208">
        <v>18.64</v>
      </c>
      <c r="Q380" s="208">
        <v>19.66</v>
      </c>
      <c r="R380" s="208">
        <v>20.59</v>
      </c>
      <c r="S380" s="208">
        <v>20.9</v>
      </c>
      <c r="T380" s="208">
        <v>21.29</v>
      </c>
      <c r="U380" s="208">
        <v>22.26</v>
      </c>
      <c r="V380" s="208">
        <v>22.95</v>
      </c>
      <c r="W380" s="208">
        <v>23.49</v>
      </c>
      <c r="X380" s="208">
        <v>24.43</v>
      </c>
      <c r="Y380" s="208">
        <v>25.47</v>
      </c>
    </row>
    <row r="381" spans="1:25" ht="12.75" customHeight="1">
      <c r="A381" s="18">
        <v>375</v>
      </c>
      <c r="B381" s="18" t="s">
        <v>1511</v>
      </c>
      <c r="C381" s="18" t="s">
        <v>1512</v>
      </c>
      <c r="D381" s="18" t="s">
        <v>1506</v>
      </c>
      <c r="E381" s="18"/>
      <c r="F381" s="18"/>
      <c r="G381" s="18" t="s">
        <v>409</v>
      </c>
      <c r="H381" s="18" t="s">
        <v>1513</v>
      </c>
      <c r="I381" s="208">
        <v>18.32</v>
      </c>
      <c r="J381" s="208">
        <v>19.09</v>
      </c>
      <c r="K381" s="208">
        <v>19.690000000000001</v>
      </c>
      <c r="L381" s="208">
        <v>20.239999999999998</v>
      </c>
      <c r="M381" s="208">
        <v>20.38</v>
      </c>
      <c r="N381" s="208">
        <v>20.57</v>
      </c>
      <c r="O381" s="208">
        <v>20.59</v>
      </c>
      <c r="P381" s="208">
        <v>20.68</v>
      </c>
      <c r="Q381" s="208">
        <v>21.77</v>
      </c>
      <c r="R381" s="208">
        <v>22.54</v>
      </c>
      <c r="S381" s="208">
        <v>23.04</v>
      </c>
      <c r="T381" s="208">
        <v>23.42</v>
      </c>
      <c r="U381" s="208">
        <v>24.49</v>
      </c>
      <c r="V381" s="208">
        <v>25.23</v>
      </c>
      <c r="W381" s="208">
        <v>25.84</v>
      </c>
      <c r="X381" s="208">
        <v>26.88</v>
      </c>
      <c r="Y381" s="208">
        <v>28.05</v>
      </c>
    </row>
    <row r="382" spans="1:25" ht="12.75" customHeight="1">
      <c r="A382" s="18">
        <v>376</v>
      </c>
      <c r="B382" s="18" t="s">
        <v>1514</v>
      </c>
      <c r="C382" s="18" t="s">
        <v>1515</v>
      </c>
      <c r="D382" s="18" t="s">
        <v>1506</v>
      </c>
      <c r="E382" s="18"/>
      <c r="F382" s="18"/>
      <c r="G382" s="18" t="s">
        <v>409</v>
      </c>
      <c r="H382" s="18" t="s">
        <v>1516</v>
      </c>
      <c r="I382" s="208">
        <v>15.47</v>
      </c>
      <c r="J382" s="208">
        <v>16.059999999999999</v>
      </c>
      <c r="K382" s="208">
        <v>16.420000000000002</v>
      </c>
      <c r="L382" s="208">
        <v>16.850000000000001</v>
      </c>
      <c r="M382" s="208">
        <v>16.940000000000001</v>
      </c>
      <c r="N382" s="208">
        <v>17.05</v>
      </c>
      <c r="O382" s="208">
        <v>16.899999999999999</v>
      </c>
      <c r="P382" s="208">
        <v>17.18</v>
      </c>
      <c r="Q382" s="208">
        <v>18.14</v>
      </c>
      <c r="R382" s="208">
        <v>19.2</v>
      </c>
      <c r="S382" s="208">
        <v>19.440000000000001</v>
      </c>
      <c r="T382" s="208">
        <v>19.77</v>
      </c>
      <c r="U382" s="208">
        <v>20.63</v>
      </c>
      <c r="V382" s="208">
        <v>21.28</v>
      </c>
      <c r="W382" s="208">
        <v>21.67</v>
      </c>
      <c r="X382" s="208">
        <v>22.44</v>
      </c>
      <c r="Y382" s="208">
        <v>23.35</v>
      </c>
    </row>
    <row r="383" spans="1:25" ht="12.75" customHeight="1">
      <c r="A383" s="18">
        <v>377</v>
      </c>
      <c r="B383" s="18" t="s">
        <v>1517</v>
      </c>
      <c r="C383" s="18" t="s">
        <v>1518</v>
      </c>
      <c r="D383" s="18" t="s">
        <v>1506</v>
      </c>
      <c r="E383" s="18"/>
      <c r="F383" s="18"/>
      <c r="G383" s="18" t="s">
        <v>409</v>
      </c>
      <c r="H383" s="18" t="s">
        <v>1519</v>
      </c>
      <c r="I383" s="208">
        <v>15.27</v>
      </c>
      <c r="J383" s="208">
        <v>15.7</v>
      </c>
      <c r="K383" s="208">
        <v>16.13</v>
      </c>
      <c r="L383" s="208">
        <v>16.46</v>
      </c>
      <c r="M383" s="208">
        <v>16.649999999999999</v>
      </c>
      <c r="N383" s="208">
        <v>16.989999999999998</v>
      </c>
      <c r="O383" s="208">
        <v>16.739999999999998</v>
      </c>
      <c r="P383" s="208">
        <v>16.940000000000001</v>
      </c>
      <c r="Q383" s="208">
        <v>17.829999999999998</v>
      </c>
      <c r="R383" s="208">
        <v>19.059999999999999</v>
      </c>
      <c r="S383" s="208">
        <v>19.11</v>
      </c>
      <c r="T383" s="208">
        <v>19.55</v>
      </c>
      <c r="U383" s="208">
        <v>20.440000000000001</v>
      </c>
      <c r="V383" s="208">
        <v>21.16</v>
      </c>
      <c r="W383" s="208">
        <v>21.62</v>
      </c>
      <c r="X383" s="208">
        <v>22.55</v>
      </c>
      <c r="Y383" s="208">
        <v>23.44</v>
      </c>
    </row>
    <row r="384" spans="1:25" s="22" customFormat="1" ht="12.75" customHeight="1">
      <c r="A384" s="18">
        <v>378</v>
      </c>
      <c r="B384" s="18" t="s">
        <v>1520</v>
      </c>
      <c r="C384" s="18" t="s">
        <v>1521</v>
      </c>
      <c r="D384" s="18" t="s">
        <v>1506</v>
      </c>
      <c r="E384" s="18"/>
      <c r="F384" s="18"/>
      <c r="G384" s="18" t="s">
        <v>409</v>
      </c>
      <c r="H384" s="18" t="s">
        <v>1522</v>
      </c>
      <c r="I384" s="208">
        <v>15.93</v>
      </c>
      <c r="J384" s="208">
        <v>16.57</v>
      </c>
      <c r="K384" s="208">
        <v>16.940000000000001</v>
      </c>
      <c r="L384" s="208">
        <v>17.38</v>
      </c>
      <c r="M384" s="208">
        <v>17.47</v>
      </c>
      <c r="N384" s="208">
        <v>17.78</v>
      </c>
      <c r="O384" s="208">
        <v>17.760000000000002</v>
      </c>
      <c r="P384" s="208">
        <v>18.11</v>
      </c>
      <c r="Q384" s="208">
        <v>19.09</v>
      </c>
      <c r="R384" s="208">
        <v>19.95</v>
      </c>
      <c r="S384" s="208">
        <v>20.21</v>
      </c>
      <c r="T384" s="208">
        <v>20.55</v>
      </c>
      <c r="U384" s="208">
        <v>21.49</v>
      </c>
      <c r="V384" s="208">
        <v>22</v>
      </c>
      <c r="W384" s="208">
        <v>22.61</v>
      </c>
      <c r="X384" s="208">
        <v>23.59</v>
      </c>
      <c r="Y384" s="208">
        <v>24.53</v>
      </c>
    </row>
    <row r="385" spans="1:25" ht="12.75" customHeight="1">
      <c r="A385" s="18">
        <v>379</v>
      </c>
      <c r="B385" s="18" t="s">
        <v>1523</v>
      </c>
      <c r="C385" s="18" t="s">
        <v>1524</v>
      </c>
      <c r="D385" s="18" t="s">
        <v>1506</v>
      </c>
      <c r="E385" s="18"/>
      <c r="F385" s="18"/>
      <c r="G385" s="18" t="s">
        <v>409</v>
      </c>
      <c r="H385" s="18" t="s">
        <v>1525</v>
      </c>
      <c r="I385" s="208">
        <v>15.01</v>
      </c>
      <c r="J385" s="208">
        <v>15.5</v>
      </c>
      <c r="K385" s="208">
        <v>15.9</v>
      </c>
      <c r="L385" s="208">
        <v>16.25</v>
      </c>
      <c r="M385" s="208">
        <v>16.28</v>
      </c>
      <c r="N385" s="208">
        <v>16.489999999999998</v>
      </c>
      <c r="O385" s="208">
        <v>16.46</v>
      </c>
      <c r="P385" s="208">
        <v>16.62</v>
      </c>
      <c r="Q385" s="208">
        <v>17.66</v>
      </c>
      <c r="R385" s="208">
        <v>18.66</v>
      </c>
      <c r="S385" s="208">
        <v>18.82</v>
      </c>
      <c r="T385" s="208">
        <v>19.239999999999998</v>
      </c>
      <c r="U385" s="208">
        <v>20.149999999999999</v>
      </c>
      <c r="V385" s="208">
        <v>20.79</v>
      </c>
      <c r="W385" s="208">
        <v>21.36</v>
      </c>
      <c r="X385" s="208">
        <v>22.21</v>
      </c>
      <c r="Y385" s="208">
        <v>23.25</v>
      </c>
    </row>
    <row r="386" spans="1:25" ht="12.75" customHeight="1">
      <c r="A386" s="18">
        <v>380</v>
      </c>
      <c r="B386" s="18" t="s">
        <v>1526</v>
      </c>
      <c r="C386" s="18" t="s">
        <v>1527</v>
      </c>
      <c r="D386" s="18" t="s">
        <v>1506</v>
      </c>
      <c r="E386" s="18"/>
      <c r="F386" s="18" t="s">
        <v>405</v>
      </c>
      <c r="G386" s="18"/>
      <c r="H386" s="18" t="s">
        <v>1528</v>
      </c>
      <c r="I386" s="208">
        <v>15.5</v>
      </c>
      <c r="J386" s="208">
        <v>16.04</v>
      </c>
      <c r="K386" s="208">
        <v>16.39</v>
      </c>
      <c r="L386" s="208">
        <v>16.75</v>
      </c>
      <c r="M386" s="208">
        <v>16.829999999999998</v>
      </c>
      <c r="N386" s="208">
        <v>17.079999999999998</v>
      </c>
      <c r="O386" s="208">
        <v>17.010000000000002</v>
      </c>
      <c r="P386" s="208">
        <v>17.190000000000001</v>
      </c>
      <c r="Q386" s="208">
        <v>18.059999999999999</v>
      </c>
      <c r="R386" s="208">
        <v>19.07</v>
      </c>
      <c r="S386" s="208">
        <v>19.38</v>
      </c>
      <c r="T386" s="208">
        <v>19.940000000000001</v>
      </c>
      <c r="U386" s="208">
        <v>20.85</v>
      </c>
      <c r="V386" s="208">
        <v>21.58</v>
      </c>
      <c r="W386" s="208">
        <v>22.07</v>
      </c>
      <c r="X386" s="208">
        <v>22.87</v>
      </c>
      <c r="Y386" s="208">
        <v>23.85</v>
      </c>
    </row>
    <row r="387" spans="1:25" ht="12.75" customHeight="1">
      <c r="A387" s="18">
        <v>381</v>
      </c>
      <c r="B387" s="18" t="s">
        <v>1529</v>
      </c>
      <c r="C387" s="18" t="s">
        <v>1530</v>
      </c>
      <c r="D387" s="18" t="s">
        <v>1506</v>
      </c>
      <c r="E387" s="18"/>
      <c r="F387" s="18"/>
      <c r="G387" s="18" t="s">
        <v>409</v>
      </c>
      <c r="H387" s="18" t="s">
        <v>1531</v>
      </c>
      <c r="I387" s="208">
        <v>17.079999999999998</v>
      </c>
      <c r="J387" s="208">
        <v>17.579999999999998</v>
      </c>
      <c r="K387" s="208">
        <v>17.89</v>
      </c>
      <c r="L387" s="208">
        <v>18.27</v>
      </c>
      <c r="M387" s="208">
        <v>18.36</v>
      </c>
      <c r="N387" s="208">
        <v>18.52</v>
      </c>
      <c r="O387" s="208">
        <v>18.420000000000002</v>
      </c>
      <c r="P387" s="208">
        <v>18.52</v>
      </c>
      <c r="Q387" s="208">
        <v>19.5</v>
      </c>
      <c r="R387" s="208">
        <v>20.65</v>
      </c>
      <c r="S387" s="208">
        <v>21</v>
      </c>
      <c r="T387" s="208">
        <v>21.57</v>
      </c>
      <c r="U387" s="208">
        <v>22.61</v>
      </c>
      <c r="V387" s="208">
        <v>23.37</v>
      </c>
      <c r="W387" s="208">
        <v>23.96</v>
      </c>
      <c r="X387" s="208">
        <v>24.76</v>
      </c>
      <c r="Y387" s="208">
        <v>25.95</v>
      </c>
    </row>
    <row r="388" spans="1:25" ht="12.75" customHeight="1">
      <c r="A388" s="18">
        <v>382</v>
      </c>
      <c r="B388" s="18" t="s">
        <v>1532</v>
      </c>
      <c r="C388" s="18" t="s">
        <v>1533</v>
      </c>
      <c r="D388" s="18" t="s">
        <v>1506</v>
      </c>
      <c r="E388" s="18"/>
      <c r="F388" s="18"/>
      <c r="G388" s="18" t="s">
        <v>409</v>
      </c>
      <c r="H388" s="18" t="s">
        <v>1534</v>
      </c>
      <c r="I388" s="208">
        <v>14.16</v>
      </c>
      <c r="J388" s="208">
        <v>14.67</v>
      </c>
      <c r="K388" s="208">
        <v>15.02</v>
      </c>
      <c r="L388" s="208">
        <v>15.4</v>
      </c>
      <c r="M388" s="208">
        <v>15.46</v>
      </c>
      <c r="N388" s="208">
        <v>15.79</v>
      </c>
      <c r="O388" s="208">
        <v>15.7</v>
      </c>
      <c r="P388" s="208">
        <v>15.9</v>
      </c>
      <c r="Q388" s="208">
        <v>16.7</v>
      </c>
      <c r="R388" s="208">
        <v>17.68</v>
      </c>
      <c r="S388" s="208">
        <v>17.98</v>
      </c>
      <c r="T388" s="208">
        <v>18.39</v>
      </c>
      <c r="U388" s="208">
        <v>19.29</v>
      </c>
      <c r="V388" s="208">
        <v>19.850000000000001</v>
      </c>
      <c r="W388" s="208">
        <v>20.43</v>
      </c>
      <c r="X388" s="208">
        <v>21.27</v>
      </c>
      <c r="Y388" s="208">
        <v>22.14</v>
      </c>
    </row>
    <row r="389" spans="1:25" ht="12.75" customHeight="1">
      <c r="A389" s="18">
        <v>383</v>
      </c>
      <c r="B389" s="18" t="s">
        <v>1535</v>
      </c>
      <c r="C389" s="18" t="s">
        <v>1536</v>
      </c>
      <c r="D389" s="18" t="s">
        <v>1506</v>
      </c>
      <c r="E389" s="18"/>
      <c r="F389" s="18"/>
      <c r="G389" s="18" t="s">
        <v>409</v>
      </c>
      <c r="H389" s="18" t="s">
        <v>1537</v>
      </c>
      <c r="I389" s="208">
        <v>15.09</v>
      </c>
      <c r="J389" s="208">
        <v>15.66</v>
      </c>
      <c r="K389" s="208">
        <v>15.95</v>
      </c>
      <c r="L389" s="208">
        <v>16.36</v>
      </c>
      <c r="M389" s="208">
        <v>16.399999999999999</v>
      </c>
      <c r="N389" s="208">
        <v>16.7</v>
      </c>
      <c r="O389" s="208">
        <v>16.61</v>
      </c>
      <c r="P389" s="208">
        <v>16.96</v>
      </c>
      <c r="Q389" s="208">
        <v>17.89</v>
      </c>
      <c r="R389" s="208">
        <v>18.79</v>
      </c>
      <c r="S389" s="208">
        <v>19.14</v>
      </c>
      <c r="T389" s="208">
        <v>19.7</v>
      </c>
      <c r="U389" s="208">
        <v>20.49</v>
      </c>
      <c r="V389" s="208">
        <v>20.92</v>
      </c>
      <c r="W389" s="208">
        <v>21.34</v>
      </c>
      <c r="X389" s="208">
        <v>22.2</v>
      </c>
      <c r="Y389" s="208">
        <v>23.07</v>
      </c>
    </row>
    <row r="390" spans="1:25" ht="12.75" customHeight="1">
      <c r="A390" s="18">
        <v>384</v>
      </c>
      <c r="B390" s="18" t="s">
        <v>1538</v>
      </c>
      <c r="C390" s="18" t="s">
        <v>1539</v>
      </c>
      <c r="D390" s="18" t="s">
        <v>1506</v>
      </c>
      <c r="E390" s="18"/>
      <c r="F390" s="18"/>
      <c r="G390" s="18" t="s">
        <v>409</v>
      </c>
      <c r="H390" s="18" t="s">
        <v>1540</v>
      </c>
      <c r="I390" s="208">
        <v>15.48</v>
      </c>
      <c r="J390" s="208">
        <v>15.94</v>
      </c>
      <c r="K390" s="208">
        <v>16.27</v>
      </c>
      <c r="L390" s="208">
        <v>16.489999999999998</v>
      </c>
      <c r="M390" s="208">
        <v>16.53</v>
      </c>
      <c r="N390" s="208">
        <v>16.809999999999999</v>
      </c>
      <c r="O390" s="208">
        <v>16.649999999999999</v>
      </c>
      <c r="P390" s="208">
        <v>16.940000000000001</v>
      </c>
      <c r="Q390" s="208">
        <v>17.82</v>
      </c>
      <c r="R390" s="208">
        <v>18.82</v>
      </c>
      <c r="S390" s="208">
        <v>18.87</v>
      </c>
      <c r="T390" s="208">
        <v>19.37</v>
      </c>
      <c r="U390" s="208">
        <v>20.170000000000002</v>
      </c>
      <c r="V390" s="208">
        <v>20.72</v>
      </c>
      <c r="W390" s="208">
        <v>21.2</v>
      </c>
      <c r="X390" s="208">
        <v>22.05</v>
      </c>
      <c r="Y390" s="208">
        <v>22.91</v>
      </c>
    </row>
    <row r="391" spans="1:25" s="22" customFormat="1" ht="12.75" customHeight="1">
      <c r="A391" s="18">
        <v>385</v>
      </c>
      <c r="B391" s="18" t="s">
        <v>1541</v>
      </c>
      <c r="C391" s="18" t="s">
        <v>1542</v>
      </c>
      <c r="D391" s="18" t="s">
        <v>1506</v>
      </c>
      <c r="E391" s="18"/>
      <c r="F391" s="18"/>
      <c r="G391" s="18" t="s">
        <v>409</v>
      </c>
      <c r="H391" s="18" t="s">
        <v>1543</v>
      </c>
      <c r="I391" s="208">
        <v>15.67</v>
      </c>
      <c r="J391" s="208">
        <v>16.28</v>
      </c>
      <c r="K391" s="208">
        <v>16.739999999999998</v>
      </c>
      <c r="L391" s="208">
        <v>17.12</v>
      </c>
      <c r="M391" s="208">
        <v>17.27</v>
      </c>
      <c r="N391" s="208">
        <v>17.48</v>
      </c>
      <c r="O391" s="208">
        <v>17.48</v>
      </c>
      <c r="P391" s="208">
        <v>17.489999999999998</v>
      </c>
      <c r="Q391" s="208">
        <v>18.27</v>
      </c>
      <c r="R391" s="208">
        <v>19.3</v>
      </c>
      <c r="S391" s="208">
        <v>19.68</v>
      </c>
      <c r="T391" s="208">
        <v>20.45</v>
      </c>
      <c r="U391" s="208">
        <v>21.41</v>
      </c>
      <c r="V391" s="208">
        <v>22.63</v>
      </c>
      <c r="W391" s="208">
        <v>23.05</v>
      </c>
      <c r="X391" s="208">
        <v>23.74</v>
      </c>
      <c r="Y391" s="208">
        <v>24.79</v>
      </c>
    </row>
    <row r="392" spans="1:25" ht="12.75" customHeight="1">
      <c r="A392" s="18">
        <v>386</v>
      </c>
      <c r="B392" s="18" t="s">
        <v>1544</v>
      </c>
      <c r="C392" s="18" t="s">
        <v>1545</v>
      </c>
      <c r="D392" s="18" t="s">
        <v>1506</v>
      </c>
      <c r="E392" s="18"/>
      <c r="F392" s="18" t="s">
        <v>405</v>
      </c>
      <c r="G392" s="18"/>
      <c r="H392" s="18" t="s">
        <v>1546</v>
      </c>
      <c r="I392" s="208">
        <v>17.260000000000002</v>
      </c>
      <c r="J392" s="208">
        <v>17.78</v>
      </c>
      <c r="K392" s="208">
        <v>18.14</v>
      </c>
      <c r="L392" s="208">
        <v>18.559999999999999</v>
      </c>
      <c r="M392" s="208">
        <v>18.68</v>
      </c>
      <c r="N392" s="208">
        <v>18.940000000000001</v>
      </c>
      <c r="O392" s="208">
        <v>18.72</v>
      </c>
      <c r="P392" s="208">
        <v>18.89</v>
      </c>
      <c r="Q392" s="208">
        <v>19.87</v>
      </c>
      <c r="R392" s="208">
        <v>20.9</v>
      </c>
      <c r="S392" s="208">
        <v>21.18</v>
      </c>
      <c r="T392" s="208">
        <v>21.71</v>
      </c>
      <c r="U392" s="208">
        <v>22.54</v>
      </c>
      <c r="V392" s="208">
        <v>23.41</v>
      </c>
      <c r="W392" s="208">
        <v>23.82</v>
      </c>
      <c r="X392" s="208">
        <v>25.03</v>
      </c>
      <c r="Y392" s="208">
        <v>26.16</v>
      </c>
    </row>
    <row r="393" spans="1:25" ht="12.75" customHeight="1">
      <c r="A393" s="18">
        <v>387</v>
      </c>
      <c r="B393" s="18" t="s">
        <v>1547</v>
      </c>
      <c r="C393" s="18" t="s">
        <v>1548</v>
      </c>
      <c r="D393" s="18" t="s">
        <v>1506</v>
      </c>
      <c r="E393" s="18"/>
      <c r="F393" s="18"/>
      <c r="G393" s="18" t="s">
        <v>409</v>
      </c>
      <c r="H393" s="18" t="s">
        <v>1549</v>
      </c>
      <c r="I393" s="208">
        <v>18.43</v>
      </c>
      <c r="J393" s="208">
        <v>18.96</v>
      </c>
      <c r="K393" s="208">
        <v>19.34</v>
      </c>
      <c r="L393" s="208">
        <v>19.73</v>
      </c>
      <c r="M393" s="208">
        <v>19.95</v>
      </c>
      <c r="N393" s="208">
        <v>20.16</v>
      </c>
      <c r="O393" s="208">
        <v>19.88</v>
      </c>
      <c r="P393" s="208">
        <v>20.03</v>
      </c>
      <c r="Q393" s="208">
        <v>20.98</v>
      </c>
      <c r="R393" s="208">
        <v>22.11</v>
      </c>
      <c r="S393" s="208">
        <v>22.29</v>
      </c>
      <c r="T393" s="208">
        <v>22.85</v>
      </c>
      <c r="U393" s="208">
        <v>23.6</v>
      </c>
      <c r="V393" s="208">
        <v>24.52</v>
      </c>
      <c r="W393" s="208">
        <v>24.84</v>
      </c>
      <c r="X393" s="208">
        <v>26.22</v>
      </c>
      <c r="Y393" s="208">
        <v>27.36</v>
      </c>
    </row>
    <row r="394" spans="1:25" ht="12.75" customHeight="1">
      <c r="A394" s="18">
        <v>388</v>
      </c>
      <c r="B394" s="18" t="s">
        <v>1550</v>
      </c>
      <c r="C394" s="18" t="s">
        <v>1551</v>
      </c>
      <c r="D394" s="18" t="s">
        <v>1506</v>
      </c>
      <c r="E394" s="18"/>
      <c r="F394" s="18"/>
      <c r="G394" s="18" t="s">
        <v>409</v>
      </c>
      <c r="H394" s="18" t="s">
        <v>1552</v>
      </c>
      <c r="I394" s="208">
        <v>15.43</v>
      </c>
      <c r="J394" s="208">
        <v>15.9</v>
      </c>
      <c r="K394" s="208">
        <v>16.170000000000002</v>
      </c>
      <c r="L394" s="208">
        <v>16.55</v>
      </c>
      <c r="M394" s="208">
        <v>16.61</v>
      </c>
      <c r="N394" s="208">
        <v>16.97</v>
      </c>
      <c r="O394" s="208">
        <v>16.79</v>
      </c>
      <c r="P394" s="208">
        <v>17.05</v>
      </c>
      <c r="Q394" s="208">
        <v>18.02</v>
      </c>
      <c r="R394" s="208">
        <v>18.93</v>
      </c>
      <c r="S394" s="208">
        <v>19.34</v>
      </c>
      <c r="T394" s="208">
        <v>19.86</v>
      </c>
      <c r="U394" s="208">
        <v>20.64</v>
      </c>
      <c r="V394" s="208">
        <v>21.3</v>
      </c>
      <c r="W394" s="208">
        <v>21.82</v>
      </c>
      <c r="X394" s="208">
        <v>22.63</v>
      </c>
      <c r="Y394" s="208">
        <v>23.7</v>
      </c>
    </row>
    <row r="395" spans="1:25" ht="12.75" customHeight="1">
      <c r="A395" s="18">
        <v>389</v>
      </c>
      <c r="B395" s="18" t="s">
        <v>1553</v>
      </c>
      <c r="C395" s="18" t="s">
        <v>1554</v>
      </c>
      <c r="D395" s="18" t="s">
        <v>1506</v>
      </c>
      <c r="E395" s="18"/>
      <c r="F395" s="18"/>
      <c r="G395" s="18" t="s">
        <v>409</v>
      </c>
      <c r="H395" s="18" t="s">
        <v>1555</v>
      </c>
      <c r="I395" s="208">
        <v>15.85</v>
      </c>
      <c r="J395" s="208">
        <v>16.260000000000002</v>
      </c>
      <c r="K395" s="208">
        <v>16.59</v>
      </c>
      <c r="L395" s="208">
        <v>17.07</v>
      </c>
      <c r="M395" s="208">
        <v>16.97</v>
      </c>
      <c r="N395" s="208">
        <v>17.13</v>
      </c>
      <c r="O395" s="208">
        <v>16.98</v>
      </c>
      <c r="P395" s="208">
        <v>17.11</v>
      </c>
      <c r="Q395" s="208">
        <v>18.18</v>
      </c>
      <c r="R395" s="208">
        <v>19.03</v>
      </c>
      <c r="S395" s="208">
        <v>19.440000000000001</v>
      </c>
      <c r="T395" s="208">
        <v>19.91</v>
      </c>
      <c r="U395" s="208">
        <v>20.99</v>
      </c>
      <c r="V395" s="208">
        <v>21.82</v>
      </c>
      <c r="W395" s="208">
        <v>22.37</v>
      </c>
      <c r="X395" s="208">
        <v>23.37</v>
      </c>
      <c r="Y395" s="208">
        <v>24.48</v>
      </c>
    </row>
    <row r="396" spans="1:25" ht="24.75" customHeight="1">
      <c r="A396" s="18">
        <v>390</v>
      </c>
      <c r="B396" s="19" t="s">
        <v>1556</v>
      </c>
      <c r="C396" s="19" t="s">
        <v>1557</v>
      </c>
      <c r="D396" s="19" t="s">
        <v>1558</v>
      </c>
      <c r="E396" s="18" t="s">
        <v>402</v>
      </c>
      <c r="F396" s="18" t="s">
        <v>405</v>
      </c>
      <c r="G396" s="18"/>
      <c r="H396" s="19" t="s">
        <v>274</v>
      </c>
      <c r="I396" s="207">
        <v>15.53</v>
      </c>
      <c r="J396" s="207">
        <v>15.92</v>
      </c>
      <c r="K396" s="207">
        <v>16.37</v>
      </c>
      <c r="L396" s="207">
        <v>16.8</v>
      </c>
      <c r="M396" s="207">
        <v>16.96</v>
      </c>
      <c r="N396" s="207">
        <v>17.29</v>
      </c>
      <c r="O396" s="207">
        <v>17.13</v>
      </c>
      <c r="P396" s="207">
        <v>17.13</v>
      </c>
      <c r="Q396" s="207">
        <v>18.12</v>
      </c>
      <c r="R396" s="207">
        <v>19.25</v>
      </c>
      <c r="S396" s="207">
        <v>19.579999999999998</v>
      </c>
      <c r="T396" s="207">
        <v>20.25</v>
      </c>
      <c r="U396" s="207">
        <v>21.22</v>
      </c>
      <c r="V396" s="207">
        <v>21.87</v>
      </c>
      <c r="W396" s="207">
        <v>22.58</v>
      </c>
      <c r="X396" s="207">
        <v>23.57</v>
      </c>
      <c r="Y396" s="207">
        <v>24.44</v>
      </c>
    </row>
    <row r="397" spans="1:25" ht="12.75" customHeight="1">
      <c r="A397" s="18">
        <v>391</v>
      </c>
      <c r="B397" s="18" t="s">
        <v>1559</v>
      </c>
      <c r="C397" s="18" t="s">
        <v>1560</v>
      </c>
      <c r="D397" s="18" t="s">
        <v>1558</v>
      </c>
      <c r="E397" s="18"/>
      <c r="F397" s="18"/>
      <c r="G397" s="18" t="s">
        <v>409</v>
      </c>
      <c r="H397" s="18" t="s">
        <v>1561</v>
      </c>
      <c r="I397" s="208">
        <v>15.89</v>
      </c>
      <c r="J397" s="208">
        <v>16.29</v>
      </c>
      <c r="K397" s="208">
        <v>16.72</v>
      </c>
      <c r="L397" s="208">
        <v>16.989999999999998</v>
      </c>
      <c r="M397" s="208">
        <v>17.16</v>
      </c>
      <c r="N397" s="208">
        <v>17.55</v>
      </c>
      <c r="O397" s="208">
        <v>17.43</v>
      </c>
      <c r="P397" s="208">
        <v>17.329999999999998</v>
      </c>
      <c r="Q397" s="208">
        <v>18.53</v>
      </c>
      <c r="R397" s="208">
        <v>19.89</v>
      </c>
      <c r="S397" s="208">
        <v>20.260000000000002</v>
      </c>
      <c r="T397" s="208">
        <v>21.04</v>
      </c>
      <c r="U397" s="208">
        <v>22.07</v>
      </c>
      <c r="V397" s="208">
        <v>22.72</v>
      </c>
      <c r="W397" s="208">
        <v>23.69</v>
      </c>
      <c r="X397" s="208">
        <v>24.63</v>
      </c>
      <c r="Y397" s="208">
        <v>25.69</v>
      </c>
    </row>
    <row r="398" spans="1:25" ht="12.75" customHeight="1">
      <c r="A398" s="18">
        <v>392</v>
      </c>
      <c r="B398" s="18" t="s">
        <v>1562</v>
      </c>
      <c r="C398" s="18" t="s">
        <v>1563</v>
      </c>
      <c r="D398" s="18" t="s">
        <v>1558</v>
      </c>
      <c r="E398" s="18"/>
      <c r="F398" s="18"/>
      <c r="G398" s="18" t="s">
        <v>409</v>
      </c>
      <c r="H398" s="18" t="s">
        <v>1564</v>
      </c>
      <c r="I398" s="208">
        <v>16.809999999999999</v>
      </c>
      <c r="J398" s="208">
        <v>17.190000000000001</v>
      </c>
      <c r="K398" s="208">
        <v>17.75</v>
      </c>
      <c r="L398" s="208">
        <v>18.21</v>
      </c>
      <c r="M398" s="208">
        <v>18.43</v>
      </c>
      <c r="N398" s="208">
        <v>18.739999999999998</v>
      </c>
      <c r="O398" s="208">
        <v>18.21</v>
      </c>
      <c r="P398" s="208">
        <v>18.04</v>
      </c>
      <c r="Q398" s="208">
        <v>19.3</v>
      </c>
      <c r="R398" s="208">
        <v>20.55</v>
      </c>
      <c r="S398" s="208">
        <v>20.93</v>
      </c>
      <c r="T398" s="208">
        <v>21.58</v>
      </c>
      <c r="U398" s="208">
        <v>22.82</v>
      </c>
      <c r="V398" s="208">
        <v>23.7</v>
      </c>
      <c r="W398" s="208">
        <v>24.34</v>
      </c>
      <c r="X398" s="208">
        <v>25.57</v>
      </c>
      <c r="Y398" s="208">
        <v>26.27</v>
      </c>
    </row>
    <row r="399" spans="1:25" ht="12.75" customHeight="1">
      <c r="A399" s="18">
        <v>393</v>
      </c>
      <c r="B399" s="18" t="s">
        <v>1565</v>
      </c>
      <c r="C399" s="18" t="s">
        <v>1566</v>
      </c>
      <c r="D399" s="18" t="s">
        <v>1558</v>
      </c>
      <c r="E399" s="18"/>
      <c r="F399" s="18"/>
      <c r="G399" s="18" t="s">
        <v>409</v>
      </c>
      <c r="H399" s="18" t="s">
        <v>1567</v>
      </c>
      <c r="I399" s="208">
        <v>16.28</v>
      </c>
      <c r="J399" s="208">
        <v>16.690000000000001</v>
      </c>
      <c r="K399" s="208">
        <v>17.27</v>
      </c>
      <c r="L399" s="208">
        <v>17.71</v>
      </c>
      <c r="M399" s="208">
        <v>17.93</v>
      </c>
      <c r="N399" s="208">
        <v>18.100000000000001</v>
      </c>
      <c r="O399" s="208">
        <v>17.88</v>
      </c>
      <c r="P399" s="208">
        <v>17.690000000000001</v>
      </c>
      <c r="Q399" s="208">
        <v>18.829999999999998</v>
      </c>
      <c r="R399" s="208">
        <v>20.07</v>
      </c>
      <c r="S399" s="208">
        <v>20.5</v>
      </c>
      <c r="T399" s="208">
        <v>21.22</v>
      </c>
      <c r="U399" s="208">
        <v>22.49</v>
      </c>
      <c r="V399" s="208">
        <v>23.18</v>
      </c>
      <c r="W399" s="208">
        <v>23.9</v>
      </c>
      <c r="X399" s="208">
        <v>24.96</v>
      </c>
      <c r="Y399" s="208">
        <v>25.94</v>
      </c>
    </row>
    <row r="400" spans="1:25" ht="12.75" customHeight="1">
      <c r="A400" s="18">
        <v>394</v>
      </c>
      <c r="B400" s="18" t="s">
        <v>1568</v>
      </c>
      <c r="C400" s="18" t="s">
        <v>1569</v>
      </c>
      <c r="D400" s="18" t="s">
        <v>1558</v>
      </c>
      <c r="E400" s="18"/>
      <c r="F400" s="18"/>
      <c r="G400" s="18" t="s">
        <v>409</v>
      </c>
      <c r="H400" s="18" t="s">
        <v>1570</v>
      </c>
      <c r="I400" s="208">
        <v>14.53</v>
      </c>
      <c r="J400" s="208">
        <v>15.14</v>
      </c>
      <c r="K400" s="208">
        <v>15.59</v>
      </c>
      <c r="L400" s="208">
        <v>15.92</v>
      </c>
      <c r="M400" s="208">
        <v>15.92</v>
      </c>
      <c r="N400" s="208">
        <v>16.21</v>
      </c>
      <c r="O400" s="208">
        <v>16.13</v>
      </c>
      <c r="P400" s="208">
        <v>16.149999999999999</v>
      </c>
      <c r="Q400" s="208">
        <v>17.18</v>
      </c>
      <c r="R400" s="208">
        <v>18.12</v>
      </c>
      <c r="S400" s="208">
        <v>18.16</v>
      </c>
      <c r="T400" s="208">
        <v>18.59</v>
      </c>
      <c r="U400" s="208">
        <v>19.75</v>
      </c>
      <c r="V400" s="208">
        <v>20.75</v>
      </c>
      <c r="W400" s="208">
        <v>21.34</v>
      </c>
      <c r="X400" s="208">
        <v>22.22</v>
      </c>
      <c r="Y400" s="208">
        <v>23.15</v>
      </c>
    </row>
    <row r="401" spans="1:25" ht="12.75" customHeight="1">
      <c r="A401" s="18">
        <v>395</v>
      </c>
      <c r="B401" s="18" t="s">
        <v>1571</v>
      </c>
      <c r="C401" s="18" t="s">
        <v>1572</v>
      </c>
      <c r="D401" s="18" t="s">
        <v>1558</v>
      </c>
      <c r="E401" s="18"/>
      <c r="F401" s="18"/>
      <c r="G401" s="18" t="s">
        <v>409</v>
      </c>
      <c r="H401" s="18" t="s">
        <v>1573</v>
      </c>
      <c r="I401" s="208">
        <v>14.86</v>
      </c>
      <c r="J401" s="208">
        <v>15.22</v>
      </c>
      <c r="K401" s="208">
        <v>15.61</v>
      </c>
      <c r="L401" s="208">
        <v>16.14</v>
      </c>
      <c r="M401" s="208">
        <v>16.28</v>
      </c>
      <c r="N401" s="208">
        <v>16.7</v>
      </c>
      <c r="O401" s="208">
        <v>16.75</v>
      </c>
      <c r="P401" s="208">
        <v>17.989999999999998</v>
      </c>
      <c r="Q401" s="208">
        <v>18.84</v>
      </c>
      <c r="R401" s="208">
        <v>19.010000000000002</v>
      </c>
      <c r="S401" s="208">
        <v>19.46</v>
      </c>
      <c r="T401" s="208">
        <v>20.059999999999999</v>
      </c>
      <c r="U401" s="208">
        <v>20.65</v>
      </c>
      <c r="V401" s="208">
        <v>21.03</v>
      </c>
      <c r="W401" s="208">
        <v>21.84</v>
      </c>
      <c r="X401" s="208">
        <v>22.64</v>
      </c>
      <c r="Y401" s="208">
        <v>23.37</v>
      </c>
    </row>
    <row r="402" spans="1:25" ht="12.75" customHeight="1">
      <c r="A402" s="18">
        <v>396</v>
      </c>
      <c r="B402" s="18" t="s">
        <v>1574</v>
      </c>
      <c r="C402" s="18" t="s">
        <v>1575</v>
      </c>
      <c r="D402" s="18" t="s">
        <v>1558</v>
      </c>
      <c r="E402" s="18"/>
      <c r="F402" s="18"/>
      <c r="G402" s="18" t="s">
        <v>409</v>
      </c>
      <c r="H402" s="18" t="s">
        <v>1576</v>
      </c>
      <c r="I402" s="208">
        <v>14.9</v>
      </c>
      <c r="J402" s="208">
        <v>15.2</v>
      </c>
      <c r="K402" s="208">
        <v>15.63</v>
      </c>
      <c r="L402" s="208">
        <v>15.98</v>
      </c>
      <c r="M402" s="208">
        <v>16.190000000000001</v>
      </c>
      <c r="N402" s="208">
        <v>16.57</v>
      </c>
      <c r="O402" s="208">
        <v>16.55</v>
      </c>
      <c r="P402" s="208">
        <v>16.53</v>
      </c>
      <c r="Q402" s="208">
        <v>16.93</v>
      </c>
      <c r="R402" s="208">
        <v>18.36</v>
      </c>
      <c r="S402" s="208">
        <v>18.53</v>
      </c>
      <c r="T402" s="208">
        <v>19.37</v>
      </c>
      <c r="U402" s="208">
        <v>20.46</v>
      </c>
      <c r="V402" s="208">
        <v>21.17</v>
      </c>
      <c r="W402" s="208">
        <v>21.98</v>
      </c>
      <c r="X402" s="208">
        <v>22.77</v>
      </c>
      <c r="Y402" s="208">
        <v>23.56</v>
      </c>
    </row>
    <row r="403" spans="1:25" ht="12.75" customHeight="1">
      <c r="A403" s="18">
        <v>397</v>
      </c>
      <c r="B403" s="18" t="s">
        <v>1577</v>
      </c>
      <c r="C403" s="18" t="s">
        <v>1578</v>
      </c>
      <c r="D403" s="18" t="s">
        <v>1558</v>
      </c>
      <c r="E403" s="18"/>
      <c r="F403" s="18"/>
      <c r="G403" s="18" t="s">
        <v>409</v>
      </c>
      <c r="H403" s="18" t="s">
        <v>1579</v>
      </c>
      <c r="I403" s="208">
        <v>15.42</v>
      </c>
      <c r="J403" s="208">
        <v>15.81</v>
      </c>
      <c r="K403" s="208">
        <v>16.21</v>
      </c>
      <c r="L403" s="208">
        <v>16.559999999999999</v>
      </c>
      <c r="M403" s="208">
        <v>16.82</v>
      </c>
      <c r="N403" s="208">
        <v>17.25</v>
      </c>
      <c r="O403" s="208">
        <v>17.16</v>
      </c>
      <c r="P403" s="208">
        <v>17.13</v>
      </c>
      <c r="Q403" s="208">
        <v>18.09</v>
      </c>
      <c r="R403" s="208">
        <v>19.34</v>
      </c>
      <c r="S403" s="208">
        <v>19.64</v>
      </c>
      <c r="T403" s="208">
        <v>20.67</v>
      </c>
      <c r="U403" s="208">
        <v>21.3</v>
      </c>
      <c r="V403" s="208">
        <v>21.85</v>
      </c>
      <c r="W403" s="208">
        <v>22.72</v>
      </c>
      <c r="X403" s="208">
        <v>23.53</v>
      </c>
      <c r="Y403" s="208">
        <v>24.18</v>
      </c>
    </row>
    <row r="404" spans="1:25" ht="12.75" customHeight="1">
      <c r="A404" s="18">
        <v>398</v>
      </c>
      <c r="B404" s="18" t="s">
        <v>1580</v>
      </c>
      <c r="C404" s="18" t="s">
        <v>1581</v>
      </c>
      <c r="D404" s="18" t="s">
        <v>1558</v>
      </c>
      <c r="E404" s="18"/>
      <c r="F404" s="18"/>
      <c r="G404" s="18" t="s">
        <v>409</v>
      </c>
      <c r="H404" s="18" t="s">
        <v>1582</v>
      </c>
      <c r="I404" s="208">
        <v>15.05</v>
      </c>
      <c r="J404" s="208">
        <v>15.57</v>
      </c>
      <c r="K404" s="208">
        <v>16.02</v>
      </c>
      <c r="L404" s="208">
        <v>16.510000000000002</v>
      </c>
      <c r="M404" s="208">
        <v>16.64</v>
      </c>
      <c r="N404" s="208">
        <v>16.97</v>
      </c>
      <c r="O404" s="208">
        <v>16.899999999999999</v>
      </c>
      <c r="P404" s="208">
        <v>16.809999999999999</v>
      </c>
      <c r="Q404" s="208">
        <v>17.579999999999998</v>
      </c>
      <c r="R404" s="208">
        <v>18.690000000000001</v>
      </c>
      <c r="S404" s="208">
        <v>19.13</v>
      </c>
      <c r="T404" s="208">
        <v>20.010000000000002</v>
      </c>
      <c r="U404" s="208">
        <v>21.07</v>
      </c>
      <c r="V404" s="208">
        <v>21.71</v>
      </c>
      <c r="W404" s="208">
        <v>22.27</v>
      </c>
      <c r="X404" s="208">
        <v>23.08</v>
      </c>
      <c r="Y404" s="208">
        <v>24.04</v>
      </c>
    </row>
    <row r="405" spans="1:25" ht="12.75" customHeight="1">
      <c r="A405" s="18">
        <v>399</v>
      </c>
      <c r="B405" s="18" t="s">
        <v>1583</v>
      </c>
      <c r="C405" s="18" t="s">
        <v>1584</v>
      </c>
      <c r="D405" s="18" t="s">
        <v>1558</v>
      </c>
      <c r="E405" s="18"/>
      <c r="F405" s="18"/>
      <c r="G405" s="18" t="s">
        <v>409</v>
      </c>
      <c r="H405" s="18" t="s">
        <v>1585</v>
      </c>
      <c r="I405" s="208">
        <v>15.3</v>
      </c>
      <c r="J405" s="208">
        <v>15.66</v>
      </c>
      <c r="K405" s="208">
        <v>16.04</v>
      </c>
      <c r="L405" s="208">
        <v>16.47</v>
      </c>
      <c r="M405" s="208">
        <v>16.52</v>
      </c>
      <c r="N405" s="208">
        <v>16.95</v>
      </c>
      <c r="O405" s="208">
        <v>16.91</v>
      </c>
      <c r="P405" s="208">
        <v>16.920000000000002</v>
      </c>
      <c r="Q405" s="208">
        <v>17.82</v>
      </c>
      <c r="R405" s="208">
        <v>18.89</v>
      </c>
      <c r="S405" s="208">
        <v>19.09</v>
      </c>
      <c r="T405" s="208">
        <v>19.649999999999999</v>
      </c>
      <c r="U405" s="208">
        <v>20.47</v>
      </c>
      <c r="V405" s="208">
        <v>21.02</v>
      </c>
      <c r="W405" s="208">
        <v>21.7</v>
      </c>
      <c r="X405" s="208">
        <v>22.65</v>
      </c>
      <c r="Y405" s="208">
        <v>23.51</v>
      </c>
    </row>
    <row r="406" spans="1:25" ht="12.75" customHeight="1">
      <c r="A406" s="18">
        <v>400</v>
      </c>
      <c r="B406" s="18" t="s">
        <v>1586</v>
      </c>
      <c r="C406" s="18" t="s">
        <v>1587</v>
      </c>
      <c r="D406" s="18" t="s">
        <v>1558</v>
      </c>
      <c r="E406" s="18"/>
      <c r="F406" s="18"/>
      <c r="G406" s="18" t="s">
        <v>409</v>
      </c>
      <c r="H406" s="18" t="s">
        <v>1588</v>
      </c>
      <c r="I406" s="208">
        <v>14.76</v>
      </c>
      <c r="J406" s="208">
        <v>15.03</v>
      </c>
      <c r="K406" s="208">
        <v>15.47</v>
      </c>
      <c r="L406" s="208">
        <v>15.92</v>
      </c>
      <c r="M406" s="208">
        <v>15.9</v>
      </c>
      <c r="N406" s="208">
        <v>16.16</v>
      </c>
      <c r="O406" s="208">
        <v>16</v>
      </c>
      <c r="P406" s="208">
        <v>15.84</v>
      </c>
      <c r="Q406" s="208">
        <v>16.66</v>
      </c>
      <c r="R406" s="208">
        <v>17.670000000000002</v>
      </c>
      <c r="S406" s="208">
        <v>17.98</v>
      </c>
      <c r="T406" s="208">
        <v>18.61</v>
      </c>
      <c r="U406" s="208">
        <v>19.53</v>
      </c>
      <c r="V406" s="208">
        <v>19.97</v>
      </c>
      <c r="W406" s="208">
        <v>20.75</v>
      </c>
      <c r="X406" s="208">
        <v>21.67</v>
      </c>
      <c r="Y406" s="208">
        <v>22.55</v>
      </c>
    </row>
    <row r="407" spans="1:25" ht="12.75" customHeight="1">
      <c r="A407" s="18">
        <v>401</v>
      </c>
      <c r="B407" s="18" t="s">
        <v>1589</v>
      </c>
      <c r="C407" s="18" t="s">
        <v>1590</v>
      </c>
      <c r="D407" s="18" t="s">
        <v>1558</v>
      </c>
      <c r="E407" s="18"/>
      <c r="F407" s="18"/>
      <c r="G407" s="18" t="s">
        <v>409</v>
      </c>
      <c r="H407" s="18" t="s">
        <v>1591</v>
      </c>
      <c r="I407" s="208">
        <v>15.61</v>
      </c>
      <c r="J407" s="208">
        <v>16.149999999999999</v>
      </c>
      <c r="K407" s="208">
        <v>16.61</v>
      </c>
      <c r="L407" s="208">
        <v>17.149999999999999</v>
      </c>
      <c r="M407" s="208">
        <v>17.329999999999998</v>
      </c>
      <c r="N407" s="208">
        <v>17.79</v>
      </c>
      <c r="O407" s="208">
        <v>17.72</v>
      </c>
      <c r="P407" s="208">
        <v>17.739999999999998</v>
      </c>
      <c r="Q407" s="208">
        <v>18.84</v>
      </c>
      <c r="R407" s="208">
        <v>20.100000000000001</v>
      </c>
      <c r="S407" s="208">
        <v>20.5</v>
      </c>
      <c r="T407" s="208">
        <v>21.07</v>
      </c>
      <c r="U407" s="208">
        <v>21.8</v>
      </c>
      <c r="V407" s="208">
        <v>22.4</v>
      </c>
      <c r="W407" s="208">
        <v>23.02</v>
      </c>
      <c r="X407" s="208">
        <v>23.87</v>
      </c>
      <c r="Y407" s="208">
        <v>25.02</v>
      </c>
    </row>
    <row r="408" spans="1:25" ht="12.75" customHeight="1">
      <c r="A408" s="18">
        <v>402</v>
      </c>
      <c r="B408" s="18" t="s">
        <v>1592</v>
      </c>
      <c r="C408" s="18" t="s">
        <v>1593</v>
      </c>
      <c r="D408" s="18" t="s">
        <v>1558</v>
      </c>
      <c r="E408" s="18"/>
      <c r="F408" s="18"/>
      <c r="G408" s="18" t="s">
        <v>409</v>
      </c>
      <c r="H408" s="18" t="s">
        <v>1594</v>
      </c>
      <c r="I408" s="208">
        <v>15.31</v>
      </c>
      <c r="J408" s="208">
        <v>15.52</v>
      </c>
      <c r="K408" s="208">
        <v>15.9</v>
      </c>
      <c r="L408" s="208">
        <v>16.34</v>
      </c>
      <c r="M408" s="208">
        <v>16.48</v>
      </c>
      <c r="N408" s="208">
        <v>16.79</v>
      </c>
      <c r="O408" s="208">
        <v>16.54</v>
      </c>
      <c r="P408" s="208">
        <v>16.54</v>
      </c>
      <c r="Q408" s="208">
        <v>17.53</v>
      </c>
      <c r="R408" s="208">
        <v>18.71</v>
      </c>
      <c r="S408" s="208">
        <v>18.899999999999999</v>
      </c>
      <c r="T408" s="208">
        <v>19.46</v>
      </c>
      <c r="U408" s="208">
        <v>20.29</v>
      </c>
      <c r="V408" s="208">
        <v>20.89</v>
      </c>
      <c r="W408" s="208">
        <v>21.56</v>
      </c>
      <c r="X408" s="208">
        <v>22.72</v>
      </c>
      <c r="Y408" s="208">
        <v>23.49</v>
      </c>
    </row>
    <row r="409" spans="1:25" ht="12.75" customHeight="1">
      <c r="A409" s="18">
        <v>403</v>
      </c>
      <c r="B409" s="18" t="s">
        <v>1595</v>
      </c>
      <c r="C409" s="18" t="s">
        <v>1596</v>
      </c>
      <c r="D409" s="18" t="s">
        <v>1558</v>
      </c>
      <c r="E409" s="18"/>
      <c r="F409" s="18"/>
      <c r="G409" s="18" t="s">
        <v>409</v>
      </c>
      <c r="H409" s="18" t="s">
        <v>1597</v>
      </c>
      <c r="I409" s="208">
        <v>14.86</v>
      </c>
      <c r="J409" s="208">
        <v>15.21</v>
      </c>
      <c r="K409" s="208">
        <v>15.49</v>
      </c>
      <c r="L409" s="208">
        <v>15.94</v>
      </c>
      <c r="M409" s="208">
        <v>16.09</v>
      </c>
      <c r="N409" s="208">
        <v>16.420000000000002</v>
      </c>
      <c r="O409" s="208">
        <v>16.34</v>
      </c>
      <c r="P409" s="208">
        <v>16.16</v>
      </c>
      <c r="Q409" s="208">
        <v>17.04</v>
      </c>
      <c r="R409" s="208">
        <v>18.16</v>
      </c>
      <c r="S409" s="208">
        <v>18.3</v>
      </c>
      <c r="T409" s="208">
        <v>19.04</v>
      </c>
      <c r="U409" s="208">
        <v>19.940000000000001</v>
      </c>
      <c r="V409" s="208">
        <v>20.81</v>
      </c>
      <c r="W409" s="208">
        <v>21.48</v>
      </c>
      <c r="X409" s="208">
        <v>22.62</v>
      </c>
      <c r="Y409" s="208">
        <v>23.4</v>
      </c>
    </row>
    <row r="410" spans="1:25" ht="12.75" customHeight="1">
      <c r="A410" s="18">
        <v>404</v>
      </c>
      <c r="B410" s="18" t="s">
        <v>1598</v>
      </c>
      <c r="C410" s="18" t="s">
        <v>1599</v>
      </c>
      <c r="D410" s="18" t="s">
        <v>1558</v>
      </c>
      <c r="E410" s="18"/>
      <c r="F410" s="18"/>
      <c r="G410" s="18" t="s">
        <v>409</v>
      </c>
      <c r="H410" s="18" t="s">
        <v>1600</v>
      </c>
      <c r="I410" s="208">
        <v>14.82</v>
      </c>
      <c r="J410" s="208">
        <v>15.24</v>
      </c>
      <c r="K410" s="208">
        <v>15.67</v>
      </c>
      <c r="L410" s="208">
        <v>16.04</v>
      </c>
      <c r="M410" s="208">
        <v>16.11</v>
      </c>
      <c r="N410" s="208">
        <v>16.34</v>
      </c>
      <c r="O410" s="208">
        <v>16.29</v>
      </c>
      <c r="P410" s="208">
        <v>16.14</v>
      </c>
      <c r="Q410" s="208">
        <v>17.02</v>
      </c>
      <c r="R410" s="208">
        <v>18.34</v>
      </c>
      <c r="S410" s="208">
        <v>18.91</v>
      </c>
      <c r="T410" s="208">
        <v>19.28</v>
      </c>
      <c r="U410" s="208">
        <v>20.28</v>
      </c>
      <c r="V410" s="208">
        <v>20.95</v>
      </c>
      <c r="W410" s="208">
        <v>21.69</v>
      </c>
      <c r="X410" s="208">
        <v>22.89</v>
      </c>
      <c r="Y410" s="208">
        <v>23.65</v>
      </c>
    </row>
    <row r="411" spans="1:25" ht="24.75" customHeight="1">
      <c r="A411" s="18">
        <v>405</v>
      </c>
      <c r="B411" s="19" t="s">
        <v>1601</v>
      </c>
      <c r="C411" s="19" t="s">
        <v>1602</v>
      </c>
      <c r="D411" s="19" t="s">
        <v>1603</v>
      </c>
      <c r="E411" s="18" t="s">
        <v>402</v>
      </c>
      <c r="F411" s="18" t="s">
        <v>405</v>
      </c>
      <c r="G411" s="18"/>
      <c r="H411" s="19" t="s">
        <v>1604</v>
      </c>
      <c r="I411" s="207">
        <v>21.61</v>
      </c>
      <c r="J411" s="207">
        <v>22.14</v>
      </c>
      <c r="K411" s="207">
        <v>22.54</v>
      </c>
      <c r="L411" s="207">
        <v>22.97</v>
      </c>
      <c r="M411" s="207">
        <v>22.93</v>
      </c>
      <c r="N411" s="207">
        <v>23.02</v>
      </c>
      <c r="O411" s="207">
        <v>22.58</v>
      </c>
      <c r="P411" s="207">
        <v>22.82</v>
      </c>
      <c r="Q411" s="207">
        <v>23.27</v>
      </c>
      <c r="R411" s="207">
        <v>24.24</v>
      </c>
      <c r="S411" s="207">
        <v>24.36</v>
      </c>
      <c r="T411" s="207">
        <v>24.86</v>
      </c>
      <c r="U411" s="207">
        <v>25.59</v>
      </c>
      <c r="V411" s="207">
        <v>26.33</v>
      </c>
      <c r="W411" s="207">
        <v>26.71</v>
      </c>
      <c r="X411" s="207">
        <v>27.49</v>
      </c>
      <c r="Y411" s="207">
        <v>28.21</v>
      </c>
    </row>
    <row r="412" spans="1:25" ht="12.75" customHeight="1">
      <c r="A412" s="18">
        <v>406</v>
      </c>
      <c r="B412" s="18" t="s">
        <v>1605</v>
      </c>
      <c r="C412" s="18" t="s">
        <v>1606</v>
      </c>
      <c r="D412" s="18" t="s">
        <v>1603</v>
      </c>
      <c r="E412" s="18"/>
      <c r="F412" s="18"/>
      <c r="G412" s="18" t="s">
        <v>409</v>
      </c>
      <c r="H412" s="18" t="s">
        <v>1607</v>
      </c>
      <c r="I412" s="208">
        <v>21.96</v>
      </c>
      <c r="J412" s="208">
        <v>22.79</v>
      </c>
      <c r="K412" s="208">
        <v>23.62</v>
      </c>
      <c r="L412" s="208">
        <v>24.42</v>
      </c>
      <c r="M412" s="208">
        <v>24.27</v>
      </c>
      <c r="N412" s="208">
        <v>23.87</v>
      </c>
      <c r="O412" s="208">
        <v>22.85</v>
      </c>
      <c r="P412" s="208">
        <v>22.82</v>
      </c>
      <c r="Q412" s="208">
        <v>23.42</v>
      </c>
      <c r="R412" s="208">
        <v>24.12</v>
      </c>
      <c r="S412" s="208">
        <v>24.12</v>
      </c>
      <c r="T412" s="208">
        <v>24.5</v>
      </c>
      <c r="U412" s="208">
        <v>25.54</v>
      </c>
      <c r="V412" s="208">
        <v>25.81</v>
      </c>
      <c r="W412" s="208">
        <v>25.91</v>
      </c>
      <c r="X412" s="208">
        <v>26.76</v>
      </c>
      <c r="Y412" s="208">
        <v>26.92</v>
      </c>
    </row>
    <row r="413" spans="1:25" ht="12.75" customHeight="1">
      <c r="A413" s="18">
        <v>407</v>
      </c>
      <c r="B413" s="18" t="s">
        <v>1608</v>
      </c>
      <c r="C413" s="18" t="s">
        <v>1609</v>
      </c>
      <c r="D413" s="18" t="s">
        <v>1603</v>
      </c>
      <c r="E413" s="18"/>
      <c r="F413" s="18"/>
      <c r="G413" s="18" t="s">
        <v>409</v>
      </c>
      <c r="H413" s="18" t="s">
        <v>1610</v>
      </c>
      <c r="I413" s="208">
        <v>23.45</v>
      </c>
      <c r="J413" s="208">
        <v>24.06</v>
      </c>
      <c r="K413" s="208">
        <v>24.85</v>
      </c>
      <c r="L413" s="208">
        <v>25.56</v>
      </c>
      <c r="M413" s="208">
        <v>25.49</v>
      </c>
      <c r="N413" s="208">
        <v>25.36</v>
      </c>
      <c r="O413" s="208">
        <v>24.52</v>
      </c>
      <c r="P413" s="208">
        <v>24.73</v>
      </c>
      <c r="Q413" s="208">
        <v>25.27</v>
      </c>
      <c r="R413" s="208">
        <v>26.48</v>
      </c>
      <c r="S413" s="208">
        <v>26.9</v>
      </c>
      <c r="T413" s="208">
        <v>27.25</v>
      </c>
      <c r="U413" s="208">
        <v>27.94</v>
      </c>
      <c r="V413" s="208">
        <v>28.62</v>
      </c>
      <c r="W413" s="208">
        <v>29.62</v>
      </c>
      <c r="X413" s="208">
        <v>30.88</v>
      </c>
      <c r="Y413" s="208">
        <v>31.08</v>
      </c>
    </row>
    <row r="414" spans="1:25" ht="12.75" customHeight="1">
      <c r="A414" s="18">
        <v>408</v>
      </c>
      <c r="B414" s="18" t="s">
        <v>1611</v>
      </c>
      <c r="C414" s="18" t="s">
        <v>1612</v>
      </c>
      <c r="D414" s="18" t="s">
        <v>1603</v>
      </c>
      <c r="E414" s="18"/>
      <c r="F414" s="18"/>
      <c r="G414" s="18" t="s">
        <v>409</v>
      </c>
      <c r="H414" s="18" t="s">
        <v>1613</v>
      </c>
      <c r="I414" s="208">
        <v>21.66</v>
      </c>
      <c r="J414" s="208">
        <v>22.09</v>
      </c>
      <c r="K414" s="208">
        <v>22.56</v>
      </c>
      <c r="L414" s="208">
        <v>22.77</v>
      </c>
      <c r="M414" s="208">
        <v>23.04</v>
      </c>
      <c r="N414" s="208">
        <v>23.15</v>
      </c>
      <c r="O414" s="208">
        <v>22.59</v>
      </c>
      <c r="P414" s="208">
        <v>22.71</v>
      </c>
      <c r="Q414" s="208">
        <v>23.26</v>
      </c>
      <c r="R414" s="208">
        <v>24.15</v>
      </c>
      <c r="S414" s="208">
        <v>24.52</v>
      </c>
      <c r="T414" s="208">
        <v>24.98</v>
      </c>
      <c r="U414" s="208">
        <v>25.76</v>
      </c>
      <c r="V414" s="208">
        <v>26.41</v>
      </c>
      <c r="W414" s="208">
        <v>27.24</v>
      </c>
      <c r="X414" s="208">
        <v>27.07</v>
      </c>
      <c r="Y414" s="208">
        <v>29.34</v>
      </c>
    </row>
    <row r="415" spans="1:25" ht="12.75" customHeight="1">
      <c r="A415" s="18">
        <v>409</v>
      </c>
      <c r="B415" s="18" t="s">
        <v>1614</v>
      </c>
      <c r="C415" s="18" t="s">
        <v>1615</v>
      </c>
      <c r="D415" s="18" t="s">
        <v>1603</v>
      </c>
      <c r="E415" s="18"/>
      <c r="F415" s="18"/>
      <c r="G415" s="18" t="s">
        <v>409</v>
      </c>
      <c r="H415" s="18" t="s">
        <v>1616</v>
      </c>
      <c r="I415" s="208">
        <v>22.62</v>
      </c>
      <c r="J415" s="208">
        <v>22.76</v>
      </c>
      <c r="K415" s="208">
        <v>23.48</v>
      </c>
      <c r="L415" s="208">
        <v>23.35</v>
      </c>
      <c r="M415" s="208">
        <v>23.36</v>
      </c>
      <c r="N415" s="208">
        <v>23.36</v>
      </c>
      <c r="O415" s="208">
        <v>22.94</v>
      </c>
      <c r="P415" s="208">
        <v>23.2</v>
      </c>
      <c r="Q415" s="208">
        <v>22.89</v>
      </c>
      <c r="R415" s="208">
        <v>23.74</v>
      </c>
      <c r="S415" s="208">
        <v>23.59</v>
      </c>
      <c r="T415" s="208">
        <v>24.12</v>
      </c>
      <c r="U415" s="208">
        <v>24.63</v>
      </c>
      <c r="V415" s="208">
        <v>26.04</v>
      </c>
      <c r="W415" s="208">
        <v>26.23</v>
      </c>
      <c r="X415" s="208">
        <v>26.95</v>
      </c>
      <c r="Y415" s="208">
        <v>27.45</v>
      </c>
    </row>
    <row r="416" spans="1:25" ht="12.75" customHeight="1">
      <c r="A416" s="18">
        <v>410</v>
      </c>
      <c r="B416" s="18" t="s">
        <v>1617</v>
      </c>
      <c r="C416" s="18" t="s">
        <v>1618</v>
      </c>
      <c r="D416" s="18" t="s">
        <v>1603</v>
      </c>
      <c r="E416" s="18"/>
      <c r="F416" s="18"/>
      <c r="G416" s="18" t="s">
        <v>409</v>
      </c>
      <c r="H416" s="18" t="s">
        <v>1619</v>
      </c>
      <c r="I416" s="208">
        <v>21.98</v>
      </c>
      <c r="J416" s="208">
        <v>22.43</v>
      </c>
      <c r="K416" s="208">
        <v>22.89</v>
      </c>
      <c r="L416" s="208">
        <v>23.16</v>
      </c>
      <c r="M416" s="208">
        <v>22.84</v>
      </c>
      <c r="N416" s="208">
        <v>22.85</v>
      </c>
      <c r="O416" s="208">
        <v>22.63</v>
      </c>
      <c r="P416" s="208">
        <v>22.63</v>
      </c>
      <c r="Q416" s="208">
        <v>22.8</v>
      </c>
      <c r="R416" s="208">
        <v>23.55</v>
      </c>
      <c r="S416" s="208">
        <v>23.51</v>
      </c>
      <c r="T416" s="208">
        <v>24.17</v>
      </c>
      <c r="U416" s="208">
        <v>24.59</v>
      </c>
      <c r="V416" s="208">
        <v>25.1</v>
      </c>
      <c r="W416" s="208">
        <v>25.58</v>
      </c>
      <c r="X416" s="208">
        <v>26.06</v>
      </c>
      <c r="Y416" s="208">
        <v>27.06</v>
      </c>
    </row>
    <row r="417" spans="1:25" ht="12.75" customHeight="1">
      <c r="A417" s="18">
        <v>411</v>
      </c>
      <c r="B417" s="18" t="s">
        <v>1620</v>
      </c>
      <c r="C417" s="18" t="s">
        <v>1621</v>
      </c>
      <c r="D417" s="18" t="s">
        <v>1603</v>
      </c>
      <c r="E417" s="18"/>
      <c r="F417" s="18"/>
      <c r="G417" s="18" t="s">
        <v>409</v>
      </c>
      <c r="H417" s="18" t="s">
        <v>1622</v>
      </c>
      <c r="I417" s="208">
        <v>21.13</v>
      </c>
      <c r="J417" s="208">
        <v>21.87</v>
      </c>
      <c r="K417" s="208">
        <v>22.04</v>
      </c>
      <c r="L417" s="208">
        <v>22</v>
      </c>
      <c r="M417" s="208">
        <v>21.81</v>
      </c>
      <c r="N417" s="208">
        <v>21.83</v>
      </c>
      <c r="O417" s="208">
        <v>21.46</v>
      </c>
      <c r="P417" s="208">
        <v>21.93</v>
      </c>
      <c r="Q417" s="208">
        <v>22.88</v>
      </c>
      <c r="R417" s="208">
        <v>23.57</v>
      </c>
      <c r="S417" s="208">
        <v>23.14</v>
      </c>
      <c r="T417" s="208">
        <v>24.45</v>
      </c>
      <c r="U417" s="208">
        <v>25.1</v>
      </c>
      <c r="V417" s="208">
        <v>25.94</v>
      </c>
      <c r="W417" s="208">
        <v>26.55</v>
      </c>
      <c r="X417" s="208">
        <v>27.42</v>
      </c>
      <c r="Y417" s="208">
        <v>28.05</v>
      </c>
    </row>
    <row r="418" spans="1:25" ht="12.75" customHeight="1">
      <c r="A418" s="18">
        <v>412</v>
      </c>
      <c r="B418" s="18" t="s">
        <v>1623</v>
      </c>
      <c r="C418" s="18" t="s">
        <v>1624</v>
      </c>
      <c r="D418" s="18" t="s">
        <v>1603</v>
      </c>
      <c r="E418" s="18"/>
      <c r="F418" s="18"/>
      <c r="G418" s="18" t="s">
        <v>409</v>
      </c>
      <c r="H418" s="18" t="s">
        <v>1625</v>
      </c>
      <c r="I418" s="208">
        <v>19.64</v>
      </c>
      <c r="J418" s="208">
        <v>20.16</v>
      </c>
      <c r="K418" s="208">
        <v>20.39</v>
      </c>
      <c r="L418" s="208">
        <v>21.02</v>
      </c>
      <c r="M418" s="208">
        <v>21</v>
      </c>
      <c r="N418" s="208">
        <v>21.26</v>
      </c>
      <c r="O418" s="208">
        <v>21.04</v>
      </c>
      <c r="P418" s="208">
        <v>21.17</v>
      </c>
      <c r="Q418" s="208">
        <v>21.27</v>
      </c>
      <c r="R418" s="208">
        <v>22.46</v>
      </c>
      <c r="S418" s="208">
        <v>22.65</v>
      </c>
      <c r="T418" s="208">
        <v>23.32</v>
      </c>
      <c r="U418" s="208">
        <v>24.13</v>
      </c>
      <c r="V418" s="208">
        <v>25.19</v>
      </c>
      <c r="W418" s="208">
        <v>24.98</v>
      </c>
      <c r="X418" s="208">
        <v>25.9</v>
      </c>
      <c r="Y418" s="208">
        <v>26.42</v>
      </c>
    </row>
    <row r="419" spans="1:25" ht="12.75" customHeight="1">
      <c r="A419" s="18">
        <v>413</v>
      </c>
      <c r="B419" s="18" t="s">
        <v>1626</v>
      </c>
      <c r="C419" s="18" t="s">
        <v>1627</v>
      </c>
      <c r="D419" s="18" t="s">
        <v>1603</v>
      </c>
      <c r="E419" s="18"/>
      <c r="F419" s="18"/>
      <c r="G419" s="18" t="s">
        <v>409</v>
      </c>
      <c r="H419" s="18" t="s">
        <v>1628</v>
      </c>
      <c r="I419" s="208">
        <v>18.71</v>
      </c>
      <c r="J419" s="208">
        <v>19</v>
      </c>
      <c r="K419" s="208">
        <v>19.350000000000001</v>
      </c>
      <c r="L419" s="208">
        <v>19.78</v>
      </c>
      <c r="M419" s="208">
        <v>19.829999999999998</v>
      </c>
      <c r="N419" s="208">
        <v>19.93</v>
      </c>
      <c r="O419" s="208">
        <v>19.829999999999998</v>
      </c>
      <c r="P419" s="208">
        <v>20.37</v>
      </c>
      <c r="Q419" s="208">
        <v>20.83</v>
      </c>
      <c r="R419" s="208">
        <v>21.58</v>
      </c>
      <c r="S419" s="208">
        <v>21.77</v>
      </c>
      <c r="T419" s="208">
        <v>22.13</v>
      </c>
      <c r="U419" s="208">
        <v>23.15</v>
      </c>
      <c r="V419" s="208">
        <v>23.67</v>
      </c>
      <c r="W419" s="208">
        <v>23.95</v>
      </c>
      <c r="X419" s="208">
        <v>24.79</v>
      </c>
      <c r="Y419" s="208">
        <v>25.41</v>
      </c>
    </row>
    <row r="420" spans="1:25" ht="12.75" customHeight="1">
      <c r="A420" s="18">
        <v>414</v>
      </c>
      <c r="B420" s="18" t="s">
        <v>1629</v>
      </c>
      <c r="C420" s="18" t="s">
        <v>1630</v>
      </c>
      <c r="D420" s="18" t="s">
        <v>1603</v>
      </c>
      <c r="E420" s="18"/>
      <c r="F420" s="18"/>
      <c r="G420" s="18" t="s">
        <v>409</v>
      </c>
      <c r="H420" s="18" t="s">
        <v>1631</v>
      </c>
      <c r="I420" s="208">
        <v>21.61</v>
      </c>
      <c r="J420" s="208">
        <v>22.29</v>
      </c>
      <c r="K420" s="208">
        <v>22.9</v>
      </c>
      <c r="L420" s="208">
        <v>23.47</v>
      </c>
      <c r="M420" s="208">
        <v>23.68</v>
      </c>
      <c r="N420" s="208">
        <v>24.05</v>
      </c>
      <c r="O420" s="208">
        <v>23.98</v>
      </c>
      <c r="P420" s="208">
        <v>24.3</v>
      </c>
      <c r="Q420" s="208">
        <v>24.77</v>
      </c>
      <c r="R420" s="208">
        <v>26.25</v>
      </c>
      <c r="S420" s="208">
        <v>26.03</v>
      </c>
      <c r="T420" s="208">
        <v>26.25</v>
      </c>
      <c r="U420" s="208">
        <v>26.92</v>
      </c>
      <c r="V420" s="208">
        <v>28.01</v>
      </c>
      <c r="W420" s="208">
        <v>27.86</v>
      </c>
      <c r="X420" s="208">
        <v>28.75</v>
      </c>
      <c r="Y420" s="208">
        <v>29.6</v>
      </c>
    </row>
    <row r="421" spans="1:25" ht="12.75" customHeight="1">
      <c r="A421" s="18">
        <v>415</v>
      </c>
      <c r="B421" s="18" t="s">
        <v>1632</v>
      </c>
      <c r="C421" s="18" t="s">
        <v>1633</v>
      </c>
      <c r="D421" s="18" t="s">
        <v>1603</v>
      </c>
      <c r="E421" s="18"/>
      <c r="F421" s="18"/>
      <c r="G421" s="18" t="s">
        <v>409</v>
      </c>
      <c r="H421" s="18" t="s">
        <v>1634</v>
      </c>
      <c r="I421" s="208">
        <v>18.510000000000002</v>
      </c>
      <c r="J421" s="208">
        <v>19.09</v>
      </c>
      <c r="K421" s="208">
        <v>19.53</v>
      </c>
      <c r="L421" s="208">
        <v>20</v>
      </c>
      <c r="M421" s="208">
        <v>20.22</v>
      </c>
      <c r="N421" s="208">
        <v>20.399999999999999</v>
      </c>
      <c r="O421" s="208">
        <v>20.04</v>
      </c>
      <c r="P421" s="208">
        <v>20.86</v>
      </c>
      <c r="Q421" s="208">
        <v>21.21</v>
      </c>
      <c r="R421" s="208">
        <v>22.21</v>
      </c>
      <c r="S421" s="208">
        <v>22.24</v>
      </c>
      <c r="T421" s="208">
        <v>22.94</v>
      </c>
      <c r="U421" s="208">
        <v>23.69</v>
      </c>
      <c r="V421" s="208">
        <v>24.34</v>
      </c>
      <c r="W421" s="208">
        <v>24.68</v>
      </c>
      <c r="X421" s="208">
        <v>25.34</v>
      </c>
      <c r="Y421" s="208">
        <v>25.82</v>
      </c>
    </row>
    <row r="422" spans="1:25" ht="12.75" customHeight="1">
      <c r="A422" s="18">
        <v>416</v>
      </c>
      <c r="B422" s="18" t="s">
        <v>1635</v>
      </c>
      <c r="C422" s="18" t="s">
        <v>1636</v>
      </c>
      <c r="D422" s="18" t="s">
        <v>1603</v>
      </c>
      <c r="E422" s="18"/>
      <c r="F422" s="18"/>
      <c r="G422" s="18" t="s">
        <v>409</v>
      </c>
      <c r="H422" s="18" t="s">
        <v>1637</v>
      </c>
      <c r="I422" s="208">
        <v>20.51</v>
      </c>
      <c r="J422" s="208">
        <v>20.78</v>
      </c>
      <c r="K422" s="208">
        <v>20.87</v>
      </c>
      <c r="L422" s="208">
        <v>21.66</v>
      </c>
      <c r="M422" s="208">
        <v>21.68</v>
      </c>
      <c r="N422" s="208">
        <v>21.88</v>
      </c>
      <c r="O422" s="208">
        <v>21.63</v>
      </c>
      <c r="P422" s="208">
        <v>21.85</v>
      </c>
      <c r="Q422" s="208">
        <v>21.94</v>
      </c>
      <c r="R422" s="208">
        <v>22.98</v>
      </c>
      <c r="S422" s="208">
        <v>23.21</v>
      </c>
      <c r="T422" s="208">
        <v>23.93</v>
      </c>
      <c r="U422" s="208">
        <v>24.7</v>
      </c>
      <c r="V422" s="208">
        <v>25.58</v>
      </c>
      <c r="W422" s="208">
        <v>25.88</v>
      </c>
      <c r="X422" s="208">
        <v>26.79</v>
      </c>
      <c r="Y422" s="208">
        <v>27.14</v>
      </c>
    </row>
    <row r="423" spans="1:25" ht="12.75" customHeight="1">
      <c r="A423" s="18">
        <v>417</v>
      </c>
      <c r="B423" s="18" t="s">
        <v>1638</v>
      </c>
      <c r="C423" s="18" t="s">
        <v>1639</v>
      </c>
      <c r="D423" s="18" t="s">
        <v>1603</v>
      </c>
      <c r="E423" s="18"/>
      <c r="F423" s="18"/>
      <c r="G423" s="18" t="s">
        <v>409</v>
      </c>
      <c r="H423" s="18" t="s">
        <v>1640</v>
      </c>
      <c r="I423" s="208">
        <v>20.61</v>
      </c>
      <c r="J423" s="208">
        <v>21.16</v>
      </c>
      <c r="K423" s="208">
        <v>21.37</v>
      </c>
      <c r="L423" s="208">
        <v>21.45</v>
      </c>
      <c r="M423" s="208">
        <v>21.15</v>
      </c>
      <c r="N423" s="208">
        <v>21.24</v>
      </c>
      <c r="O423" s="208">
        <v>20.75</v>
      </c>
      <c r="P423" s="208">
        <v>20.81</v>
      </c>
      <c r="Q423" s="208">
        <v>20.88</v>
      </c>
      <c r="R423" s="208">
        <v>21.95</v>
      </c>
      <c r="S423" s="208">
        <v>21.93</v>
      </c>
      <c r="T423" s="208">
        <v>22.61</v>
      </c>
      <c r="U423" s="208">
        <v>23.39</v>
      </c>
      <c r="V423" s="208">
        <v>23.76</v>
      </c>
      <c r="W423" s="208">
        <v>24.22</v>
      </c>
      <c r="X423" s="208">
        <v>24.78</v>
      </c>
      <c r="Y423" s="208">
        <v>25.42</v>
      </c>
    </row>
    <row r="424" spans="1:25" ht="12.75" customHeight="1">
      <c r="A424" s="18">
        <v>418</v>
      </c>
      <c r="B424" s="18" t="s">
        <v>1641</v>
      </c>
      <c r="C424" s="18" t="s">
        <v>1642</v>
      </c>
      <c r="D424" s="18" t="s">
        <v>1603</v>
      </c>
      <c r="E424" s="18"/>
      <c r="F424" s="18"/>
      <c r="G424" s="18" t="s">
        <v>409</v>
      </c>
      <c r="H424" s="18" t="s">
        <v>1643</v>
      </c>
      <c r="I424" s="208">
        <v>21.84</v>
      </c>
      <c r="J424" s="208">
        <v>22.36</v>
      </c>
      <c r="K424" s="208">
        <v>22.58</v>
      </c>
      <c r="L424" s="208">
        <v>23.1</v>
      </c>
      <c r="M424" s="208">
        <v>23.16</v>
      </c>
      <c r="N424" s="208">
        <v>23.48</v>
      </c>
      <c r="O424" s="208">
        <v>23</v>
      </c>
      <c r="P424" s="208">
        <v>23.25</v>
      </c>
      <c r="Q424" s="208">
        <v>24.41</v>
      </c>
      <c r="R424" s="208">
        <v>25.28</v>
      </c>
      <c r="S424" s="208">
        <v>25.63</v>
      </c>
      <c r="T424" s="208">
        <v>25.82</v>
      </c>
      <c r="U424" s="208">
        <v>26.56</v>
      </c>
      <c r="V424" s="208">
        <v>26.81</v>
      </c>
      <c r="W424" s="208">
        <v>27.35</v>
      </c>
      <c r="X424" s="208">
        <v>28.29</v>
      </c>
      <c r="Y424" s="208">
        <v>29.32</v>
      </c>
    </row>
    <row r="425" spans="1:25" ht="12.75" customHeight="1">
      <c r="A425" s="18">
        <v>419</v>
      </c>
      <c r="B425" s="18" t="s">
        <v>1644</v>
      </c>
      <c r="C425" s="18" t="s">
        <v>1645</v>
      </c>
      <c r="D425" s="18" t="s">
        <v>1603</v>
      </c>
      <c r="E425" s="18"/>
      <c r="F425" s="18"/>
      <c r="G425" s="18" t="s">
        <v>409</v>
      </c>
      <c r="H425" s="18" t="s">
        <v>1646</v>
      </c>
      <c r="I425" s="208">
        <v>21.72</v>
      </c>
      <c r="J425" s="208">
        <v>22.63</v>
      </c>
      <c r="K425" s="208">
        <v>23.12</v>
      </c>
      <c r="L425" s="208">
        <v>23.24</v>
      </c>
      <c r="M425" s="208">
        <v>23.05</v>
      </c>
      <c r="N425" s="208">
        <v>23.28</v>
      </c>
      <c r="O425" s="208">
        <v>22.91</v>
      </c>
      <c r="P425" s="208">
        <v>23.12</v>
      </c>
      <c r="Q425" s="208">
        <v>23.34</v>
      </c>
      <c r="R425" s="208">
        <v>24.33</v>
      </c>
      <c r="S425" s="208">
        <v>24.11</v>
      </c>
      <c r="T425" s="208">
        <v>24.53</v>
      </c>
      <c r="U425" s="208">
        <v>25.35</v>
      </c>
      <c r="V425" s="208">
        <v>26.33</v>
      </c>
      <c r="W425" s="208">
        <v>26.23</v>
      </c>
      <c r="X425" s="208">
        <v>27.08</v>
      </c>
      <c r="Y425" s="208">
        <v>27.47</v>
      </c>
    </row>
    <row r="426" spans="1:25" ht="12.75" customHeight="1">
      <c r="A426" s="18">
        <v>420</v>
      </c>
      <c r="B426" s="18" t="s">
        <v>1647</v>
      </c>
      <c r="C426" s="18" t="s">
        <v>1648</v>
      </c>
      <c r="D426" s="18" t="s">
        <v>1603</v>
      </c>
      <c r="E426" s="18"/>
      <c r="F426" s="18"/>
      <c r="G426" s="18" t="s">
        <v>409</v>
      </c>
      <c r="H426" s="18" t="s">
        <v>1649</v>
      </c>
      <c r="I426" s="208">
        <v>24.66</v>
      </c>
      <c r="J426" s="208">
        <v>25.11</v>
      </c>
      <c r="K426" s="208">
        <v>25.03</v>
      </c>
      <c r="L426" s="208">
        <v>25.28</v>
      </c>
      <c r="M426" s="208">
        <v>24.73</v>
      </c>
      <c r="N426" s="208">
        <v>24.53</v>
      </c>
      <c r="O426" s="208">
        <v>23.96</v>
      </c>
      <c r="P426" s="208">
        <v>24.17</v>
      </c>
      <c r="Q426" s="208">
        <v>24.82</v>
      </c>
      <c r="R426" s="208">
        <v>25.35</v>
      </c>
      <c r="S426" s="208">
        <v>25.53</v>
      </c>
      <c r="T426" s="208">
        <v>25.98</v>
      </c>
      <c r="U426" s="208">
        <v>26.6</v>
      </c>
      <c r="V426" s="208">
        <v>27.62</v>
      </c>
      <c r="W426" s="208">
        <v>27.79</v>
      </c>
      <c r="X426" s="208">
        <v>28.52</v>
      </c>
      <c r="Y426" s="208">
        <v>28.96</v>
      </c>
    </row>
    <row r="427" spans="1:25" ht="24.75" customHeight="1">
      <c r="A427" s="18">
        <v>421</v>
      </c>
      <c r="B427" s="19" t="s">
        <v>1650</v>
      </c>
      <c r="C427" s="19" t="s">
        <v>1651</v>
      </c>
      <c r="D427" s="19" t="s">
        <v>1652</v>
      </c>
      <c r="E427" s="18" t="s">
        <v>402</v>
      </c>
      <c r="F427" s="18" t="s">
        <v>405</v>
      </c>
      <c r="G427" s="18"/>
      <c r="H427" s="19" t="s">
        <v>1653</v>
      </c>
      <c r="I427" s="207">
        <v>15.63</v>
      </c>
      <c r="J427" s="207">
        <v>16.2</v>
      </c>
      <c r="K427" s="207">
        <v>16.690000000000001</v>
      </c>
      <c r="L427" s="207">
        <v>17.16</v>
      </c>
      <c r="M427" s="207">
        <v>17.3</v>
      </c>
      <c r="N427" s="207">
        <v>17.61</v>
      </c>
      <c r="O427" s="207">
        <v>17.510000000000002</v>
      </c>
      <c r="P427" s="207">
        <v>17.690000000000001</v>
      </c>
      <c r="Q427" s="207">
        <v>18.55</v>
      </c>
      <c r="R427" s="207">
        <v>19.43</v>
      </c>
      <c r="S427" s="207">
        <v>19.59</v>
      </c>
      <c r="T427" s="207">
        <v>20.100000000000001</v>
      </c>
      <c r="U427" s="207">
        <v>21.11</v>
      </c>
      <c r="V427" s="207">
        <v>21.94</v>
      </c>
      <c r="W427" s="207">
        <v>22.7</v>
      </c>
      <c r="X427" s="207">
        <v>23.53</v>
      </c>
      <c r="Y427" s="207">
        <v>24.62</v>
      </c>
    </row>
    <row r="428" spans="1:25" ht="12.75" customHeight="1">
      <c r="A428" s="18">
        <v>422</v>
      </c>
      <c r="B428" s="18" t="s">
        <v>1654</v>
      </c>
      <c r="C428" s="18" t="s">
        <v>1655</v>
      </c>
      <c r="D428" s="18" t="s">
        <v>1652</v>
      </c>
      <c r="E428" s="18"/>
      <c r="F428" s="18"/>
      <c r="G428" s="18" t="s">
        <v>409</v>
      </c>
      <c r="H428" s="18" t="s">
        <v>1656</v>
      </c>
      <c r="I428" s="208">
        <v>16.95</v>
      </c>
      <c r="J428" s="208">
        <v>17.420000000000002</v>
      </c>
      <c r="K428" s="208">
        <v>17.989999999999998</v>
      </c>
      <c r="L428" s="208">
        <v>18.64</v>
      </c>
      <c r="M428" s="208">
        <v>18.78</v>
      </c>
      <c r="N428" s="208">
        <v>19.09</v>
      </c>
      <c r="O428" s="208">
        <v>18.97</v>
      </c>
      <c r="P428" s="208">
        <v>19.11</v>
      </c>
      <c r="Q428" s="208">
        <v>20.04</v>
      </c>
      <c r="R428" s="208">
        <v>21.12</v>
      </c>
      <c r="S428" s="208">
        <v>21.39</v>
      </c>
      <c r="T428" s="208">
        <v>21.84</v>
      </c>
      <c r="U428" s="208">
        <v>23.19</v>
      </c>
      <c r="V428" s="208">
        <v>23.99</v>
      </c>
      <c r="W428" s="208">
        <v>24.82</v>
      </c>
      <c r="X428" s="208">
        <v>25.37</v>
      </c>
      <c r="Y428" s="208">
        <v>26.62</v>
      </c>
    </row>
    <row r="429" spans="1:25" ht="12.75" customHeight="1">
      <c r="A429" s="18">
        <v>423</v>
      </c>
      <c r="B429" s="18" t="s">
        <v>1657</v>
      </c>
      <c r="C429" s="18" t="s">
        <v>1658</v>
      </c>
      <c r="D429" s="18" t="s">
        <v>1652</v>
      </c>
      <c r="E429" s="18"/>
      <c r="F429" s="18"/>
      <c r="G429" s="18" t="s">
        <v>409</v>
      </c>
      <c r="H429" s="18" t="s">
        <v>1659</v>
      </c>
      <c r="I429" s="208">
        <v>15.41</v>
      </c>
      <c r="J429" s="208">
        <v>15.94</v>
      </c>
      <c r="K429" s="208">
        <v>16.559999999999999</v>
      </c>
      <c r="L429" s="208">
        <v>17.010000000000002</v>
      </c>
      <c r="M429" s="208">
        <v>17.420000000000002</v>
      </c>
      <c r="N429" s="208">
        <v>17.48</v>
      </c>
      <c r="O429" s="208">
        <v>17.22</v>
      </c>
      <c r="P429" s="208">
        <v>17.149999999999999</v>
      </c>
      <c r="Q429" s="208">
        <v>17.86</v>
      </c>
      <c r="R429" s="208">
        <v>19.09</v>
      </c>
      <c r="S429" s="208">
        <v>19.16</v>
      </c>
      <c r="T429" s="208">
        <v>19.86</v>
      </c>
      <c r="U429" s="208">
        <v>21.01</v>
      </c>
      <c r="V429" s="208">
        <v>21.94</v>
      </c>
      <c r="W429" s="208">
        <v>22.86</v>
      </c>
      <c r="X429" s="208">
        <v>23.9</v>
      </c>
      <c r="Y429" s="208">
        <v>24.84</v>
      </c>
    </row>
    <row r="430" spans="1:25" ht="12.75" customHeight="1">
      <c r="A430" s="18">
        <v>424</v>
      </c>
      <c r="B430" s="18" t="s">
        <v>1660</v>
      </c>
      <c r="C430" s="18" t="s">
        <v>1661</v>
      </c>
      <c r="D430" s="18" t="s">
        <v>1652</v>
      </c>
      <c r="E430" s="18"/>
      <c r="F430" s="18"/>
      <c r="G430" s="18" t="s">
        <v>409</v>
      </c>
      <c r="H430" s="18" t="s">
        <v>1662</v>
      </c>
      <c r="I430" s="208">
        <v>18.59</v>
      </c>
      <c r="J430" s="208">
        <v>19.21</v>
      </c>
      <c r="K430" s="208">
        <v>19.989999999999998</v>
      </c>
      <c r="L430" s="208">
        <v>20.56</v>
      </c>
      <c r="M430" s="208">
        <v>20.7</v>
      </c>
      <c r="N430" s="208">
        <v>21.22</v>
      </c>
      <c r="O430" s="208">
        <v>20.89</v>
      </c>
      <c r="P430" s="208">
        <v>20.93</v>
      </c>
      <c r="Q430" s="208">
        <v>21.54</v>
      </c>
      <c r="R430" s="208">
        <v>22.89</v>
      </c>
      <c r="S430" s="208">
        <v>23</v>
      </c>
      <c r="T430" s="208">
        <v>23.39</v>
      </c>
      <c r="U430" s="208">
        <v>24.8</v>
      </c>
      <c r="V430" s="208">
        <v>25.96</v>
      </c>
      <c r="W430" s="208">
        <v>26.88</v>
      </c>
      <c r="X430" s="208">
        <v>27.89</v>
      </c>
      <c r="Y430" s="208">
        <v>29.18</v>
      </c>
    </row>
    <row r="431" spans="1:25" ht="12.75" customHeight="1">
      <c r="A431" s="18">
        <v>425</v>
      </c>
      <c r="B431" s="18" t="s">
        <v>1663</v>
      </c>
      <c r="C431" s="18" t="s">
        <v>1664</v>
      </c>
      <c r="D431" s="18" t="s">
        <v>1652</v>
      </c>
      <c r="E431" s="18"/>
      <c r="F431" s="18"/>
      <c r="G431" s="18" t="s">
        <v>409</v>
      </c>
      <c r="H431" s="18" t="s">
        <v>1665</v>
      </c>
      <c r="I431" s="208">
        <v>16.329999999999998</v>
      </c>
      <c r="J431" s="208">
        <v>16.95</v>
      </c>
      <c r="K431" s="208">
        <v>17.64</v>
      </c>
      <c r="L431" s="208">
        <v>18.25</v>
      </c>
      <c r="M431" s="208">
        <v>18.28</v>
      </c>
      <c r="N431" s="208">
        <v>18.62</v>
      </c>
      <c r="O431" s="208">
        <v>18.41</v>
      </c>
      <c r="P431" s="208">
        <v>18.77</v>
      </c>
      <c r="Q431" s="208">
        <v>19.84</v>
      </c>
      <c r="R431" s="208">
        <v>20.86</v>
      </c>
      <c r="S431" s="208">
        <v>20.84</v>
      </c>
      <c r="T431" s="208">
        <v>21.27</v>
      </c>
      <c r="U431" s="208">
        <v>21.93</v>
      </c>
      <c r="V431" s="208">
        <v>22.71</v>
      </c>
      <c r="W431" s="208">
        <v>23.53</v>
      </c>
      <c r="X431" s="208">
        <v>24.12</v>
      </c>
      <c r="Y431" s="208">
        <v>25.22</v>
      </c>
    </row>
    <row r="432" spans="1:25" ht="12.75" customHeight="1">
      <c r="A432" s="18">
        <v>426</v>
      </c>
      <c r="B432" s="18" t="s">
        <v>1666</v>
      </c>
      <c r="C432" s="18" t="s">
        <v>1667</v>
      </c>
      <c r="D432" s="18" t="s">
        <v>1652</v>
      </c>
      <c r="E432" s="18"/>
      <c r="F432" s="18"/>
      <c r="G432" s="18" t="s">
        <v>409</v>
      </c>
      <c r="H432" s="18" t="s">
        <v>1668</v>
      </c>
      <c r="I432" s="208">
        <v>16.940000000000001</v>
      </c>
      <c r="J432" s="208">
        <v>17.5</v>
      </c>
      <c r="K432" s="208">
        <v>17.91</v>
      </c>
      <c r="L432" s="208">
        <v>18.39</v>
      </c>
      <c r="M432" s="208">
        <v>18.760000000000002</v>
      </c>
      <c r="N432" s="208">
        <v>19.11</v>
      </c>
      <c r="O432" s="208">
        <v>18.739999999999998</v>
      </c>
      <c r="P432" s="208">
        <v>18.670000000000002</v>
      </c>
      <c r="Q432" s="208">
        <v>19.690000000000001</v>
      </c>
      <c r="R432" s="208">
        <v>20.81</v>
      </c>
      <c r="S432" s="208">
        <v>21.26</v>
      </c>
      <c r="T432" s="208">
        <v>21.29</v>
      </c>
      <c r="U432" s="208">
        <v>22.38</v>
      </c>
      <c r="V432" s="208">
        <v>23.46</v>
      </c>
      <c r="W432" s="208">
        <v>24.46</v>
      </c>
      <c r="X432" s="208">
        <v>25.23</v>
      </c>
      <c r="Y432" s="208">
        <v>26.19</v>
      </c>
    </row>
    <row r="433" spans="1:25" ht="12.75" customHeight="1">
      <c r="A433" s="18">
        <v>427</v>
      </c>
      <c r="B433" s="18" t="s">
        <v>1669</v>
      </c>
      <c r="C433" s="18" t="s">
        <v>1670</v>
      </c>
      <c r="D433" s="18" t="s">
        <v>1652</v>
      </c>
      <c r="E433" s="18"/>
      <c r="F433" s="18"/>
      <c r="G433" s="18" t="s">
        <v>409</v>
      </c>
      <c r="H433" s="18" t="s">
        <v>1671</v>
      </c>
      <c r="I433" s="208">
        <v>14.98</v>
      </c>
      <c r="J433" s="208">
        <v>15.6</v>
      </c>
      <c r="K433" s="208">
        <v>16.04</v>
      </c>
      <c r="L433" s="208">
        <v>16.45</v>
      </c>
      <c r="M433" s="208">
        <v>16.46</v>
      </c>
      <c r="N433" s="208">
        <v>16.75</v>
      </c>
      <c r="O433" s="208">
        <v>16.579999999999998</v>
      </c>
      <c r="P433" s="208">
        <v>16.670000000000002</v>
      </c>
      <c r="Q433" s="208">
        <v>17.64</v>
      </c>
      <c r="R433" s="208">
        <v>18.13</v>
      </c>
      <c r="S433" s="208">
        <v>18.13</v>
      </c>
      <c r="T433" s="208">
        <v>18.55</v>
      </c>
      <c r="U433" s="208">
        <v>19.48</v>
      </c>
      <c r="V433" s="208">
        <v>20.41</v>
      </c>
      <c r="W433" s="208">
        <v>21.02</v>
      </c>
      <c r="X433" s="208">
        <v>21.89</v>
      </c>
      <c r="Y433" s="208">
        <v>23</v>
      </c>
    </row>
    <row r="434" spans="1:25" ht="12.75" customHeight="1">
      <c r="A434" s="18">
        <v>428</v>
      </c>
      <c r="B434" s="18" t="s">
        <v>1672</v>
      </c>
      <c r="C434" s="18" t="s">
        <v>1673</v>
      </c>
      <c r="D434" s="18" t="s">
        <v>1652</v>
      </c>
      <c r="E434" s="18"/>
      <c r="F434" s="18"/>
      <c r="G434" s="18" t="s">
        <v>409</v>
      </c>
      <c r="H434" s="18" t="s">
        <v>1674</v>
      </c>
      <c r="I434" s="208">
        <v>15.44</v>
      </c>
      <c r="J434" s="208">
        <v>16.03</v>
      </c>
      <c r="K434" s="208">
        <v>16.41</v>
      </c>
      <c r="L434" s="208">
        <v>16.62</v>
      </c>
      <c r="M434" s="208">
        <v>16.78</v>
      </c>
      <c r="N434" s="208">
        <v>17.14</v>
      </c>
      <c r="O434" s="208">
        <v>17.04</v>
      </c>
      <c r="P434" s="208">
        <v>17.18</v>
      </c>
      <c r="Q434" s="208">
        <v>18.239999999999998</v>
      </c>
      <c r="R434" s="208">
        <v>19.47</v>
      </c>
      <c r="S434" s="208">
        <v>19.47</v>
      </c>
      <c r="T434" s="208">
        <v>19.91</v>
      </c>
      <c r="U434" s="208">
        <v>20.57</v>
      </c>
      <c r="V434" s="208">
        <v>21.35</v>
      </c>
      <c r="W434" s="208">
        <v>22.29</v>
      </c>
      <c r="X434" s="208">
        <v>23.2</v>
      </c>
      <c r="Y434" s="208">
        <v>24.25</v>
      </c>
    </row>
    <row r="435" spans="1:25" ht="12.75" customHeight="1">
      <c r="A435" s="18">
        <v>429</v>
      </c>
      <c r="B435" s="18" t="s">
        <v>1675</v>
      </c>
      <c r="C435" s="18" t="s">
        <v>1676</v>
      </c>
      <c r="D435" s="18" t="s">
        <v>1652</v>
      </c>
      <c r="E435" s="18"/>
      <c r="F435" s="18"/>
      <c r="G435" s="18" t="s">
        <v>409</v>
      </c>
      <c r="H435" s="18" t="s">
        <v>1677</v>
      </c>
      <c r="I435" s="208">
        <v>15.18</v>
      </c>
      <c r="J435" s="208">
        <v>15.61</v>
      </c>
      <c r="K435" s="208">
        <v>16.02</v>
      </c>
      <c r="L435" s="208">
        <v>16.510000000000002</v>
      </c>
      <c r="M435" s="208">
        <v>16.739999999999998</v>
      </c>
      <c r="N435" s="208">
        <v>17.14</v>
      </c>
      <c r="O435" s="208">
        <v>16.93</v>
      </c>
      <c r="P435" s="208">
        <v>17.010000000000002</v>
      </c>
      <c r="Q435" s="208">
        <v>17.78</v>
      </c>
      <c r="R435" s="208">
        <v>18.440000000000001</v>
      </c>
      <c r="S435" s="208">
        <v>18.63</v>
      </c>
      <c r="T435" s="208">
        <v>19.059999999999999</v>
      </c>
      <c r="U435" s="208">
        <v>19.75</v>
      </c>
      <c r="V435" s="208">
        <v>20.43</v>
      </c>
      <c r="W435" s="208">
        <v>21.06</v>
      </c>
      <c r="X435" s="208">
        <v>22.17</v>
      </c>
      <c r="Y435" s="208">
        <v>23.19</v>
      </c>
    </row>
    <row r="436" spans="1:25" ht="12.75" customHeight="1">
      <c r="A436" s="18">
        <v>430</v>
      </c>
      <c r="B436" s="18" t="s">
        <v>1678</v>
      </c>
      <c r="C436" s="18" t="s">
        <v>1679</v>
      </c>
      <c r="D436" s="18" t="s">
        <v>1652</v>
      </c>
      <c r="E436" s="18"/>
      <c r="F436" s="18"/>
      <c r="G436" s="18" t="s">
        <v>409</v>
      </c>
      <c r="H436" s="18" t="s">
        <v>1680</v>
      </c>
      <c r="I436" s="208">
        <v>15.26</v>
      </c>
      <c r="J436" s="208">
        <v>15.73</v>
      </c>
      <c r="K436" s="208">
        <v>16.18</v>
      </c>
      <c r="L436" s="208">
        <v>16.86</v>
      </c>
      <c r="M436" s="208">
        <v>17.02</v>
      </c>
      <c r="N436" s="208">
        <v>17.37</v>
      </c>
      <c r="O436" s="208">
        <v>17.260000000000002</v>
      </c>
      <c r="P436" s="208">
        <v>17.68</v>
      </c>
      <c r="Q436" s="208">
        <v>17.77</v>
      </c>
      <c r="R436" s="208">
        <v>18.72</v>
      </c>
      <c r="S436" s="208">
        <v>18.86</v>
      </c>
      <c r="T436" s="208">
        <v>19.87</v>
      </c>
      <c r="U436" s="208">
        <v>20.39</v>
      </c>
      <c r="V436" s="208">
        <v>21.48</v>
      </c>
      <c r="W436" s="208">
        <v>22.26</v>
      </c>
      <c r="X436" s="208">
        <v>23.04</v>
      </c>
      <c r="Y436" s="208">
        <v>24.01</v>
      </c>
    </row>
    <row r="437" spans="1:25" ht="12.75" customHeight="1">
      <c r="A437" s="18">
        <v>431</v>
      </c>
      <c r="B437" s="18" t="s">
        <v>1681</v>
      </c>
      <c r="C437" s="18" t="s">
        <v>1682</v>
      </c>
      <c r="D437" s="18" t="s">
        <v>1652</v>
      </c>
      <c r="E437" s="18"/>
      <c r="F437" s="18"/>
      <c r="G437" s="18" t="s">
        <v>409</v>
      </c>
      <c r="H437" s="18" t="s">
        <v>1683</v>
      </c>
      <c r="I437" s="208">
        <v>14.81</v>
      </c>
      <c r="J437" s="208">
        <v>15.35</v>
      </c>
      <c r="K437" s="208">
        <v>15.81</v>
      </c>
      <c r="L437" s="208">
        <v>16.260000000000002</v>
      </c>
      <c r="M437" s="208">
        <v>16.41</v>
      </c>
      <c r="N437" s="208">
        <v>16.68</v>
      </c>
      <c r="O437" s="208">
        <v>16.54</v>
      </c>
      <c r="P437" s="208">
        <v>16.73</v>
      </c>
      <c r="Q437" s="208">
        <v>17.63</v>
      </c>
      <c r="R437" s="208">
        <v>18.47</v>
      </c>
      <c r="S437" s="208">
        <v>18.82</v>
      </c>
      <c r="T437" s="208">
        <v>19.22</v>
      </c>
      <c r="U437" s="208">
        <v>20.13</v>
      </c>
      <c r="V437" s="208">
        <v>20.93</v>
      </c>
      <c r="W437" s="208">
        <v>21.62</v>
      </c>
      <c r="X437" s="208">
        <v>22.47</v>
      </c>
      <c r="Y437" s="208">
        <v>23.47</v>
      </c>
    </row>
    <row r="438" spans="1:25" ht="12.75" customHeight="1">
      <c r="A438" s="18">
        <v>432</v>
      </c>
      <c r="B438" s="18" t="s">
        <v>1684</v>
      </c>
      <c r="C438" s="18" t="s">
        <v>1685</v>
      </c>
      <c r="D438" s="18" t="s">
        <v>1652</v>
      </c>
      <c r="E438" s="18"/>
      <c r="F438" s="18"/>
      <c r="G438" s="18" t="s">
        <v>409</v>
      </c>
      <c r="H438" s="18" t="s">
        <v>1686</v>
      </c>
      <c r="I438" s="208">
        <v>15.02</v>
      </c>
      <c r="J438" s="208">
        <v>15.54</v>
      </c>
      <c r="K438" s="208">
        <v>15.96</v>
      </c>
      <c r="L438" s="208">
        <v>16.39</v>
      </c>
      <c r="M438" s="208">
        <v>16.59</v>
      </c>
      <c r="N438" s="208">
        <v>16.989999999999998</v>
      </c>
      <c r="O438" s="208">
        <v>16.95</v>
      </c>
      <c r="P438" s="208">
        <v>17.239999999999998</v>
      </c>
      <c r="Q438" s="208">
        <v>18.059999999999999</v>
      </c>
      <c r="R438" s="208">
        <v>18.82</v>
      </c>
      <c r="S438" s="208">
        <v>19.059999999999999</v>
      </c>
      <c r="T438" s="208">
        <v>19.55</v>
      </c>
      <c r="U438" s="208">
        <v>20.49</v>
      </c>
      <c r="V438" s="208">
        <v>21.36</v>
      </c>
      <c r="W438" s="208">
        <v>22.29</v>
      </c>
      <c r="X438" s="208">
        <v>22.76</v>
      </c>
      <c r="Y438" s="208">
        <v>23.95</v>
      </c>
    </row>
    <row r="439" spans="1:25" s="22" customFormat="1" ht="12.75" customHeight="1">
      <c r="A439" s="18">
        <v>433</v>
      </c>
      <c r="B439" s="18" t="s">
        <v>1687</v>
      </c>
      <c r="C439" s="18" t="s">
        <v>1688</v>
      </c>
      <c r="D439" s="18" t="s">
        <v>1652</v>
      </c>
      <c r="E439" s="18"/>
      <c r="F439" s="18"/>
      <c r="G439" s="18" t="s">
        <v>409</v>
      </c>
      <c r="H439" s="18" t="s">
        <v>1689</v>
      </c>
      <c r="I439" s="208">
        <v>14.98</v>
      </c>
      <c r="J439" s="208">
        <v>15.71</v>
      </c>
      <c r="K439" s="208">
        <v>16.059999999999999</v>
      </c>
      <c r="L439" s="208">
        <v>16.39</v>
      </c>
      <c r="M439" s="208">
        <v>16.579999999999998</v>
      </c>
      <c r="N439" s="208">
        <v>16.63</v>
      </c>
      <c r="O439" s="208">
        <v>16.54</v>
      </c>
      <c r="P439" s="208">
        <v>16.97</v>
      </c>
      <c r="Q439" s="208">
        <v>17.8</v>
      </c>
      <c r="R439" s="208">
        <v>18.09</v>
      </c>
      <c r="S439" s="208">
        <v>17.899999999999999</v>
      </c>
      <c r="T439" s="208">
        <v>18.309999999999999</v>
      </c>
      <c r="U439" s="208">
        <v>19.62</v>
      </c>
      <c r="V439" s="208">
        <v>20.54</v>
      </c>
      <c r="W439" s="208">
        <v>20.89</v>
      </c>
      <c r="X439" s="208">
        <v>21.95</v>
      </c>
      <c r="Y439" s="208">
        <v>22.9</v>
      </c>
    </row>
    <row r="440" spans="1:25" ht="12.75" customHeight="1">
      <c r="A440" s="18">
        <v>434</v>
      </c>
      <c r="B440" s="18" t="s">
        <v>1690</v>
      </c>
      <c r="C440" s="18" t="s">
        <v>1691</v>
      </c>
      <c r="D440" s="18" t="s">
        <v>1652</v>
      </c>
      <c r="E440" s="18"/>
      <c r="F440" s="18"/>
      <c r="G440" s="18" t="s">
        <v>409</v>
      </c>
      <c r="H440" s="18" t="s">
        <v>1692</v>
      </c>
      <c r="I440" s="208">
        <v>14.79</v>
      </c>
      <c r="J440" s="208">
        <v>15.4</v>
      </c>
      <c r="K440" s="208">
        <v>15.73</v>
      </c>
      <c r="L440" s="208">
        <v>16.11</v>
      </c>
      <c r="M440" s="208">
        <v>16.21</v>
      </c>
      <c r="N440" s="208">
        <v>16.54</v>
      </c>
      <c r="O440" s="208">
        <v>16.32</v>
      </c>
      <c r="P440" s="208">
        <v>16.72</v>
      </c>
      <c r="Q440" s="208">
        <v>17.5</v>
      </c>
      <c r="R440" s="208">
        <v>18.100000000000001</v>
      </c>
      <c r="S440" s="208">
        <v>18.239999999999998</v>
      </c>
      <c r="T440" s="208">
        <v>18.64</v>
      </c>
      <c r="U440" s="208">
        <v>19.329999999999998</v>
      </c>
      <c r="V440" s="208">
        <v>20.010000000000002</v>
      </c>
      <c r="W440" s="208">
        <v>20.86</v>
      </c>
      <c r="X440" s="208">
        <v>21.76</v>
      </c>
      <c r="Y440" s="208">
        <v>23.2</v>
      </c>
    </row>
    <row r="441" spans="1:25" ht="12.75" customHeight="1">
      <c r="A441" s="18">
        <v>435</v>
      </c>
      <c r="B441" s="18" t="s">
        <v>1693</v>
      </c>
      <c r="C441" s="18" t="s">
        <v>1694</v>
      </c>
      <c r="D441" s="18" t="s">
        <v>1652</v>
      </c>
      <c r="E441" s="18"/>
      <c r="F441" s="18"/>
      <c r="G441" s="18" t="s">
        <v>409</v>
      </c>
      <c r="H441" s="18" t="s">
        <v>1695</v>
      </c>
      <c r="I441" s="208">
        <v>15.74</v>
      </c>
      <c r="J441" s="208">
        <v>16.3</v>
      </c>
      <c r="K441" s="208">
        <v>16.809999999999999</v>
      </c>
      <c r="L441" s="208">
        <v>17.190000000000001</v>
      </c>
      <c r="M441" s="208">
        <v>17.23</v>
      </c>
      <c r="N441" s="208">
        <v>17.5</v>
      </c>
      <c r="O441" s="208">
        <v>17.66</v>
      </c>
      <c r="P441" s="208">
        <v>17.760000000000002</v>
      </c>
      <c r="Q441" s="208">
        <v>18.78</v>
      </c>
      <c r="R441" s="208">
        <v>19.690000000000001</v>
      </c>
      <c r="S441" s="208">
        <v>19.64</v>
      </c>
      <c r="T441" s="208">
        <v>20.18</v>
      </c>
      <c r="U441" s="208">
        <v>21.56</v>
      </c>
      <c r="V441" s="208">
        <v>22.33</v>
      </c>
      <c r="W441" s="208">
        <v>22.37</v>
      </c>
      <c r="X441" s="208">
        <v>23.49</v>
      </c>
      <c r="Y441" s="208">
        <v>24.46</v>
      </c>
    </row>
    <row r="442" spans="1:25" ht="12.75" customHeight="1">
      <c r="A442" s="18">
        <v>436</v>
      </c>
      <c r="B442" s="18" t="s">
        <v>1696</v>
      </c>
      <c r="C442" s="18" t="s">
        <v>1697</v>
      </c>
      <c r="D442" s="18" t="s">
        <v>1652</v>
      </c>
      <c r="E442" s="18"/>
      <c r="F442" s="18"/>
      <c r="G442" s="18" t="s">
        <v>409</v>
      </c>
      <c r="H442" s="18" t="s">
        <v>1698</v>
      </c>
      <c r="I442" s="208">
        <v>15.24</v>
      </c>
      <c r="J442" s="208">
        <v>15.77</v>
      </c>
      <c r="K442" s="208">
        <v>16.29</v>
      </c>
      <c r="L442" s="208">
        <v>16.850000000000001</v>
      </c>
      <c r="M442" s="208">
        <v>16.86</v>
      </c>
      <c r="N442" s="208">
        <v>17.149999999999999</v>
      </c>
      <c r="O442" s="208">
        <v>16.95</v>
      </c>
      <c r="P442" s="208">
        <v>17.2</v>
      </c>
      <c r="Q442" s="208">
        <v>18.440000000000001</v>
      </c>
      <c r="R442" s="208">
        <v>19.14</v>
      </c>
      <c r="S442" s="208">
        <v>19.3</v>
      </c>
      <c r="T442" s="208">
        <v>19.989999999999998</v>
      </c>
      <c r="U442" s="208">
        <v>20.75</v>
      </c>
      <c r="V442" s="208">
        <v>21.48</v>
      </c>
      <c r="W442" s="208">
        <v>22.23</v>
      </c>
      <c r="X442" s="208">
        <v>23.33</v>
      </c>
      <c r="Y442" s="208">
        <v>24.42</v>
      </c>
    </row>
    <row r="443" spans="1:25" ht="12.75" customHeight="1">
      <c r="A443" s="18">
        <v>437</v>
      </c>
      <c r="B443" s="18" t="s">
        <v>1699</v>
      </c>
      <c r="C443" s="18" t="s">
        <v>1700</v>
      </c>
      <c r="D443" s="18" t="s">
        <v>1652</v>
      </c>
      <c r="E443" s="18"/>
      <c r="F443" s="18"/>
      <c r="G443" s="18" t="s">
        <v>409</v>
      </c>
      <c r="H443" s="18" t="s">
        <v>1701</v>
      </c>
      <c r="I443" s="208">
        <v>14.43</v>
      </c>
      <c r="J443" s="208">
        <v>15.02</v>
      </c>
      <c r="K443" s="208">
        <v>15.39</v>
      </c>
      <c r="L443" s="208">
        <v>15.94</v>
      </c>
      <c r="M443" s="208">
        <v>16.010000000000002</v>
      </c>
      <c r="N443" s="208">
        <v>16.29</v>
      </c>
      <c r="O443" s="208">
        <v>16.13</v>
      </c>
      <c r="P443" s="208">
        <v>16.75</v>
      </c>
      <c r="Q443" s="208">
        <v>17.149999999999999</v>
      </c>
      <c r="R443" s="208">
        <v>17.899999999999999</v>
      </c>
      <c r="S443" s="208">
        <v>17.93</v>
      </c>
      <c r="T443" s="208">
        <v>18.3</v>
      </c>
      <c r="U443" s="208">
        <v>19.3</v>
      </c>
      <c r="V443" s="208">
        <v>20.11</v>
      </c>
      <c r="W443" s="208">
        <v>20.79</v>
      </c>
      <c r="X443" s="208">
        <v>21.59</v>
      </c>
      <c r="Y443" s="208">
        <v>22.8</v>
      </c>
    </row>
    <row r="444" spans="1:25" ht="12.75" customHeight="1">
      <c r="A444" s="18">
        <v>438</v>
      </c>
      <c r="B444" s="18" t="s">
        <v>1702</v>
      </c>
      <c r="C444" s="18" t="s">
        <v>1703</v>
      </c>
      <c r="D444" s="18" t="s">
        <v>1652</v>
      </c>
      <c r="E444" s="18"/>
      <c r="F444" s="18"/>
      <c r="G444" s="18" t="s">
        <v>409</v>
      </c>
      <c r="H444" s="18" t="s">
        <v>1704</v>
      </c>
      <c r="I444" s="208">
        <v>15.09</v>
      </c>
      <c r="J444" s="208">
        <v>15.65</v>
      </c>
      <c r="K444" s="208">
        <v>16.03</v>
      </c>
      <c r="L444" s="208">
        <v>16.5</v>
      </c>
      <c r="M444" s="208">
        <v>16.71</v>
      </c>
      <c r="N444" s="208">
        <v>17.170000000000002</v>
      </c>
      <c r="O444" s="208">
        <v>17.079999999999998</v>
      </c>
      <c r="P444" s="208">
        <v>17.18</v>
      </c>
      <c r="Q444" s="208">
        <v>18.46</v>
      </c>
      <c r="R444" s="208">
        <v>19.36</v>
      </c>
      <c r="S444" s="208">
        <v>19.23</v>
      </c>
      <c r="T444" s="208">
        <v>19.559999999999999</v>
      </c>
      <c r="U444" s="208">
        <v>20.6</v>
      </c>
      <c r="V444" s="208">
        <v>21.29</v>
      </c>
      <c r="W444" s="208">
        <v>22.44</v>
      </c>
      <c r="X444" s="208">
        <v>23.19</v>
      </c>
      <c r="Y444" s="208">
        <v>24.05</v>
      </c>
    </row>
    <row r="445" spans="1:25" ht="12.75" customHeight="1">
      <c r="A445" s="18">
        <v>439</v>
      </c>
      <c r="B445" s="18" t="s">
        <v>1705</v>
      </c>
      <c r="C445" s="18" t="s">
        <v>1706</v>
      </c>
      <c r="D445" s="18" t="s">
        <v>1652</v>
      </c>
      <c r="E445" s="18"/>
      <c r="F445" s="18"/>
      <c r="G445" s="18" t="s">
        <v>409</v>
      </c>
      <c r="H445" s="18" t="s">
        <v>1707</v>
      </c>
      <c r="I445" s="208">
        <v>15.14</v>
      </c>
      <c r="J445" s="208">
        <v>15.66</v>
      </c>
      <c r="K445" s="208">
        <v>15.87</v>
      </c>
      <c r="L445" s="208">
        <v>16.27</v>
      </c>
      <c r="M445" s="208">
        <v>16.38</v>
      </c>
      <c r="N445" s="208">
        <v>16.66</v>
      </c>
      <c r="O445" s="208">
        <v>16.59</v>
      </c>
      <c r="P445" s="208">
        <v>16.8</v>
      </c>
      <c r="Q445" s="208">
        <v>17.7</v>
      </c>
      <c r="R445" s="208">
        <v>18.47</v>
      </c>
      <c r="S445" s="208">
        <v>18.98</v>
      </c>
      <c r="T445" s="208">
        <v>19.43</v>
      </c>
      <c r="U445" s="208">
        <v>20.04</v>
      </c>
      <c r="V445" s="208">
        <v>20.85</v>
      </c>
      <c r="W445" s="208">
        <v>21.36</v>
      </c>
      <c r="X445" s="208">
        <v>22.4</v>
      </c>
      <c r="Y445" s="208">
        <v>23.49</v>
      </c>
    </row>
    <row r="446" spans="1:25" ht="12.75" customHeight="1">
      <c r="A446" s="18">
        <v>440</v>
      </c>
      <c r="B446" s="18" t="s">
        <v>1708</v>
      </c>
      <c r="C446" s="18" t="s">
        <v>1709</v>
      </c>
      <c r="D446" s="18" t="s">
        <v>1652</v>
      </c>
      <c r="E446" s="18"/>
      <c r="F446" s="18"/>
      <c r="G446" s="18" t="s">
        <v>409</v>
      </c>
      <c r="H446" s="18" t="s">
        <v>1710</v>
      </c>
      <c r="I446" s="208">
        <v>14.25</v>
      </c>
      <c r="J446" s="208">
        <v>14.77</v>
      </c>
      <c r="K446" s="208">
        <v>15.14</v>
      </c>
      <c r="L446" s="208">
        <v>15.49</v>
      </c>
      <c r="M446" s="208">
        <v>15.72</v>
      </c>
      <c r="N446" s="208">
        <v>15.92</v>
      </c>
      <c r="O446" s="208">
        <v>15.86</v>
      </c>
      <c r="P446" s="208">
        <v>16.170000000000002</v>
      </c>
      <c r="Q446" s="208">
        <v>16.98</v>
      </c>
      <c r="R446" s="208">
        <v>17.79</v>
      </c>
      <c r="S446" s="208">
        <v>17.760000000000002</v>
      </c>
      <c r="T446" s="208">
        <v>18.38</v>
      </c>
      <c r="U446" s="208">
        <v>19.27</v>
      </c>
      <c r="V446" s="208">
        <v>19.920000000000002</v>
      </c>
      <c r="W446" s="208">
        <v>20.38</v>
      </c>
      <c r="X446" s="208">
        <v>21.17</v>
      </c>
      <c r="Y446" s="208">
        <v>22.13</v>
      </c>
    </row>
    <row r="447" spans="1:25" ht="12.75" customHeight="1">
      <c r="A447" s="18">
        <v>441</v>
      </c>
      <c r="B447" s="18" t="s">
        <v>1711</v>
      </c>
      <c r="C447" s="18" t="s">
        <v>1712</v>
      </c>
      <c r="D447" s="18" t="s">
        <v>1652</v>
      </c>
      <c r="E447" s="18"/>
      <c r="F447" s="18"/>
      <c r="G447" s="18" t="s">
        <v>409</v>
      </c>
      <c r="H447" s="18" t="s">
        <v>1713</v>
      </c>
      <c r="I447" s="208">
        <v>14.69</v>
      </c>
      <c r="J447" s="208">
        <v>15.25</v>
      </c>
      <c r="K447" s="208">
        <v>15.66</v>
      </c>
      <c r="L447" s="208">
        <v>15.91</v>
      </c>
      <c r="M447" s="208">
        <v>16.05</v>
      </c>
      <c r="N447" s="208">
        <v>16.260000000000002</v>
      </c>
      <c r="O447" s="208">
        <v>16.18</v>
      </c>
      <c r="P447" s="208">
        <v>16.48</v>
      </c>
      <c r="Q447" s="208">
        <v>17.440000000000001</v>
      </c>
      <c r="R447" s="208">
        <v>18.16</v>
      </c>
      <c r="S447" s="208">
        <v>18.559999999999999</v>
      </c>
      <c r="T447" s="208">
        <v>18.93</v>
      </c>
      <c r="U447" s="208">
        <v>19.5</v>
      </c>
      <c r="V447" s="208">
        <v>20.239999999999998</v>
      </c>
      <c r="W447" s="208">
        <v>21.11</v>
      </c>
      <c r="X447" s="208">
        <v>21.83</v>
      </c>
      <c r="Y447" s="208">
        <v>23.07</v>
      </c>
    </row>
    <row r="448" spans="1:25" ht="12.75" customHeight="1">
      <c r="A448" s="18">
        <v>442</v>
      </c>
      <c r="B448" s="18" t="s">
        <v>1714</v>
      </c>
      <c r="C448" s="18" t="s">
        <v>1715</v>
      </c>
      <c r="D448" s="18" t="s">
        <v>1652</v>
      </c>
      <c r="E448" s="18"/>
      <c r="F448" s="18"/>
      <c r="G448" s="18" t="s">
        <v>409</v>
      </c>
      <c r="H448" s="18" t="s">
        <v>1716</v>
      </c>
      <c r="I448" s="208">
        <v>14.72</v>
      </c>
      <c r="J448" s="208">
        <v>15.32</v>
      </c>
      <c r="K448" s="208">
        <v>15.84</v>
      </c>
      <c r="L448" s="208">
        <v>16.23</v>
      </c>
      <c r="M448" s="208">
        <v>16.29</v>
      </c>
      <c r="N448" s="208">
        <v>16.47</v>
      </c>
      <c r="O448" s="208">
        <v>16.62</v>
      </c>
      <c r="P448" s="208">
        <v>16.690000000000001</v>
      </c>
      <c r="Q448" s="208">
        <v>17.37</v>
      </c>
      <c r="R448" s="208">
        <v>18.12</v>
      </c>
      <c r="S448" s="208">
        <v>18.16</v>
      </c>
      <c r="T448" s="208">
        <v>18.61</v>
      </c>
      <c r="U448" s="208">
        <v>19.559999999999999</v>
      </c>
      <c r="V448" s="208">
        <v>20.32</v>
      </c>
      <c r="W448" s="208">
        <v>21.04</v>
      </c>
      <c r="X448" s="208">
        <v>21.98</v>
      </c>
      <c r="Y448" s="208">
        <v>22.92</v>
      </c>
    </row>
    <row r="449" spans="1:25" ht="12.75" customHeight="1">
      <c r="A449" s="18">
        <v>443</v>
      </c>
      <c r="B449" s="18" t="s">
        <v>1717</v>
      </c>
      <c r="C449" s="18" t="s">
        <v>1718</v>
      </c>
      <c r="D449" s="18" t="s">
        <v>1652</v>
      </c>
      <c r="E449" s="18"/>
      <c r="F449" s="18"/>
      <c r="G449" s="18" t="s">
        <v>409</v>
      </c>
      <c r="H449" s="18" t="s">
        <v>1719</v>
      </c>
      <c r="I449" s="208">
        <v>16.61</v>
      </c>
      <c r="J449" s="208">
        <v>17.12</v>
      </c>
      <c r="K449" s="208">
        <v>17.77</v>
      </c>
      <c r="L449" s="208">
        <v>18.46</v>
      </c>
      <c r="M449" s="208">
        <v>18.12</v>
      </c>
      <c r="N449" s="208">
        <v>18.52</v>
      </c>
      <c r="O449" s="208">
        <v>18.649999999999999</v>
      </c>
      <c r="P449" s="208">
        <v>18.55</v>
      </c>
      <c r="Q449" s="208">
        <v>19.63</v>
      </c>
      <c r="R449" s="208">
        <v>20.309999999999999</v>
      </c>
      <c r="S449" s="208">
        <v>20.45</v>
      </c>
      <c r="T449" s="208">
        <v>20.91</v>
      </c>
      <c r="U449" s="208">
        <v>22.11</v>
      </c>
      <c r="V449" s="208">
        <v>22.77</v>
      </c>
      <c r="W449" s="208">
        <v>23.91</v>
      </c>
      <c r="X449" s="208">
        <v>24.5</v>
      </c>
      <c r="Y449" s="208">
        <v>25.54</v>
      </c>
    </row>
    <row r="450" spans="1:25" ht="12.75" customHeight="1">
      <c r="A450" s="18">
        <v>444</v>
      </c>
      <c r="B450" s="18" t="s">
        <v>1720</v>
      </c>
      <c r="C450" s="18" t="s">
        <v>1721</v>
      </c>
      <c r="D450" s="18" t="s">
        <v>1652</v>
      </c>
      <c r="E450" s="18"/>
      <c r="F450" s="18"/>
      <c r="G450" s="18" t="s">
        <v>409</v>
      </c>
      <c r="H450" s="18" t="s">
        <v>1722</v>
      </c>
      <c r="I450" s="208">
        <v>15.23</v>
      </c>
      <c r="J450" s="208">
        <v>15.99</v>
      </c>
      <c r="K450" s="208">
        <v>16.57</v>
      </c>
      <c r="L450" s="208">
        <v>16.95</v>
      </c>
      <c r="M450" s="208">
        <v>16.98</v>
      </c>
      <c r="N450" s="208">
        <v>17.32</v>
      </c>
      <c r="O450" s="208">
        <v>17.46</v>
      </c>
      <c r="P450" s="208">
        <v>17.88</v>
      </c>
      <c r="Q450" s="208">
        <v>18.5</v>
      </c>
      <c r="R450" s="208">
        <v>18.989999999999998</v>
      </c>
      <c r="S450" s="208">
        <v>19.25</v>
      </c>
      <c r="T450" s="208">
        <v>20.64</v>
      </c>
      <c r="U450" s="208">
        <v>21.56</v>
      </c>
      <c r="V450" s="208">
        <v>22.27</v>
      </c>
      <c r="W450" s="208">
        <v>23.02</v>
      </c>
      <c r="X450" s="208">
        <v>23.75</v>
      </c>
      <c r="Y450" s="208">
        <v>24.57</v>
      </c>
    </row>
    <row r="451" spans="1:25" ht="24.75" customHeight="1">
      <c r="A451" s="18">
        <v>445</v>
      </c>
      <c r="B451" s="19" t="s">
        <v>1723</v>
      </c>
      <c r="C451" s="19" t="s">
        <v>1724</v>
      </c>
      <c r="D451" s="19" t="s">
        <v>68</v>
      </c>
      <c r="E451" s="18">
        <v>0</v>
      </c>
      <c r="F451" s="18"/>
      <c r="G451" s="18"/>
      <c r="H451" s="19" t="s">
        <v>1725</v>
      </c>
      <c r="I451" s="207">
        <v>22.94</v>
      </c>
      <c r="J451" s="207">
        <v>23.5</v>
      </c>
      <c r="K451" s="207">
        <v>23.93</v>
      </c>
      <c r="L451" s="207">
        <v>24.4</v>
      </c>
      <c r="M451" s="207">
        <v>24.53</v>
      </c>
      <c r="N451" s="207">
        <v>24.79</v>
      </c>
      <c r="O451" s="207">
        <v>24.67</v>
      </c>
      <c r="P451" s="207">
        <v>24.84</v>
      </c>
      <c r="Q451" s="207">
        <v>25.49</v>
      </c>
      <c r="R451" s="207">
        <v>26.54</v>
      </c>
      <c r="S451" s="207">
        <v>26.79</v>
      </c>
      <c r="T451" s="207">
        <v>27.48</v>
      </c>
      <c r="U451" s="207">
        <v>28.47</v>
      </c>
      <c r="V451" s="207">
        <v>29.2</v>
      </c>
      <c r="W451" s="207">
        <v>29.83</v>
      </c>
      <c r="X451" s="207">
        <v>30.57</v>
      </c>
      <c r="Y451" s="207">
        <v>31.46</v>
      </c>
    </row>
    <row r="452" spans="1:25" ht="12.75" customHeight="1">
      <c r="A452" s="18"/>
      <c r="B452" s="18"/>
      <c r="C452" s="18"/>
      <c r="D452" s="18"/>
      <c r="E452" s="18"/>
      <c r="F452" s="18"/>
      <c r="G452" s="18"/>
      <c r="H452" s="18"/>
      <c r="I452" s="27"/>
      <c r="J452" s="27"/>
      <c r="K452" s="27"/>
      <c r="L452" s="27"/>
      <c r="M452" s="27"/>
      <c r="N452" s="27"/>
      <c r="O452" s="27"/>
      <c r="P452" s="27"/>
      <c r="Q452" s="27"/>
      <c r="R452" s="27"/>
      <c r="S452" s="27"/>
      <c r="T452" s="27"/>
      <c r="U452" s="27"/>
      <c r="V452" s="27"/>
      <c r="W452" s="27"/>
      <c r="X452" s="27"/>
      <c r="Y452" s="27"/>
    </row>
    <row r="453" spans="1:25" ht="12.75" customHeight="1">
      <c r="A453" s="18"/>
      <c r="B453" s="18"/>
      <c r="C453" s="18"/>
      <c r="D453" s="18"/>
      <c r="E453" s="18"/>
      <c r="F453" s="18"/>
      <c r="G453" s="18"/>
      <c r="H453" s="18"/>
      <c r="I453" s="27"/>
      <c r="J453" s="27"/>
      <c r="K453" s="27"/>
      <c r="L453" s="27"/>
      <c r="M453" s="27"/>
      <c r="N453" s="27"/>
      <c r="O453" s="27"/>
      <c r="P453" s="27"/>
      <c r="Q453" s="27"/>
      <c r="R453" s="27"/>
      <c r="S453" s="27"/>
      <c r="T453" s="27"/>
      <c r="U453" s="27"/>
      <c r="V453" s="27"/>
      <c r="W453" s="27"/>
      <c r="X453" s="27"/>
      <c r="Y453" s="27"/>
    </row>
    <row r="454" spans="1:25" ht="12.75" customHeight="1">
      <c r="A454" s="18"/>
      <c r="B454" s="18"/>
      <c r="C454" s="18"/>
      <c r="D454" s="18"/>
      <c r="E454" s="18"/>
      <c r="F454" s="18"/>
      <c r="G454" s="18"/>
      <c r="H454" s="18"/>
      <c r="I454" s="27"/>
      <c r="J454" s="27"/>
      <c r="K454" s="27"/>
      <c r="L454" s="27"/>
      <c r="M454" s="27"/>
      <c r="N454" s="27"/>
      <c r="O454" s="27"/>
      <c r="P454" s="27"/>
      <c r="Q454" s="27"/>
      <c r="R454" s="27"/>
      <c r="S454" s="27"/>
      <c r="T454" s="27"/>
      <c r="U454" s="27"/>
      <c r="V454" s="27"/>
      <c r="W454" s="27"/>
      <c r="X454" s="27"/>
      <c r="Y454" s="27"/>
    </row>
  </sheetData>
  <autoFilter ref="A6:H451"/>
  <sortState ref="B332:X344">
    <sortCondition ref="B332:B344"/>
  </sortState>
  <conditionalFormatting sqref="I4:S4 C217:C222 I6:S6 I452:S454">
    <cfRule type="cellIs" dxfId="91" priority="47" stopIfTrue="1" operator="equal">
      <formula>"."</formula>
    </cfRule>
    <cfRule type="cellIs" dxfId="90" priority="48" stopIfTrue="1" operator="equal">
      <formula>"..."</formula>
    </cfRule>
  </conditionalFormatting>
  <conditionalFormatting sqref="I5:S5">
    <cfRule type="cellIs" dxfId="89" priority="45" stopIfTrue="1" operator="equal">
      <formula>"."</formula>
    </cfRule>
    <cfRule type="cellIs" dxfId="88" priority="46" stopIfTrue="1" operator="equal">
      <formula>"..."</formula>
    </cfRule>
  </conditionalFormatting>
  <conditionalFormatting sqref="T4 T6 T452:T454">
    <cfRule type="cellIs" dxfId="87" priority="43" stopIfTrue="1" operator="equal">
      <formula>"."</formula>
    </cfRule>
    <cfRule type="cellIs" dxfId="86" priority="44" stopIfTrue="1" operator="equal">
      <formula>"..."</formula>
    </cfRule>
  </conditionalFormatting>
  <conditionalFormatting sqref="T5">
    <cfRule type="cellIs" dxfId="85" priority="41" stopIfTrue="1" operator="equal">
      <formula>"."</formula>
    </cfRule>
    <cfRule type="cellIs" dxfId="84" priority="42" stopIfTrue="1" operator="equal">
      <formula>"..."</formula>
    </cfRule>
  </conditionalFormatting>
  <conditionalFormatting sqref="H4">
    <cfRule type="cellIs" dxfId="83" priority="37" stopIfTrue="1" operator="equal">
      <formula>"."</formula>
    </cfRule>
    <cfRule type="cellIs" dxfId="82" priority="38" stopIfTrue="1" operator="equal">
      <formula>"..."</formula>
    </cfRule>
  </conditionalFormatting>
  <conditionalFormatting sqref="U4 U6 U452:U454">
    <cfRule type="cellIs" dxfId="81" priority="31" stopIfTrue="1" operator="equal">
      <formula>"."</formula>
    </cfRule>
    <cfRule type="cellIs" dxfId="80" priority="32" stopIfTrue="1" operator="equal">
      <formula>"..."</formula>
    </cfRule>
  </conditionalFormatting>
  <conditionalFormatting sqref="U5:V5">
    <cfRule type="cellIs" dxfId="79" priority="29" stopIfTrue="1" operator="equal">
      <formula>"."</formula>
    </cfRule>
    <cfRule type="cellIs" dxfId="78" priority="30" stopIfTrue="1" operator="equal">
      <formula>"..."</formula>
    </cfRule>
  </conditionalFormatting>
  <conditionalFormatting sqref="V4 V6 V452:V454">
    <cfRule type="cellIs" dxfId="77" priority="25" stopIfTrue="1" operator="equal">
      <formula>"."</formula>
    </cfRule>
    <cfRule type="cellIs" dxfId="76" priority="26" stopIfTrue="1" operator="equal">
      <formula>"..."</formula>
    </cfRule>
  </conditionalFormatting>
  <conditionalFormatting sqref="W5">
    <cfRule type="cellIs" dxfId="75" priority="21" stopIfTrue="1" operator="equal">
      <formula>"."</formula>
    </cfRule>
    <cfRule type="cellIs" dxfId="74" priority="22" stopIfTrue="1" operator="equal">
      <formula>"..."</formula>
    </cfRule>
  </conditionalFormatting>
  <conditionalFormatting sqref="W4 W6 W452:W454">
    <cfRule type="cellIs" dxfId="73" priority="19" stopIfTrue="1" operator="equal">
      <formula>"."</formula>
    </cfRule>
    <cfRule type="cellIs" dxfId="72" priority="20" stopIfTrue="1" operator="equal">
      <formula>"..."</formula>
    </cfRule>
  </conditionalFormatting>
  <conditionalFormatting sqref="X5">
    <cfRule type="cellIs" dxfId="71" priority="17" stopIfTrue="1" operator="equal">
      <formula>"."</formula>
    </cfRule>
    <cfRule type="cellIs" dxfId="70" priority="18" stopIfTrue="1" operator="equal">
      <formula>"..."</formula>
    </cfRule>
  </conditionalFormatting>
  <conditionalFormatting sqref="X4 X6 X452:X454">
    <cfRule type="cellIs" dxfId="69" priority="15" stopIfTrue="1" operator="equal">
      <formula>"."</formula>
    </cfRule>
    <cfRule type="cellIs" dxfId="68" priority="16" stopIfTrue="1" operator="equal">
      <formula>"..."</formula>
    </cfRule>
  </conditionalFormatting>
  <conditionalFormatting sqref="Y5">
    <cfRule type="cellIs" dxfId="67" priority="7" stopIfTrue="1" operator="equal">
      <formula>"."</formula>
    </cfRule>
    <cfRule type="cellIs" dxfId="66" priority="8" stopIfTrue="1" operator="equal">
      <formula>"..."</formula>
    </cfRule>
  </conditionalFormatting>
  <conditionalFormatting sqref="Y4 Y6 Y452:Y454">
    <cfRule type="cellIs" dxfId="65" priority="5" stopIfTrue="1" operator="equal">
      <formula>"."</formula>
    </cfRule>
    <cfRule type="cellIs" dxfId="64"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235:G331 C7:G233 C234 G234 C345:G451 C332:G344" numberStoredAsText="1"/>
  </ignoredError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4"/>
  <sheetViews>
    <sheetView zoomScaleNormal="100" zoomScaleSheetLayoutView="85" workbookViewId="0">
      <pane xSplit="8" ySplit="6" topLeftCell="I7" activePane="bottomRight" state="frozen"/>
      <selection activeCell="Y6" sqref="Y6"/>
      <selection pane="topRight" activeCell="Y6" sqref="Y6"/>
      <selection pane="bottomLeft" activeCell="Y6" sqref="Y6"/>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25" width="10.7109375" style="11" customWidth="1"/>
    <col min="26" max="27" width="10.7109375" style="12" customWidth="1"/>
    <col min="28" max="16384" width="7.85546875" style="12"/>
  </cols>
  <sheetData>
    <row r="1" spans="1:25" s="11" customFormat="1" ht="11.25" customHeight="1">
      <c r="A1" s="202" t="s">
        <v>1748</v>
      </c>
      <c r="B1" s="80"/>
      <c r="C1" s="80"/>
      <c r="D1" s="80"/>
      <c r="E1" s="80"/>
    </row>
    <row r="2" spans="1:25" s="11" customFormat="1" ht="11.25">
      <c r="A2" s="203"/>
      <c r="B2" s="80"/>
      <c r="C2" s="80"/>
      <c r="D2" s="80"/>
      <c r="E2" s="80"/>
    </row>
    <row r="3" spans="1:25" s="11" customFormat="1" ht="11.25">
      <c r="A3" s="203" t="s">
        <v>1743</v>
      </c>
      <c r="B3" s="80"/>
      <c r="C3" s="80"/>
      <c r="D3" s="80"/>
      <c r="E3" s="80"/>
    </row>
    <row r="4" spans="1:25" ht="11.25">
      <c r="H4" s="204" t="s">
        <v>390</v>
      </c>
    </row>
    <row r="5" spans="1:25"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5" s="15" customFormat="1" ht="11.25" customHeight="1">
      <c r="A6" s="47"/>
      <c r="B6" s="48"/>
      <c r="C6" s="49"/>
      <c r="D6" s="49"/>
      <c r="E6" s="49"/>
      <c r="F6" s="49"/>
      <c r="G6" s="49"/>
      <c r="H6" s="16"/>
      <c r="I6" s="17"/>
      <c r="J6" s="17"/>
      <c r="K6" s="17"/>
      <c r="L6" s="17"/>
      <c r="M6" s="17"/>
      <c r="N6" s="17"/>
      <c r="O6" s="17"/>
      <c r="P6" s="17"/>
      <c r="Q6" s="17"/>
      <c r="R6" s="17"/>
      <c r="S6" s="17"/>
      <c r="T6" s="17"/>
      <c r="U6" s="17"/>
      <c r="V6" s="17"/>
      <c r="W6" s="17"/>
      <c r="X6" s="17"/>
      <c r="Y6" s="17"/>
    </row>
    <row r="7" spans="1:25" s="19" customFormat="1" ht="24.75" customHeight="1">
      <c r="A7" s="18">
        <v>1</v>
      </c>
      <c r="B7" s="19" t="s">
        <v>399</v>
      </c>
      <c r="C7" s="19" t="s">
        <v>400</v>
      </c>
      <c r="D7" s="19" t="s">
        <v>401</v>
      </c>
      <c r="E7" s="18" t="s">
        <v>402</v>
      </c>
      <c r="F7" s="18"/>
      <c r="G7" s="18"/>
      <c r="H7" s="19" t="s">
        <v>195</v>
      </c>
      <c r="I7" s="207">
        <v>20.100000000000001</v>
      </c>
      <c r="J7" s="207">
        <v>20.68</v>
      </c>
      <c r="K7" s="207">
        <v>21.02</v>
      </c>
      <c r="L7" s="207">
        <v>21.39</v>
      </c>
      <c r="M7" s="207">
        <v>21.58</v>
      </c>
      <c r="N7" s="207">
        <v>21.8</v>
      </c>
      <c r="O7" s="207">
        <v>21.79</v>
      </c>
      <c r="P7" s="207">
        <v>22</v>
      </c>
      <c r="Q7" s="207">
        <v>22.24</v>
      </c>
      <c r="R7" s="207">
        <v>23.14</v>
      </c>
      <c r="S7" s="207">
        <v>23.39</v>
      </c>
      <c r="T7" s="207">
        <v>24.06</v>
      </c>
      <c r="U7" s="207">
        <v>24.99</v>
      </c>
      <c r="V7" s="207">
        <v>25.48</v>
      </c>
      <c r="W7" s="207">
        <v>25.94</v>
      </c>
      <c r="X7" s="207">
        <v>26.82</v>
      </c>
      <c r="Y7" s="207">
        <v>27.8</v>
      </c>
    </row>
    <row r="8" spans="1:25" ht="12.75" customHeight="1">
      <c r="A8" s="18">
        <v>2</v>
      </c>
      <c r="B8" s="18" t="s">
        <v>403</v>
      </c>
      <c r="C8" s="18" t="s">
        <v>404</v>
      </c>
      <c r="D8" s="18" t="s">
        <v>401</v>
      </c>
      <c r="E8" s="18"/>
      <c r="F8" s="18" t="s">
        <v>405</v>
      </c>
      <c r="G8" s="18"/>
      <c r="H8" s="18" t="s">
        <v>406</v>
      </c>
      <c r="I8" s="208">
        <v>21.09</v>
      </c>
      <c r="J8" s="208">
        <v>21.71</v>
      </c>
      <c r="K8" s="208">
        <v>22.11</v>
      </c>
      <c r="L8" s="208">
        <v>22.53</v>
      </c>
      <c r="M8" s="208">
        <v>22.75</v>
      </c>
      <c r="N8" s="208">
        <v>22.91</v>
      </c>
      <c r="O8" s="208">
        <v>23.02</v>
      </c>
      <c r="P8" s="208">
        <v>23.28</v>
      </c>
      <c r="Q8" s="208">
        <v>23.44</v>
      </c>
      <c r="R8" s="208">
        <v>24.28</v>
      </c>
      <c r="S8" s="208">
        <v>24.58</v>
      </c>
      <c r="T8" s="208">
        <v>25.37</v>
      </c>
      <c r="U8" s="208">
        <v>26.35</v>
      </c>
      <c r="V8" s="208">
        <v>26.84</v>
      </c>
      <c r="W8" s="208">
        <v>27.38</v>
      </c>
      <c r="X8" s="208">
        <v>28.41</v>
      </c>
      <c r="Y8" s="208">
        <v>29.43</v>
      </c>
    </row>
    <row r="9" spans="1:25" ht="12.75" customHeight="1">
      <c r="A9" s="18">
        <v>3</v>
      </c>
      <c r="B9" s="18" t="s">
        <v>407</v>
      </c>
      <c r="C9" s="18" t="s">
        <v>408</v>
      </c>
      <c r="D9" s="18" t="s">
        <v>401</v>
      </c>
      <c r="E9" s="18"/>
      <c r="F9" s="18"/>
      <c r="G9" s="18" t="s">
        <v>409</v>
      </c>
      <c r="H9" s="18" t="s">
        <v>410</v>
      </c>
      <c r="I9" s="208">
        <v>22.89</v>
      </c>
      <c r="J9" s="208">
        <v>23.65</v>
      </c>
      <c r="K9" s="208">
        <v>24.15</v>
      </c>
      <c r="L9" s="208">
        <v>24.69</v>
      </c>
      <c r="M9" s="208">
        <v>24.93</v>
      </c>
      <c r="N9" s="208">
        <v>25.31</v>
      </c>
      <c r="O9" s="208">
        <v>25.53</v>
      </c>
      <c r="P9" s="208">
        <v>26.04</v>
      </c>
      <c r="Q9" s="208">
        <v>26.11</v>
      </c>
      <c r="R9" s="208">
        <v>26.89</v>
      </c>
      <c r="S9" s="208">
        <v>27.2</v>
      </c>
      <c r="T9" s="208">
        <v>28.01</v>
      </c>
      <c r="U9" s="208">
        <v>28.99</v>
      </c>
      <c r="V9" s="208">
        <v>29.31</v>
      </c>
      <c r="W9" s="208">
        <v>30.04</v>
      </c>
      <c r="X9" s="208">
        <v>31.13</v>
      </c>
      <c r="Y9" s="208">
        <v>32.14</v>
      </c>
    </row>
    <row r="10" spans="1:25" ht="12.75" customHeight="1">
      <c r="A10" s="18">
        <v>4</v>
      </c>
      <c r="B10" s="18" t="s">
        <v>411</v>
      </c>
      <c r="C10" s="18" t="s">
        <v>412</v>
      </c>
      <c r="D10" s="18" t="s">
        <v>401</v>
      </c>
      <c r="E10" s="18"/>
      <c r="F10" s="18"/>
      <c r="G10" s="18" t="s">
        <v>409</v>
      </c>
      <c r="H10" s="18" t="s">
        <v>413</v>
      </c>
      <c r="I10" s="208">
        <v>23.2</v>
      </c>
      <c r="J10" s="208">
        <v>23.97</v>
      </c>
      <c r="K10" s="208">
        <v>24.54</v>
      </c>
      <c r="L10" s="208">
        <v>25.24</v>
      </c>
      <c r="M10" s="208">
        <v>25.63</v>
      </c>
      <c r="N10" s="208">
        <v>25.56</v>
      </c>
      <c r="O10" s="208">
        <v>26.89</v>
      </c>
      <c r="P10" s="208">
        <v>26.26</v>
      </c>
      <c r="Q10" s="208">
        <v>26.21</v>
      </c>
      <c r="R10" s="208">
        <v>26.82</v>
      </c>
      <c r="S10" s="208">
        <v>27.32</v>
      </c>
      <c r="T10" s="208">
        <v>28.65</v>
      </c>
      <c r="U10" s="208">
        <v>29.55</v>
      </c>
      <c r="V10" s="208">
        <v>30.45</v>
      </c>
      <c r="W10" s="208">
        <v>31.23</v>
      </c>
      <c r="X10" s="208">
        <v>32.53</v>
      </c>
      <c r="Y10" s="208">
        <v>33.79</v>
      </c>
    </row>
    <row r="11" spans="1:25" ht="12.75" customHeight="1">
      <c r="A11" s="18">
        <v>5</v>
      </c>
      <c r="B11" s="18" t="s">
        <v>414</v>
      </c>
      <c r="C11" s="18" t="s">
        <v>415</v>
      </c>
      <c r="D11" s="18" t="s">
        <v>401</v>
      </c>
      <c r="E11" s="18"/>
      <c r="F11" s="18"/>
      <c r="G11" s="18" t="s">
        <v>409</v>
      </c>
      <c r="H11" s="18" t="s">
        <v>416</v>
      </c>
      <c r="I11" s="208">
        <v>21.32</v>
      </c>
      <c r="J11" s="208">
        <v>21.78</v>
      </c>
      <c r="K11" s="208">
        <v>22.13</v>
      </c>
      <c r="L11" s="208">
        <v>22.51</v>
      </c>
      <c r="M11" s="208">
        <v>22.69</v>
      </c>
      <c r="N11" s="208">
        <v>22.86</v>
      </c>
      <c r="O11" s="208">
        <v>22.8</v>
      </c>
      <c r="P11" s="208">
        <v>23.13</v>
      </c>
      <c r="Q11" s="208">
        <v>23.41</v>
      </c>
      <c r="R11" s="208">
        <v>24.07</v>
      </c>
      <c r="S11" s="208">
        <v>24.37</v>
      </c>
      <c r="T11" s="208">
        <v>25.16</v>
      </c>
      <c r="U11" s="208">
        <v>26.26</v>
      </c>
      <c r="V11" s="208">
        <v>26.67</v>
      </c>
      <c r="W11" s="208">
        <v>27.02</v>
      </c>
      <c r="X11" s="208">
        <v>28.05</v>
      </c>
      <c r="Y11" s="208">
        <v>28.88</v>
      </c>
    </row>
    <row r="12" spans="1:25" ht="12.75" customHeight="1">
      <c r="A12" s="18">
        <v>6</v>
      </c>
      <c r="B12" s="18" t="s">
        <v>417</v>
      </c>
      <c r="C12" s="18" t="s">
        <v>418</v>
      </c>
      <c r="D12" s="18" t="s">
        <v>401</v>
      </c>
      <c r="E12" s="18"/>
      <c r="F12" s="18"/>
      <c r="G12" s="18" t="s">
        <v>409</v>
      </c>
      <c r="H12" s="18" t="s">
        <v>419</v>
      </c>
      <c r="I12" s="208">
        <v>19.82</v>
      </c>
      <c r="J12" s="208">
        <v>20.309999999999999</v>
      </c>
      <c r="K12" s="208">
        <v>20.58</v>
      </c>
      <c r="L12" s="208">
        <v>20.99</v>
      </c>
      <c r="M12" s="208">
        <v>21.04</v>
      </c>
      <c r="N12" s="208">
        <v>20.91</v>
      </c>
      <c r="O12" s="208">
        <v>20.86</v>
      </c>
      <c r="P12" s="208">
        <v>21.19</v>
      </c>
      <c r="Q12" s="208">
        <v>21.33</v>
      </c>
      <c r="R12" s="208">
        <v>22.01</v>
      </c>
      <c r="S12" s="208">
        <v>22.21</v>
      </c>
      <c r="T12" s="208">
        <v>22.9</v>
      </c>
      <c r="U12" s="208">
        <v>23.88</v>
      </c>
      <c r="V12" s="208">
        <v>24.61</v>
      </c>
      <c r="W12" s="208">
        <v>25.17</v>
      </c>
      <c r="X12" s="208">
        <v>26.08</v>
      </c>
      <c r="Y12" s="208">
        <v>27.16</v>
      </c>
    </row>
    <row r="13" spans="1:25" ht="12.75" customHeight="1">
      <c r="A13" s="18">
        <v>7</v>
      </c>
      <c r="B13" s="18" t="s">
        <v>420</v>
      </c>
      <c r="C13" s="18" t="s">
        <v>421</v>
      </c>
      <c r="D13" s="18" t="s">
        <v>401</v>
      </c>
      <c r="E13" s="18"/>
      <c r="F13" s="18"/>
      <c r="G13" s="18" t="s">
        <v>409</v>
      </c>
      <c r="H13" s="18" t="s">
        <v>422</v>
      </c>
      <c r="I13" s="208">
        <v>20.59</v>
      </c>
      <c r="J13" s="208">
        <v>21.13</v>
      </c>
      <c r="K13" s="208">
        <v>21.64</v>
      </c>
      <c r="L13" s="208">
        <v>22.02</v>
      </c>
      <c r="M13" s="208">
        <v>22.22</v>
      </c>
      <c r="N13" s="208">
        <v>22.42</v>
      </c>
      <c r="O13" s="208">
        <v>22.29</v>
      </c>
      <c r="P13" s="208">
        <v>22.59</v>
      </c>
      <c r="Q13" s="208">
        <v>22.92</v>
      </c>
      <c r="R13" s="208">
        <v>23.99</v>
      </c>
      <c r="S13" s="208">
        <v>24.58</v>
      </c>
      <c r="T13" s="208">
        <v>25.18</v>
      </c>
      <c r="U13" s="208">
        <v>26.15</v>
      </c>
      <c r="V13" s="208">
        <v>26.64</v>
      </c>
      <c r="W13" s="208">
        <v>27.38</v>
      </c>
      <c r="X13" s="208">
        <v>28.47</v>
      </c>
      <c r="Y13" s="208">
        <v>29.48</v>
      </c>
    </row>
    <row r="14" spans="1:25" ht="12.75" customHeight="1">
      <c r="A14" s="18">
        <v>8</v>
      </c>
      <c r="B14" s="18" t="s">
        <v>423</v>
      </c>
      <c r="C14" s="18" t="s">
        <v>424</v>
      </c>
      <c r="D14" s="18" t="s">
        <v>401</v>
      </c>
      <c r="E14" s="18"/>
      <c r="F14" s="18"/>
      <c r="G14" s="18" t="s">
        <v>409</v>
      </c>
      <c r="H14" s="18" t="s">
        <v>425</v>
      </c>
      <c r="I14" s="208">
        <v>19.93</v>
      </c>
      <c r="J14" s="208">
        <v>20.43</v>
      </c>
      <c r="K14" s="208">
        <v>20.68</v>
      </c>
      <c r="L14" s="208">
        <v>20.91</v>
      </c>
      <c r="M14" s="208">
        <v>21.1</v>
      </c>
      <c r="N14" s="208">
        <v>21.19</v>
      </c>
      <c r="O14" s="208">
        <v>21.09</v>
      </c>
      <c r="P14" s="208">
        <v>21.36</v>
      </c>
      <c r="Q14" s="208">
        <v>21.62</v>
      </c>
      <c r="R14" s="208">
        <v>22.34</v>
      </c>
      <c r="S14" s="208">
        <v>22.39</v>
      </c>
      <c r="T14" s="208">
        <v>23.29</v>
      </c>
      <c r="U14" s="208">
        <v>24.18</v>
      </c>
      <c r="V14" s="208">
        <v>24.7</v>
      </c>
      <c r="W14" s="208">
        <v>25</v>
      </c>
      <c r="X14" s="208">
        <v>25.83</v>
      </c>
      <c r="Y14" s="208">
        <v>26.79</v>
      </c>
    </row>
    <row r="15" spans="1:25" ht="12.75" customHeight="1">
      <c r="A15" s="18">
        <v>9</v>
      </c>
      <c r="B15" s="18" t="s">
        <v>426</v>
      </c>
      <c r="C15" s="18" t="s">
        <v>427</v>
      </c>
      <c r="D15" s="18" t="s">
        <v>401</v>
      </c>
      <c r="E15" s="18"/>
      <c r="F15" s="18"/>
      <c r="G15" s="18" t="s">
        <v>409</v>
      </c>
      <c r="H15" s="18" t="s">
        <v>428</v>
      </c>
      <c r="I15" s="208">
        <v>18.79</v>
      </c>
      <c r="J15" s="208">
        <v>19.14</v>
      </c>
      <c r="K15" s="208">
        <v>19.57</v>
      </c>
      <c r="L15" s="208">
        <v>19.95</v>
      </c>
      <c r="M15" s="208">
        <v>19.93</v>
      </c>
      <c r="N15" s="208">
        <v>19.829999999999998</v>
      </c>
      <c r="O15" s="208">
        <v>19.64</v>
      </c>
      <c r="P15" s="208">
        <v>20.05</v>
      </c>
      <c r="Q15" s="208">
        <v>20.12</v>
      </c>
      <c r="R15" s="208">
        <v>20.82</v>
      </c>
      <c r="S15" s="208">
        <v>21.25</v>
      </c>
      <c r="T15" s="208">
        <v>21.75</v>
      </c>
      <c r="U15" s="208">
        <v>22.35</v>
      </c>
      <c r="V15" s="208">
        <v>22.77</v>
      </c>
      <c r="W15" s="208">
        <v>23.2</v>
      </c>
      <c r="X15" s="208">
        <v>24.77</v>
      </c>
      <c r="Y15" s="208">
        <v>25.63</v>
      </c>
    </row>
    <row r="16" spans="1:25" ht="12.75" customHeight="1">
      <c r="A16" s="18">
        <v>10</v>
      </c>
      <c r="B16" s="18" t="s">
        <v>429</v>
      </c>
      <c r="C16" s="18" t="s">
        <v>430</v>
      </c>
      <c r="D16" s="18" t="s">
        <v>401</v>
      </c>
      <c r="E16" s="18"/>
      <c r="F16" s="18"/>
      <c r="G16" s="18" t="s">
        <v>409</v>
      </c>
      <c r="H16" s="18" t="s">
        <v>431</v>
      </c>
      <c r="I16" s="208">
        <v>20.89</v>
      </c>
      <c r="J16" s="208">
        <v>21.55</v>
      </c>
      <c r="K16" s="208">
        <v>21.86</v>
      </c>
      <c r="L16" s="208">
        <v>21.95</v>
      </c>
      <c r="M16" s="208">
        <v>22.23</v>
      </c>
      <c r="N16" s="208">
        <v>22.59</v>
      </c>
      <c r="O16" s="208">
        <v>22.4</v>
      </c>
      <c r="P16" s="208">
        <v>22.71</v>
      </c>
      <c r="Q16" s="208">
        <v>23.17</v>
      </c>
      <c r="R16" s="208">
        <v>24.04</v>
      </c>
      <c r="S16" s="208">
        <v>24.29</v>
      </c>
      <c r="T16" s="208">
        <v>25.55</v>
      </c>
      <c r="U16" s="208">
        <v>26.89</v>
      </c>
      <c r="V16" s="208">
        <v>27.48</v>
      </c>
      <c r="W16" s="208">
        <v>27.84</v>
      </c>
      <c r="X16" s="208">
        <v>28.76</v>
      </c>
      <c r="Y16" s="208">
        <v>30.03</v>
      </c>
    </row>
    <row r="17" spans="1:25" ht="12.75" customHeight="1">
      <c r="A17" s="18">
        <v>11</v>
      </c>
      <c r="B17" s="18" t="s">
        <v>432</v>
      </c>
      <c r="C17" s="18" t="s">
        <v>433</v>
      </c>
      <c r="D17" s="18" t="s">
        <v>401</v>
      </c>
      <c r="E17" s="18"/>
      <c r="F17" s="18"/>
      <c r="G17" s="18" t="s">
        <v>409</v>
      </c>
      <c r="H17" s="18" t="s">
        <v>434</v>
      </c>
      <c r="I17" s="208">
        <v>19.66</v>
      </c>
      <c r="J17" s="208">
        <v>20.22</v>
      </c>
      <c r="K17" s="208">
        <v>20.399999999999999</v>
      </c>
      <c r="L17" s="208">
        <v>20.79</v>
      </c>
      <c r="M17" s="208">
        <v>21.03</v>
      </c>
      <c r="N17" s="208">
        <v>21.29</v>
      </c>
      <c r="O17" s="208">
        <v>21.34</v>
      </c>
      <c r="P17" s="208">
        <v>21.58</v>
      </c>
      <c r="Q17" s="208">
        <v>21.87</v>
      </c>
      <c r="R17" s="208">
        <v>22.9</v>
      </c>
      <c r="S17" s="208">
        <v>23.09</v>
      </c>
      <c r="T17" s="208">
        <v>23.54</v>
      </c>
      <c r="U17" s="208">
        <v>24.19</v>
      </c>
      <c r="V17" s="208">
        <v>24.86</v>
      </c>
      <c r="W17" s="208">
        <v>25.47</v>
      </c>
      <c r="X17" s="208">
        <v>26.53</v>
      </c>
      <c r="Y17" s="208">
        <v>27.48</v>
      </c>
    </row>
    <row r="18" spans="1:25" ht="12.75" customHeight="1">
      <c r="A18" s="18">
        <v>12</v>
      </c>
      <c r="B18" s="18" t="s">
        <v>435</v>
      </c>
      <c r="C18" s="18" t="s">
        <v>436</v>
      </c>
      <c r="D18" s="18" t="s">
        <v>401</v>
      </c>
      <c r="E18" s="18"/>
      <c r="F18" s="18"/>
      <c r="G18" s="18" t="s">
        <v>409</v>
      </c>
      <c r="H18" s="18" t="s">
        <v>437</v>
      </c>
      <c r="I18" s="208">
        <v>19.02</v>
      </c>
      <c r="J18" s="208">
        <v>19.52</v>
      </c>
      <c r="K18" s="208">
        <v>19.82</v>
      </c>
      <c r="L18" s="208">
        <v>19.84</v>
      </c>
      <c r="M18" s="208">
        <v>20.07</v>
      </c>
      <c r="N18" s="208">
        <v>20.22</v>
      </c>
      <c r="O18" s="208">
        <v>20.100000000000001</v>
      </c>
      <c r="P18" s="208">
        <v>20.23</v>
      </c>
      <c r="Q18" s="208">
        <v>20.260000000000002</v>
      </c>
      <c r="R18" s="208">
        <v>21.38</v>
      </c>
      <c r="S18" s="208">
        <v>21.44</v>
      </c>
      <c r="T18" s="208">
        <v>21.82</v>
      </c>
      <c r="U18" s="208">
        <v>22.73</v>
      </c>
      <c r="V18" s="208">
        <v>23.31</v>
      </c>
      <c r="W18" s="208">
        <v>23.87</v>
      </c>
      <c r="X18" s="208">
        <v>24.38</v>
      </c>
      <c r="Y18" s="208">
        <v>25.41</v>
      </c>
    </row>
    <row r="19" spans="1:25" ht="12.75" customHeight="1">
      <c r="A19" s="18">
        <v>13</v>
      </c>
      <c r="B19" s="18" t="s">
        <v>438</v>
      </c>
      <c r="C19" s="18" t="s">
        <v>439</v>
      </c>
      <c r="D19" s="18" t="s">
        <v>401</v>
      </c>
      <c r="E19" s="18"/>
      <c r="F19" s="18"/>
      <c r="G19" s="18" t="s">
        <v>409</v>
      </c>
      <c r="H19" s="18" t="s">
        <v>440</v>
      </c>
      <c r="I19" s="208">
        <v>18.260000000000002</v>
      </c>
      <c r="J19" s="208">
        <v>18.7</v>
      </c>
      <c r="K19" s="208">
        <v>18.82</v>
      </c>
      <c r="L19" s="208">
        <v>19.18</v>
      </c>
      <c r="M19" s="208">
        <v>19.37</v>
      </c>
      <c r="N19" s="208">
        <v>19.43</v>
      </c>
      <c r="O19" s="208">
        <v>19.45</v>
      </c>
      <c r="P19" s="208">
        <v>19.54</v>
      </c>
      <c r="Q19" s="208">
        <v>19.59</v>
      </c>
      <c r="R19" s="208">
        <v>20.75</v>
      </c>
      <c r="S19" s="208">
        <v>20.78</v>
      </c>
      <c r="T19" s="208">
        <v>21.37</v>
      </c>
      <c r="U19" s="208">
        <v>22.11</v>
      </c>
      <c r="V19" s="208">
        <v>22.59</v>
      </c>
      <c r="W19" s="208">
        <v>22.97</v>
      </c>
      <c r="X19" s="208">
        <v>23.79</v>
      </c>
      <c r="Y19" s="208">
        <v>24.72</v>
      </c>
    </row>
    <row r="20" spans="1:25" ht="12.75" customHeight="1">
      <c r="A20" s="18">
        <v>14</v>
      </c>
      <c r="B20" s="18" t="s">
        <v>441</v>
      </c>
      <c r="C20" s="18" t="s">
        <v>442</v>
      </c>
      <c r="D20" s="18" t="s">
        <v>401</v>
      </c>
      <c r="E20" s="18"/>
      <c r="F20" s="18"/>
      <c r="G20" s="18" t="s">
        <v>409</v>
      </c>
      <c r="H20" s="18" t="s">
        <v>443</v>
      </c>
      <c r="I20" s="208">
        <v>20.51</v>
      </c>
      <c r="J20" s="208">
        <v>21.36</v>
      </c>
      <c r="K20" s="208">
        <v>21.72</v>
      </c>
      <c r="L20" s="208">
        <v>21.97</v>
      </c>
      <c r="M20" s="208">
        <v>22.37</v>
      </c>
      <c r="N20" s="208">
        <v>22.49</v>
      </c>
      <c r="O20" s="208">
        <v>22.53</v>
      </c>
      <c r="P20" s="208">
        <v>22.68</v>
      </c>
      <c r="Q20" s="208">
        <v>23.1</v>
      </c>
      <c r="R20" s="208">
        <v>24.54</v>
      </c>
      <c r="S20" s="208">
        <v>24.27</v>
      </c>
      <c r="T20" s="208">
        <v>24.61</v>
      </c>
      <c r="U20" s="208">
        <v>25.83</v>
      </c>
      <c r="V20" s="208">
        <v>25.55</v>
      </c>
      <c r="W20" s="208">
        <v>25.83</v>
      </c>
      <c r="X20" s="208">
        <v>26.5</v>
      </c>
      <c r="Y20" s="208">
        <v>27.46</v>
      </c>
    </row>
    <row r="21" spans="1:25" ht="12.75" customHeight="1">
      <c r="A21" s="18">
        <v>15</v>
      </c>
      <c r="B21" s="18" t="s">
        <v>444</v>
      </c>
      <c r="C21" s="18" t="s">
        <v>445</v>
      </c>
      <c r="D21" s="18" t="s">
        <v>401</v>
      </c>
      <c r="E21" s="18"/>
      <c r="F21" s="18"/>
      <c r="G21" s="18" t="s">
        <v>409</v>
      </c>
      <c r="H21" s="18" t="s">
        <v>446</v>
      </c>
      <c r="I21" s="208">
        <v>19.579999999999998</v>
      </c>
      <c r="J21" s="208">
        <v>20.13</v>
      </c>
      <c r="K21" s="208">
        <v>20.420000000000002</v>
      </c>
      <c r="L21" s="208">
        <v>20.9</v>
      </c>
      <c r="M21" s="208">
        <v>21.06</v>
      </c>
      <c r="N21" s="208">
        <v>21.13</v>
      </c>
      <c r="O21" s="208">
        <v>21.13</v>
      </c>
      <c r="P21" s="208">
        <v>21.85</v>
      </c>
      <c r="Q21" s="208">
        <v>21.88</v>
      </c>
      <c r="R21" s="208">
        <v>22.65</v>
      </c>
      <c r="S21" s="208">
        <v>23.26</v>
      </c>
      <c r="T21" s="208">
        <v>23.99</v>
      </c>
      <c r="U21" s="208">
        <v>25.01</v>
      </c>
      <c r="V21" s="208">
        <v>25.5</v>
      </c>
      <c r="W21" s="208">
        <v>25.79</v>
      </c>
      <c r="X21" s="208">
        <v>26.57</v>
      </c>
      <c r="Y21" s="208">
        <v>27.42</v>
      </c>
    </row>
    <row r="22" spans="1:25" ht="12.75" customHeight="1">
      <c r="A22" s="18">
        <v>16</v>
      </c>
      <c r="B22" s="18" t="s">
        <v>447</v>
      </c>
      <c r="C22" s="18" t="s">
        <v>448</v>
      </c>
      <c r="D22" s="18" t="s">
        <v>401</v>
      </c>
      <c r="E22" s="18"/>
      <c r="F22" s="18" t="s">
        <v>405</v>
      </c>
      <c r="G22" s="18"/>
      <c r="H22" s="18" t="s">
        <v>449</v>
      </c>
      <c r="I22" s="208">
        <v>20.16</v>
      </c>
      <c r="J22" s="208">
        <v>20.68</v>
      </c>
      <c r="K22" s="208">
        <v>20.95</v>
      </c>
      <c r="L22" s="208">
        <v>21.3</v>
      </c>
      <c r="M22" s="208">
        <v>21.51</v>
      </c>
      <c r="N22" s="208">
        <v>21.8</v>
      </c>
      <c r="O22" s="208">
        <v>21.7</v>
      </c>
      <c r="P22" s="208">
        <v>21.87</v>
      </c>
      <c r="Q22" s="208">
        <v>22.19</v>
      </c>
      <c r="R22" s="208">
        <v>23.17</v>
      </c>
      <c r="S22" s="208">
        <v>23.41</v>
      </c>
      <c r="T22" s="208">
        <v>23.98</v>
      </c>
      <c r="U22" s="208">
        <v>24.84</v>
      </c>
      <c r="V22" s="208">
        <v>25.34</v>
      </c>
      <c r="W22" s="208">
        <v>25.75</v>
      </c>
      <c r="X22" s="208">
        <v>26.59</v>
      </c>
      <c r="Y22" s="208">
        <v>27.53</v>
      </c>
    </row>
    <row r="23" spans="1:25" ht="12.75" customHeight="1">
      <c r="A23" s="18">
        <v>17</v>
      </c>
      <c r="B23" s="18" t="s">
        <v>450</v>
      </c>
      <c r="C23" s="18" t="s">
        <v>451</v>
      </c>
      <c r="D23" s="18" t="s">
        <v>401</v>
      </c>
      <c r="E23" s="18"/>
      <c r="F23" s="18"/>
      <c r="G23" s="18" t="s">
        <v>409</v>
      </c>
      <c r="H23" s="18" t="s">
        <v>452</v>
      </c>
      <c r="I23" s="208">
        <v>19.440000000000001</v>
      </c>
      <c r="J23" s="208">
        <v>20.010000000000002</v>
      </c>
      <c r="K23" s="208">
        <v>20.190000000000001</v>
      </c>
      <c r="L23" s="208">
        <v>20.64</v>
      </c>
      <c r="M23" s="208">
        <v>20.87</v>
      </c>
      <c r="N23" s="208">
        <v>21.4</v>
      </c>
      <c r="O23" s="208">
        <v>21.18</v>
      </c>
      <c r="P23" s="208">
        <v>20.84</v>
      </c>
      <c r="Q23" s="208">
        <v>20.71</v>
      </c>
      <c r="R23" s="208">
        <v>21.81</v>
      </c>
      <c r="S23" s="208">
        <v>21.87</v>
      </c>
      <c r="T23" s="208">
        <v>22.49</v>
      </c>
      <c r="U23" s="208">
        <v>23.75</v>
      </c>
      <c r="V23" s="208">
        <v>23.96</v>
      </c>
      <c r="W23" s="208">
        <v>24.26</v>
      </c>
      <c r="X23" s="208">
        <v>24.82</v>
      </c>
      <c r="Y23" s="208">
        <v>25.7</v>
      </c>
    </row>
    <row r="24" spans="1:25" ht="12.75" customHeight="1">
      <c r="A24" s="18">
        <v>18</v>
      </c>
      <c r="B24" s="18" t="s">
        <v>453</v>
      </c>
      <c r="C24" s="18" t="s">
        <v>454</v>
      </c>
      <c r="D24" s="18" t="s">
        <v>401</v>
      </c>
      <c r="E24" s="18"/>
      <c r="F24" s="18"/>
      <c r="G24" s="18" t="s">
        <v>409</v>
      </c>
      <c r="H24" s="18" t="s">
        <v>455</v>
      </c>
      <c r="I24" s="208">
        <v>20.69</v>
      </c>
      <c r="J24" s="208">
        <v>21.22</v>
      </c>
      <c r="K24" s="208">
        <v>21.47</v>
      </c>
      <c r="L24" s="208">
        <v>21.8</v>
      </c>
      <c r="M24" s="208">
        <v>21.99</v>
      </c>
      <c r="N24" s="208">
        <v>22.24</v>
      </c>
      <c r="O24" s="208">
        <v>22.2</v>
      </c>
      <c r="P24" s="208">
        <v>22.31</v>
      </c>
      <c r="Q24" s="208">
        <v>22.86</v>
      </c>
      <c r="R24" s="208">
        <v>24.2</v>
      </c>
      <c r="S24" s="208">
        <v>24.39</v>
      </c>
      <c r="T24" s="208">
        <v>24.83</v>
      </c>
      <c r="U24" s="208">
        <v>25.69</v>
      </c>
      <c r="V24" s="208">
        <v>26.2</v>
      </c>
      <c r="W24" s="208">
        <v>26.67</v>
      </c>
      <c r="X24" s="208">
        <v>27.69</v>
      </c>
      <c r="Y24" s="208">
        <v>28.72</v>
      </c>
    </row>
    <row r="25" spans="1:25" ht="12.75" customHeight="1">
      <c r="A25" s="18">
        <v>19</v>
      </c>
      <c r="B25" s="18" t="s">
        <v>456</v>
      </c>
      <c r="C25" s="18" t="s">
        <v>457</v>
      </c>
      <c r="D25" s="18" t="s">
        <v>401</v>
      </c>
      <c r="E25" s="18"/>
      <c r="F25" s="18"/>
      <c r="G25" s="18" t="s">
        <v>409</v>
      </c>
      <c r="H25" s="18" t="s">
        <v>458</v>
      </c>
      <c r="I25" s="208">
        <v>20.059999999999999</v>
      </c>
      <c r="J25" s="208">
        <v>20.57</v>
      </c>
      <c r="K25" s="208">
        <v>20.96</v>
      </c>
      <c r="L25" s="208">
        <v>21.41</v>
      </c>
      <c r="M25" s="208">
        <v>21.6</v>
      </c>
      <c r="N25" s="208">
        <v>21.85</v>
      </c>
      <c r="O25" s="208">
        <v>21.85</v>
      </c>
      <c r="P25" s="208">
        <v>22.11</v>
      </c>
      <c r="Q25" s="208">
        <v>22.11</v>
      </c>
      <c r="R25" s="208">
        <v>23</v>
      </c>
      <c r="S25" s="208">
        <v>23.16</v>
      </c>
      <c r="T25" s="208">
        <v>23.56</v>
      </c>
      <c r="U25" s="208">
        <v>24.38</v>
      </c>
      <c r="V25" s="208">
        <v>24.81</v>
      </c>
      <c r="W25" s="208">
        <v>25.05</v>
      </c>
      <c r="X25" s="208">
        <v>26.13</v>
      </c>
      <c r="Y25" s="208">
        <v>26.95</v>
      </c>
    </row>
    <row r="26" spans="1:25" ht="12.75" customHeight="1">
      <c r="A26" s="18">
        <v>20</v>
      </c>
      <c r="B26" s="18" t="s">
        <v>459</v>
      </c>
      <c r="C26" s="18" t="s">
        <v>460</v>
      </c>
      <c r="D26" s="18" t="s">
        <v>401</v>
      </c>
      <c r="E26" s="18"/>
      <c r="F26" s="18"/>
      <c r="G26" s="18" t="s">
        <v>409</v>
      </c>
      <c r="H26" s="18" t="s">
        <v>461</v>
      </c>
      <c r="I26" s="208">
        <v>20.52</v>
      </c>
      <c r="J26" s="208">
        <v>21.12</v>
      </c>
      <c r="K26" s="208">
        <v>21.33</v>
      </c>
      <c r="L26" s="208">
        <v>21.67</v>
      </c>
      <c r="M26" s="208">
        <v>22.16</v>
      </c>
      <c r="N26" s="208">
        <v>22.57</v>
      </c>
      <c r="O26" s="208">
        <v>22.72</v>
      </c>
      <c r="P26" s="208">
        <v>22.78</v>
      </c>
      <c r="Q26" s="208">
        <v>22.81</v>
      </c>
      <c r="R26" s="208">
        <v>23.56</v>
      </c>
      <c r="S26" s="208">
        <v>24.12</v>
      </c>
      <c r="T26" s="208">
        <v>25.13</v>
      </c>
      <c r="U26" s="208">
        <v>25.99</v>
      </c>
      <c r="V26" s="208">
        <v>26.61</v>
      </c>
      <c r="W26" s="208">
        <v>27.16</v>
      </c>
      <c r="X26" s="208">
        <v>27.66</v>
      </c>
      <c r="Y26" s="208">
        <v>28.61</v>
      </c>
    </row>
    <row r="27" spans="1:25" ht="12.75" customHeight="1">
      <c r="A27" s="18">
        <v>21</v>
      </c>
      <c r="B27" s="18" t="s">
        <v>462</v>
      </c>
      <c r="C27" s="18" t="s">
        <v>463</v>
      </c>
      <c r="D27" s="18" t="s">
        <v>401</v>
      </c>
      <c r="E27" s="18"/>
      <c r="F27" s="18"/>
      <c r="G27" s="18" t="s">
        <v>409</v>
      </c>
      <c r="H27" s="18" t="s">
        <v>464</v>
      </c>
      <c r="I27" s="208">
        <v>20.190000000000001</v>
      </c>
      <c r="J27" s="208">
        <v>20.6</v>
      </c>
      <c r="K27" s="208">
        <v>20.89</v>
      </c>
      <c r="L27" s="208">
        <v>21.2</v>
      </c>
      <c r="M27" s="208">
        <v>21.26</v>
      </c>
      <c r="N27" s="208">
        <v>21.54</v>
      </c>
      <c r="O27" s="208">
        <v>21.37</v>
      </c>
      <c r="P27" s="208">
        <v>21.39</v>
      </c>
      <c r="Q27" s="208">
        <v>22.6</v>
      </c>
      <c r="R27" s="208">
        <v>23.67</v>
      </c>
      <c r="S27" s="208">
        <v>24.05</v>
      </c>
      <c r="T27" s="208">
        <v>24.6</v>
      </c>
      <c r="U27" s="208">
        <v>25.3</v>
      </c>
      <c r="V27" s="208">
        <v>25.79</v>
      </c>
      <c r="W27" s="208">
        <v>26.15</v>
      </c>
      <c r="X27" s="208">
        <v>27.07</v>
      </c>
      <c r="Y27" s="208">
        <v>28.19</v>
      </c>
    </row>
    <row r="28" spans="1:25" ht="12.75" customHeight="1">
      <c r="A28" s="18">
        <v>22</v>
      </c>
      <c r="B28" s="18" t="s">
        <v>465</v>
      </c>
      <c r="C28" s="18" t="s">
        <v>466</v>
      </c>
      <c r="D28" s="18" t="s">
        <v>401</v>
      </c>
      <c r="E28" s="18"/>
      <c r="F28" s="18"/>
      <c r="G28" s="18" t="s">
        <v>409</v>
      </c>
      <c r="H28" s="18" t="s">
        <v>467</v>
      </c>
      <c r="I28" s="208">
        <v>21.39</v>
      </c>
      <c r="J28" s="208">
        <v>21.97</v>
      </c>
      <c r="K28" s="208">
        <v>22.4</v>
      </c>
      <c r="L28" s="208">
        <v>22.73</v>
      </c>
      <c r="M28" s="208">
        <v>22.89</v>
      </c>
      <c r="N28" s="208">
        <v>23.28</v>
      </c>
      <c r="O28" s="208">
        <v>22.99</v>
      </c>
      <c r="P28" s="208">
        <v>23.29</v>
      </c>
      <c r="Q28" s="208">
        <v>23.68</v>
      </c>
      <c r="R28" s="208">
        <v>24.96</v>
      </c>
      <c r="S28" s="208">
        <v>25.12</v>
      </c>
      <c r="T28" s="208">
        <v>25.56</v>
      </c>
      <c r="U28" s="208">
        <v>26.38</v>
      </c>
      <c r="V28" s="208">
        <v>26.79</v>
      </c>
      <c r="W28" s="208">
        <v>27.39</v>
      </c>
      <c r="X28" s="208">
        <v>28.29</v>
      </c>
      <c r="Y28" s="208">
        <v>29.2</v>
      </c>
    </row>
    <row r="29" spans="1:25" ht="12.75" customHeight="1">
      <c r="A29" s="18">
        <v>23</v>
      </c>
      <c r="B29" s="18" t="s">
        <v>468</v>
      </c>
      <c r="C29" s="18" t="s">
        <v>469</v>
      </c>
      <c r="D29" s="18" t="s">
        <v>401</v>
      </c>
      <c r="E29" s="18"/>
      <c r="F29" s="18"/>
      <c r="G29" s="18" t="s">
        <v>409</v>
      </c>
      <c r="H29" s="18" t="s">
        <v>470</v>
      </c>
      <c r="I29" s="208">
        <v>17.53</v>
      </c>
      <c r="J29" s="208">
        <v>17.91</v>
      </c>
      <c r="K29" s="208">
        <v>18.21</v>
      </c>
      <c r="L29" s="208">
        <v>18.420000000000002</v>
      </c>
      <c r="M29" s="208">
        <v>18.670000000000002</v>
      </c>
      <c r="N29" s="208">
        <v>18.63</v>
      </c>
      <c r="O29" s="208">
        <v>18.54</v>
      </c>
      <c r="P29" s="208">
        <v>18.600000000000001</v>
      </c>
      <c r="Q29" s="208">
        <v>19.16</v>
      </c>
      <c r="R29" s="208">
        <v>20.18</v>
      </c>
      <c r="S29" s="208">
        <v>20.010000000000002</v>
      </c>
      <c r="T29" s="208">
        <v>20.69</v>
      </c>
      <c r="U29" s="208">
        <v>21.63</v>
      </c>
      <c r="V29" s="208">
        <v>22.16</v>
      </c>
      <c r="W29" s="208">
        <v>22.47</v>
      </c>
      <c r="X29" s="208">
        <v>23.22</v>
      </c>
      <c r="Y29" s="208">
        <v>24.06</v>
      </c>
    </row>
    <row r="30" spans="1:25" ht="12.75" customHeight="1">
      <c r="A30" s="18">
        <v>24</v>
      </c>
      <c r="B30" s="18" t="s">
        <v>471</v>
      </c>
      <c r="C30" s="18" t="s">
        <v>472</v>
      </c>
      <c r="D30" s="18" t="s">
        <v>401</v>
      </c>
      <c r="E30" s="18"/>
      <c r="F30" s="18"/>
      <c r="G30" s="18" t="s">
        <v>409</v>
      </c>
      <c r="H30" s="18" t="s">
        <v>473</v>
      </c>
      <c r="I30" s="208">
        <v>20.52</v>
      </c>
      <c r="J30" s="208">
        <v>21.03</v>
      </c>
      <c r="K30" s="208">
        <v>21.25</v>
      </c>
      <c r="L30" s="208">
        <v>21.56</v>
      </c>
      <c r="M30" s="208">
        <v>21.8</v>
      </c>
      <c r="N30" s="208">
        <v>22.11</v>
      </c>
      <c r="O30" s="208">
        <v>21.93</v>
      </c>
      <c r="P30" s="208">
        <v>22.18</v>
      </c>
      <c r="Q30" s="208">
        <v>22.33</v>
      </c>
      <c r="R30" s="208">
        <v>22.9</v>
      </c>
      <c r="S30" s="208">
        <v>23.37</v>
      </c>
      <c r="T30" s="208">
        <v>24.11</v>
      </c>
      <c r="U30" s="208">
        <v>24.97</v>
      </c>
      <c r="V30" s="208">
        <v>25.66</v>
      </c>
      <c r="W30" s="208">
        <v>25.86</v>
      </c>
      <c r="X30" s="208">
        <v>26.83</v>
      </c>
      <c r="Y30" s="208">
        <v>27.77</v>
      </c>
    </row>
    <row r="31" spans="1:25" ht="12.75" customHeight="1">
      <c r="A31" s="18">
        <v>25</v>
      </c>
      <c r="B31" s="18" t="s">
        <v>474</v>
      </c>
      <c r="C31" s="18" t="s">
        <v>475</v>
      </c>
      <c r="D31" s="18" t="s">
        <v>401</v>
      </c>
      <c r="E31" s="18"/>
      <c r="F31" s="18"/>
      <c r="G31" s="18" t="s">
        <v>409</v>
      </c>
      <c r="H31" s="18" t="s">
        <v>476</v>
      </c>
      <c r="I31" s="208">
        <v>19.239999999999998</v>
      </c>
      <c r="J31" s="208">
        <v>19.61</v>
      </c>
      <c r="K31" s="208">
        <v>19.89</v>
      </c>
      <c r="L31" s="208">
        <v>20.21</v>
      </c>
      <c r="M31" s="208">
        <v>20.37</v>
      </c>
      <c r="N31" s="208">
        <v>20.63</v>
      </c>
      <c r="O31" s="208">
        <v>20.38</v>
      </c>
      <c r="P31" s="208">
        <v>20.41</v>
      </c>
      <c r="Q31" s="208">
        <v>20.81</v>
      </c>
      <c r="R31" s="208">
        <v>21.65</v>
      </c>
      <c r="S31" s="208">
        <v>21.66</v>
      </c>
      <c r="T31" s="208">
        <v>22.21</v>
      </c>
      <c r="U31" s="208">
        <v>23.03</v>
      </c>
      <c r="V31" s="208">
        <v>23.33</v>
      </c>
      <c r="W31" s="208">
        <v>23.59</v>
      </c>
      <c r="X31" s="208">
        <v>24.1</v>
      </c>
      <c r="Y31" s="208">
        <v>25.1</v>
      </c>
    </row>
    <row r="32" spans="1:25" ht="12.75" customHeight="1">
      <c r="A32" s="18">
        <v>26</v>
      </c>
      <c r="B32" s="18" t="s">
        <v>477</v>
      </c>
      <c r="C32" s="18" t="s">
        <v>478</v>
      </c>
      <c r="D32" s="18" t="s">
        <v>401</v>
      </c>
      <c r="E32" s="18"/>
      <c r="F32" s="18"/>
      <c r="G32" s="18" t="s">
        <v>409</v>
      </c>
      <c r="H32" s="18" t="s">
        <v>479</v>
      </c>
      <c r="I32" s="208">
        <v>18.2</v>
      </c>
      <c r="J32" s="208">
        <v>18.690000000000001</v>
      </c>
      <c r="K32" s="208">
        <v>18.93</v>
      </c>
      <c r="L32" s="208">
        <v>19.27</v>
      </c>
      <c r="M32" s="208">
        <v>19.440000000000001</v>
      </c>
      <c r="N32" s="208">
        <v>19.53</v>
      </c>
      <c r="O32" s="208">
        <v>19.61</v>
      </c>
      <c r="P32" s="208">
        <v>19.79</v>
      </c>
      <c r="Q32" s="208">
        <v>19.98</v>
      </c>
      <c r="R32" s="208">
        <v>20.63</v>
      </c>
      <c r="S32" s="208">
        <v>20.88</v>
      </c>
      <c r="T32" s="208">
        <v>21.52</v>
      </c>
      <c r="U32" s="208">
        <v>22.53</v>
      </c>
      <c r="V32" s="208">
        <v>23.12</v>
      </c>
      <c r="W32" s="208">
        <v>23.55</v>
      </c>
      <c r="X32" s="208">
        <v>24.17</v>
      </c>
      <c r="Y32" s="208">
        <v>25.1</v>
      </c>
    </row>
    <row r="33" spans="1:25" ht="12.75" customHeight="1">
      <c r="A33" s="18">
        <v>27</v>
      </c>
      <c r="B33" s="18" t="s">
        <v>480</v>
      </c>
      <c r="C33" s="18" t="s">
        <v>481</v>
      </c>
      <c r="D33" s="18" t="s">
        <v>401</v>
      </c>
      <c r="E33" s="18"/>
      <c r="F33" s="18"/>
      <c r="G33" s="18" t="s">
        <v>409</v>
      </c>
      <c r="H33" s="18" t="s">
        <v>482</v>
      </c>
      <c r="I33" s="208">
        <v>19.62</v>
      </c>
      <c r="J33" s="208">
        <v>20.13</v>
      </c>
      <c r="K33" s="208">
        <v>20.22</v>
      </c>
      <c r="L33" s="208">
        <v>20.62</v>
      </c>
      <c r="M33" s="208">
        <v>20.92</v>
      </c>
      <c r="N33" s="208">
        <v>21.21</v>
      </c>
      <c r="O33" s="208">
        <v>21.15</v>
      </c>
      <c r="P33" s="208">
        <v>21.38</v>
      </c>
      <c r="Q33" s="208">
        <v>21.38</v>
      </c>
      <c r="R33" s="208">
        <v>22.4</v>
      </c>
      <c r="S33" s="208">
        <v>22.5</v>
      </c>
      <c r="T33" s="208">
        <v>23.17</v>
      </c>
      <c r="U33" s="208">
        <v>24.06</v>
      </c>
      <c r="V33" s="208">
        <v>24.43</v>
      </c>
      <c r="W33" s="208">
        <v>24.94</v>
      </c>
      <c r="X33" s="208">
        <v>25.57</v>
      </c>
      <c r="Y33" s="208">
        <v>26.51</v>
      </c>
    </row>
    <row r="34" spans="1:25" ht="12.75" customHeight="1">
      <c r="A34" s="18">
        <v>28</v>
      </c>
      <c r="B34" s="18" t="s">
        <v>483</v>
      </c>
      <c r="C34" s="18" t="s">
        <v>484</v>
      </c>
      <c r="D34" s="18" t="s">
        <v>401</v>
      </c>
      <c r="E34" s="18"/>
      <c r="F34" s="18"/>
      <c r="G34" s="18" t="s">
        <v>409</v>
      </c>
      <c r="H34" s="18" t="s">
        <v>485</v>
      </c>
      <c r="I34" s="208">
        <v>18.93</v>
      </c>
      <c r="J34" s="208">
        <v>19.41</v>
      </c>
      <c r="K34" s="208">
        <v>19.48</v>
      </c>
      <c r="L34" s="208">
        <v>19.79</v>
      </c>
      <c r="M34" s="208">
        <v>19.95</v>
      </c>
      <c r="N34" s="208">
        <v>20.22</v>
      </c>
      <c r="O34" s="208">
        <v>20.399999999999999</v>
      </c>
      <c r="P34" s="208">
        <v>20.64</v>
      </c>
      <c r="Q34" s="208">
        <v>20.64</v>
      </c>
      <c r="R34" s="208">
        <v>21.16</v>
      </c>
      <c r="S34" s="208">
        <v>21.53</v>
      </c>
      <c r="T34" s="208">
        <v>22.11</v>
      </c>
      <c r="U34" s="208">
        <v>22.88</v>
      </c>
      <c r="V34" s="208">
        <v>23.45</v>
      </c>
      <c r="W34" s="208">
        <v>24.09</v>
      </c>
      <c r="X34" s="208">
        <v>24.59</v>
      </c>
      <c r="Y34" s="208">
        <v>25.37</v>
      </c>
    </row>
    <row r="35" spans="1:25" ht="12.75" customHeight="1">
      <c r="A35" s="18">
        <v>29</v>
      </c>
      <c r="B35" s="18" t="s">
        <v>486</v>
      </c>
      <c r="C35" s="18" t="s">
        <v>487</v>
      </c>
      <c r="D35" s="18" t="s">
        <v>401</v>
      </c>
      <c r="E35" s="18"/>
      <c r="F35" s="18" t="s">
        <v>405</v>
      </c>
      <c r="G35" s="18"/>
      <c r="H35" s="18" t="s">
        <v>488</v>
      </c>
      <c r="I35" s="208">
        <v>18.850000000000001</v>
      </c>
      <c r="J35" s="208">
        <v>19.38</v>
      </c>
      <c r="K35" s="208">
        <v>19.64</v>
      </c>
      <c r="L35" s="208">
        <v>19.95</v>
      </c>
      <c r="M35" s="208">
        <v>20.100000000000001</v>
      </c>
      <c r="N35" s="208">
        <v>20.29</v>
      </c>
      <c r="O35" s="208">
        <v>20.22</v>
      </c>
      <c r="P35" s="208">
        <v>20.399999999999999</v>
      </c>
      <c r="Q35" s="208">
        <v>20.56</v>
      </c>
      <c r="R35" s="208">
        <v>21.47</v>
      </c>
      <c r="S35" s="208">
        <v>21.65</v>
      </c>
      <c r="T35" s="208">
        <v>22.2</v>
      </c>
      <c r="U35" s="208">
        <v>23.11</v>
      </c>
      <c r="V35" s="208">
        <v>23.56</v>
      </c>
      <c r="W35" s="208">
        <v>23.94</v>
      </c>
      <c r="X35" s="208">
        <v>24.67</v>
      </c>
      <c r="Y35" s="208">
        <v>25.59</v>
      </c>
    </row>
    <row r="36" spans="1:25" ht="12.75" customHeight="1">
      <c r="A36" s="18">
        <v>30</v>
      </c>
      <c r="B36" s="18" t="s">
        <v>489</v>
      </c>
      <c r="C36" s="18" t="s">
        <v>490</v>
      </c>
      <c r="D36" s="18" t="s">
        <v>401</v>
      </c>
      <c r="E36" s="18"/>
      <c r="F36" s="18"/>
      <c r="G36" s="18" t="s">
        <v>409</v>
      </c>
      <c r="H36" s="18" t="s">
        <v>491</v>
      </c>
      <c r="I36" s="208">
        <v>19.170000000000002</v>
      </c>
      <c r="J36" s="208">
        <v>19.739999999999998</v>
      </c>
      <c r="K36" s="208">
        <v>20.04</v>
      </c>
      <c r="L36" s="208">
        <v>20.37</v>
      </c>
      <c r="M36" s="208">
        <v>20.5</v>
      </c>
      <c r="N36" s="208">
        <v>20.82</v>
      </c>
      <c r="O36" s="208">
        <v>20.59</v>
      </c>
      <c r="P36" s="208">
        <v>20.67</v>
      </c>
      <c r="Q36" s="208">
        <v>21.07</v>
      </c>
      <c r="R36" s="208">
        <v>22.4</v>
      </c>
      <c r="S36" s="208">
        <v>22.33</v>
      </c>
      <c r="T36" s="208">
        <v>22.75</v>
      </c>
      <c r="U36" s="208">
        <v>23.54</v>
      </c>
      <c r="V36" s="208">
        <v>24.02</v>
      </c>
      <c r="W36" s="208">
        <v>24.38</v>
      </c>
      <c r="X36" s="208">
        <v>25.25</v>
      </c>
      <c r="Y36" s="208">
        <v>26.22</v>
      </c>
    </row>
    <row r="37" spans="1:25" ht="12.75" customHeight="1">
      <c r="A37" s="18">
        <v>31</v>
      </c>
      <c r="B37" s="18" t="s">
        <v>492</v>
      </c>
      <c r="C37" s="18" t="s">
        <v>493</v>
      </c>
      <c r="D37" s="18" t="s">
        <v>401</v>
      </c>
      <c r="E37" s="18"/>
      <c r="F37" s="18"/>
      <c r="G37" s="18" t="s">
        <v>409</v>
      </c>
      <c r="H37" s="18" t="s">
        <v>494</v>
      </c>
      <c r="I37" s="208">
        <v>17.940000000000001</v>
      </c>
      <c r="J37" s="208">
        <v>18.48</v>
      </c>
      <c r="K37" s="208">
        <v>18.8</v>
      </c>
      <c r="L37" s="208">
        <v>19.21</v>
      </c>
      <c r="M37" s="208">
        <v>19.329999999999998</v>
      </c>
      <c r="N37" s="208">
        <v>19.21</v>
      </c>
      <c r="O37" s="208">
        <v>19.13</v>
      </c>
      <c r="P37" s="208">
        <v>19.32</v>
      </c>
      <c r="Q37" s="208">
        <v>19.43</v>
      </c>
      <c r="R37" s="208">
        <v>20.23</v>
      </c>
      <c r="S37" s="208">
        <v>20.45</v>
      </c>
      <c r="T37" s="208">
        <v>21.07</v>
      </c>
      <c r="U37" s="208">
        <v>21.97</v>
      </c>
      <c r="V37" s="208">
        <v>22.47</v>
      </c>
      <c r="W37" s="208">
        <v>22.89</v>
      </c>
      <c r="X37" s="208">
        <v>23.57</v>
      </c>
      <c r="Y37" s="208">
        <v>24.48</v>
      </c>
    </row>
    <row r="38" spans="1:25" ht="12.75" customHeight="1">
      <c r="A38" s="18">
        <v>32</v>
      </c>
      <c r="B38" s="18" t="s">
        <v>495</v>
      </c>
      <c r="C38" s="18" t="s">
        <v>496</v>
      </c>
      <c r="D38" s="18" t="s">
        <v>401</v>
      </c>
      <c r="E38" s="18"/>
      <c r="F38" s="18"/>
      <c r="G38" s="18" t="s">
        <v>409</v>
      </c>
      <c r="H38" s="18" t="s">
        <v>497</v>
      </c>
      <c r="I38" s="208">
        <v>18.600000000000001</v>
      </c>
      <c r="J38" s="208">
        <v>19.170000000000002</v>
      </c>
      <c r="K38" s="208">
        <v>19.63</v>
      </c>
      <c r="L38" s="208">
        <v>19.760000000000002</v>
      </c>
      <c r="M38" s="208">
        <v>19.91</v>
      </c>
      <c r="N38" s="208">
        <v>19.89</v>
      </c>
      <c r="O38" s="208">
        <v>19.91</v>
      </c>
      <c r="P38" s="208">
        <v>20.14</v>
      </c>
      <c r="Q38" s="208">
        <v>20.170000000000002</v>
      </c>
      <c r="R38" s="208">
        <v>20.85</v>
      </c>
      <c r="S38" s="208">
        <v>21.07</v>
      </c>
      <c r="T38" s="208">
        <v>21.7</v>
      </c>
      <c r="U38" s="208">
        <v>22.79</v>
      </c>
      <c r="V38" s="208">
        <v>23.34</v>
      </c>
      <c r="W38" s="208">
        <v>23.82</v>
      </c>
      <c r="X38" s="208">
        <v>24.52</v>
      </c>
      <c r="Y38" s="208">
        <v>25.47</v>
      </c>
    </row>
    <row r="39" spans="1:25" ht="12.75" customHeight="1">
      <c r="A39" s="18">
        <v>33</v>
      </c>
      <c r="B39" s="18" t="s">
        <v>498</v>
      </c>
      <c r="C39" s="18" t="s">
        <v>499</v>
      </c>
      <c r="D39" s="18" t="s">
        <v>401</v>
      </c>
      <c r="E39" s="18"/>
      <c r="F39" s="18"/>
      <c r="G39" s="18" t="s">
        <v>409</v>
      </c>
      <c r="H39" s="18" t="s">
        <v>500</v>
      </c>
      <c r="I39" s="208">
        <v>18.52</v>
      </c>
      <c r="J39" s="208">
        <v>19.010000000000002</v>
      </c>
      <c r="K39" s="208">
        <v>19.25</v>
      </c>
      <c r="L39" s="208">
        <v>19.63</v>
      </c>
      <c r="M39" s="208">
        <v>19.8</v>
      </c>
      <c r="N39" s="208">
        <v>20.03</v>
      </c>
      <c r="O39" s="208">
        <v>20</v>
      </c>
      <c r="P39" s="208">
        <v>20.14</v>
      </c>
      <c r="Q39" s="208">
        <v>20.23</v>
      </c>
      <c r="R39" s="208">
        <v>20.94</v>
      </c>
      <c r="S39" s="208">
        <v>21.22</v>
      </c>
      <c r="T39" s="208">
        <v>21.74</v>
      </c>
      <c r="U39" s="208">
        <v>22.5</v>
      </c>
      <c r="V39" s="208">
        <v>22.92</v>
      </c>
      <c r="W39" s="208">
        <v>23.41</v>
      </c>
      <c r="X39" s="208">
        <v>24.09</v>
      </c>
      <c r="Y39" s="208">
        <v>24.96</v>
      </c>
    </row>
    <row r="40" spans="1:25" ht="12.75" customHeight="1">
      <c r="A40" s="18">
        <v>34</v>
      </c>
      <c r="B40" s="18" t="s">
        <v>501</v>
      </c>
      <c r="C40" s="18" t="s">
        <v>502</v>
      </c>
      <c r="D40" s="18" t="s">
        <v>401</v>
      </c>
      <c r="E40" s="18"/>
      <c r="F40" s="18"/>
      <c r="G40" s="18" t="s">
        <v>409</v>
      </c>
      <c r="H40" s="18" t="s">
        <v>503</v>
      </c>
      <c r="I40" s="208">
        <v>19.09</v>
      </c>
      <c r="J40" s="208">
        <v>19.77</v>
      </c>
      <c r="K40" s="208">
        <v>20.02</v>
      </c>
      <c r="L40" s="208">
        <v>20.59</v>
      </c>
      <c r="M40" s="208">
        <v>20.81</v>
      </c>
      <c r="N40" s="208">
        <v>21.06</v>
      </c>
      <c r="O40" s="208">
        <v>21.05</v>
      </c>
      <c r="P40" s="208">
        <v>21.32</v>
      </c>
      <c r="Q40" s="208">
        <v>21.41</v>
      </c>
      <c r="R40" s="208">
        <v>22.13</v>
      </c>
      <c r="S40" s="208">
        <v>22.4</v>
      </c>
      <c r="T40" s="208">
        <v>23.08</v>
      </c>
      <c r="U40" s="208">
        <v>23.86</v>
      </c>
      <c r="V40" s="208">
        <v>24.39</v>
      </c>
      <c r="W40" s="208">
        <v>24.71</v>
      </c>
      <c r="X40" s="208">
        <v>25.58</v>
      </c>
      <c r="Y40" s="208">
        <v>26.52</v>
      </c>
    </row>
    <row r="41" spans="1:25" ht="12.75" customHeight="1">
      <c r="A41" s="18">
        <v>35</v>
      </c>
      <c r="B41" s="18" t="s">
        <v>504</v>
      </c>
      <c r="C41" s="18" t="s">
        <v>505</v>
      </c>
      <c r="D41" s="18" t="s">
        <v>401</v>
      </c>
      <c r="E41" s="18"/>
      <c r="F41" s="18"/>
      <c r="G41" s="18" t="s">
        <v>409</v>
      </c>
      <c r="H41" s="18" t="s">
        <v>506</v>
      </c>
      <c r="I41" s="208">
        <v>18.64</v>
      </c>
      <c r="J41" s="208">
        <v>19.21</v>
      </c>
      <c r="K41" s="208">
        <v>19.5</v>
      </c>
      <c r="L41" s="208">
        <v>19.73</v>
      </c>
      <c r="M41" s="208">
        <v>19.920000000000002</v>
      </c>
      <c r="N41" s="208">
        <v>20.05</v>
      </c>
      <c r="O41" s="208">
        <v>19.91</v>
      </c>
      <c r="P41" s="208">
        <v>20.09</v>
      </c>
      <c r="Q41" s="208">
        <v>20.39</v>
      </c>
      <c r="R41" s="208">
        <v>21.4</v>
      </c>
      <c r="S41" s="208">
        <v>21.69</v>
      </c>
      <c r="T41" s="208">
        <v>22.3</v>
      </c>
      <c r="U41" s="208">
        <v>22.91</v>
      </c>
      <c r="V41" s="208">
        <v>23.54</v>
      </c>
      <c r="W41" s="208">
        <v>24.17</v>
      </c>
      <c r="X41" s="208">
        <v>24.94</v>
      </c>
      <c r="Y41" s="208">
        <v>25.85</v>
      </c>
    </row>
    <row r="42" spans="1:25" ht="12.75" customHeight="1">
      <c r="A42" s="18">
        <v>36</v>
      </c>
      <c r="B42" s="18" t="s">
        <v>507</v>
      </c>
      <c r="C42" s="18" t="s">
        <v>508</v>
      </c>
      <c r="D42" s="18" t="s">
        <v>401</v>
      </c>
      <c r="E42" s="18"/>
      <c r="F42" s="18"/>
      <c r="G42" s="18" t="s">
        <v>409</v>
      </c>
      <c r="H42" s="18" t="s">
        <v>509</v>
      </c>
      <c r="I42" s="208">
        <v>19.23</v>
      </c>
      <c r="J42" s="208">
        <v>19.940000000000001</v>
      </c>
      <c r="K42" s="208">
        <v>20.14</v>
      </c>
      <c r="L42" s="208">
        <v>20.51</v>
      </c>
      <c r="M42" s="208">
        <v>20.68</v>
      </c>
      <c r="N42" s="208">
        <v>21.05</v>
      </c>
      <c r="O42" s="208">
        <v>21.16</v>
      </c>
      <c r="P42" s="208">
        <v>21.48</v>
      </c>
      <c r="Q42" s="208">
        <v>21.79</v>
      </c>
      <c r="R42" s="208">
        <v>22.48</v>
      </c>
      <c r="S42" s="208">
        <v>22.93</v>
      </c>
      <c r="T42" s="208">
        <v>23.52</v>
      </c>
      <c r="U42" s="208">
        <v>24.78</v>
      </c>
      <c r="V42" s="208">
        <v>25.29</v>
      </c>
      <c r="W42" s="208">
        <v>25.77</v>
      </c>
      <c r="X42" s="208">
        <v>26.43</v>
      </c>
      <c r="Y42" s="208">
        <v>27.53</v>
      </c>
    </row>
    <row r="43" spans="1:25" ht="12.75" customHeight="1">
      <c r="A43" s="18">
        <v>37</v>
      </c>
      <c r="B43" s="18" t="s">
        <v>510</v>
      </c>
      <c r="C43" s="18" t="s">
        <v>511</v>
      </c>
      <c r="D43" s="18" t="s">
        <v>401</v>
      </c>
      <c r="E43" s="18"/>
      <c r="F43" s="18"/>
      <c r="G43" s="18" t="s">
        <v>409</v>
      </c>
      <c r="H43" s="18" t="s">
        <v>512</v>
      </c>
      <c r="I43" s="208">
        <v>19.59</v>
      </c>
      <c r="J43" s="208">
        <v>20.170000000000002</v>
      </c>
      <c r="K43" s="208">
        <v>20.329999999999998</v>
      </c>
      <c r="L43" s="208">
        <v>20.49</v>
      </c>
      <c r="M43" s="208">
        <v>20.65</v>
      </c>
      <c r="N43" s="208">
        <v>20.76</v>
      </c>
      <c r="O43" s="208">
        <v>20.66</v>
      </c>
      <c r="P43" s="208">
        <v>20.87</v>
      </c>
      <c r="Q43" s="208">
        <v>20.87</v>
      </c>
      <c r="R43" s="208">
        <v>21.74</v>
      </c>
      <c r="S43" s="208">
        <v>21.99</v>
      </c>
      <c r="T43" s="208">
        <v>22.29</v>
      </c>
      <c r="U43" s="208">
        <v>23.81</v>
      </c>
      <c r="V43" s="208">
        <v>23.98</v>
      </c>
      <c r="W43" s="208">
        <v>23.93</v>
      </c>
      <c r="X43" s="208">
        <v>24.47</v>
      </c>
      <c r="Y43" s="208">
        <v>25.33</v>
      </c>
    </row>
    <row r="44" spans="1:25" ht="12.75" customHeight="1">
      <c r="A44" s="18">
        <v>38</v>
      </c>
      <c r="B44" s="18" t="s">
        <v>513</v>
      </c>
      <c r="C44" s="18" t="s">
        <v>514</v>
      </c>
      <c r="D44" s="18" t="s">
        <v>401</v>
      </c>
      <c r="E44" s="18"/>
      <c r="F44" s="18"/>
      <c r="G44" s="18" t="s">
        <v>409</v>
      </c>
      <c r="H44" s="18" t="s">
        <v>515</v>
      </c>
      <c r="I44" s="208">
        <v>19.420000000000002</v>
      </c>
      <c r="J44" s="208">
        <v>19.670000000000002</v>
      </c>
      <c r="K44" s="208">
        <v>19.86</v>
      </c>
      <c r="L44" s="208">
        <v>20.14</v>
      </c>
      <c r="M44" s="208">
        <v>20.18</v>
      </c>
      <c r="N44" s="208">
        <v>20.48</v>
      </c>
      <c r="O44" s="208">
        <v>20.43</v>
      </c>
      <c r="P44" s="208">
        <v>20.62</v>
      </c>
      <c r="Q44" s="208">
        <v>20.83</v>
      </c>
      <c r="R44" s="208">
        <v>21.99</v>
      </c>
      <c r="S44" s="208">
        <v>21.94</v>
      </c>
      <c r="T44" s="208">
        <v>22.69</v>
      </c>
      <c r="U44" s="208">
        <v>23.43</v>
      </c>
      <c r="V44" s="208">
        <v>23.76</v>
      </c>
      <c r="W44" s="208">
        <v>24.11</v>
      </c>
      <c r="X44" s="208">
        <v>24.97</v>
      </c>
      <c r="Y44" s="208">
        <v>25.83</v>
      </c>
    </row>
    <row r="45" spans="1:25" ht="12.75" customHeight="1">
      <c r="A45" s="18">
        <v>39</v>
      </c>
      <c r="B45" s="18" t="s">
        <v>516</v>
      </c>
      <c r="C45" s="18" t="s">
        <v>517</v>
      </c>
      <c r="D45" s="18" t="s">
        <v>401</v>
      </c>
      <c r="E45" s="18"/>
      <c r="F45" s="18"/>
      <c r="G45" s="18" t="s">
        <v>409</v>
      </c>
      <c r="H45" s="18" t="s">
        <v>518</v>
      </c>
      <c r="I45" s="208">
        <v>18.21</v>
      </c>
      <c r="J45" s="208">
        <v>18.649999999999999</v>
      </c>
      <c r="K45" s="208">
        <v>18.95</v>
      </c>
      <c r="L45" s="208">
        <v>19.09</v>
      </c>
      <c r="M45" s="208">
        <v>19.21</v>
      </c>
      <c r="N45" s="208">
        <v>19.399999999999999</v>
      </c>
      <c r="O45" s="208">
        <v>19.38</v>
      </c>
      <c r="P45" s="208">
        <v>19.579999999999998</v>
      </c>
      <c r="Q45" s="208">
        <v>19.46</v>
      </c>
      <c r="R45" s="208">
        <v>20.46</v>
      </c>
      <c r="S45" s="208">
        <v>20.46</v>
      </c>
      <c r="T45" s="208">
        <v>21.12</v>
      </c>
      <c r="U45" s="208">
        <v>21.96</v>
      </c>
      <c r="V45" s="208">
        <v>22.5</v>
      </c>
      <c r="W45" s="208">
        <v>22.75</v>
      </c>
      <c r="X45" s="208">
        <v>23.5</v>
      </c>
      <c r="Y45" s="208">
        <v>24.42</v>
      </c>
    </row>
    <row r="46" spans="1:25" ht="12.75" customHeight="1">
      <c r="A46" s="18">
        <v>40</v>
      </c>
      <c r="B46" s="18" t="s">
        <v>519</v>
      </c>
      <c r="C46" s="18" t="s">
        <v>520</v>
      </c>
      <c r="D46" s="18" t="s">
        <v>401</v>
      </c>
      <c r="E46" s="18"/>
      <c r="F46" s="18" t="s">
        <v>405</v>
      </c>
      <c r="G46" s="18"/>
      <c r="H46" s="18" t="s">
        <v>521</v>
      </c>
      <c r="I46" s="208">
        <v>19.059999999999999</v>
      </c>
      <c r="J46" s="208">
        <v>19.68</v>
      </c>
      <c r="K46" s="208">
        <v>20.07</v>
      </c>
      <c r="L46" s="208">
        <v>20.420000000000002</v>
      </c>
      <c r="M46" s="208">
        <v>20.56</v>
      </c>
      <c r="N46" s="208">
        <v>20.86</v>
      </c>
      <c r="O46" s="208">
        <v>20.8</v>
      </c>
      <c r="P46" s="208">
        <v>21.02</v>
      </c>
      <c r="Q46" s="208">
        <v>21.43</v>
      </c>
      <c r="R46" s="208">
        <v>22.35</v>
      </c>
      <c r="S46" s="208">
        <v>22.59</v>
      </c>
      <c r="T46" s="208">
        <v>23.23</v>
      </c>
      <c r="U46" s="208">
        <v>24.16</v>
      </c>
      <c r="V46" s="208">
        <v>24.7</v>
      </c>
      <c r="W46" s="208">
        <v>25.14</v>
      </c>
      <c r="X46" s="208">
        <v>25.93</v>
      </c>
      <c r="Y46" s="208">
        <v>26.93</v>
      </c>
    </row>
    <row r="47" spans="1:25" ht="12.75" customHeight="1">
      <c r="A47" s="18">
        <v>41</v>
      </c>
      <c r="B47" s="18" t="s">
        <v>522</v>
      </c>
      <c r="C47" s="18" t="s">
        <v>523</v>
      </c>
      <c r="D47" s="18" t="s">
        <v>401</v>
      </c>
      <c r="E47" s="18"/>
      <c r="F47" s="18"/>
      <c r="G47" s="18" t="s">
        <v>409</v>
      </c>
      <c r="H47" s="18" t="s">
        <v>524</v>
      </c>
      <c r="I47" s="208">
        <v>19.05</v>
      </c>
      <c r="J47" s="208">
        <v>19.600000000000001</v>
      </c>
      <c r="K47" s="208">
        <v>20.079999999999998</v>
      </c>
      <c r="L47" s="208">
        <v>20.56</v>
      </c>
      <c r="M47" s="208">
        <v>20.8</v>
      </c>
      <c r="N47" s="208">
        <v>20.96</v>
      </c>
      <c r="O47" s="208">
        <v>20.84</v>
      </c>
      <c r="P47" s="208">
        <v>21.22</v>
      </c>
      <c r="Q47" s="208">
        <v>21.35</v>
      </c>
      <c r="R47" s="208">
        <v>21.96</v>
      </c>
      <c r="S47" s="208">
        <v>22.44</v>
      </c>
      <c r="T47" s="208">
        <v>23.01</v>
      </c>
      <c r="U47" s="208">
        <v>23.95</v>
      </c>
      <c r="V47" s="208">
        <v>24.61</v>
      </c>
      <c r="W47" s="208">
        <v>25.33</v>
      </c>
      <c r="X47" s="208">
        <v>26.12</v>
      </c>
      <c r="Y47" s="208">
        <v>27.1</v>
      </c>
    </row>
    <row r="48" spans="1:25" ht="12.75" customHeight="1">
      <c r="A48" s="18">
        <v>42</v>
      </c>
      <c r="B48" s="18" t="s">
        <v>525</v>
      </c>
      <c r="C48" s="18" t="s">
        <v>526</v>
      </c>
      <c r="D48" s="18" t="s">
        <v>401</v>
      </c>
      <c r="E48" s="18"/>
      <c r="F48" s="18"/>
      <c r="G48" s="18" t="s">
        <v>409</v>
      </c>
      <c r="H48" s="18" t="s">
        <v>527</v>
      </c>
      <c r="I48" s="208">
        <v>18.8</v>
      </c>
      <c r="J48" s="208">
        <v>19.43</v>
      </c>
      <c r="K48" s="208">
        <v>19.690000000000001</v>
      </c>
      <c r="L48" s="208">
        <v>19.989999999999998</v>
      </c>
      <c r="M48" s="208">
        <v>20.13</v>
      </c>
      <c r="N48" s="208">
        <v>20.56</v>
      </c>
      <c r="O48" s="208">
        <v>20.350000000000001</v>
      </c>
      <c r="P48" s="208">
        <v>20.45</v>
      </c>
      <c r="Q48" s="208">
        <v>21.24</v>
      </c>
      <c r="R48" s="208">
        <v>22.24</v>
      </c>
      <c r="S48" s="208">
        <v>22.37</v>
      </c>
      <c r="T48" s="208">
        <v>22.93</v>
      </c>
      <c r="U48" s="208">
        <v>23.85</v>
      </c>
      <c r="V48" s="208">
        <v>24.51</v>
      </c>
      <c r="W48" s="208">
        <v>24.66</v>
      </c>
      <c r="X48" s="208">
        <v>25.47</v>
      </c>
      <c r="Y48" s="208">
        <v>26.67</v>
      </c>
    </row>
    <row r="49" spans="1:25" ht="12.75" customHeight="1">
      <c r="A49" s="18">
        <v>43</v>
      </c>
      <c r="B49" s="18" t="s">
        <v>528</v>
      </c>
      <c r="C49" s="18" t="s">
        <v>529</v>
      </c>
      <c r="D49" s="18" t="s">
        <v>401</v>
      </c>
      <c r="E49" s="18"/>
      <c r="F49" s="18"/>
      <c r="G49" s="18" t="s">
        <v>409</v>
      </c>
      <c r="H49" s="18" t="s">
        <v>530</v>
      </c>
      <c r="I49" s="208">
        <v>18.8</v>
      </c>
      <c r="J49" s="208">
        <v>19.39</v>
      </c>
      <c r="K49" s="208">
        <v>19.760000000000002</v>
      </c>
      <c r="L49" s="208">
        <v>19.88</v>
      </c>
      <c r="M49" s="208">
        <v>20.170000000000002</v>
      </c>
      <c r="N49" s="208">
        <v>20.43</v>
      </c>
      <c r="O49" s="208">
        <v>20.56</v>
      </c>
      <c r="P49" s="208">
        <v>20.93</v>
      </c>
      <c r="Q49" s="208">
        <v>20.86</v>
      </c>
      <c r="R49" s="208">
        <v>21.59</v>
      </c>
      <c r="S49" s="208">
        <v>21.92</v>
      </c>
      <c r="T49" s="208">
        <v>22.55</v>
      </c>
      <c r="U49" s="208">
        <v>23.42</v>
      </c>
      <c r="V49" s="208">
        <v>23.74</v>
      </c>
      <c r="W49" s="208">
        <v>24.19</v>
      </c>
      <c r="X49" s="208">
        <v>24.95</v>
      </c>
      <c r="Y49" s="208">
        <v>25.84</v>
      </c>
    </row>
    <row r="50" spans="1:25" ht="12.75" customHeight="1">
      <c r="A50" s="18">
        <v>44</v>
      </c>
      <c r="B50" s="18" t="s">
        <v>531</v>
      </c>
      <c r="C50" s="18" t="s">
        <v>532</v>
      </c>
      <c r="D50" s="18" t="s">
        <v>401</v>
      </c>
      <c r="E50" s="18"/>
      <c r="F50" s="18"/>
      <c r="G50" s="18" t="s">
        <v>409</v>
      </c>
      <c r="H50" s="18" t="s">
        <v>533</v>
      </c>
      <c r="I50" s="208">
        <v>19.64</v>
      </c>
      <c r="J50" s="208">
        <v>20.13</v>
      </c>
      <c r="K50" s="208">
        <v>20.53</v>
      </c>
      <c r="L50" s="208">
        <v>20.77</v>
      </c>
      <c r="M50" s="208">
        <v>20.89</v>
      </c>
      <c r="N50" s="208">
        <v>21.46</v>
      </c>
      <c r="O50" s="208">
        <v>21.3</v>
      </c>
      <c r="P50" s="208">
        <v>21.3</v>
      </c>
      <c r="Q50" s="208">
        <v>22.15</v>
      </c>
      <c r="R50" s="208">
        <v>23.71</v>
      </c>
      <c r="S50" s="208">
        <v>23.99</v>
      </c>
      <c r="T50" s="208">
        <v>24.33</v>
      </c>
      <c r="U50" s="208">
        <v>25.24</v>
      </c>
      <c r="V50" s="208">
        <v>25.87</v>
      </c>
      <c r="W50" s="208">
        <v>26.19</v>
      </c>
      <c r="X50" s="208">
        <v>27.12</v>
      </c>
      <c r="Y50" s="208">
        <v>28.1</v>
      </c>
    </row>
    <row r="51" spans="1:25" ht="12.75" customHeight="1">
      <c r="A51" s="18">
        <v>45</v>
      </c>
      <c r="B51" s="18" t="s">
        <v>534</v>
      </c>
      <c r="C51" s="18" t="s">
        <v>535</v>
      </c>
      <c r="D51" s="18" t="s">
        <v>401</v>
      </c>
      <c r="E51" s="18"/>
      <c r="F51" s="18"/>
      <c r="G51" s="18" t="s">
        <v>409</v>
      </c>
      <c r="H51" s="18" t="s">
        <v>536</v>
      </c>
      <c r="I51" s="208">
        <v>19.46</v>
      </c>
      <c r="J51" s="208">
        <v>20.11</v>
      </c>
      <c r="K51" s="208">
        <v>20.41</v>
      </c>
      <c r="L51" s="208">
        <v>20.68</v>
      </c>
      <c r="M51" s="208">
        <v>20.95</v>
      </c>
      <c r="N51" s="208">
        <v>21.25</v>
      </c>
      <c r="O51" s="208">
        <v>21.03</v>
      </c>
      <c r="P51" s="208">
        <v>21.21</v>
      </c>
      <c r="Q51" s="208">
        <v>20.99</v>
      </c>
      <c r="R51" s="208">
        <v>21.36</v>
      </c>
      <c r="S51" s="208">
        <v>21.79</v>
      </c>
      <c r="T51" s="208">
        <v>22.53</v>
      </c>
      <c r="U51" s="208">
        <v>23.35</v>
      </c>
      <c r="V51" s="208">
        <v>23.83</v>
      </c>
      <c r="W51" s="208">
        <v>24.4</v>
      </c>
      <c r="X51" s="208">
        <v>25.03</v>
      </c>
      <c r="Y51" s="208">
        <v>25.85</v>
      </c>
    </row>
    <row r="52" spans="1:25" ht="12.75" customHeight="1">
      <c r="A52" s="18">
        <v>46</v>
      </c>
      <c r="B52" s="18" t="s">
        <v>537</v>
      </c>
      <c r="C52" s="18" t="s">
        <v>538</v>
      </c>
      <c r="D52" s="18" t="s">
        <v>401</v>
      </c>
      <c r="E52" s="18"/>
      <c r="F52" s="18"/>
      <c r="G52" s="18" t="s">
        <v>409</v>
      </c>
      <c r="H52" s="18" t="s">
        <v>539</v>
      </c>
      <c r="I52" s="208">
        <v>19.100000000000001</v>
      </c>
      <c r="J52" s="208">
        <v>19.86</v>
      </c>
      <c r="K52" s="208">
        <v>20.21</v>
      </c>
      <c r="L52" s="208">
        <v>20.96</v>
      </c>
      <c r="M52" s="208">
        <v>21.16</v>
      </c>
      <c r="N52" s="208">
        <v>21.34</v>
      </c>
      <c r="O52" s="208">
        <v>21.48</v>
      </c>
      <c r="P52" s="208">
        <v>21.73</v>
      </c>
      <c r="Q52" s="208">
        <v>22.4</v>
      </c>
      <c r="R52" s="208">
        <v>23.38</v>
      </c>
      <c r="S52" s="208">
        <v>23.46</v>
      </c>
      <c r="T52" s="208">
        <v>24.17</v>
      </c>
      <c r="U52" s="208">
        <v>25.24</v>
      </c>
      <c r="V52" s="208">
        <v>25.76</v>
      </c>
      <c r="W52" s="208">
        <v>26.24</v>
      </c>
      <c r="X52" s="208">
        <v>27.01</v>
      </c>
      <c r="Y52" s="208">
        <v>28.15</v>
      </c>
    </row>
    <row r="53" spans="1:25" ht="12.75" customHeight="1">
      <c r="A53" s="18">
        <v>47</v>
      </c>
      <c r="B53" s="18" t="s">
        <v>540</v>
      </c>
      <c r="C53" s="18" t="s">
        <v>541</v>
      </c>
      <c r="D53" s="18" t="s">
        <v>401</v>
      </c>
      <c r="E53" s="18"/>
      <c r="F53" s="18"/>
      <c r="G53" s="18" t="s">
        <v>409</v>
      </c>
      <c r="H53" s="18" t="s">
        <v>542</v>
      </c>
      <c r="I53" s="208">
        <v>20.91</v>
      </c>
      <c r="J53" s="208">
        <v>21.89</v>
      </c>
      <c r="K53" s="208">
        <v>22.49</v>
      </c>
      <c r="L53" s="208">
        <v>22.75</v>
      </c>
      <c r="M53" s="208">
        <v>22.5</v>
      </c>
      <c r="N53" s="208">
        <v>22.9</v>
      </c>
      <c r="O53" s="208">
        <v>22.83</v>
      </c>
      <c r="P53" s="208">
        <v>23.37</v>
      </c>
      <c r="Q53" s="208">
        <v>23.66</v>
      </c>
      <c r="R53" s="208">
        <v>24.52</v>
      </c>
      <c r="S53" s="208">
        <v>24.46</v>
      </c>
      <c r="T53" s="208">
        <v>25.6</v>
      </c>
      <c r="U53" s="208">
        <v>26.7</v>
      </c>
      <c r="V53" s="208">
        <v>27.21</v>
      </c>
      <c r="W53" s="208">
        <v>27.84</v>
      </c>
      <c r="X53" s="208">
        <v>28.76</v>
      </c>
      <c r="Y53" s="208">
        <v>29.86</v>
      </c>
    </row>
    <row r="54" spans="1:25" ht="12.75" customHeight="1">
      <c r="A54" s="18">
        <v>48</v>
      </c>
      <c r="B54" s="18" t="s">
        <v>543</v>
      </c>
      <c r="C54" s="18" t="s">
        <v>544</v>
      </c>
      <c r="D54" s="18" t="s">
        <v>401</v>
      </c>
      <c r="E54" s="18"/>
      <c r="F54" s="18"/>
      <c r="G54" s="18" t="s">
        <v>409</v>
      </c>
      <c r="H54" s="18" t="s">
        <v>545</v>
      </c>
      <c r="I54" s="208">
        <v>18.18</v>
      </c>
      <c r="J54" s="208">
        <v>18.690000000000001</v>
      </c>
      <c r="K54" s="208">
        <v>19.03</v>
      </c>
      <c r="L54" s="208">
        <v>19.37</v>
      </c>
      <c r="M54" s="208">
        <v>19.510000000000002</v>
      </c>
      <c r="N54" s="208">
        <v>19.7</v>
      </c>
      <c r="O54" s="208">
        <v>19.57</v>
      </c>
      <c r="P54" s="208">
        <v>19.579999999999998</v>
      </c>
      <c r="Q54" s="208">
        <v>19.71</v>
      </c>
      <c r="R54" s="208">
        <v>20.81</v>
      </c>
      <c r="S54" s="208">
        <v>21</v>
      </c>
      <c r="T54" s="208">
        <v>21.52</v>
      </c>
      <c r="U54" s="208">
        <v>22.35</v>
      </c>
      <c r="V54" s="208">
        <v>22.87</v>
      </c>
      <c r="W54" s="208">
        <v>23.1</v>
      </c>
      <c r="X54" s="208">
        <v>23.9</v>
      </c>
      <c r="Y54" s="208">
        <v>24.79</v>
      </c>
    </row>
    <row r="55" spans="1:25" ht="12.75" customHeight="1">
      <c r="A55" s="18">
        <v>49</v>
      </c>
      <c r="B55" s="18" t="s">
        <v>546</v>
      </c>
      <c r="C55" s="18" t="s">
        <v>547</v>
      </c>
      <c r="D55" s="18" t="s">
        <v>401</v>
      </c>
      <c r="E55" s="18"/>
      <c r="F55" s="18"/>
      <c r="G55" s="18" t="s">
        <v>409</v>
      </c>
      <c r="H55" s="18" t="s">
        <v>548</v>
      </c>
      <c r="I55" s="208">
        <v>17.43</v>
      </c>
      <c r="J55" s="208">
        <v>17.82</v>
      </c>
      <c r="K55" s="208">
        <v>18.02</v>
      </c>
      <c r="L55" s="208">
        <v>18.28</v>
      </c>
      <c r="M55" s="208">
        <v>18.53</v>
      </c>
      <c r="N55" s="208">
        <v>18.7</v>
      </c>
      <c r="O55" s="208">
        <v>18.86</v>
      </c>
      <c r="P55" s="208">
        <v>19.03</v>
      </c>
      <c r="Q55" s="208">
        <v>20.18</v>
      </c>
      <c r="R55" s="208">
        <v>20.88</v>
      </c>
      <c r="S55" s="208">
        <v>21.25</v>
      </c>
      <c r="T55" s="208">
        <v>21.86</v>
      </c>
      <c r="U55" s="208">
        <v>22.72</v>
      </c>
      <c r="V55" s="208">
        <v>23.1</v>
      </c>
      <c r="W55" s="208">
        <v>23.46</v>
      </c>
      <c r="X55" s="208">
        <v>24.04</v>
      </c>
      <c r="Y55" s="208">
        <v>25.04</v>
      </c>
    </row>
    <row r="56" spans="1:25" s="22" customFormat="1" ht="24.75" customHeight="1">
      <c r="A56" s="18">
        <v>50</v>
      </c>
      <c r="B56" s="19" t="s">
        <v>549</v>
      </c>
      <c r="C56" s="19" t="s">
        <v>550</v>
      </c>
      <c r="D56" s="19" t="s">
        <v>551</v>
      </c>
      <c r="E56" s="18" t="s">
        <v>402</v>
      </c>
      <c r="F56" s="18"/>
      <c r="G56" s="18"/>
      <c r="H56" s="19" t="s">
        <v>552</v>
      </c>
      <c r="I56" s="207">
        <v>19.75</v>
      </c>
      <c r="J56" s="207">
        <v>20.3</v>
      </c>
      <c r="K56" s="207">
        <v>20.68</v>
      </c>
      <c r="L56" s="207">
        <v>21.03</v>
      </c>
      <c r="M56" s="207">
        <v>21.23</v>
      </c>
      <c r="N56" s="207">
        <v>21.48</v>
      </c>
      <c r="O56" s="207">
        <v>21.34</v>
      </c>
      <c r="P56" s="207">
        <v>21.65</v>
      </c>
      <c r="Q56" s="207">
        <v>22.19</v>
      </c>
      <c r="R56" s="207">
        <v>22.92</v>
      </c>
      <c r="S56" s="207">
        <v>23.19</v>
      </c>
      <c r="T56" s="207">
        <v>23.92</v>
      </c>
      <c r="U56" s="207">
        <v>24.82</v>
      </c>
      <c r="V56" s="207">
        <v>25.43</v>
      </c>
      <c r="W56" s="207">
        <v>25.93</v>
      </c>
      <c r="X56" s="207">
        <v>26.48</v>
      </c>
      <c r="Y56" s="207">
        <v>27.36</v>
      </c>
    </row>
    <row r="57" spans="1:25" ht="12.75" customHeight="1">
      <c r="A57" s="18">
        <v>51</v>
      </c>
      <c r="B57" s="18" t="s">
        <v>553</v>
      </c>
      <c r="C57" s="18" t="s">
        <v>554</v>
      </c>
      <c r="D57" s="18" t="s">
        <v>551</v>
      </c>
      <c r="E57" s="18"/>
      <c r="F57" s="18" t="s">
        <v>405</v>
      </c>
      <c r="G57" s="18"/>
      <c r="H57" s="18" t="s">
        <v>555</v>
      </c>
      <c r="I57" s="208">
        <v>20.87</v>
      </c>
      <c r="J57" s="208">
        <v>21.42</v>
      </c>
      <c r="K57" s="208">
        <v>21.87</v>
      </c>
      <c r="L57" s="208">
        <v>22.15</v>
      </c>
      <c r="M57" s="208">
        <v>22.35</v>
      </c>
      <c r="N57" s="208">
        <v>22.6</v>
      </c>
      <c r="O57" s="208">
        <v>22.47</v>
      </c>
      <c r="P57" s="208">
        <v>22.81</v>
      </c>
      <c r="Q57" s="208">
        <v>24.58</v>
      </c>
      <c r="R57" s="208">
        <v>25.15</v>
      </c>
      <c r="S57" s="208">
        <v>25.49</v>
      </c>
      <c r="T57" s="208">
        <v>26.31</v>
      </c>
      <c r="U57" s="208">
        <v>27.23</v>
      </c>
      <c r="V57" s="208">
        <v>27.97</v>
      </c>
      <c r="W57" s="208">
        <v>28.48</v>
      </c>
      <c r="X57" s="208">
        <v>29.08</v>
      </c>
      <c r="Y57" s="208">
        <v>30.09</v>
      </c>
    </row>
    <row r="58" spans="1:25" ht="12.75" customHeight="1">
      <c r="A58" s="18">
        <v>52</v>
      </c>
      <c r="B58" s="18" t="s">
        <v>556</v>
      </c>
      <c r="C58" s="18" t="s">
        <v>557</v>
      </c>
      <c r="D58" s="18" t="s">
        <v>551</v>
      </c>
      <c r="E58" s="18"/>
      <c r="F58" s="18"/>
      <c r="G58" s="18" t="s">
        <v>409</v>
      </c>
      <c r="H58" s="18" t="s">
        <v>558</v>
      </c>
      <c r="I58" s="208">
        <v>22.82</v>
      </c>
      <c r="J58" s="208">
        <v>23.7</v>
      </c>
      <c r="K58" s="208">
        <v>24.67</v>
      </c>
      <c r="L58" s="208">
        <v>24.55</v>
      </c>
      <c r="M58" s="208">
        <v>24.55</v>
      </c>
      <c r="N58" s="208">
        <v>25.02</v>
      </c>
      <c r="O58" s="208">
        <v>24.99</v>
      </c>
      <c r="P58" s="208">
        <v>25.99</v>
      </c>
      <c r="Q58" s="208">
        <v>27.05</v>
      </c>
      <c r="R58" s="208">
        <v>28.58</v>
      </c>
      <c r="S58" s="208">
        <v>27.92</v>
      </c>
      <c r="T58" s="208">
        <v>29.98</v>
      </c>
      <c r="U58" s="208">
        <v>30.08</v>
      </c>
      <c r="V58" s="208">
        <v>33.71</v>
      </c>
      <c r="W58" s="208">
        <v>33.82</v>
      </c>
      <c r="X58" s="208">
        <v>34.93</v>
      </c>
      <c r="Y58" s="208">
        <v>35.82</v>
      </c>
    </row>
    <row r="59" spans="1:25" ht="12.75" customHeight="1">
      <c r="A59" s="18">
        <v>53</v>
      </c>
      <c r="B59" s="18" t="s">
        <v>559</v>
      </c>
      <c r="C59" s="18" t="s">
        <v>560</v>
      </c>
      <c r="D59" s="18" t="s">
        <v>551</v>
      </c>
      <c r="E59" s="18"/>
      <c r="F59" s="18"/>
      <c r="G59" s="18" t="s">
        <v>409</v>
      </c>
      <c r="H59" s="18" t="s">
        <v>561</v>
      </c>
      <c r="I59" s="208">
        <v>22.32</v>
      </c>
      <c r="J59" s="208">
        <v>22.87</v>
      </c>
      <c r="K59" s="208">
        <v>23.46</v>
      </c>
      <c r="L59" s="208">
        <v>23.63</v>
      </c>
      <c r="M59" s="208">
        <v>23.98</v>
      </c>
      <c r="N59" s="208">
        <v>24.25</v>
      </c>
      <c r="O59" s="208">
        <v>23.94</v>
      </c>
      <c r="P59" s="208">
        <v>24.26</v>
      </c>
      <c r="Q59" s="208">
        <v>26.98</v>
      </c>
      <c r="R59" s="208">
        <v>27.2</v>
      </c>
      <c r="S59" s="208">
        <v>27.67</v>
      </c>
      <c r="T59" s="208">
        <v>28.46</v>
      </c>
      <c r="U59" s="208">
        <v>29.3</v>
      </c>
      <c r="V59" s="208">
        <v>29.97</v>
      </c>
      <c r="W59" s="208">
        <v>30.53</v>
      </c>
      <c r="X59" s="208">
        <v>31.23</v>
      </c>
      <c r="Y59" s="208">
        <v>32.42</v>
      </c>
    </row>
    <row r="60" spans="1:25" ht="12.75" customHeight="1">
      <c r="A60" s="18">
        <v>54</v>
      </c>
      <c r="B60" s="18" t="s">
        <v>562</v>
      </c>
      <c r="C60" s="18" t="s">
        <v>563</v>
      </c>
      <c r="D60" s="18" t="s">
        <v>551</v>
      </c>
      <c r="E60" s="18"/>
      <c r="F60" s="18"/>
      <c r="G60" s="18" t="s">
        <v>409</v>
      </c>
      <c r="H60" s="18" t="s">
        <v>564</v>
      </c>
      <c r="I60" s="208">
        <v>19.38</v>
      </c>
      <c r="J60" s="208">
        <v>19.59</v>
      </c>
      <c r="K60" s="208">
        <v>20.43</v>
      </c>
      <c r="L60" s="208">
        <v>20.62</v>
      </c>
      <c r="M60" s="208">
        <v>20.94</v>
      </c>
      <c r="N60" s="208">
        <v>21.21</v>
      </c>
      <c r="O60" s="208">
        <v>21.11</v>
      </c>
      <c r="P60" s="208">
        <v>21.37</v>
      </c>
      <c r="Q60" s="208">
        <v>21.56</v>
      </c>
      <c r="R60" s="208">
        <v>22.21</v>
      </c>
      <c r="S60" s="208">
        <v>21.87</v>
      </c>
      <c r="T60" s="208">
        <v>22.83</v>
      </c>
      <c r="U60" s="208">
        <v>23.18</v>
      </c>
      <c r="V60" s="208">
        <v>23.71</v>
      </c>
      <c r="W60" s="208">
        <v>24.07</v>
      </c>
      <c r="X60" s="208">
        <v>24.7</v>
      </c>
      <c r="Y60" s="208">
        <v>25.5</v>
      </c>
    </row>
    <row r="61" spans="1:25" ht="12.75" customHeight="1">
      <c r="A61" s="18">
        <v>55</v>
      </c>
      <c r="B61" s="18" t="s">
        <v>565</v>
      </c>
      <c r="C61" s="18" t="s">
        <v>566</v>
      </c>
      <c r="D61" s="18" t="s">
        <v>551</v>
      </c>
      <c r="E61" s="18"/>
      <c r="F61" s="18"/>
      <c r="G61" s="18" t="s">
        <v>409</v>
      </c>
      <c r="H61" s="18" t="s">
        <v>567</v>
      </c>
      <c r="I61" s="208">
        <v>20.81</v>
      </c>
      <c r="J61" s="208">
        <v>21.39</v>
      </c>
      <c r="K61" s="208">
        <v>21.42</v>
      </c>
      <c r="L61" s="208">
        <v>22.35</v>
      </c>
      <c r="M61" s="208">
        <v>22.25</v>
      </c>
      <c r="N61" s="208">
        <v>23.04</v>
      </c>
      <c r="O61" s="208">
        <v>23.19</v>
      </c>
      <c r="P61" s="208">
        <v>24.28</v>
      </c>
      <c r="Q61" s="208">
        <v>23.85</v>
      </c>
      <c r="R61" s="208">
        <v>24.59</v>
      </c>
      <c r="S61" s="208">
        <v>25.1</v>
      </c>
      <c r="T61" s="208">
        <v>26.45</v>
      </c>
      <c r="U61" s="208">
        <v>27.63</v>
      </c>
      <c r="V61" s="208">
        <v>27.02</v>
      </c>
      <c r="W61" s="208">
        <v>28.06</v>
      </c>
      <c r="X61" s="208">
        <v>28.17</v>
      </c>
      <c r="Y61" s="208">
        <v>28.89</v>
      </c>
    </row>
    <row r="62" spans="1:25" ht="12.75" customHeight="1">
      <c r="A62" s="18">
        <v>56</v>
      </c>
      <c r="B62" s="18" t="s">
        <v>568</v>
      </c>
      <c r="C62" s="18" t="s">
        <v>569</v>
      </c>
      <c r="D62" s="18" t="s">
        <v>551</v>
      </c>
      <c r="E62" s="18"/>
      <c r="F62" s="18"/>
      <c r="G62" s="18" t="s">
        <v>409</v>
      </c>
      <c r="H62" s="18" t="s">
        <v>570</v>
      </c>
      <c r="I62" s="208">
        <v>17.98</v>
      </c>
      <c r="J62" s="208">
        <v>18.420000000000002</v>
      </c>
      <c r="K62" s="208">
        <v>18.850000000000001</v>
      </c>
      <c r="L62" s="208">
        <v>18.940000000000001</v>
      </c>
      <c r="M62" s="208">
        <v>19.149999999999999</v>
      </c>
      <c r="N62" s="208">
        <v>19.36</v>
      </c>
      <c r="O62" s="208">
        <v>19.2</v>
      </c>
      <c r="P62" s="208">
        <v>19.260000000000002</v>
      </c>
      <c r="Q62" s="208">
        <v>19.010000000000002</v>
      </c>
      <c r="R62" s="208">
        <v>19.82</v>
      </c>
      <c r="S62" s="208">
        <v>19.91</v>
      </c>
      <c r="T62" s="208">
        <v>20.41</v>
      </c>
      <c r="U62" s="208">
        <v>21.39</v>
      </c>
      <c r="V62" s="208">
        <v>21.77</v>
      </c>
      <c r="W62" s="208">
        <v>22.28</v>
      </c>
      <c r="X62" s="208">
        <v>22.78</v>
      </c>
      <c r="Y62" s="208">
        <v>23.36</v>
      </c>
    </row>
    <row r="63" spans="1:25" ht="12.75" customHeight="1">
      <c r="A63" s="18">
        <v>57</v>
      </c>
      <c r="B63" s="18" t="s">
        <v>571</v>
      </c>
      <c r="C63" s="18" t="s">
        <v>572</v>
      </c>
      <c r="D63" s="18" t="s">
        <v>551</v>
      </c>
      <c r="E63" s="18"/>
      <c r="F63" s="18"/>
      <c r="G63" s="18" t="s">
        <v>409</v>
      </c>
      <c r="H63" s="18" t="s">
        <v>573</v>
      </c>
      <c r="I63" s="208">
        <v>19.03</v>
      </c>
      <c r="J63" s="208">
        <v>19.48</v>
      </c>
      <c r="K63" s="208">
        <v>19.850000000000001</v>
      </c>
      <c r="L63" s="208">
        <v>20.170000000000002</v>
      </c>
      <c r="M63" s="208">
        <v>20.09</v>
      </c>
      <c r="N63" s="208">
        <v>20.260000000000002</v>
      </c>
      <c r="O63" s="208">
        <v>19.68</v>
      </c>
      <c r="P63" s="208">
        <v>19.989999999999998</v>
      </c>
      <c r="Q63" s="208">
        <v>20.260000000000002</v>
      </c>
      <c r="R63" s="208">
        <v>21.19</v>
      </c>
      <c r="S63" s="208">
        <v>21.17</v>
      </c>
      <c r="T63" s="208">
        <v>21.91</v>
      </c>
      <c r="U63" s="208">
        <v>22.88</v>
      </c>
      <c r="V63" s="208">
        <v>23.6</v>
      </c>
      <c r="W63" s="208">
        <v>24.03</v>
      </c>
      <c r="X63" s="208">
        <v>24.65</v>
      </c>
      <c r="Y63" s="208">
        <v>25.18</v>
      </c>
    </row>
    <row r="64" spans="1:25" ht="12.75" customHeight="1">
      <c r="A64" s="18">
        <v>58</v>
      </c>
      <c r="B64" s="18" t="s">
        <v>574</v>
      </c>
      <c r="C64" s="18" t="s">
        <v>575</v>
      </c>
      <c r="D64" s="18" t="s">
        <v>551</v>
      </c>
      <c r="E64" s="18"/>
      <c r="F64" s="18"/>
      <c r="G64" s="18" t="s">
        <v>409</v>
      </c>
      <c r="H64" s="18" t="s">
        <v>576</v>
      </c>
      <c r="I64" s="208">
        <v>19.75</v>
      </c>
      <c r="J64" s="208">
        <v>20.27</v>
      </c>
      <c r="K64" s="208">
        <v>20.53</v>
      </c>
      <c r="L64" s="208">
        <v>20.83</v>
      </c>
      <c r="M64" s="208">
        <v>20.84</v>
      </c>
      <c r="N64" s="208">
        <v>20.76</v>
      </c>
      <c r="O64" s="208">
        <v>20.52</v>
      </c>
      <c r="P64" s="208">
        <v>20.74</v>
      </c>
      <c r="Q64" s="208">
        <v>20.97</v>
      </c>
      <c r="R64" s="208">
        <v>21.78</v>
      </c>
      <c r="S64" s="208">
        <v>21.72</v>
      </c>
      <c r="T64" s="208">
        <v>22.42</v>
      </c>
      <c r="U64" s="208">
        <v>23.1</v>
      </c>
      <c r="V64" s="208">
        <v>23.7</v>
      </c>
      <c r="W64" s="208">
        <v>24.42</v>
      </c>
      <c r="X64" s="208">
        <v>24.99</v>
      </c>
      <c r="Y64" s="208">
        <v>25.68</v>
      </c>
    </row>
    <row r="65" spans="1:25" ht="12.75" customHeight="1">
      <c r="A65" s="18">
        <v>59</v>
      </c>
      <c r="B65" s="18" t="s">
        <v>577</v>
      </c>
      <c r="C65" s="18" t="s">
        <v>578</v>
      </c>
      <c r="D65" s="18" t="s">
        <v>551</v>
      </c>
      <c r="E65" s="18"/>
      <c r="F65" s="18"/>
      <c r="G65" s="18" t="s">
        <v>409</v>
      </c>
      <c r="H65" s="18" t="s">
        <v>579</v>
      </c>
      <c r="I65" s="208">
        <v>19.91</v>
      </c>
      <c r="J65" s="208">
        <v>20.2</v>
      </c>
      <c r="K65" s="208">
        <v>20.75</v>
      </c>
      <c r="L65" s="208">
        <v>20.91</v>
      </c>
      <c r="M65" s="208">
        <v>20.82</v>
      </c>
      <c r="N65" s="208">
        <v>20.99</v>
      </c>
      <c r="O65" s="208">
        <v>20.87</v>
      </c>
      <c r="P65" s="208">
        <v>20.95</v>
      </c>
      <c r="Q65" s="208">
        <v>22.47</v>
      </c>
      <c r="R65" s="208">
        <v>23.21</v>
      </c>
      <c r="S65" s="208">
        <v>23.08</v>
      </c>
      <c r="T65" s="208">
        <v>23.81</v>
      </c>
      <c r="U65" s="208">
        <v>24.53</v>
      </c>
      <c r="V65" s="208">
        <v>24.94</v>
      </c>
      <c r="W65" s="208">
        <v>25.49</v>
      </c>
      <c r="X65" s="208">
        <v>25.62</v>
      </c>
      <c r="Y65" s="208">
        <v>26.18</v>
      </c>
    </row>
    <row r="66" spans="1:25" ht="12.75" customHeight="1">
      <c r="A66" s="18">
        <v>60</v>
      </c>
      <c r="B66" s="18" t="s">
        <v>580</v>
      </c>
      <c r="C66" s="18" t="s">
        <v>581</v>
      </c>
      <c r="D66" s="18" t="s">
        <v>551</v>
      </c>
      <c r="E66" s="18"/>
      <c r="F66" s="18"/>
      <c r="G66" s="18" t="s">
        <v>409</v>
      </c>
      <c r="H66" s="18" t="s">
        <v>582</v>
      </c>
      <c r="I66" s="208">
        <v>18.16</v>
      </c>
      <c r="J66" s="208">
        <v>18.62</v>
      </c>
      <c r="K66" s="208">
        <v>19</v>
      </c>
      <c r="L66" s="208">
        <v>19.36</v>
      </c>
      <c r="M66" s="208">
        <v>19.399999999999999</v>
      </c>
      <c r="N66" s="208">
        <v>19.579999999999998</v>
      </c>
      <c r="O66" s="208">
        <v>19.420000000000002</v>
      </c>
      <c r="P66" s="208">
        <v>19.489999999999998</v>
      </c>
      <c r="Q66" s="208">
        <v>18.989999999999998</v>
      </c>
      <c r="R66" s="208">
        <v>19.73</v>
      </c>
      <c r="S66" s="208">
        <v>20.010000000000002</v>
      </c>
      <c r="T66" s="208">
        <v>20.77</v>
      </c>
      <c r="U66" s="208">
        <v>21.95</v>
      </c>
      <c r="V66" s="208">
        <v>22.41</v>
      </c>
      <c r="W66" s="208">
        <v>23.17</v>
      </c>
      <c r="X66" s="208">
        <v>23.49</v>
      </c>
      <c r="Y66" s="208">
        <v>24.45</v>
      </c>
    </row>
    <row r="67" spans="1:25" ht="12.75" customHeight="1">
      <c r="A67" s="18">
        <v>61</v>
      </c>
      <c r="B67" s="18" t="s">
        <v>583</v>
      </c>
      <c r="C67" s="18" t="s">
        <v>584</v>
      </c>
      <c r="D67" s="18" t="s">
        <v>551</v>
      </c>
      <c r="E67" s="18"/>
      <c r="F67" s="18"/>
      <c r="G67" s="18" t="s">
        <v>409</v>
      </c>
      <c r="H67" s="18" t="s">
        <v>585</v>
      </c>
      <c r="I67" s="208">
        <v>18.32</v>
      </c>
      <c r="J67" s="208">
        <v>18.95</v>
      </c>
      <c r="K67" s="208">
        <v>19.25</v>
      </c>
      <c r="L67" s="208">
        <v>19.420000000000002</v>
      </c>
      <c r="M67" s="208">
        <v>19.54</v>
      </c>
      <c r="N67" s="208">
        <v>19.670000000000002</v>
      </c>
      <c r="O67" s="208">
        <v>19.48</v>
      </c>
      <c r="P67" s="208">
        <v>19.649999999999999</v>
      </c>
      <c r="Q67" s="208">
        <v>19.68</v>
      </c>
      <c r="R67" s="208">
        <v>20.46</v>
      </c>
      <c r="S67" s="208">
        <v>20.75</v>
      </c>
      <c r="T67" s="208">
        <v>21.63</v>
      </c>
      <c r="U67" s="208">
        <v>22.4</v>
      </c>
      <c r="V67" s="208">
        <v>22.87</v>
      </c>
      <c r="W67" s="208">
        <v>23.32</v>
      </c>
      <c r="X67" s="208">
        <v>23.58</v>
      </c>
      <c r="Y67" s="208">
        <v>24.48</v>
      </c>
    </row>
    <row r="68" spans="1:25" ht="12.75" customHeight="1">
      <c r="A68" s="18">
        <v>62</v>
      </c>
      <c r="B68" s="18" t="s">
        <v>586</v>
      </c>
      <c r="C68" s="18" t="s">
        <v>587</v>
      </c>
      <c r="D68" s="18" t="s">
        <v>551</v>
      </c>
      <c r="E68" s="18"/>
      <c r="F68" s="18"/>
      <c r="G68" s="18" t="s">
        <v>409</v>
      </c>
      <c r="H68" s="18" t="s">
        <v>588</v>
      </c>
      <c r="I68" s="208">
        <v>19.149999999999999</v>
      </c>
      <c r="J68" s="208">
        <v>19.57</v>
      </c>
      <c r="K68" s="208">
        <v>19.8</v>
      </c>
      <c r="L68" s="208">
        <v>20.09</v>
      </c>
      <c r="M68" s="208">
        <v>20.07</v>
      </c>
      <c r="N68" s="208">
        <v>20.5</v>
      </c>
      <c r="O68" s="208">
        <v>20.34</v>
      </c>
      <c r="P68" s="208">
        <v>20.71</v>
      </c>
      <c r="Q68" s="208">
        <v>25.21</v>
      </c>
      <c r="R68" s="208">
        <v>25.95</v>
      </c>
      <c r="S68" s="208">
        <v>26.3</v>
      </c>
      <c r="T68" s="208">
        <v>26.77</v>
      </c>
      <c r="U68" s="208">
        <v>27.92</v>
      </c>
      <c r="V68" s="208">
        <v>28.01</v>
      </c>
      <c r="W68" s="208">
        <v>28.12</v>
      </c>
      <c r="X68" s="208">
        <v>28.97</v>
      </c>
      <c r="Y68" s="208">
        <v>30.11</v>
      </c>
    </row>
    <row r="69" spans="1:25" ht="12.75" customHeight="1">
      <c r="A69" s="18">
        <v>63</v>
      </c>
      <c r="B69" s="18" t="s">
        <v>589</v>
      </c>
      <c r="C69" s="18" t="s">
        <v>590</v>
      </c>
      <c r="D69" s="18" t="s">
        <v>551</v>
      </c>
      <c r="E69" s="18"/>
      <c r="F69" s="18"/>
      <c r="G69" s="18" t="s">
        <v>409</v>
      </c>
      <c r="H69" s="18" t="s">
        <v>591</v>
      </c>
      <c r="I69" s="208">
        <v>19.59</v>
      </c>
      <c r="J69" s="208">
        <v>20.059999999999999</v>
      </c>
      <c r="K69" s="208">
        <v>20.65</v>
      </c>
      <c r="L69" s="208">
        <v>20.71</v>
      </c>
      <c r="M69" s="208">
        <v>20.67</v>
      </c>
      <c r="N69" s="208">
        <v>20.82</v>
      </c>
      <c r="O69" s="208">
        <v>20.57</v>
      </c>
      <c r="P69" s="208">
        <v>20.68</v>
      </c>
      <c r="Q69" s="208">
        <v>21.76</v>
      </c>
      <c r="R69" s="208">
        <v>22.81</v>
      </c>
      <c r="S69" s="208">
        <v>23.23</v>
      </c>
      <c r="T69" s="208">
        <v>24.07</v>
      </c>
      <c r="U69" s="208">
        <v>24.68</v>
      </c>
      <c r="V69" s="208">
        <v>25.34</v>
      </c>
      <c r="W69" s="208">
        <v>25.78</v>
      </c>
      <c r="X69" s="208">
        <v>25.98</v>
      </c>
      <c r="Y69" s="208">
        <v>26.87</v>
      </c>
    </row>
    <row r="70" spans="1:25" ht="12.75" customHeight="1">
      <c r="A70" s="18">
        <v>64</v>
      </c>
      <c r="B70" s="18" t="s">
        <v>592</v>
      </c>
      <c r="C70" s="18" t="s">
        <v>593</v>
      </c>
      <c r="D70" s="18" t="s">
        <v>551</v>
      </c>
      <c r="E70" s="18"/>
      <c r="F70" s="18"/>
      <c r="G70" s="18" t="s">
        <v>409</v>
      </c>
      <c r="H70" s="18" t="s">
        <v>594</v>
      </c>
      <c r="I70" s="208">
        <v>17.13</v>
      </c>
      <c r="J70" s="208">
        <v>17.559999999999999</v>
      </c>
      <c r="K70" s="208">
        <v>18.22</v>
      </c>
      <c r="L70" s="208">
        <v>18.12</v>
      </c>
      <c r="M70" s="208">
        <v>18.22</v>
      </c>
      <c r="N70" s="208">
        <v>18.2</v>
      </c>
      <c r="O70" s="208">
        <v>18.190000000000001</v>
      </c>
      <c r="P70" s="208">
        <v>18.32</v>
      </c>
      <c r="Q70" s="208">
        <v>18.7</v>
      </c>
      <c r="R70" s="208">
        <v>19.62</v>
      </c>
      <c r="S70" s="208">
        <v>19.850000000000001</v>
      </c>
      <c r="T70" s="208">
        <v>20.23</v>
      </c>
      <c r="U70" s="208">
        <v>21.13</v>
      </c>
      <c r="V70" s="208">
        <v>21.61</v>
      </c>
      <c r="W70" s="208">
        <v>22.12</v>
      </c>
      <c r="X70" s="208">
        <v>22.61</v>
      </c>
      <c r="Y70" s="208">
        <v>23.23</v>
      </c>
    </row>
    <row r="71" spans="1:25" ht="12.75" customHeight="1">
      <c r="A71" s="18">
        <v>65</v>
      </c>
      <c r="B71" s="18" t="s">
        <v>595</v>
      </c>
      <c r="C71" s="18" t="s">
        <v>596</v>
      </c>
      <c r="D71" s="18" t="s">
        <v>551</v>
      </c>
      <c r="E71" s="18"/>
      <c r="F71" s="18"/>
      <c r="G71" s="18" t="s">
        <v>409</v>
      </c>
      <c r="H71" s="18" t="s">
        <v>597</v>
      </c>
      <c r="I71" s="208">
        <v>18.71</v>
      </c>
      <c r="J71" s="208">
        <v>19.32</v>
      </c>
      <c r="K71" s="208">
        <v>19.73</v>
      </c>
      <c r="L71" s="208">
        <v>19.96</v>
      </c>
      <c r="M71" s="208">
        <v>20.260000000000002</v>
      </c>
      <c r="N71" s="208">
        <v>20.54</v>
      </c>
      <c r="O71" s="208">
        <v>20.53</v>
      </c>
      <c r="P71" s="208">
        <v>20.64</v>
      </c>
      <c r="Q71" s="208">
        <v>20.69</v>
      </c>
      <c r="R71" s="208">
        <v>21.69</v>
      </c>
      <c r="S71" s="208">
        <v>21.85</v>
      </c>
      <c r="T71" s="208">
        <v>22.62</v>
      </c>
      <c r="U71" s="208">
        <v>24.08</v>
      </c>
      <c r="V71" s="208">
        <v>24.75</v>
      </c>
      <c r="W71" s="208">
        <v>25.25</v>
      </c>
      <c r="X71" s="208">
        <v>25.88</v>
      </c>
      <c r="Y71" s="208">
        <v>26.84</v>
      </c>
    </row>
    <row r="72" spans="1:25" ht="12.75" customHeight="1">
      <c r="A72" s="18">
        <v>66</v>
      </c>
      <c r="B72" s="18" t="s">
        <v>598</v>
      </c>
      <c r="C72" s="18" t="s">
        <v>599</v>
      </c>
      <c r="D72" s="18" t="s">
        <v>551</v>
      </c>
      <c r="E72" s="18"/>
      <c r="F72" s="18"/>
      <c r="G72" s="18" t="s">
        <v>409</v>
      </c>
      <c r="H72" s="18" t="s">
        <v>600</v>
      </c>
      <c r="I72" s="208">
        <v>18.55</v>
      </c>
      <c r="J72" s="208">
        <v>18.690000000000001</v>
      </c>
      <c r="K72" s="208">
        <v>19.329999999999998</v>
      </c>
      <c r="L72" s="208">
        <v>19.46</v>
      </c>
      <c r="M72" s="208">
        <v>19.55</v>
      </c>
      <c r="N72" s="208">
        <v>19.59</v>
      </c>
      <c r="O72" s="208">
        <v>19.48</v>
      </c>
      <c r="P72" s="208">
        <v>19.62</v>
      </c>
      <c r="Q72" s="208">
        <v>20.18</v>
      </c>
      <c r="R72" s="208">
        <v>20.93</v>
      </c>
      <c r="S72" s="208">
        <v>20.69</v>
      </c>
      <c r="T72" s="208">
        <v>21.3</v>
      </c>
      <c r="U72" s="208">
        <v>22</v>
      </c>
      <c r="V72" s="208">
        <v>22.99</v>
      </c>
      <c r="W72" s="208">
        <v>23.6</v>
      </c>
      <c r="X72" s="208">
        <v>24.05</v>
      </c>
      <c r="Y72" s="208">
        <v>24.72</v>
      </c>
    </row>
    <row r="73" spans="1:25" ht="12.75" customHeight="1">
      <c r="A73" s="18">
        <v>67</v>
      </c>
      <c r="B73" s="18" t="s">
        <v>601</v>
      </c>
      <c r="C73" s="18" t="s">
        <v>602</v>
      </c>
      <c r="D73" s="18" t="s">
        <v>551</v>
      </c>
      <c r="E73" s="18"/>
      <c r="F73" s="18"/>
      <c r="G73" s="18" t="s">
        <v>409</v>
      </c>
      <c r="H73" s="18" t="s">
        <v>603</v>
      </c>
      <c r="I73" s="208">
        <v>18.64</v>
      </c>
      <c r="J73" s="208">
        <v>19.09</v>
      </c>
      <c r="K73" s="208">
        <v>19.489999999999998</v>
      </c>
      <c r="L73" s="208">
        <v>19.8</v>
      </c>
      <c r="M73" s="208">
        <v>19.95</v>
      </c>
      <c r="N73" s="208">
        <v>20.09</v>
      </c>
      <c r="O73" s="208">
        <v>19.96</v>
      </c>
      <c r="P73" s="208">
        <v>20.079999999999998</v>
      </c>
      <c r="Q73" s="208">
        <v>19.41</v>
      </c>
      <c r="R73" s="208">
        <v>20.21</v>
      </c>
      <c r="S73" s="208">
        <v>20.399999999999999</v>
      </c>
      <c r="T73" s="208">
        <v>21.07</v>
      </c>
      <c r="U73" s="208">
        <v>22.32</v>
      </c>
      <c r="V73" s="208">
        <v>22.89</v>
      </c>
      <c r="W73" s="208">
        <v>23.34</v>
      </c>
      <c r="X73" s="208">
        <v>23.91</v>
      </c>
      <c r="Y73" s="208">
        <v>24.61</v>
      </c>
    </row>
    <row r="74" spans="1:25" ht="12.75" customHeight="1">
      <c r="A74" s="18">
        <v>68</v>
      </c>
      <c r="B74" s="18" t="s">
        <v>604</v>
      </c>
      <c r="C74" s="18" t="s">
        <v>605</v>
      </c>
      <c r="D74" s="18" t="s">
        <v>551</v>
      </c>
      <c r="E74" s="18"/>
      <c r="F74" s="18"/>
      <c r="G74" s="18" t="s">
        <v>409</v>
      </c>
      <c r="H74" s="18" t="s">
        <v>606</v>
      </c>
      <c r="I74" s="208">
        <v>21.8</v>
      </c>
      <c r="J74" s="208">
        <v>22.31</v>
      </c>
      <c r="K74" s="208">
        <v>22.86</v>
      </c>
      <c r="L74" s="208">
        <v>23.24</v>
      </c>
      <c r="M74" s="208">
        <v>23.39</v>
      </c>
      <c r="N74" s="208">
        <v>23.52</v>
      </c>
      <c r="O74" s="208">
        <v>24.09</v>
      </c>
      <c r="P74" s="208">
        <v>24.67</v>
      </c>
      <c r="Q74" s="208">
        <v>28.25</v>
      </c>
      <c r="R74" s="208">
        <v>28.7</v>
      </c>
      <c r="S74" s="208">
        <v>29.03</v>
      </c>
      <c r="T74" s="208">
        <v>29.78</v>
      </c>
      <c r="U74" s="208">
        <v>31.04</v>
      </c>
      <c r="V74" s="208">
        <v>31.75</v>
      </c>
      <c r="W74" s="208">
        <v>32.119999999999997</v>
      </c>
      <c r="X74" s="208">
        <v>32.950000000000003</v>
      </c>
      <c r="Y74" s="208">
        <v>34.03</v>
      </c>
    </row>
    <row r="75" spans="1:25" ht="12.75" customHeight="1">
      <c r="A75" s="18">
        <v>69</v>
      </c>
      <c r="B75" s="18" t="s">
        <v>607</v>
      </c>
      <c r="C75" s="18" t="s">
        <v>608</v>
      </c>
      <c r="D75" s="18" t="s">
        <v>551</v>
      </c>
      <c r="E75" s="18"/>
      <c r="F75" s="18"/>
      <c r="G75" s="18" t="s">
        <v>409</v>
      </c>
      <c r="H75" s="18" t="s">
        <v>609</v>
      </c>
      <c r="I75" s="208">
        <v>18.61</v>
      </c>
      <c r="J75" s="208">
        <v>19.32</v>
      </c>
      <c r="K75" s="208">
        <v>19.760000000000002</v>
      </c>
      <c r="L75" s="208">
        <v>20.079999999999998</v>
      </c>
      <c r="M75" s="208">
        <v>20.260000000000002</v>
      </c>
      <c r="N75" s="208">
        <v>20.52</v>
      </c>
      <c r="O75" s="208">
        <v>20.079999999999998</v>
      </c>
      <c r="P75" s="208">
        <v>20.37</v>
      </c>
      <c r="Q75" s="208">
        <v>19.84</v>
      </c>
      <c r="R75" s="208">
        <v>20.54</v>
      </c>
      <c r="S75" s="208">
        <v>20.74</v>
      </c>
      <c r="T75" s="208">
        <v>20.79</v>
      </c>
      <c r="U75" s="208">
        <v>21.72</v>
      </c>
      <c r="V75" s="208">
        <v>22.3</v>
      </c>
      <c r="W75" s="208">
        <v>22.81</v>
      </c>
      <c r="X75" s="208">
        <v>23.05</v>
      </c>
      <c r="Y75" s="208">
        <v>23.82</v>
      </c>
    </row>
    <row r="76" spans="1:25" ht="12.75" customHeight="1">
      <c r="A76" s="18">
        <v>70</v>
      </c>
      <c r="B76" s="18" t="s">
        <v>610</v>
      </c>
      <c r="C76" s="18" t="s">
        <v>611</v>
      </c>
      <c r="D76" s="18" t="s">
        <v>551</v>
      </c>
      <c r="E76" s="18"/>
      <c r="F76" s="18"/>
      <c r="G76" s="18" t="s">
        <v>409</v>
      </c>
      <c r="H76" s="18" t="s">
        <v>612</v>
      </c>
      <c r="I76" s="208">
        <v>19.28</v>
      </c>
      <c r="J76" s="208">
        <v>19.7</v>
      </c>
      <c r="K76" s="208">
        <v>20.3</v>
      </c>
      <c r="L76" s="208">
        <v>20.5</v>
      </c>
      <c r="M76" s="208">
        <v>20.65</v>
      </c>
      <c r="N76" s="208">
        <v>20.99</v>
      </c>
      <c r="O76" s="208">
        <v>21.01</v>
      </c>
      <c r="P76" s="208">
        <v>21.15</v>
      </c>
      <c r="Q76" s="208">
        <v>20.51</v>
      </c>
      <c r="R76" s="208">
        <v>21.24</v>
      </c>
      <c r="S76" s="208">
        <v>25.34</v>
      </c>
      <c r="T76" s="208">
        <v>26.49</v>
      </c>
      <c r="U76" s="208">
        <v>28.09</v>
      </c>
      <c r="V76" s="208">
        <v>28.7</v>
      </c>
      <c r="W76" s="208">
        <v>29.23</v>
      </c>
      <c r="X76" s="208">
        <v>29.02</v>
      </c>
      <c r="Y76" s="208">
        <v>29.67</v>
      </c>
    </row>
    <row r="77" spans="1:25" ht="12.75" customHeight="1">
      <c r="A77" s="18">
        <v>71</v>
      </c>
      <c r="B77" s="18" t="s">
        <v>613</v>
      </c>
      <c r="C77" s="18" t="s">
        <v>614</v>
      </c>
      <c r="D77" s="18" t="s">
        <v>551</v>
      </c>
      <c r="E77" s="18"/>
      <c r="F77" s="18"/>
      <c r="G77" s="18" t="s">
        <v>409</v>
      </c>
      <c r="H77" s="18" t="s">
        <v>615</v>
      </c>
      <c r="I77" s="208">
        <v>18.29</v>
      </c>
      <c r="J77" s="208">
        <v>18.77</v>
      </c>
      <c r="K77" s="208">
        <v>19.079999999999998</v>
      </c>
      <c r="L77" s="208">
        <v>19.510000000000002</v>
      </c>
      <c r="M77" s="208">
        <v>19.649999999999999</v>
      </c>
      <c r="N77" s="208">
        <v>19.86</v>
      </c>
      <c r="O77" s="208">
        <v>19.690000000000001</v>
      </c>
      <c r="P77" s="208">
        <v>19.899999999999999</v>
      </c>
      <c r="Q77" s="208">
        <v>19.88</v>
      </c>
      <c r="R77" s="208">
        <v>20.71</v>
      </c>
      <c r="S77" s="208">
        <v>20.97</v>
      </c>
      <c r="T77" s="208">
        <v>21.69</v>
      </c>
      <c r="U77" s="208">
        <v>22.81</v>
      </c>
      <c r="V77" s="208">
        <v>23.21</v>
      </c>
      <c r="W77" s="208">
        <v>23.64</v>
      </c>
      <c r="X77" s="208">
        <v>23.89</v>
      </c>
      <c r="Y77" s="208">
        <v>24.96</v>
      </c>
    </row>
    <row r="78" spans="1:25" ht="12.75" customHeight="1">
      <c r="A78" s="18">
        <v>72</v>
      </c>
      <c r="B78" s="18" t="s">
        <v>616</v>
      </c>
      <c r="C78" s="18" t="s">
        <v>617</v>
      </c>
      <c r="D78" s="18" t="s">
        <v>551</v>
      </c>
      <c r="E78" s="18"/>
      <c r="F78" s="18"/>
      <c r="G78" s="18" t="s">
        <v>409</v>
      </c>
      <c r="H78" s="18" t="s">
        <v>618</v>
      </c>
      <c r="I78" s="208">
        <v>20.84</v>
      </c>
      <c r="J78" s="208">
        <v>21.29</v>
      </c>
      <c r="K78" s="208">
        <v>21.65</v>
      </c>
      <c r="L78" s="208">
        <v>21.43</v>
      </c>
      <c r="M78" s="208">
        <v>21.48</v>
      </c>
      <c r="N78" s="208">
        <v>21.75</v>
      </c>
      <c r="O78" s="208">
        <v>22.11</v>
      </c>
      <c r="P78" s="208">
        <v>22.35</v>
      </c>
      <c r="Q78" s="208">
        <v>23.79</v>
      </c>
      <c r="R78" s="208">
        <v>24.36</v>
      </c>
      <c r="S78" s="208">
        <v>24.52</v>
      </c>
      <c r="T78" s="208">
        <v>25.31</v>
      </c>
      <c r="U78" s="208">
        <v>26.4</v>
      </c>
      <c r="V78" s="208">
        <v>27.35</v>
      </c>
      <c r="W78" s="208">
        <v>27.85</v>
      </c>
      <c r="X78" s="208">
        <v>28.37</v>
      </c>
      <c r="Y78" s="208">
        <v>29.64</v>
      </c>
    </row>
    <row r="79" spans="1:25" ht="12.75" customHeight="1">
      <c r="A79" s="18">
        <v>73</v>
      </c>
      <c r="B79" s="18" t="s">
        <v>619</v>
      </c>
      <c r="C79" s="18" t="s">
        <v>620</v>
      </c>
      <c r="D79" s="18" t="s">
        <v>551</v>
      </c>
      <c r="E79" s="18"/>
      <c r="F79" s="18"/>
      <c r="G79" s="18" t="s">
        <v>409</v>
      </c>
      <c r="H79" s="18" t="s">
        <v>621</v>
      </c>
      <c r="I79" s="208">
        <v>19.010000000000002</v>
      </c>
      <c r="J79" s="208">
        <v>19.45</v>
      </c>
      <c r="K79" s="208">
        <v>19.77</v>
      </c>
      <c r="L79" s="208">
        <v>20.2</v>
      </c>
      <c r="M79" s="208">
        <v>20.43</v>
      </c>
      <c r="N79" s="208">
        <v>20.67</v>
      </c>
      <c r="O79" s="208">
        <v>20.48</v>
      </c>
      <c r="P79" s="208">
        <v>20.71</v>
      </c>
      <c r="Q79" s="208">
        <v>20.52</v>
      </c>
      <c r="R79" s="208">
        <v>21.66</v>
      </c>
      <c r="S79" s="208">
        <v>21.92</v>
      </c>
      <c r="T79" s="208">
        <v>22.62</v>
      </c>
      <c r="U79" s="208">
        <v>23.51</v>
      </c>
      <c r="V79" s="208">
        <v>24.19</v>
      </c>
      <c r="W79" s="208">
        <v>25.04</v>
      </c>
      <c r="X79" s="208">
        <v>25.18</v>
      </c>
      <c r="Y79" s="208">
        <v>25.97</v>
      </c>
    </row>
    <row r="80" spans="1:25" ht="12.75" customHeight="1">
      <c r="A80" s="18">
        <v>74</v>
      </c>
      <c r="B80" s="18" t="s">
        <v>622</v>
      </c>
      <c r="C80" s="18" t="s">
        <v>623</v>
      </c>
      <c r="D80" s="18" t="s">
        <v>551</v>
      </c>
      <c r="E80" s="18"/>
      <c r="F80" s="18"/>
      <c r="G80" s="18" t="s">
        <v>409</v>
      </c>
      <c r="H80" s="18" t="s">
        <v>624</v>
      </c>
      <c r="I80" s="208">
        <v>19.38</v>
      </c>
      <c r="J80" s="208">
        <v>20.37</v>
      </c>
      <c r="K80" s="208">
        <v>20.57</v>
      </c>
      <c r="L80" s="208">
        <v>21.04</v>
      </c>
      <c r="M80" s="208">
        <v>21.38</v>
      </c>
      <c r="N80" s="208">
        <v>21.6</v>
      </c>
      <c r="O80" s="208">
        <v>21.73</v>
      </c>
      <c r="P80" s="208">
        <v>22.18</v>
      </c>
      <c r="Q80" s="208">
        <v>22.14</v>
      </c>
      <c r="R80" s="208">
        <v>23.13</v>
      </c>
      <c r="S80" s="208">
        <v>23.3</v>
      </c>
      <c r="T80" s="208">
        <v>24.23</v>
      </c>
      <c r="U80" s="208">
        <v>25.07</v>
      </c>
      <c r="V80" s="208">
        <v>25.58</v>
      </c>
      <c r="W80" s="208">
        <v>26.29</v>
      </c>
      <c r="X80" s="208">
        <v>26.54</v>
      </c>
      <c r="Y80" s="208">
        <v>27.32</v>
      </c>
    </row>
    <row r="81" spans="1:25" ht="12.75" customHeight="1">
      <c r="A81" s="18">
        <v>75</v>
      </c>
      <c r="B81" s="18" t="s">
        <v>625</v>
      </c>
      <c r="C81" s="18" t="s">
        <v>626</v>
      </c>
      <c r="D81" s="18" t="s">
        <v>551</v>
      </c>
      <c r="E81" s="18"/>
      <c r="F81" s="18" t="s">
        <v>405</v>
      </c>
      <c r="G81" s="18"/>
      <c r="H81" s="18" t="s">
        <v>627</v>
      </c>
      <c r="I81" s="208">
        <v>18.53</v>
      </c>
      <c r="J81" s="208">
        <v>19.03</v>
      </c>
      <c r="K81" s="208">
        <v>19.57</v>
      </c>
      <c r="L81" s="208">
        <v>19.97</v>
      </c>
      <c r="M81" s="208">
        <v>20.14</v>
      </c>
      <c r="N81" s="208">
        <v>20.47</v>
      </c>
      <c r="O81" s="208">
        <v>20.27</v>
      </c>
      <c r="P81" s="208">
        <v>20.51</v>
      </c>
      <c r="Q81" s="208">
        <v>19.95</v>
      </c>
      <c r="R81" s="208">
        <v>20.56</v>
      </c>
      <c r="S81" s="208">
        <v>20.75</v>
      </c>
      <c r="T81" s="208">
        <v>21.52</v>
      </c>
      <c r="U81" s="208">
        <v>22.32</v>
      </c>
      <c r="V81" s="208">
        <v>22.92</v>
      </c>
      <c r="W81" s="208">
        <v>23.36</v>
      </c>
      <c r="X81" s="208">
        <v>23.86</v>
      </c>
      <c r="Y81" s="208">
        <v>24.58</v>
      </c>
    </row>
    <row r="82" spans="1:25" ht="12.75" customHeight="1">
      <c r="A82" s="18">
        <v>76</v>
      </c>
      <c r="B82" s="18" t="s">
        <v>628</v>
      </c>
      <c r="C82" s="18" t="s">
        <v>629</v>
      </c>
      <c r="D82" s="18" t="s">
        <v>551</v>
      </c>
      <c r="E82" s="18"/>
      <c r="F82" s="18"/>
      <c r="G82" s="18" t="s">
        <v>409</v>
      </c>
      <c r="H82" s="18" t="s">
        <v>630</v>
      </c>
      <c r="I82" s="208">
        <v>19.760000000000002</v>
      </c>
      <c r="J82" s="208">
        <v>20.53</v>
      </c>
      <c r="K82" s="208">
        <v>20.85</v>
      </c>
      <c r="L82" s="208">
        <v>21.24</v>
      </c>
      <c r="M82" s="208">
        <v>21.35</v>
      </c>
      <c r="N82" s="208">
        <v>21.67</v>
      </c>
      <c r="O82" s="208">
        <v>21.17</v>
      </c>
      <c r="P82" s="208">
        <v>21.47</v>
      </c>
      <c r="Q82" s="208">
        <v>21.2</v>
      </c>
      <c r="R82" s="208">
        <v>21.68</v>
      </c>
      <c r="S82" s="208">
        <v>21.74</v>
      </c>
      <c r="T82" s="208">
        <v>22.35</v>
      </c>
      <c r="U82" s="208">
        <v>22.88</v>
      </c>
      <c r="V82" s="208">
        <v>23.43</v>
      </c>
      <c r="W82" s="208">
        <v>24.09</v>
      </c>
      <c r="X82" s="208">
        <v>24.55</v>
      </c>
      <c r="Y82" s="208">
        <v>25.72</v>
      </c>
    </row>
    <row r="83" spans="1:25" ht="12.75" customHeight="1">
      <c r="A83" s="18">
        <v>77</v>
      </c>
      <c r="B83" s="18" t="s">
        <v>631</v>
      </c>
      <c r="C83" s="18" t="s">
        <v>632</v>
      </c>
      <c r="D83" s="18" t="s">
        <v>551</v>
      </c>
      <c r="E83" s="18"/>
      <c r="F83" s="18"/>
      <c r="G83" s="18" t="s">
        <v>409</v>
      </c>
      <c r="H83" s="18" t="s">
        <v>633</v>
      </c>
      <c r="I83" s="208">
        <v>18.98</v>
      </c>
      <c r="J83" s="208">
        <v>19.420000000000002</v>
      </c>
      <c r="K83" s="208">
        <v>19.7</v>
      </c>
      <c r="L83" s="208">
        <v>20.21</v>
      </c>
      <c r="M83" s="208">
        <v>20.440000000000001</v>
      </c>
      <c r="N83" s="208">
        <v>20.41</v>
      </c>
      <c r="O83" s="208">
        <v>20.22</v>
      </c>
      <c r="P83" s="208">
        <v>20.63</v>
      </c>
      <c r="Q83" s="208">
        <v>20.76</v>
      </c>
      <c r="R83" s="208">
        <v>21.45</v>
      </c>
      <c r="S83" s="208">
        <v>21.74</v>
      </c>
      <c r="T83" s="208">
        <v>22.54</v>
      </c>
      <c r="U83" s="208">
        <v>22.99</v>
      </c>
      <c r="V83" s="208">
        <v>23.76</v>
      </c>
      <c r="W83" s="208">
        <v>24.09</v>
      </c>
      <c r="X83" s="208">
        <v>24.54</v>
      </c>
      <c r="Y83" s="208">
        <v>25.19</v>
      </c>
    </row>
    <row r="84" spans="1:25" ht="12.75" customHeight="1">
      <c r="A84" s="18">
        <v>78</v>
      </c>
      <c r="B84" s="18" t="s">
        <v>634</v>
      </c>
      <c r="C84" s="18" t="s">
        <v>635</v>
      </c>
      <c r="D84" s="18" t="s">
        <v>551</v>
      </c>
      <c r="E84" s="18"/>
      <c r="F84" s="18"/>
      <c r="G84" s="18" t="s">
        <v>409</v>
      </c>
      <c r="H84" s="18" t="s">
        <v>636</v>
      </c>
      <c r="I84" s="208">
        <v>18.41</v>
      </c>
      <c r="J84" s="208">
        <v>18.59</v>
      </c>
      <c r="K84" s="208">
        <v>19.04</v>
      </c>
      <c r="L84" s="208">
        <v>19.43</v>
      </c>
      <c r="M84" s="208">
        <v>19.66</v>
      </c>
      <c r="N84" s="208">
        <v>19.8</v>
      </c>
      <c r="O84" s="208">
        <v>19.41</v>
      </c>
      <c r="P84" s="208">
        <v>19.68</v>
      </c>
      <c r="Q84" s="208">
        <v>19.29</v>
      </c>
      <c r="R84" s="208">
        <v>20.47</v>
      </c>
      <c r="S84" s="208">
        <v>20.49</v>
      </c>
      <c r="T84" s="208">
        <v>21.37</v>
      </c>
      <c r="U84" s="208">
        <v>22.01</v>
      </c>
      <c r="V84" s="208">
        <v>22.49</v>
      </c>
      <c r="W84" s="208">
        <v>22.88</v>
      </c>
      <c r="X84" s="208">
        <v>23.63</v>
      </c>
      <c r="Y84" s="208">
        <v>24.32</v>
      </c>
    </row>
    <row r="85" spans="1:25" ht="12.75" customHeight="1">
      <c r="A85" s="18">
        <v>79</v>
      </c>
      <c r="B85" s="18" t="s">
        <v>637</v>
      </c>
      <c r="C85" s="18" t="s">
        <v>638</v>
      </c>
      <c r="D85" s="18" t="s">
        <v>551</v>
      </c>
      <c r="E85" s="18"/>
      <c r="F85" s="18"/>
      <c r="G85" s="18" t="s">
        <v>409</v>
      </c>
      <c r="H85" s="18" t="s">
        <v>639</v>
      </c>
      <c r="I85" s="208">
        <v>18.190000000000001</v>
      </c>
      <c r="J85" s="208">
        <v>18.79</v>
      </c>
      <c r="K85" s="208">
        <v>19.04</v>
      </c>
      <c r="L85" s="208">
        <v>19.260000000000002</v>
      </c>
      <c r="M85" s="208">
        <v>19.46</v>
      </c>
      <c r="N85" s="208">
        <v>19.53</v>
      </c>
      <c r="O85" s="208">
        <v>19.399999999999999</v>
      </c>
      <c r="P85" s="208">
        <v>19.649999999999999</v>
      </c>
      <c r="Q85" s="208">
        <v>19.45</v>
      </c>
      <c r="R85" s="208">
        <v>20.48</v>
      </c>
      <c r="S85" s="208">
        <v>20.41</v>
      </c>
      <c r="T85" s="208">
        <v>21.06</v>
      </c>
      <c r="U85" s="208">
        <v>22.15</v>
      </c>
      <c r="V85" s="208">
        <v>22.73</v>
      </c>
      <c r="W85" s="208">
        <v>23.34</v>
      </c>
      <c r="X85" s="208">
        <v>23.63</v>
      </c>
      <c r="Y85" s="208">
        <v>24.28</v>
      </c>
    </row>
    <row r="86" spans="1:25" ht="12.75" customHeight="1">
      <c r="A86" s="18">
        <v>80</v>
      </c>
      <c r="B86" s="18" t="s">
        <v>640</v>
      </c>
      <c r="C86" s="18" t="s">
        <v>641</v>
      </c>
      <c r="D86" s="18" t="s">
        <v>551</v>
      </c>
      <c r="E86" s="18"/>
      <c r="F86" s="18"/>
      <c r="G86" s="18" t="s">
        <v>409</v>
      </c>
      <c r="H86" s="18" t="s">
        <v>642</v>
      </c>
      <c r="I86" s="208">
        <v>17.09</v>
      </c>
      <c r="J86" s="208">
        <v>17.440000000000001</v>
      </c>
      <c r="K86" s="208">
        <v>17.79</v>
      </c>
      <c r="L86" s="208">
        <v>18.02</v>
      </c>
      <c r="M86" s="208">
        <v>18.28</v>
      </c>
      <c r="N86" s="208">
        <v>18.59</v>
      </c>
      <c r="O86" s="208">
        <v>18.399999999999999</v>
      </c>
      <c r="P86" s="208">
        <v>18.57</v>
      </c>
      <c r="Q86" s="208">
        <v>17.28</v>
      </c>
      <c r="R86" s="208">
        <v>18.12</v>
      </c>
      <c r="S86" s="208">
        <v>18.21</v>
      </c>
      <c r="T86" s="208">
        <v>18.899999999999999</v>
      </c>
      <c r="U86" s="208">
        <v>19.489999999999998</v>
      </c>
      <c r="V86" s="208">
        <v>19.739999999999998</v>
      </c>
      <c r="W86" s="208">
        <v>20.37</v>
      </c>
      <c r="X86" s="208">
        <v>20.81</v>
      </c>
      <c r="Y86" s="208">
        <v>21.63</v>
      </c>
    </row>
    <row r="87" spans="1:25" ht="12.75" customHeight="1">
      <c r="A87" s="18">
        <v>81</v>
      </c>
      <c r="B87" s="18" t="s">
        <v>643</v>
      </c>
      <c r="C87" s="18" t="s">
        <v>644</v>
      </c>
      <c r="D87" s="18" t="s">
        <v>551</v>
      </c>
      <c r="E87" s="18"/>
      <c r="F87" s="18"/>
      <c r="G87" s="18" t="s">
        <v>409</v>
      </c>
      <c r="H87" s="18" t="s">
        <v>645</v>
      </c>
      <c r="I87" s="208">
        <v>18.079999999999998</v>
      </c>
      <c r="J87" s="208">
        <v>18.440000000000001</v>
      </c>
      <c r="K87" s="208">
        <v>19.149999999999999</v>
      </c>
      <c r="L87" s="208">
        <v>19.489999999999998</v>
      </c>
      <c r="M87" s="208">
        <v>19.7</v>
      </c>
      <c r="N87" s="208">
        <v>19.84</v>
      </c>
      <c r="O87" s="208">
        <v>19.7</v>
      </c>
      <c r="P87" s="208">
        <v>20.079999999999998</v>
      </c>
      <c r="Q87" s="208">
        <v>19.78</v>
      </c>
      <c r="R87" s="208">
        <v>20.86</v>
      </c>
      <c r="S87" s="208">
        <v>20.88</v>
      </c>
      <c r="T87" s="208">
        <v>21.33</v>
      </c>
      <c r="U87" s="208">
        <v>22.16</v>
      </c>
      <c r="V87" s="208">
        <v>22.98</v>
      </c>
      <c r="W87" s="208">
        <v>23.43</v>
      </c>
      <c r="X87" s="208">
        <v>23.68</v>
      </c>
      <c r="Y87" s="208">
        <v>24.34</v>
      </c>
    </row>
    <row r="88" spans="1:25" ht="12.75" customHeight="1">
      <c r="A88" s="18">
        <v>82</v>
      </c>
      <c r="B88" s="18" t="s">
        <v>646</v>
      </c>
      <c r="C88" s="18" t="s">
        <v>647</v>
      </c>
      <c r="D88" s="18" t="s">
        <v>551</v>
      </c>
      <c r="E88" s="18"/>
      <c r="F88" s="18"/>
      <c r="G88" s="18" t="s">
        <v>409</v>
      </c>
      <c r="H88" s="18" t="s">
        <v>648</v>
      </c>
      <c r="I88" s="208">
        <v>18.72</v>
      </c>
      <c r="J88" s="208">
        <v>19.309999999999999</v>
      </c>
      <c r="K88" s="208">
        <v>19.95</v>
      </c>
      <c r="L88" s="208">
        <v>20.399999999999999</v>
      </c>
      <c r="M88" s="208">
        <v>20.67</v>
      </c>
      <c r="N88" s="208">
        <v>21.05</v>
      </c>
      <c r="O88" s="208">
        <v>20.8</v>
      </c>
      <c r="P88" s="208">
        <v>20.97</v>
      </c>
      <c r="Q88" s="208">
        <v>20.05</v>
      </c>
      <c r="R88" s="208">
        <v>20.65</v>
      </c>
      <c r="S88" s="208">
        <v>21.18</v>
      </c>
      <c r="T88" s="208">
        <v>21.9</v>
      </c>
      <c r="U88" s="208">
        <v>23.01</v>
      </c>
      <c r="V88" s="208">
        <v>23.42</v>
      </c>
      <c r="W88" s="208">
        <v>23.95</v>
      </c>
      <c r="X88" s="208">
        <v>24.58</v>
      </c>
      <c r="Y88" s="208">
        <v>25.32</v>
      </c>
    </row>
    <row r="89" spans="1:25" ht="12.75" customHeight="1">
      <c r="A89" s="18">
        <v>83</v>
      </c>
      <c r="B89" s="18" t="s">
        <v>649</v>
      </c>
      <c r="C89" s="18" t="s">
        <v>650</v>
      </c>
      <c r="D89" s="18" t="s">
        <v>551</v>
      </c>
      <c r="E89" s="18"/>
      <c r="F89" s="18"/>
      <c r="G89" s="18" t="s">
        <v>409</v>
      </c>
      <c r="H89" s="18" t="s">
        <v>651</v>
      </c>
      <c r="I89" s="208">
        <v>17.46</v>
      </c>
      <c r="J89" s="208">
        <v>18.03</v>
      </c>
      <c r="K89" s="208">
        <v>18.239999999999998</v>
      </c>
      <c r="L89" s="208">
        <v>18.52</v>
      </c>
      <c r="M89" s="208">
        <v>18.64</v>
      </c>
      <c r="N89" s="208">
        <v>18.739999999999998</v>
      </c>
      <c r="O89" s="208">
        <v>18.72</v>
      </c>
      <c r="P89" s="208">
        <v>18.850000000000001</v>
      </c>
      <c r="Q89" s="208">
        <v>17.96</v>
      </c>
      <c r="R89" s="208">
        <v>18.57</v>
      </c>
      <c r="S89" s="208">
        <v>18.649999999999999</v>
      </c>
      <c r="T89" s="208">
        <v>19.190000000000001</v>
      </c>
      <c r="U89" s="208">
        <v>20.23</v>
      </c>
      <c r="V89" s="208">
        <v>20.81</v>
      </c>
      <c r="W89" s="208">
        <v>21.05</v>
      </c>
      <c r="X89" s="208">
        <v>21.76</v>
      </c>
      <c r="Y89" s="208">
        <v>22.26</v>
      </c>
    </row>
    <row r="90" spans="1:25" ht="12.75" customHeight="1">
      <c r="A90" s="18">
        <v>84</v>
      </c>
      <c r="B90" s="18" t="s">
        <v>652</v>
      </c>
      <c r="C90" s="18" t="s">
        <v>653</v>
      </c>
      <c r="D90" s="18" t="s">
        <v>551</v>
      </c>
      <c r="E90" s="18"/>
      <c r="F90" s="18"/>
      <c r="G90" s="18" t="s">
        <v>409</v>
      </c>
      <c r="H90" s="18" t="s">
        <v>654</v>
      </c>
      <c r="I90" s="208">
        <v>17.39</v>
      </c>
      <c r="J90" s="208">
        <v>17.72</v>
      </c>
      <c r="K90" s="208">
        <v>18.329999999999998</v>
      </c>
      <c r="L90" s="208">
        <v>18.61</v>
      </c>
      <c r="M90" s="208">
        <v>18.78</v>
      </c>
      <c r="N90" s="208">
        <v>19.100000000000001</v>
      </c>
      <c r="O90" s="208">
        <v>18.87</v>
      </c>
      <c r="P90" s="208">
        <v>19.190000000000001</v>
      </c>
      <c r="Q90" s="208">
        <v>17.920000000000002</v>
      </c>
      <c r="R90" s="208">
        <v>18.850000000000001</v>
      </c>
      <c r="S90" s="208">
        <v>18.940000000000001</v>
      </c>
      <c r="T90" s="208">
        <v>19.61</v>
      </c>
      <c r="U90" s="208">
        <v>20.41</v>
      </c>
      <c r="V90" s="208">
        <v>20.72</v>
      </c>
      <c r="W90" s="208">
        <v>21.18</v>
      </c>
      <c r="X90" s="208">
        <v>21.74</v>
      </c>
      <c r="Y90" s="208">
        <v>22.3</v>
      </c>
    </row>
    <row r="91" spans="1:25" ht="12.75" customHeight="1">
      <c r="A91" s="18">
        <v>85</v>
      </c>
      <c r="B91" s="18" t="s">
        <v>655</v>
      </c>
      <c r="C91" s="18" t="s">
        <v>656</v>
      </c>
      <c r="D91" s="18" t="s">
        <v>551</v>
      </c>
      <c r="E91" s="18"/>
      <c r="F91" s="18"/>
      <c r="G91" s="18" t="s">
        <v>409</v>
      </c>
      <c r="H91" s="18" t="s">
        <v>657</v>
      </c>
      <c r="I91" s="208">
        <v>17.32</v>
      </c>
      <c r="J91" s="208">
        <v>17.989999999999998</v>
      </c>
      <c r="K91" s="208">
        <v>18.39</v>
      </c>
      <c r="L91" s="208">
        <v>18.62</v>
      </c>
      <c r="M91" s="208">
        <v>18.62</v>
      </c>
      <c r="N91" s="208">
        <v>18.73</v>
      </c>
      <c r="O91" s="208">
        <v>18.53</v>
      </c>
      <c r="P91" s="208">
        <v>18.72</v>
      </c>
      <c r="Q91" s="208">
        <v>17.940000000000001</v>
      </c>
      <c r="R91" s="208">
        <v>18.91</v>
      </c>
      <c r="S91" s="208">
        <v>18.95</v>
      </c>
      <c r="T91" s="208">
        <v>19.739999999999998</v>
      </c>
      <c r="U91" s="208">
        <v>21.01</v>
      </c>
      <c r="V91" s="208">
        <v>21.21</v>
      </c>
      <c r="W91" s="208">
        <v>21.73</v>
      </c>
      <c r="X91" s="208">
        <v>22</v>
      </c>
      <c r="Y91" s="208">
        <v>22.59</v>
      </c>
    </row>
    <row r="92" spans="1:25" ht="12.75" customHeight="1">
      <c r="A92" s="18">
        <v>86</v>
      </c>
      <c r="B92" s="18" t="s">
        <v>658</v>
      </c>
      <c r="C92" s="18" t="s">
        <v>659</v>
      </c>
      <c r="D92" s="18" t="s">
        <v>551</v>
      </c>
      <c r="E92" s="18"/>
      <c r="F92" s="18"/>
      <c r="G92" s="18" t="s">
        <v>409</v>
      </c>
      <c r="H92" s="18" t="s">
        <v>660</v>
      </c>
      <c r="I92" s="208">
        <v>17.38</v>
      </c>
      <c r="J92" s="208">
        <v>17.649999999999999</v>
      </c>
      <c r="K92" s="208">
        <v>18.22</v>
      </c>
      <c r="L92" s="208">
        <v>18.510000000000002</v>
      </c>
      <c r="M92" s="208">
        <v>18.510000000000002</v>
      </c>
      <c r="N92" s="208">
        <v>18.62</v>
      </c>
      <c r="O92" s="208">
        <v>18.43</v>
      </c>
      <c r="P92" s="208">
        <v>18.579999999999998</v>
      </c>
      <c r="Q92" s="208">
        <v>17.97</v>
      </c>
      <c r="R92" s="208">
        <v>18.829999999999998</v>
      </c>
      <c r="S92" s="208">
        <v>18.86</v>
      </c>
      <c r="T92" s="208">
        <v>19.579999999999998</v>
      </c>
      <c r="U92" s="208">
        <v>20.45</v>
      </c>
      <c r="V92" s="208">
        <v>21.86</v>
      </c>
      <c r="W92" s="208">
        <v>21.59</v>
      </c>
      <c r="X92" s="208">
        <v>21.82</v>
      </c>
      <c r="Y92" s="208">
        <v>22.07</v>
      </c>
    </row>
    <row r="93" spans="1:25" ht="12.75" customHeight="1">
      <c r="A93" s="18">
        <v>87</v>
      </c>
      <c r="B93" s="18" t="s">
        <v>661</v>
      </c>
      <c r="C93" s="18" t="s">
        <v>662</v>
      </c>
      <c r="D93" s="18" t="s">
        <v>551</v>
      </c>
      <c r="E93" s="18"/>
      <c r="F93" s="18"/>
      <c r="G93" s="18" t="s">
        <v>409</v>
      </c>
      <c r="H93" s="18" t="s">
        <v>663</v>
      </c>
      <c r="I93" s="208">
        <v>22.28</v>
      </c>
      <c r="J93" s="208">
        <v>22.71</v>
      </c>
      <c r="K93" s="208">
        <v>24.12</v>
      </c>
      <c r="L93" s="208">
        <v>24.92</v>
      </c>
      <c r="M93" s="208">
        <v>25.12</v>
      </c>
      <c r="N93" s="208">
        <v>26.75</v>
      </c>
      <c r="O93" s="208">
        <v>26.78</v>
      </c>
      <c r="P93" s="208">
        <v>27.04</v>
      </c>
      <c r="Q93" s="208">
        <v>26.78</v>
      </c>
      <c r="R93" s="208">
        <v>25.66</v>
      </c>
      <c r="S93" s="208">
        <v>26.55</v>
      </c>
      <c r="T93" s="208">
        <v>27.94</v>
      </c>
      <c r="U93" s="208">
        <v>27.94</v>
      </c>
      <c r="V93" s="208">
        <v>28.81</v>
      </c>
      <c r="W93" s="208">
        <v>29.11</v>
      </c>
      <c r="X93" s="208">
        <v>29.98</v>
      </c>
      <c r="Y93" s="208">
        <v>31.33</v>
      </c>
    </row>
    <row r="94" spans="1:25" ht="12.75" customHeight="1">
      <c r="A94" s="18">
        <v>88</v>
      </c>
      <c r="B94" s="18" t="s">
        <v>664</v>
      </c>
      <c r="C94" s="18" t="s">
        <v>665</v>
      </c>
      <c r="D94" s="18" t="s">
        <v>551</v>
      </c>
      <c r="E94" s="18"/>
      <c r="F94" s="18" t="s">
        <v>405</v>
      </c>
      <c r="G94" s="18"/>
      <c r="H94" s="18" t="s">
        <v>666</v>
      </c>
      <c r="I94" s="208">
        <v>18.649999999999999</v>
      </c>
      <c r="J94" s="208">
        <v>19.27</v>
      </c>
      <c r="K94" s="208">
        <v>19.7</v>
      </c>
      <c r="L94" s="208">
        <v>20.14</v>
      </c>
      <c r="M94" s="208">
        <v>20.39</v>
      </c>
      <c r="N94" s="208">
        <v>20.65</v>
      </c>
      <c r="O94" s="208">
        <v>20.55</v>
      </c>
      <c r="P94" s="208">
        <v>20.77</v>
      </c>
      <c r="Q94" s="208">
        <v>20.47</v>
      </c>
      <c r="R94" s="208">
        <v>21.48</v>
      </c>
      <c r="S94" s="208">
        <v>21.65</v>
      </c>
      <c r="T94" s="208">
        <v>22.25</v>
      </c>
      <c r="U94" s="208">
        <v>23.12</v>
      </c>
      <c r="V94" s="208">
        <v>23.59</v>
      </c>
      <c r="W94" s="208">
        <v>24.13</v>
      </c>
      <c r="X94" s="208">
        <v>24.66</v>
      </c>
      <c r="Y94" s="208">
        <v>25.46</v>
      </c>
    </row>
    <row r="95" spans="1:25" ht="12.75" customHeight="1">
      <c r="A95" s="18">
        <v>89</v>
      </c>
      <c r="B95" s="18" t="s">
        <v>667</v>
      </c>
      <c r="C95" s="18" t="s">
        <v>668</v>
      </c>
      <c r="D95" s="18" t="s">
        <v>551</v>
      </c>
      <c r="E95" s="18"/>
      <c r="F95" s="18"/>
      <c r="G95" s="18" t="s">
        <v>409</v>
      </c>
      <c r="H95" s="18" t="s">
        <v>669</v>
      </c>
      <c r="I95" s="208">
        <v>18.850000000000001</v>
      </c>
      <c r="J95" s="208">
        <v>19.600000000000001</v>
      </c>
      <c r="K95" s="208">
        <v>19.79</v>
      </c>
      <c r="L95" s="208">
        <v>20.190000000000001</v>
      </c>
      <c r="M95" s="208">
        <v>20.49</v>
      </c>
      <c r="N95" s="208">
        <v>20.81</v>
      </c>
      <c r="O95" s="208">
        <v>20.84</v>
      </c>
      <c r="P95" s="208">
        <v>21.14</v>
      </c>
      <c r="Q95" s="208">
        <v>20.89</v>
      </c>
      <c r="R95" s="208">
        <v>22.27</v>
      </c>
      <c r="S95" s="208">
        <v>22.17</v>
      </c>
      <c r="T95" s="208">
        <v>23.11</v>
      </c>
      <c r="U95" s="208">
        <v>23.9</v>
      </c>
      <c r="V95" s="208">
        <v>24.23</v>
      </c>
      <c r="W95" s="208">
        <v>24.92</v>
      </c>
      <c r="X95" s="208">
        <v>25.35</v>
      </c>
      <c r="Y95" s="208">
        <v>26.14</v>
      </c>
    </row>
    <row r="96" spans="1:25" ht="12.75" customHeight="1">
      <c r="A96" s="18">
        <v>90</v>
      </c>
      <c r="B96" s="18" t="s">
        <v>670</v>
      </c>
      <c r="C96" s="18" t="s">
        <v>671</v>
      </c>
      <c r="D96" s="18" t="s">
        <v>551</v>
      </c>
      <c r="E96" s="18"/>
      <c r="F96" s="18"/>
      <c r="G96" s="18" t="s">
        <v>409</v>
      </c>
      <c r="H96" s="18" t="s">
        <v>672</v>
      </c>
      <c r="I96" s="208">
        <v>20.52</v>
      </c>
      <c r="J96" s="208">
        <v>21.21</v>
      </c>
      <c r="K96" s="208">
        <v>22.04</v>
      </c>
      <c r="L96" s="208">
        <v>22.58</v>
      </c>
      <c r="M96" s="208">
        <v>23.03</v>
      </c>
      <c r="N96" s="208">
        <v>23.34</v>
      </c>
      <c r="O96" s="208">
        <v>23.24</v>
      </c>
      <c r="P96" s="208">
        <v>23.61</v>
      </c>
      <c r="Q96" s="208">
        <v>24.16</v>
      </c>
      <c r="R96" s="208">
        <v>25.47</v>
      </c>
      <c r="S96" s="208">
        <v>25.73</v>
      </c>
      <c r="T96" s="208">
        <v>26.43</v>
      </c>
      <c r="U96" s="208">
        <v>27.28</v>
      </c>
      <c r="V96" s="208">
        <v>27.91</v>
      </c>
      <c r="W96" s="208">
        <v>28.71</v>
      </c>
      <c r="X96" s="208">
        <v>29.28</v>
      </c>
      <c r="Y96" s="208">
        <v>30.26</v>
      </c>
    </row>
    <row r="97" spans="1:25" ht="12.75" customHeight="1">
      <c r="A97" s="18">
        <v>91</v>
      </c>
      <c r="B97" s="18" t="s">
        <v>673</v>
      </c>
      <c r="C97" s="18" t="s">
        <v>674</v>
      </c>
      <c r="D97" s="18" t="s">
        <v>551</v>
      </c>
      <c r="E97" s="18"/>
      <c r="F97" s="18"/>
      <c r="G97" s="18" t="s">
        <v>409</v>
      </c>
      <c r="H97" s="18" t="s">
        <v>675</v>
      </c>
      <c r="I97" s="208">
        <v>17.72</v>
      </c>
      <c r="J97" s="208">
        <v>18.010000000000002</v>
      </c>
      <c r="K97" s="208">
        <v>18.46</v>
      </c>
      <c r="L97" s="208">
        <v>18.739999999999998</v>
      </c>
      <c r="M97" s="208">
        <v>18.96</v>
      </c>
      <c r="N97" s="208">
        <v>18.78</v>
      </c>
      <c r="O97" s="208">
        <v>18.68</v>
      </c>
      <c r="P97" s="208">
        <v>18.78</v>
      </c>
      <c r="Q97" s="208">
        <v>18.55</v>
      </c>
      <c r="R97" s="208">
        <v>19.239999999999998</v>
      </c>
      <c r="S97" s="208">
        <v>19.350000000000001</v>
      </c>
      <c r="T97" s="208">
        <v>19.87</v>
      </c>
      <c r="U97" s="208">
        <v>20.67</v>
      </c>
      <c r="V97" s="208">
        <v>21.27</v>
      </c>
      <c r="W97" s="208">
        <v>21.73</v>
      </c>
      <c r="X97" s="208">
        <v>22.24</v>
      </c>
      <c r="Y97" s="208">
        <v>22.78</v>
      </c>
    </row>
    <row r="98" spans="1:25" ht="12.75" customHeight="1">
      <c r="A98" s="18">
        <v>92</v>
      </c>
      <c r="B98" s="18" t="s">
        <v>676</v>
      </c>
      <c r="C98" s="18" t="s">
        <v>677</v>
      </c>
      <c r="D98" s="18" t="s">
        <v>551</v>
      </c>
      <c r="E98" s="18"/>
      <c r="F98" s="18"/>
      <c r="G98" s="18" t="s">
        <v>409</v>
      </c>
      <c r="H98" s="18" t="s">
        <v>678</v>
      </c>
      <c r="I98" s="208">
        <v>18.66</v>
      </c>
      <c r="J98" s="208">
        <v>19.489999999999998</v>
      </c>
      <c r="K98" s="208">
        <v>19.7</v>
      </c>
      <c r="L98" s="208">
        <v>20.11</v>
      </c>
      <c r="M98" s="208">
        <v>20.309999999999999</v>
      </c>
      <c r="N98" s="208">
        <v>20.71</v>
      </c>
      <c r="O98" s="208">
        <v>20.37</v>
      </c>
      <c r="P98" s="208">
        <v>20.73</v>
      </c>
      <c r="Q98" s="208">
        <v>20.12</v>
      </c>
      <c r="R98" s="208">
        <v>20.9</v>
      </c>
      <c r="S98" s="208">
        <v>20.86</v>
      </c>
      <c r="T98" s="208">
        <v>21.38</v>
      </c>
      <c r="U98" s="208">
        <v>22.14</v>
      </c>
      <c r="V98" s="208">
        <v>22.49</v>
      </c>
      <c r="W98" s="208">
        <v>23.06</v>
      </c>
      <c r="X98" s="208">
        <v>23.28</v>
      </c>
      <c r="Y98" s="208">
        <v>23.85</v>
      </c>
    </row>
    <row r="99" spans="1:25" ht="12.75" customHeight="1">
      <c r="A99" s="18">
        <v>93</v>
      </c>
      <c r="B99" s="18" t="s">
        <v>679</v>
      </c>
      <c r="C99" s="18" t="s">
        <v>680</v>
      </c>
      <c r="D99" s="18" t="s">
        <v>551</v>
      </c>
      <c r="E99" s="18"/>
      <c r="F99" s="18"/>
      <c r="G99" s="18" t="s">
        <v>409</v>
      </c>
      <c r="H99" s="18" t="s">
        <v>681</v>
      </c>
      <c r="I99" s="208">
        <v>17.18</v>
      </c>
      <c r="J99" s="208">
        <v>17.64</v>
      </c>
      <c r="K99" s="208">
        <v>17.84</v>
      </c>
      <c r="L99" s="208">
        <v>18.13</v>
      </c>
      <c r="M99" s="208">
        <v>18.350000000000001</v>
      </c>
      <c r="N99" s="208">
        <v>18.62</v>
      </c>
      <c r="O99" s="208">
        <v>18.41</v>
      </c>
      <c r="P99" s="208">
        <v>18.59</v>
      </c>
      <c r="Q99" s="208">
        <v>17.57</v>
      </c>
      <c r="R99" s="208">
        <v>18.579999999999998</v>
      </c>
      <c r="S99" s="208">
        <v>18.79</v>
      </c>
      <c r="T99" s="208">
        <v>19.32</v>
      </c>
      <c r="U99" s="208">
        <v>20.34</v>
      </c>
      <c r="V99" s="208">
        <v>20.57</v>
      </c>
      <c r="W99" s="208">
        <v>20.85</v>
      </c>
      <c r="X99" s="208">
        <v>21.25</v>
      </c>
      <c r="Y99" s="208">
        <v>22.09</v>
      </c>
    </row>
    <row r="100" spans="1:25" ht="12.75" customHeight="1">
      <c r="A100" s="18">
        <v>94</v>
      </c>
      <c r="B100" s="18" t="s">
        <v>682</v>
      </c>
      <c r="C100" s="18" t="s">
        <v>683</v>
      </c>
      <c r="D100" s="18" t="s">
        <v>551</v>
      </c>
      <c r="E100" s="18"/>
      <c r="F100" s="18"/>
      <c r="G100" s="18" t="s">
        <v>409</v>
      </c>
      <c r="H100" s="18" t="s">
        <v>684</v>
      </c>
      <c r="I100" s="208">
        <v>18.05</v>
      </c>
      <c r="J100" s="208">
        <v>18.559999999999999</v>
      </c>
      <c r="K100" s="208">
        <v>19.02</v>
      </c>
      <c r="L100" s="208">
        <v>19.34</v>
      </c>
      <c r="M100" s="208">
        <v>19.440000000000001</v>
      </c>
      <c r="N100" s="208">
        <v>19.670000000000002</v>
      </c>
      <c r="O100" s="208">
        <v>19.57</v>
      </c>
      <c r="P100" s="208">
        <v>19.68</v>
      </c>
      <c r="Q100" s="208">
        <v>19.52</v>
      </c>
      <c r="R100" s="208">
        <v>20.23</v>
      </c>
      <c r="S100" s="208">
        <v>20.399999999999999</v>
      </c>
      <c r="T100" s="208">
        <v>20.89</v>
      </c>
      <c r="U100" s="208">
        <v>21.57</v>
      </c>
      <c r="V100" s="208">
        <v>22.28</v>
      </c>
      <c r="W100" s="208">
        <v>23.08</v>
      </c>
      <c r="X100" s="208">
        <v>23.51</v>
      </c>
      <c r="Y100" s="208">
        <v>24.3</v>
      </c>
    </row>
    <row r="101" spans="1:25" ht="12.75" customHeight="1">
      <c r="A101" s="18">
        <v>95</v>
      </c>
      <c r="B101" s="18" t="s">
        <v>685</v>
      </c>
      <c r="C101" s="18" t="s">
        <v>686</v>
      </c>
      <c r="D101" s="18" t="s">
        <v>551</v>
      </c>
      <c r="E101" s="18"/>
      <c r="F101" s="18"/>
      <c r="G101" s="18" t="s">
        <v>409</v>
      </c>
      <c r="H101" s="18" t="s">
        <v>687</v>
      </c>
      <c r="I101" s="208">
        <v>18.03</v>
      </c>
      <c r="J101" s="208">
        <v>18.649999999999999</v>
      </c>
      <c r="K101" s="208">
        <v>18.97</v>
      </c>
      <c r="L101" s="208">
        <v>19.47</v>
      </c>
      <c r="M101" s="208">
        <v>19.48</v>
      </c>
      <c r="N101" s="208">
        <v>19.670000000000002</v>
      </c>
      <c r="O101" s="208">
        <v>19.600000000000001</v>
      </c>
      <c r="P101" s="208">
        <v>19.600000000000001</v>
      </c>
      <c r="Q101" s="208">
        <v>18.55</v>
      </c>
      <c r="R101" s="208">
        <v>19.46</v>
      </c>
      <c r="S101" s="208">
        <v>19.510000000000002</v>
      </c>
      <c r="T101" s="208">
        <v>20.329999999999998</v>
      </c>
      <c r="U101" s="208">
        <v>21.16</v>
      </c>
      <c r="V101" s="208">
        <v>21.6</v>
      </c>
      <c r="W101" s="208">
        <v>21.68</v>
      </c>
      <c r="X101" s="208">
        <v>22.09</v>
      </c>
      <c r="Y101" s="208">
        <v>23</v>
      </c>
    </row>
    <row r="102" spans="1:25" ht="12.75" customHeight="1">
      <c r="A102" s="18">
        <v>96</v>
      </c>
      <c r="B102" s="18" t="s">
        <v>688</v>
      </c>
      <c r="C102" s="18" t="s">
        <v>689</v>
      </c>
      <c r="D102" s="18" t="s">
        <v>551</v>
      </c>
      <c r="E102" s="18"/>
      <c r="F102" s="18"/>
      <c r="G102" s="18" t="s">
        <v>409</v>
      </c>
      <c r="H102" s="18" t="s">
        <v>690</v>
      </c>
      <c r="I102" s="208">
        <v>18.5</v>
      </c>
      <c r="J102" s="208">
        <v>19.34</v>
      </c>
      <c r="K102" s="208">
        <v>19.66</v>
      </c>
      <c r="L102" s="208">
        <v>20.170000000000002</v>
      </c>
      <c r="M102" s="208">
        <v>20.350000000000001</v>
      </c>
      <c r="N102" s="208">
        <v>20.7</v>
      </c>
      <c r="O102" s="208">
        <v>20.85</v>
      </c>
      <c r="P102" s="208">
        <v>20.99</v>
      </c>
      <c r="Q102" s="208">
        <v>20.51</v>
      </c>
      <c r="R102" s="208">
        <v>21.42</v>
      </c>
      <c r="S102" s="208">
        <v>21.6</v>
      </c>
      <c r="T102" s="208">
        <v>22.28</v>
      </c>
      <c r="U102" s="208">
        <v>23.48</v>
      </c>
      <c r="V102" s="208">
        <v>23.85</v>
      </c>
      <c r="W102" s="208">
        <v>24.34</v>
      </c>
      <c r="X102" s="208">
        <v>24.95</v>
      </c>
      <c r="Y102" s="208">
        <v>25.57</v>
      </c>
    </row>
    <row r="103" spans="1:25" ht="12.75" customHeight="1">
      <c r="A103" s="18">
        <v>97</v>
      </c>
      <c r="B103" s="18" t="s">
        <v>691</v>
      </c>
      <c r="C103" s="18" t="s">
        <v>692</v>
      </c>
      <c r="D103" s="18" t="s">
        <v>551</v>
      </c>
      <c r="E103" s="18"/>
      <c r="F103" s="18"/>
      <c r="G103" s="18" t="s">
        <v>409</v>
      </c>
      <c r="H103" s="18" t="s">
        <v>693</v>
      </c>
      <c r="I103" s="208">
        <v>17.95</v>
      </c>
      <c r="J103" s="208">
        <v>18.399999999999999</v>
      </c>
      <c r="K103" s="208">
        <v>18.739999999999998</v>
      </c>
      <c r="L103" s="208">
        <v>18.98</v>
      </c>
      <c r="M103" s="208">
        <v>19.12</v>
      </c>
      <c r="N103" s="208">
        <v>19.420000000000002</v>
      </c>
      <c r="O103" s="208">
        <v>19.3</v>
      </c>
      <c r="P103" s="208">
        <v>19.57</v>
      </c>
      <c r="Q103" s="208">
        <v>18.739999999999998</v>
      </c>
      <c r="R103" s="208">
        <v>19.57</v>
      </c>
      <c r="S103" s="208">
        <v>20</v>
      </c>
      <c r="T103" s="208">
        <v>20.350000000000001</v>
      </c>
      <c r="U103" s="208">
        <v>21.03</v>
      </c>
      <c r="V103" s="208">
        <v>21.4</v>
      </c>
      <c r="W103" s="208">
        <v>21.7</v>
      </c>
      <c r="X103" s="208">
        <v>22.54</v>
      </c>
      <c r="Y103" s="208">
        <v>23.28</v>
      </c>
    </row>
    <row r="104" spans="1:25" ht="12.75" customHeight="1">
      <c r="A104" s="18">
        <v>98</v>
      </c>
      <c r="B104" s="18" t="s">
        <v>694</v>
      </c>
      <c r="C104" s="18" t="s">
        <v>695</v>
      </c>
      <c r="D104" s="18" t="s">
        <v>551</v>
      </c>
      <c r="E104" s="18"/>
      <c r="F104" s="18"/>
      <c r="G104" s="18" t="s">
        <v>409</v>
      </c>
      <c r="H104" s="18" t="s">
        <v>696</v>
      </c>
      <c r="I104" s="208">
        <v>17.809999999999999</v>
      </c>
      <c r="J104" s="208">
        <v>18.440000000000001</v>
      </c>
      <c r="K104" s="208">
        <v>18.84</v>
      </c>
      <c r="L104" s="208">
        <v>19.260000000000002</v>
      </c>
      <c r="M104" s="208">
        <v>19.440000000000001</v>
      </c>
      <c r="N104" s="208">
        <v>19.600000000000001</v>
      </c>
      <c r="O104" s="208">
        <v>19.61</v>
      </c>
      <c r="P104" s="208">
        <v>19.649999999999999</v>
      </c>
      <c r="Q104" s="208">
        <v>19.190000000000001</v>
      </c>
      <c r="R104" s="208">
        <v>20.32</v>
      </c>
      <c r="S104" s="208">
        <v>20.5</v>
      </c>
      <c r="T104" s="208">
        <v>20.83</v>
      </c>
      <c r="U104" s="208">
        <v>21.84</v>
      </c>
      <c r="V104" s="208">
        <v>22.02</v>
      </c>
      <c r="W104" s="208">
        <v>22.65</v>
      </c>
      <c r="X104" s="208">
        <v>22.8</v>
      </c>
      <c r="Y104" s="208">
        <v>23.44</v>
      </c>
    </row>
    <row r="105" spans="1:25" ht="12.75" customHeight="1">
      <c r="A105" s="18">
        <v>99</v>
      </c>
      <c r="B105" s="18" t="s">
        <v>697</v>
      </c>
      <c r="C105" s="18" t="s">
        <v>698</v>
      </c>
      <c r="D105" s="18" t="s">
        <v>551</v>
      </c>
      <c r="E105" s="18"/>
      <c r="F105" s="18" t="s">
        <v>405</v>
      </c>
      <c r="G105" s="18"/>
      <c r="H105" s="18" t="s">
        <v>699</v>
      </c>
      <c r="I105" s="208">
        <v>18.48</v>
      </c>
      <c r="J105" s="208">
        <v>18.95</v>
      </c>
      <c r="K105" s="208">
        <v>19.329999999999998</v>
      </c>
      <c r="L105" s="208">
        <v>19.7</v>
      </c>
      <c r="M105" s="208">
        <v>19.89</v>
      </c>
      <c r="N105" s="208">
        <v>20.100000000000001</v>
      </c>
      <c r="O105" s="208">
        <v>20.010000000000002</v>
      </c>
      <c r="P105" s="208">
        <v>20.37</v>
      </c>
      <c r="Q105" s="208">
        <v>19.72</v>
      </c>
      <c r="R105" s="208">
        <v>20.53</v>
      </c>
      <c r="S105" s="208">
        <v>20.8</v>
      </c>
      <c r="T105" s="208">
        <v>21.39</v>
      </c>
      <c r="U105" s="208">
        <v>22.3</v>
      </c>
      <c r="V105" s="208">
        <v>22.74</v>
      </c>
      <c r="W105" s="208">
        <v>23.18</v>
      </c>
      <c r="X105" s="208">
        <v>23.63</v>
      </c>
      <c r="Y105" s="208">
        <v>24.48</v>
      </c>
    </row>
    <row r="106" spans="1:25" ht="12.75" customHeight="1">
      <c r="A106" s="18">
        <v>100</v>
      </c>
      <c r="B106" s="18" t="s">
        <v>700</v>
      </c>
      <c r="C106" s="18" t="s">
        <v>701</v>
      </c>
      <c r="D106" s="18" t="s">
        <v>551</v>
      </c>
      <c r="E106" s="18"/>
      <c r="F106" s="18"/>
      <c r="G106" s="18" t="s">
        <v>409</v>
      </c>
      <c r="H106" s="18" t="s">
        <v>702</v>
      </c>
      <c r="I106" s="208">
        <v>19.21</v>
      </c>
      <c r="J106" s="208">
        <v>19.739999999999998</v>
      </c>
      <c r="K106" s="208">
        <v>20.170000000000002</v>
      </c>
      <c r="L106" s="208">
        <v>20.58</v>
      </c>
      <c r="M106" s="208">
        <v>20.83</v>
      </c>
      <c r="N106" s="208">
        <v>20.97</v>
      </c>
      <c r="O106" s="208">
        <v>20.87</v>
      </c>
      <c r="P106" s="208">
        <v>21.35</v>
      </c>
      <c r="Q106" s="208">
        <v>21.02</v>
      </c>
      <c r="R106" s="208">
        <v>21.47</v>
      </c>
      <c r="S106" s="208">
        <v>22.04</v>
      </c>
      <c r="T106" s="208">
        <v>22.99</v>
      </c>
      <c r="U106" s="208">
        <v>23.32</v>
      </c>
      <c r="V106" s="208">
        <v>23.9</v>
      </c>
      <c r="W106" s="208">
        <v>23.97</v>
      </c>
      <c r="X106" s="208">
        <v>24.3</v>
      </c>
      <c r="Y106" s="208">
        <v>25.38</v>
      </c>
    </row>
    <row r="107" spans="1:25" ht="12.75" customHeight="1">
      <c r="A107" s="18">
        <v>101</v>
      </c>
      <c r="B107" s="18" t="s">
        <v>703</v>
      </c>
      <c r="C107" s="18" t="s">
        <v>704</v>
      </c>
      <c r="D107" s="18" t="s">
        <v>551</v>
      </c>
      <c r="E107" s="18"/>
      <c r="F107" s="18"/>
      <c r="G107" s="18" t="s">
        <v>409</v>
      </c>
      <c r="H107" s="18" t="s">
        <v>705</v>
      </c>
      <c r="I107" s="208">
        <v>19.079999999999998</v>
      </c>
      <c r="J107" s="208">
        <v>19.579999999999998</v>
      </c>
      <c r="K107" s="208">
        <v>19.8</v>
      </c>
      <c r="L107" s="208">
        <v>20.27</v>
      </c>
      <c r="M107" s="208">
        <v>20.52</v>
      </c>
      <c r="N107" s="208">
        <v>20.67</v>
      </c>
      <c r="O107" s="208">
        <v>20.27</v>
      </c>
      <c r="P107" s="208">
        <v>20.43</v>
      </c>
      <c r="Q107" s="208">
        <v>20.37</v>
      </c>
      <c r="R107" s="208">
        <v>21.44</v>
      </c>
      <c r="S107" s="208">
        <v>21.58</v>
      </c>
      <c r="T107" s="208">
        <v>22.31</v>
      </c>
      <c r="U107" s="208">
        <v>23.04</v>
      </c>
      <c r="V107" s="208">
        <v>23.68</v>
      </c>
      <c r="W107" s="208">
        <v>24.21</v>
      </c>
      <c r="X107" s="208">
        <v>24.44</v>
      </c>
      <c r="Y107" s="208">
        <v>25.35</v>
      </c>
    </row>
    <row r="108" spans="1:25" ht="12.75" customHeight="1">
      <c r="A108" s="18">
        <v>102</v>
      </c>
      <c r="B108" s="18" t="s">
        <v>706</v>
      </c>
      <c r="C108" s="18" t="s">
        <v>707</v>
      </c>
      <c r="D108" s="18" t="s">
        <v>551</v>
      </c>
      <c r="E108" s="18"/>
      <c r="F108" s="18"/>
      <c r="G108" s="18" t="s">
        <v>409</v>
      </c>
      <c r="H108" s="18" t="s">
        <v>708</v>
      </c>
      <c r="I108" s="208">
        <v>20.32</v>
      </c>
      <c r="J108" s="208">
        <v>20.61</v>
      </c>
      <c r="K108" s="208">
        <v>21.11</v>
      </c>
      <c r="L108" s="208">
        <v>21.46</v>
      </c>
      <c r="M108" s="208">
        <v>22.15</v>
      </c>
      <c r="N108" s="208">
        <v>22.67</v>
      </c>
      <c r="O108" s="208">
        <v>22.63</v>
      </c>
      <c r="P108" s="208">
        <v>23.27</v>
      </c>
      <c r="Q108" s="208">
        <v>22.79</v>
      </c>
      <c r="R108" s="208">
        <v>23.33</v>
      </c>
      <c r="S108" s="208">
        <v>23.74</v>
      </c>
      <c r="T108" s="208">
        <v>24.64</v>
      </c>
      <c r="U108" s="208">
        <v>25.43</v>
      </c>
      <c r="V108" s="208">
        <v>25.89</v>
      </c>
      <c r="W108" s="208">
        <v>27.19</v>
      </c>
      <c r="X108" s="208">
        <v>28.14</v>
      </c>
      <c r="Y108" s="208">
        <v>28.97</v>
      </c>
    </row>
    <row r="109" spans="1:25" ht="12.75" customHeight="1">
      <c r="A109" s="18">
        <v>103</v>
      </c>
      <c r="B109" s="18" t="s">
        <v>709</v>
      </c>
      <c r="C109" s="18" t="s">
        <v>710</v>
      </c>
      <c r="D109" s="18" t="s">
        <v>551</v>
      </c>
      <c r="E109" s="18"/>
      <c r="F109" s="18"/>
      <c r="G109" s="18" t="s">
        <v>409</v>
      </c>
      <c r="H109" s="18" t="s">
        <v>711</v>
      </c>
      <c r="I109" s="208">
        <v>18.579999999999998</v>
      </c>
      <c r="J109" s="208">
        <v>19.13</v>
      </c>
      <c r="K109" s="208">
        <v>19.5</v>
      </c>
      <c r="L109" s="208">
        <v>19.66</v>
      </c>
      <c r="M109" s="208">
        <v>19.96</v>
      </c>
      <c r="N109" s="208">
        <v>19.850000000000001</v>
      </c>
      <c r="O109" s="208">
        <v>19.73</v>
      </c>
      <c r="P109" s="208">
        <v>19.93</v>
      </c>
      <c r="Q109" s="208">
        <v>19.059999999999999</v>
      </c>
      <c r="R109" s="208">
        <v>19.850000000000001</v>
      </c>
      <c r="S109" s="208">
        <v>19.989999999999998</v>
      </c>
      <c r="T109" s="208">
        <v>20.47</v>
      </c>
      <c r="U109" s="208">
        <v>21.29</v>
      </c>
      <c r="V109" s="208">
        <v>21.63</v>
      </c>
      <c r="W109" s="208">
        <v>21.99</v>
      </c>
      <c r="X109" s="208">
        <v>22.84</v>
      </c>
      <c r="Y109" s="208">
        <v>22.97</v>
      </c>
    </row>
    <row r="110" spans="1:25" ht="12.75" customHeight="1">
      <c r="A110" s="18">
        <v>104</v>
      </c>
      <c r="B110" s="18" t="s">
        <v>712</v>
      </c>
      <c r="C110" s="18" t="s">
        <v>713</v>
      </c>
      <c r="D110" s="18" t="s">
        <v>551</v>
      </c>
      <c r="E110" s="18"/>
      <c r="F110" s="18"/>
      <c r="G110" s="18" t="s">
        <v>409</v>
      </c>
      <c r="H110" s="18" t="s">
        <v>714</v>
      </c>
      <c r="I110" s="208">
        <v>18.059999999999999</v>
      </c>
      <c r="J110" s="208">
        <v>18.71</v>
      </c>
      <c r="K110" s="208">
        <v>19.11</v>
      </c>
      <c r="L110" s="208">
        <v>19.329999999999998</v>
      </c>
      <c r="M110" s="208">
        <v>19.43</v>
      </c>
      <c r="N110" s="208">
        <v>19.54</v>
      </c>
      <c r="O110" s="208">
        <v>19.440000000000001</v>
      </c>
      <c r="P110" s="208">
        <v>19.489999999999998</v>
      </c>
      <c r="Q110" s="208">
        <v>19.25</v>
      </c>
      <c r="R110" s="208">
        <v>19.93</v>
      </c>
      <c r="S110" s="208">
        <v>20.36</v>
      </c>
      <c r="T110" s="208">
        <v>20.66</v>
      </c>
      <c r="U110" s="208">
        <v>21.81</v>
      </c>
      <c r="V110" s="208">
        <v>22.15</v>
      </c>
      <c r="W110" s="208">
        <v>22.88</v>
      </c>
      <c r="X110" s="208">
        <v>23.5</v>
      </c>
      <c r="Y110" s="208">
        <v>23.93</v>
      </c>
    </row>
    <row r="111" spans="1:25" ht="12.75" customHeight="1">
      <c r="A111" s="18">
        <v>105</v>
      </c>
      <c r="B111" s="18" t="s">
        <v>715</v>
      </c>
      <c r="C111" s="18" t="s">
        <v>716</v>
      </c>
      <c r="D111" s="18" t="s">
        <v>551</v>
      </c>
      <c r="E111" s="18"/>
      <c r="F111" s="18"/>
      <c r="G111" s="18" t="s">
        <v>409</v>
      </c>
      <c r="H111" s="18" t="s">
        <v>717</v>
      </c>
      <c r="I111" s="208">
        <v>18.29</v>
      </c>
      <c r="J111" s="208">
        <v>18.68</v>
      </c>
      <c r="K111" s="208">
        <v>19.059999999999999</v>
      </c>
      <c r="L111" s="208">
        <v>19.350000000000001</v>
      </c>
      <c r="M111" s="208">
        <v>19.39</v>
      </c>
      <c r="N111" s="208">
        <v>19.489999999999998</v>
      </c>
      <c r="O111" s="208">
        <v>19.670000000000002</v>
      </c>
      <c r="P111" s="208">
        <v>19.98</v>
      </c>
      <c r="Q111" s="208">
        <v>19.149999999999999</v>
      </c>
      <c r="R111" s="208">
        <v>19.7</v>
      </c>
      <c r="S111" s="208">
        <v>20.05</v>
      </c>
      <c r="T111" s="208">
        <v>20.82</v>
      </c>
      <c r="U111" s="208">
        <v>22.23</v>
      </c>
      <c r="V111" s="208">
        <v>22.8</v>
      </c>
      <c r="W111" s="208">
        <v>23.17</v>
      </c>
      <c r="X111" s="208">
        <v>23.53</v>
      </c>
      <c r="Y111" s="208">
        <v>24.24</v>
      </c>
    </row>
    <row r="112" spans="1:25" ht="12.75" customHeight="1">
      <c r="A112" s="18">
        <v>106</v>
      </c>
      <c r="B112" s="18" t="s">
        <v>718</v>
      </c>
      <c r="C112" s="18" t="s">
        <v>719</v>
      </c>
      <c r="D112" s="18" t="s">
        <v>551</v>
      </c>
      <c r="E112" s="18"/>
      <c r="F112" s="18"/>
      <c r="G112" s="18" t="s">
        <v>409</v>
      </c>
      <c r="H112" s="18" t="s">
        <v>720</v>
      </c>
      <c r="I112" s="208">
        <v>17.78</v>
      </c>
      <c r="J112" s="208">
        <v>17.899999999999999</v>
      </c>
      <c r="K112" s="208">
        <v>18.11</v>
      </c>
      <c r="L112" s="208">
        <v>18.86</v>
      </c>
      <c r="M112" s="208">
        <v>18.95</v>
      </c>
      <c r="N112" s="208">
        <v>19.04</v>
      </c>
      <c r="O112" s="208">
        <v>19.21</v>
      </c>
      <c r="P112" s="208">
        <v>19.88</v>
      </c>
      <c r="Q112" s="208">
        <v>18.11</v>
      </c>
      <c r="R112" s="208">
        <v>19.05</v>
      </c>
      <c r="S112" s="208">
        <v>19.05</v>
      </c>
      <c r="T112" s="208">
        <v>19.329999999999998</v>
      </c>
      <c r="U112" s="208">
        <v>20.28</v>
      </c>
      <c r="V112" s="208">
        <v>20.57</v>
      </c>
      <c r="W112" s="208">
        <v>20.86</v>
      </c>
      <c r="X112" s="208">
        <v>21.14</v>
      </c>
      <c r="Y112" s="208">
        <v>21.85</v>
      </c>
    </row>
    <row r="113" spans="1:25" ht="12.75" customHeight="1">
      <c r="A113" s="18">
        <v>107</v>
      </c>
      <c r="B113" s="18" t="s">
        <v>721</v>
      </c>
      <c r="C113" s="18" t="s">
        <v>722</v>
      </c>
      <c r="D113" s="18" t="s">
        <v>551</v>
      </c>
      <c r="E113" s="18"/>
      <c r="F113" s="18"/>
      <c r="G113" s="18" t="s">
        <v>409</v>
      </c>
      <c r="H113" s="18" t="s">
        <v>723</v>
      </c>
      <c r="I113" s="208">
        <v>19.559999999999999</v>
      </c>
      <c r="J113" s="208">
        <v>20.059999999999999</v>
      </c>
      <c r="K113" s="208">
        <v>20.329999999999998</v>
      </c>
      <c r="L113" s="208">
        <v>20.62</v>
      </c>
      <c r="M113" s="208">
        <v>20.89</v>
      </c>
      <c r="N113" s="208">
        <v>21.09</v>
      </c>
      <c r="O113" s="208">
        <v>20.87</v>
      </c>
      <c r="P113" s="208">
        <v>21.24</v>
      </c>
      <c r="Q113" s="208">
        <v>20.39</v>
      </c>
      <c r="R113" s="208">
        <v>21.34</v>
      </c>
      <c r="S113" s="208">
        <v>21.74</v>
      </c>
      <c r="T113" s="208">
        <v>22.36</v>
      </c>
      <c r="U113" s="208">
        <v>23.6</v>
      </c>
      <c r="V113" s="208">
        <v>24.1</v>
      </c>
      <c r="W113" s="208">
        <v>24.49</v>
      </c>
      <c r="X113" s="208">
        <v>24.64</v>
      </c>
      <c r="Y113" s="208">
        <v>25.9</v>
      </c>
    </row>
    <row r="114" spans="1:25" ht="12.75" customHeight="1">
      <c r="A114" s="18">
        <v>108</v>
      </c>
      <c r="B114" s="18" t="s">
        <v>724</v>
      </c>
      <c r="C114" s="18" t="s">
        <v>725</v>
      </c>
      <c r="D114" s="18" t="s">
        <v>551</v>
      </c>
      <c r="E114" s="18"/>
      <c r="F114" s="18"/>
      <c r="G114" s="18" t="s">
        <v>409</v>
      </c>
      <c r="H114" s="18" t="s">
        <v>726</v>
      </c>
      <c r="I114" s="208">
        <v>17.86</v>
      </c>
      <c r="J114" s="208">
        <v>18.14</v>
      </c>
      <c r="K114" s="208">
        <v>18.739999999999998</v>
      </c>
      <c r="L114" s="208">
        <v>19.12</v>
      </c>
      <c r="M114" s="208">
        <v>19.25</v>
      </c>
      <c r="N114" s="208">
        <v>19.53</v>
      </c>
      <c r="O114" s="208">
        <v>19.649999999999999</v>
      </c>
      <c r="P114" s="208">
        <v>20.07</v>
      </c>
      <c r="Q114" s="208">
        <v>19.18</v>
      </c>
      <c r="R114" s="208">
        <v>19.96</v>
      </c>
      <c r="S114" s="208">
        <v>20.16</v>
      </c>
      <c r="T114" s="208">
        <v>20.46</v>
      </c>
      <c r="U114" s="208">
        <v>21.36</v>
      </c>
      <c r="V114" s="208">
        <v>21.76</v>
      </c>
      <c r="W114" s="208">
        <v>22.18</v>
      </c>
      <c r="X114" s="208">
        <v>21.84</v>
      </c>
      <c r="Y114" s="208">
        <v>23.57</v>
      </c>
    </row>
    <row r="115" spans="1:25" ht="12.75" customHeight="1">
      <c r="A115" s="18">
        <v>109</v>
      </c>
      <c r="B115" s="18" t="s">
        <v>727</v>
      </c>
      <c r="C115" s="18" t="s">
        <v>728</v>
      </c>
      <c r="D115" s="18" t="s">
        <v>551</v>
      </c>
      <c r="E115" s="18"/>
      <c r="F115" s="18"/>
      <c r="G115" s="18" t="s">
        <v>409</v>
      </c>
      <c r="H115" s="18" t="s">
        <v>729</v>
      </c>
      <c r="I115" s="208">
        <v>17.46</v>
      </c>
      <c r="J115" s="208">
        <v>18.059999999999999</v>
      </c>
      <c r="K115" s="208">
        <v>18.440000000000001</v>
      </c>
      <c r="L115" s="208">
        <v>18.760000000000002</v>
      </c>
      <c r="M115" s="208">
        <v>19.010000000000002</v>
      </c>
      <c r="N115" s="208">
        <v>19.260000000000002</v>
      </c>
      <c r="O115" s="208">
        <v>19.02</v>
      </c>
      <c r="P115" s="208">
        <v>19.55</v>
      </c>
      <c r="Q115" s="208">
        <v>18.82</v>
      </c>
      <c r="R115" s="208">
        <v>19.920000000000002</v>
      </c>
      <c r="S115" s="208">
        <v>19.57</v>
      </c>
      <c r="T115" s="208">
        <v>19.95</v>
      </c>
      <c r="U115" s="208">
        <v>21.17</v>
      </c>
      <c r="V115" s="208">
        <v>20.96</v>
      </c>
      <c r="W115" s="208">
        <v>20.84</v>
      </c>
      <c r="X115" s="208">
        <v>21.73</v>
      </c>
      <c r="Y115" s="208">
        <v>22.39</v>
      </c>
    </row>
    <row r="116" spans="1:25" ht="12.75" customHeight="1">
      <c r="A116" s="18">
        <v>110</v>
      </c>
      <c r="B116" s="18" t="s">
        <v>730</v>
      </c>
      <c r="C116" s="18" t="s">
        <v>731</v>
      </c>
      <c r="D116" s="18" t="s">
        <v>551</v>
      </c>
      <c r="E116" s="18"/>
      <c r="F116" s="18"/>
      <c r="G116" s="18" t="s">
        <v>409</v>
      </c>
      <c r="H116" s="18" t="s">
        <v>732</v>
      </c>
      <c r="I116" s="208">
        <v>18.32</v>
      </c>
      <c r="J116" s="208">
        <v>18.8</v>
      </c>
      <c r="K116" s="208">
        <v>19.32</v>
      </c>
      <c r="L116" s="208">
        <v>19.670000000000002</v>
      </c>
      <c r="M116" s="208">
        <v>19.600000000000001</v>
      </c>
      <c r="N116" s="208">
        <v>19.89</v>
      </c>
      <c r="O116" s="208">
        <v>19.850000000000001</v>
      </c>
      <c r="P116" s="208">
        <v>20.100000000000001</v>
      </c>
      <c r="Q116" s="208">
        <v>19.18</v>
      </c>
      <c r="R116" s="208">
        <v>20.149999999999999</v>
      </c>
      <c r="S116" s="208">
        <v>20.5</v>
      </c>
      <c r="T116" s="208">
        <v>21.01</v>
      </c>
      <c r="U116" s="208">
        <v>22.01</v>
      </c>
      <c r="V116" s="208">
        <v>22.47</v>
      </c>
      <c r="W116" s="208">
        <v>23.02</v>
      </c>
      <c r="X116" s="208">
        <v>23.45</v>
      </c>
      <c r="Y116" s="208">
        <v>24.02</v>
      </c>
    </row>
    <row r="117" spans="1:25" ht="12.75" customHeight="1">
      <c r="A117" s="18">
        <v>111</v>
      </c>
      <c r="B117" s="18" t="s">
        <v>733</v>
      </c>
      <c r="C117" s="18" t="s">
        <v>734</v>
      </c>
      <c r="D117" s="18" t="s">
        <v>551</v>
      </c>
      <c r="E117" s="18"/>
      <c r="F117" s="18"/>
      <c r="G117" s="18" t="s">
        <v>409</v>
      </c>
      <c r="H117" s="18" t="s">
        <v>735</v>
      </c>
      <c r="I117" s="208">
        <v>17.37</v>
      </c>
      <c r="J117" s="208">
        <v>17.760000000000002</v>
      </c>
      <c r="K117" s="208">
        <v>18.04</v>
      </c>
      <c r="L117" s="208">
        <v>18.39</v>
      </c>
      <c r="M117" s="208">
        <v>18.399999999999999</v>
      </c>
      <c r="N117" s="208">
        <v>18.71</v>
      </c>
      <c r="O117" s="208">
        <v>18.63</v>
      </c>
      <c r="P117" s="208">
        <v>18.809999999999999</v>
      </c>
      <c r="Q117" s="208">
        <v>18.38</v>
      </c>
      <c r="R117" s="208">
        <v>19.38</v>
      </c>
      <c r="S117" s="208">
        <v>19.52</v>
      </c>
      <c r="T117" s="208">
        <v>20.07</v>
      </c>
      <c r="U117" s="208">
        <v>21.16</v>
      </c>
      <c r="V117" s="208">
        <v>21.45</v>
      </c>
      <c r="W117" s="208">
        <v>21.62</v>
      </c>
      <c r="X117" s="208">
        <v>22.52</v>
      </c>
      <c r="Y117" s="208">
        <v>23.3</v>
      </c>
    </row>
    <row r="118" spans="1:25" ht="12.75" customHeight="1">
      <c r="A118" s="18">
        <v>112</v>
      </c>
      <c r="B118" s="18" t="s">
        <v>736</v>
      </c>
      <c r="C118" s="18" t="s">
        <v>737</v>
      </c>
      <c r="D118" s="18" t="s">
        <v>551</v>
      </c>
      <c r="E118" s="18"/>
      <c r="F118" s="18"/>
      <c r="G118" s="18" t="s">
        <v>409</v>
      </c>
      <c r="H118" s="18" t="s">
        <v>738</v>
      </c>
      <c r="I118" s="208">
        <v>17.739999999999998</v>
      </c>
      <c r="J118" s="208">
        <v>18.38</v>
      </c>
      <c r="K118" s="208">
        <v>18.75</v>
      </c>
      <c r="L118" s="208">
        <v>18.97</v>
      </c>
      <c r="M118" s="208">
        <v>19.059999999999999</v>
      </c>
      <c r="N118" s="208">
        <v>19.22</v>
      </c>
      <c r="O118" s="208">
        <v>19.079999999999998</v>
      </c>
      <c r="P118" s="208">
        <v>19.48</v>
      </c>
      <c r="Q118" s="208">
        <v>18.75</v>
      </c>
      <c r="R118" s="208">
        <v>19.36</v>
      </c>
      <c r="S118" s="208">
        <v>19.93</v>
      </c>
      <c r="T118" s="208">
        <v>20.5</v>
      </c>
      <c r="U118" s="208">
        <v>21.31</v>
      </c>
      <c r="V118" s="208">
        <v>21.92</v>
      </c>
      <c r="W118" s="208">
        <v>22.33</v>
      </c>
      <c r="X118" s="208">
        <v>22.83</v>
      </c>
      <c r="Y118" s="208">
        <v>23.62</v>
      </c>
    </row>
    <row r="119" spans="1:25" ht="12.75" customHeight="1">
      <c r="A119" s="18">
        <v>113</v>
      </c>
      <c r="B119" s="18" t="s">
        <v>739</v>
      </c>
      <c r="C119" s="18" t="s">
        <v>740</v>
      </c>
      <c r="D119" s="18" t="s">
        <v>551</v>
      </c>
      <c r="E119" s="18"/>
      <c r="F119" s="18" t="s">
        <v>405</v>
      </c>
      <c r="G119" s="18"/>
      <c r="H119" s="18" t="s">
        <v>741</v>
      </c>
      <c r="I119" s="208">
        <v>20.09</v>
      </c>
      <c r="J119" s="208">
        <v>20.67</v>
      </c>
      <c r="K119" s="208">
        <v>20.98</v>
      </c>
      <c r="L119" s="208">
        <v>21.23</v>
      </c>
      <c r="M119" s="208">
        <v>21.45</v>
      </c>
      <c r="N119" s="208">
        <v>21.67</v>
      </c>
      <c r="O119" s="208">
        <v>21.53</v>
      </c>
      <c r="P119" s="208">
        <v>21.84</v>
      </c>
      <c r="Q119" s="208">
        <v>22.19</v>
      </c>
      <c r="R119" s="208">
        <v>22.99</v>
      </c>
      <c r="S119" s="208">
        <v>23.39</v>
      </c>
      <c r="T119" s="208">
        <v>23.9</v>
      </c>
      <c r="U119" s="208">
        <v>24.91</v>
      </c>
      <c r="V119" s="208">
        <v>25.3</v>
      </c>
      <c r="W119" s="208">
        <v>25.84</v>
      </c>
      <c r="X119" s="208">
        <v>26.4</v>
      </c>
      <c r="Y119" s="208">
        <v>27.27</v>
      </c>
    </row>
    <row r="120" spans="1:25" ht="12.75" customHeight="1">
      <c r="A120" s="18">
        <v>114</v>
      </c>
      <c r="B120" s="18" t="s">
        <v>742</v>
      </c>
      <c r="C120" s="18" t="s">
        <v>743</v>
      </c>
      <c r="D120" s="18" t="s">
        <v>551</v>
      </c>
      <c r="E120" s="18"/>
      <c r="F120" s="18"/>
      <c r="G120" s="18" t="s">
        <v>409</v>
      </c>
      <c r="H120" s="18" t="s">
        <v>744</v>
      </c>
      <c r="I120" s="208">
        <v>18.45</v>
      </c>
      <c r="J120" s="208">
        <v>19.04</v>
      </c>
      <c r="K120" s="208">
        <v>19.52</v>
      </c>
      <c r="L120" s="208">
        <v>19.96</v>
      </c>
      <c r="M120" s="208">
        <v>19.79</v>
      </c>
      <c r="N120" s="208">
        <v>20.71</v>
      </c>
      <c r="O120" s="208">
        <v>20.48</v>
      </c>
      <c r="P120" s="208">
        <v>20.95</v>
      </c>
      <c r="Q120" s="208">
        <v>20.440000000000001</v>
      </c>
      <c r="R120" s="208">
        <v>21.48</v>
      </c>
      <c r="S120" s="208">
        <v>21.86</v>
      </c>
      <c r="T120" s="208">
        <v>22.66</v>
      </c>
      <c r="U120" s="208">
        <v>23.28</v>
      </c>
      <c r="V120" s="208">
        <v>24.01</v>
      </c>
      <c r="W120" s="208">
        <v>24.64</v>
      </c>
      <c r="X120" s="208">
        <v>25.1</v>
      </c>
      <c r="Y120" s="208">
        <v>25.27</v>
      </c>
    </row>
    <row r="121" spans="1:25" ht="12.75" customHeight="1">
      <c r="A121" s="18">
        <v>115</v>
      </c>
      <c r="B121" s="18" t="s">
        <v>745</v>
      </c>
      <c r="C121" s="18" t="s">
        <v>746</v>
      </c>
      <c r="D121" s="18" t="s">
        <v>551</v>
      </c>
      <c r="E121" s="18"/>
      <c r="F121" s="18"/>
      <c r="G121" s="18" t="s">
        <v>409</v>
      </c>
      <c r="H121" s="18" t="s">
        <v>747</v>
      </c>
      <c r="I121" s="208">
        <v>25.09</v>
      </c>
      <c r="J121" s="208">
        <v>25.91</v>
      </c>
      <c r="K121" s="208">
        <v>25.83</v>
      </c>
      <c r="L121" s="208">
        <v>26.17</v>
      </c>
      <c r="M121" s="208">
        <v>26.44</v>
      </c>
      <c r="N121" s="208">
        <v>26.62</v>
      </c>
      <c r="O121" s="208">
        <v>26.59</v>
      </c>
      <c r="P121" s="208">
        <v>27.1</v>
      </c>
      <c r="Q121" s="208">
        <v>28.37</v>
      </c>
      <c r="R121" s="208">
        <v>30.03</v>
      </c>
      <c r="S121" s="208">
        <v>31.88</v>
      </c>
      <c r="T121" s="208">
        <v>30.57</v>
      </c>
      <c r="U121" s="208">
        <v>32.08</v>
      </c>
      <c r="V121" s="208">
        <v>32.619999999999997</v>
      </c>
      <c r="W121" s="208">
        <v>33.24</v>
      </c>
      <c r="X121" s="208">
        <v>33.909999999999997</v>
      </c>
      <c r="Y121" s="208">
        <v>35.03</v>
      </c>
    </row>
    <row r="122" spans="1:25" ht="12.75" customHeight="1">
      <c r="A122" s="18">
        <v>116</v>
      </c>
      <c r="B122" s="18" t="s">
        <v>748</v>
      </c>
      <c r="C122" s="18" t="s">
        <v>749</v>
      </c>
      <c r="D122" s="18" t="s">
        <v>551</v>
      </c>
      <c r="E122" s="18"/>
      <c r="F122" s="18"/>
      <c r="G122" s="18" t="s">
        <v>409</v>
      </c>
      <c r="H122" s="18" t="s">
        <v>750</v>
      </c>
      <c r="I122" s="208">
        <v>20.12</v>
      </c>
      <c r="J122" s="208">
        <v>20.68</v>
      </c>
      <c r="K122" s="208">
        <v>21.23</v>
      </c>
      <c r="L122" s="208">
        <v>21.21</v>
      </c>
      <c r="M122" s="208">
        <v>21.45</v>
      </c>
      <c r="N122" s="208">
        <v>21.49</v>
      </c>
      <c r="O122" s="208">
        <v>21.21</v>
      </c>
      <c r="P122" s="208">
        <v>21.46</v>
      </c>
      <c r="Q122" s="208">
        <v>21.84</v>
      </c>
      <c r="R122" s="208">
        <v>22.81</v>
      </c>
      <c r="S122" s="208">
        <v>23.19</v>
      </c>
      <c r="T122" s="208">
        <v>23.99</v>
      </c>
      <c r="U122" s="208">
        <v>24.79</v>
      </c>
      <c r="V122" s="208">
        <v>25.22</v>
      </c>
      <c r="W122" s="208">
        <v>25.77</v>
      </c>
      <c r="X122" s="208">
        <v>26.35</v>
      </c>
      <c r="Y122" s="208">
        <v>27.15</v>
      </c>
    </row>
    <row r="123" spans="1:25" ht="12.75" customHeight="1">
      <c r="A123" s="18">
        <v>117</v>
      </c>
      <c r="B123" s="18" t="s">
        <v>751</v>
      </c>
      <c r="C123" s="18" t="s">
        <v>752</v>
      </c>
      <c r="D123" s="18" t="s">
        <v>551</v>
      </c>
      <c r="E123" s="18"/>
      <c r="F123" s="18"/>
      <c r="G123" s="18" t="s">
        <v>409</v>
      </c>
      <c r="H123" s="18" t="s">
        <v>753</v>
      </c>
      <c r="I123" s="208">
        <v>20.45</v>
      </c>
      <c r="J123" s="208">
        <v>21.08</v>
      </c>
      <c r="K123" s="208">
        <v>21.45</v>
      </c>
      <c r="L123" s="208">
        <v>21.53</v>
      </c>
      <c r="M123" s="208">
        <v>21.81</v>
      </c>
      <c r="N123" s="208">
        <v>22.07</v>
      </c>
      <c r="O123" s="208">
        <v>21.86</v>
      </c>
      <c r="P123" s="208">
        <v>22.15</v>
      </c>
      <c r="Q123" s="208">
        <v>23.31</v>
      </c>
      <c r="R123" s="208">
        <v>23.97</v>
      </c>
      <c r="S123" s="208">
        <v>24.17</v>
      </c>
      <c r="T123" s="208">
        <v>24.83</v>
      </c>
      <c r="U123" s="208">
        <v>25.71</v>
      </c>
      <c r="V123" s="208">
        <v>26.1</v>
      </c>
      <c r="W123" s="208">
        <v>26.71</v>
      </c>
      <c r="X123" s="208">
        <v>27.26</v>
      </c>
      <c r="Y123" s="208">
        <v>28.14</v>
      </c>
    </row>
    <row r="124" spans="1:25" ht="12.75" customHeight="1">
      <c r="A124" s="18">
        <v>118</v>
      </c>
      <c r="B124" s="18" t="s">
        <v>754</v>
      </c>
      <c r="C124" s="18" t="s">
        <v>755</v>
      </c>
      <c r="D124" s="18" t="s">
        <v>551</v>
      </c>
      <c r="E124" s="18"/>
      <c r="F124" s="18"/>
      <c r="G124" s="18" t="s">
        <v>409</v>
      </c>
      <c r="H124" s="18" t="s">
        <v>756</v>
      </c>
      <c r="I124" s="208">
        <v>18.57</v>
      </c>
      <c r="J124" s="208">
        <v>19.41</v>
      </c>
      <c r="K124" s="208">
        <v>19.62</v>
      </c>
      <c r="L124" s="208">
        <v>19.84</v>
      </c>
      <c r="M124" s="208">
        <v>20.16</v>
      </c>
      <c r="N124" s="208">
        <v>20.440000000000001</v>
      </c>
      <c r="O124" s="208">
        <v>20.22</v>
      </c>
      <c r="P124" s="208">
        <v>20.63</v>
      </c>
      <c r="Q124" s="208">
        <v>19.98</v>
      </c>
      <c r="R124" s="208">
        <v>20.54</v>
      </c>
      <c r="S124" s="208">
        <v>20.78</v>
      </c>
      <c r="T124" s="208">
        <v>20.96</v>
      </c>
      <c r="U124" s="208">
        <v>22.38</v>
      </c>
      <c r="V124" s="208">
        <v>23.32</v>
      </c>
      <c r="W124" s="208">
        <v>23.61</v>
      </c>
      <c r="X124" s="208">
        <v>23.96</v>
      </c>
      <c r="Y124" s="208">
        <v>25.05</v>
      </c>
    </row>
    <row r="125" spans="1:25" ht="12.75" customHeight="1">
      <c r="A125" s="18">
        <v>119</v>
      </c>
      <c r="B125" s="18" t="s">
        <v>757</v>
      </c>
      <c r="C125" s="18" t="s">
        <v>758</v>
      </c>
      <c r="D125" s="18" t="s">
        <v>551</v>
      </c>
      <c r="E125" s="18"/>
      <c r="F125" s="18"/>
      <c r="G125" s="18" t="s">
        <v>409</v>
      </c>
      <c r="H125" s="18" t="s">
        <v>759</v>
      </c>
      <c r="I125" s="208">
        <v>17.89</v>
      </c>
      <c r="J125" s="208">
        <v>18.420000000000002</v>
      </c>
      <c r="K125" s="208">
        <v>18.77</v>
      </c>
      <c r="L125" s="208">
        <v>19.100000000000001</v>
      </c>
      <c r="M125" s="208">
        <v>19.2</v>
      </c>
      <c r="N125" s="208">
        <v>19.3</v>
      </c>
      <c r="O125" s="208">
        <v>19.18</v>
      </c>
      <c r="P125" s="208">
        <v>19.440000000000001</v>
      </c>
      <c r="Q125" s="208">
        <v>18.36</v>
      </c>
      <c r="R125" s="208">
        <v>19.260000000000002</v>
      </c>
      <c r="S125" s="208">
        <v>19.46</v>
      </c>
      <c r="T125" s="208">
        <v>19.86</v>
      </c>
      <c r="U125" s="208">
        <v>20.89</v>
      </c>
      <c r="V125" s="208">
        <v>21.32</v>
      </c>
      <c r="W125" s="208">
        <v>21.73</v>
      </c>
      <c r="X125" s="208">
        <v>22.17</v>
      </c>
      <c r="Y125" s="208">
        <v>22.73</v>
      </c>
    </row>
    <row r="126" spans="1:25" ht="12.75" customHeight="1">
      <c r="A126" s="18">
        <v>120</v>
      </c>
      <c r="B126" s="18" t="s">
        <v>760</v>
      </c>
      <c r="C126" s="18" t="s">
        <v>761</v>
      </c>
      <c r="D126" s="18" t="s">
        <v>551</v>
      </c>
      <c r="E126" s="18"/>
      <c r="F126" s="18"/>
      <c r="G126" s="18" t="s">
        <v>409</v>
      </c>
      <c r="H126" s="18" t="s">
        <v>762</v>
      </c>
      <c r="I126" s="208">
        <v>19.82</v>
      </c>
      <c r="J126" s="208">
        <v>20</v>
      </c>
      <c r="K126" s="208">
        <v>20.38</v>
      </c>
      <c r="L126" s="208">
        <v>20.99</v>
      </c>
      <c r="M126" s="208">
        <v>21.32</v>
      </c>
      <c r="N126" s="208">
        <v>21.47</v>
      </c>
      <c r="O126" s="208">
        <v>21.66</v>
      </c>
      <c r="P126" s="208">
        <v>22.03</v>
      </c>
      <c r="Q126" s="208">
        <v>21.74</v>
      </c>
      <c r="R126" s="208">
        <v>21.97</v>
      </c>
      <c r="S126" s="208">
        <v>22.33</v>
      </c>
      <c r="T126" s="208">
        <v>23.13</v>
      </c>
      <c r="U126" s="208">
        <v>24.14</v>
      </c>
      <c r="V126" s="208">
        <v>24.43</v>
      </c>
      <c r="W126" s="208">
        <v>25.24</v>
      </c>
      <c r="X126" s="208">
        <v>25.9</v>
      </c>
      <c r="Y126" s="208">
        <v>26.91</v>
      </c>
    </row>
    <row r="127" spans="1:25" ht="12.75" customHeight="1">
      <c r="A127" s="18">
        <v>121</v>
      </c>
      <c r="B127" s="18" t="s">
        <v>763</v>
      </c>
      <c r="C127" s="18" t="s">
        <v>764</v>
      </c>
      <c r="D127" s="18" t="s">
        <v>551</v>
      </c>
      <c r="E127" s="18"/>
      <c r="F127" s="18"/>
      <c r="G127" s="18" t="s">
        <v>409</v>
      </c>
      <c r="H127" s="18" t="s">
        <v>765</v>
      </c>
      <c r="I127" s="208">
        <v>18.32</v>
      </c>
      <c r="J127" s="208">
        <v>18.61</v>
      </c>
      <c r="K127" s="208">
        <v>19.13</v>
      </c>
      <c r="L127" s="208">
        <v>19.27</v>
      </c>
      <c r="M127" s="208">
        <v>19.38</v>
      </c>
      <c r="N127" s="208">
        <v>19.329999999999998</v>
      </c>
      <c r="O127" s="208">
        <v>19.2</v>
      </c>
      <c r="P127" s="208">
        <v>19.38</v>
      </c>
      <c r="Q127" s="208">
        <v>18.64</v>
      </c>
      <c r="R127" s="208">
        <v>19.28</v>
      </c>
      <c r="S127" s="208">
        <v>19.64</v>
      </c>
      <c r="T127" s="208">
        <v>20.25</v>
      </c>
      <c r="U127" s="208">
        <v>21.86</v>
      </c>
      <c r="V127" s="208">
        <v>22.49</v>
      </c>
      <c r="W127" s="208">
        <v>22.8</v>
      </c>
      <c r="X127" s="208">
        <v>23.09</v>
      </c>
      <c r="Y127" s="208">
        <v>23.56</v>
      </c>
    </row>
    <row r="128" spans="1:25" ht="12.75" customHeight="1">
      <c r="A128" s="18">
        <v>122</v>
      </c>
      <c r="B128" s="18" t="s">
        <v>766</v>
      </c>
      <c r="C128" s="18" t="s">
        <v>767</v>
      </c>
      <c r="D128" s="18" t="s">
        <v>551</v>
      </c>
      <c r="E128" s="18"/>
      <c r="F128" s="18"/>
      <c r="G128" s="18" t="s">
        <v>409</v>
      </c>
      <c r="H128" s="18" t="s">
        <v>768</v>
      </c>
      <c r="I128" s="208">
        <v>18.829999999999998</v>
      </c>
      <c r="J128" s="208">
        <v>19.36</v>
      </c>
      <c r="K128" s="208">
        <v>19.55</v>
      </c>
      <c r="L128" s="208">
        <v>19.850000000000001</v>
      </c>
      <c r="M128" s="208">
        <v>20.079999999999998</v>
      </c>
      <c r="N128" s="208">
        <v>20.440000000000001</v>
      </c>
      <c r="O128" s="208">
        <v>20.39</v>
      </c>
      <c r="P128" s="208">
        <v>20.72</v>
      </c>
      <c r="Q128" s="208">
        <v>20.63</v>
      </c>
      <c r="R128" s="208">
        <v>21.23</v>
      </c>
      <c r="S128" s="208">
        <v>21.4</v>
      </c>
      <c r="T128" s="208">
        <v>22.16</v>
      </c>
      <c r="U128" s="208">
        <v>23.17</v>
      </c>
      <c r="V128" s="208">
        <v>23.59</v>
      </c>
      <c r="W128" s="208">
        <v>24.12</v>
      </c>
      <c r="X128" s="208">
        <v>24.68</v>
      </c>
      <c r="Y128" s="208">
        <v>25.99</v>
      </c>
    </row>
    <row r="129" spans="1:25" ht="12.75" customHeight="1">
      <c r="A129" s="18">
        <v>123</v>
      </c>
      <c r="B129" s="18" t="s">
        <v>769</v>
      </c>
      <c r="C129" s="18" t="s">
        <v>770</v>
      </c>
      <c r="D129" s="18" t="s">
        <v>551</v>
      </c>
      <c r="E129" s="18"/>
      <c r="F129" s="18"/>
      <c r="G129" s="18" t="s">
        <v>409</v>
      </c>
      <c r="H129" s="18" t="s">
        <v>771</v>
      </c>
      <c r="I129" s="208">
        <v>17.82</v>
      </c>
      <c r="J129" s="208">
        <v>18.09</v>
      </c>
      <c r="K129" s="208">
        <v>18.739999999999998</v>
      </c>
      <c r="L129" s="208">
        <v>18.920000000000002</v>
      </c>
      <c r="M129" s="208">
        <v>18.95</v>
      </c>
      <c r="N129" s="208">
        <v>19.010000000000002</v>
      </c>
      <c r="O129" s="208">
        <v>18.75</v>
      </c>
      <c r="P129" s="208">
        <v>19.010000000000002</v>
      </c>
      <c r="Q129" s="208">
        <v>17.850000000000001</v>
      </c>
      <c r="R129" s="208">
        <v>18.579999999999998</v>
      </c>
      <c r="S129" s="208">
        <v>18.78</v>
      </c>
      <c r="T129" s="208">
        <v>19.45</v>
      </c>
      <c r="U129" s="208">
        <v>20.47</v>
      </c>
      <c r="V129" s="208">
        <v>20.67</v>
      </c>
      <c r="W129" s="208">
        <v>21.03</v>
      </c>
      <c r="X129" s="208">
        <v>21.49</v>
      </c>
      <c r="Y129" s="208">
        <v>22.19</v>
      </c>
    </row>
    <row r="130" spans="1:25" ht="12.75" customHeight="1">
      <c r="A130" s="18">
        <v>124</v>
      </c>
      <c r="B130" s="18" t="s">
        <v>772</v>
      </c>
      <c r="C130" s="18" t="s">
        <v>773</v>
      </c>
      <c r="D130" s="18" t="s">
        <v>551</v>
      </c>
      <c r="E130" s="18"/>
      <c r="F130" s="18"/>
      <c r="G130" s="18" t="s">
        <v>409</v>
      </c>
      <c r="H130" s="18" t="s">
        <v>774</v>
      </c>
      <c r="I130" s="208">
        <v>18.350000000000001</v>
      </c>
      <c r="J130" s="208">
        <v>18.850000000000001</v>
      </c>
      <c r="K130" s="208">
        <v>19.23</v>
      </c>
      <c r="L130" s="208">
        <v>19.350000000000001</v>
      </c>
      <c r="M130" s="208">
        <v>19.579999999999998</v>
      </c>
      <c r="N130" s="208">
        <v>19.7</v>
      </c>
      <c r="O130" s="208">
        <v>19.61</v>
      </c>
      <c r="P130" s="208">
        <v>19.84</v>
      </c>
      <c r="Q130" s="208">
        <v>19.54</v>
      </c>
      <c r="R130" s="208">
        <v>20.41</v>
      </c>
      <c r="S130" s="208">
        <v>20.5</v>
      </c>
      <c r="T130" s="208">
        <v>21.16</v>
      </c>
      <c r="U130" s="208">
        <v>21.84</v>
      </c>
      <c r="V130" s="208">
        <v>22.25</v>
      </c>
      <c r="W130" s="208">
        <v>22.47</v>
      </c>
      <c r="X130" s="208">
        <v>22.88</v>
      </c>
      <c r="Y130" s="208">
        <v>23.79</v>
      </c>
    </row>
    <row r="131" spans="1:25" ht="12.75" customHeight="1">
      <c r="A131" s="18">
        <v>125</v>
      </c>
      <c r="B131" s="18" t="s">
        <v>775</v>
      </c>
      <c r="C131" s="18" t="s">
        <v>776</v>
      </c>
      <c r="D131" s="18" t="s">
        <v>551</v>
      </c>
      <c r="E131" s="18"/>
      <c r="F131" s="18"/>
      <c r="G131" s="18" t="s">
        <v>409</v>
      </c>
      <c r="H131" s="18" t="s">
        <v>777</v>
      </c>
      <c r="I131" s="208">
        <v>18.7</v>
      </c>
      <c r="J131" s="208">
        <v>19.239999999999998</v>
      </c>
      <c r="K131" s="208">
        <v>19.8</v>
      </c>
      <c r="L131" s="208">
        <v>20.16</v>
      </c>
      <c r="M131" s="208">
        <v>20.36</v>
      </c>
      <c r="N131" s="208">
        <v>20.420000000000002</v>
      </c>
      <c r="O131" s="208">
        <v>20.2</v>
      </c>
      <c r="P131" s="208">
        <v>20.38</v>
      </c>
      <c r="Q131" s="208">
        <v>18.829999999999998</v>
      </c>
      <c r="R131" s="208">
        <v>19.43</v>
      </c>
      <c r="S131" s="208">
        <v>19.53</v>
      </c>
      <c r="T131" s="208">
        <v>20.2</v>
      </c>
      <c r="U131" s="208">
        <v>21.22</v>
      </c>
      <c r="V131" s="208">
        <v>21.47</v>
      </c>
      <c r="W131" s="208">
        <v>22.04</v>
      </c>
      <c r="X131" s="208">
        <v>22.51</v>
      </c>
      <c r="Y131" s="208">
        <v>23.18</v>
      </c>
    </row>
    <row r="132" spans="1:25" ht="12.75" customHeight="1">
      <c r="A132" s="18">
        <v>126</v>
      </c>
      <c r="B132" s="18" t="s">
        <v>778</v>
      </c>
      <c r="C132" s="18" t="s">
        <v>779</v>
      </c>
      <c r="D132" s="18" t="s">
        <v>551</v>
      </c>
      <c r="E132" s="18"/>
      <c r="F132" s="18" t="s">
        <v>405</v>
      </c>
      <c r="G132" s="18"/>
      <c r="H132" s="18" t="s">
        <v>780</v>
      </c>
      <c r="I132" s="208">
        <v>18.940000000000001</v>
      </c>
      <c r="J132" s="208">
        <v>19.43</v>
      </c>
      <c r="K132" s="208">
        <v>19.75</v>
      </c>
      <c r="L132" s="208">
        <v>20.18</v>
      </c>
      <c r="M132" s="208">
        <v>20.45</v>
      </c>
      <c r="N132" s="208">
        <v>20.68</v>
      </c>
      <c r="O132" s="208">
        <v>20.46</v>
      </c>
      <c r="P132" s="208">
        <v>20.84</v>
      </c>
      <c r="Q132" s="208">
        <v>20.59</v>
      </c>
      <c r="R132" s="208">
        <v>21.29</v>
      </c>
      <c r="S132" s="208">
        <v>21.55</v>
      </c>
      <c r="T132" s="208">
        <v>22.32</v>
      </c>
      <c r="U132" s="208">
        <v>23.19</v>
      </c>
      <c r="V132" s="208">
        <v>23.66</v>
      </c>
      <c r="W132" s="208">
        <v>24.13</v>
      </c>
      <c r="X132" s="208">
        <v>24.62</v>
      </c>
      <c r="Y132" s="208">
        <v>25.39</v>
      </c>
    </row>
    <row r="133" spans="1:25" ht="12.75" customHeight="1">
      <c r="A133" s="18">
        <v>127</v>
      </c>
      <c r="B133" s="18" t="s">
        <v>781</v>
      </c>
      <c r="C133" s="18" t="s">
        <v>782</v>
      </c>
      <c r="D133" s="18" t="s">
        <v>551</v>
      </c>
      <c r="E133" s="18"/>
      <c r="F133" s="18"/>
      <c r="G133" s="18" t="s">
        <v>409</v>
      </c>
      <c r="H133" s="18" t="s">
        <v>783</v>
      </c>
      <c r="I133" s="208">
        <v>19.61</v>
      </c>
      <c r="J133" s="208">
        <v>19.86</v>
      </c>
      <c r="K133" s="208">
        <v>20.190000000000001</v>
      </c>
      <c r="L133" s="208">
        <v>20.74</v>
      </c>
      <c r="M133" s="208">
        <v>20.95</v>
      </c>
      <c r="N133" s="208">
        <v>21.02</v>
      </c>
      <c r="O133" s="208">
        <v>20.61</v>
      </c>
      <c r="P133" s="208">
        <v>21.09</v>
      </c>
      <c r="Q133" s="208">
        <v>21.2</v>
      </c>
      <c r="R133" s="208">
        <v>21.64</v>
      </c>
      <c r="S133" s="208">
        <v>21.94</v>
      </c>
      <c r="T133" s="208">
        <v>22.87</v>
      </c>
      <c r="U133" s="208">
        <v>23.37</v>
      </c>
      <c r="V133" s="208">
        <v>24.38</v>
      </c>
      <c r="W133" s="208">
        <v>25.18</v>
      </c>
      <c r="X133" s="208">
        <v>25.79</v>
      </c>
      <c r="Y133" s="208">
        <v>26.43</v>
      </c>
    </row>
    <row r="134" spans="1:25" ht="12.75" customHeight="1">
      <c r="A134" s="18">
        <v>128</v>
      </c>
      <c r="B134" s="18" t="s">
        <v>784</v>
      </c>
      <c r="C134" s="18" t="s">
        <v>785</v>
      </c>
      <c r="D134" s="18" t="s">
        <v>551</v>
      </c>
      <c r="E134" s="18"/>
      <c r="F134" s="18"/>
      <c r="G134" s="18" t="s">
        <v>409</v>
      </c>
      <c r="H134" s="18" t="s">
        <v>786</v>
      </c>
      <c r="I134" s="208">
        <v>20.420000000000002</v>
      </c>
      <c r="J134" s="208">
        <v>20.92</v>
      </c>
      <c r="K134" s="208">
        <v>21.31</v>
      </c>
      <c r="L134" s="208">
        <v>22</v>
      </c>
      <c r="M134" s="208">
        <v>22.71</v>
      </c>
      <c r="N134" s="208">
        <v>23.08</v>
      </c>
      <c r="O134" s="208">
        <v>22.61</v>
      </c>
      <c r="P134" s="208">
        <v>23.85</v>
      </c>
      <c r="Q134" s="208">
        <v>23.82</v>
      </c>
      <c r="R134" s="208">
        <v>24.62</v>
      </c>
      <c r="S134" s="208">
        <v>24.71</v>
      </c>
      <c r="T134" s="208">
        <v>25.63</v>
      </c>
      <c r="U134" s="208">
        <v>26.66</v>
      </c>
      <c r="V134" s="208">
        <v>26.8</v>
      </c>
      <c r="W134" s="208">
        <v>27.43</v>
      </c>
      <c r="X134" s="208">
        <v>28.47</v>
      </c>
      <c r="Y134" s="208">
        <v>29.17</v>
      </c>
    </row>
    <row r="135" spans="1:25" ht="12.75" customHeight="1">
      <c r="A135" s="18">
        <v>129</v>
      </c>
      <c r="B135" s="18" t="s">
        <v>787</v>
      </c>
      <c r="C135" s="18" t="s">
        <v>788</v>
      </c>
      <c r="D135" s="18" t="s">
        <v>551</v>
      </c>
      <c r="E135" s="18"/>
      <c r="F135" s="18"/>
      <c r="G135" s="18" t="s">
        <v>409</v>
      </c>
      <c r="H135" s="18" t="s">
        <v>789</v>
      </c>
      <c r="I135" s="208">
        <v>19.45</v>
      </c>
      <c r="J135" s="208">
        <v>19.95</v>
      </c>
      <c r="K135" s="208">
        <v>20.27</v>
      </c>
      <c r="L135" s="208">
        <v>20.59</v>
      </c>
      <c r="M135" s="208">
        <v>20.73</v>
      </c>
      <c r="N135" s="208">
        <v>20.8</v>
      </c>
      <c r="O135" s="208">
        <v>20.61</v>
      </c>
      <c r="P135" s="208">
        <v>20.77</v>
      </c>
      <c r="Q135" s="208">
        <v>21.16</v>
      </c>
      <c r="R135" s="208">
        <v>21.9</v>
      </c>
      <c r="S135" s="208">
        <v>22.11</v>
      </c>
      <c r="T135" s="208">
        <v>22.79</v>
      </c>
      <c r="U135" s="208">
        <v>23.42</v>
      </c>
      <c r="V135" s="208">
        <v>24.01</v>
      </c>
      <c r="W135" s="208">
        <v>24.38</v>
      </c>
      <c r="X135" s="208">
        <v>24.43</v>
      </c>
      <c r="Y135" s="208">
        <v>25.54</v>
      </c>
    </row>
    <row r="136" spans="1:25" ht="12.75" customHeight="1">
      <c r="A136" s="18">
        <v>130</v>
      </c>
      <c r="B136" s="18" t="s">
        <v>790</v>
      </c>
      <c r="C136" s="18" t="s">
        <v>791</v>
      </c>
      <c r="D136" s="18" t="s">
        <v>551</v>
      </c>
      <c r="E136" s="18"/>
      <c r="F136" s="18"/>
      <c r="G136" s="18" t="s">
        <v>409</v>
      </c>
      <c r="H136" s="18" t="s">
        <v>792</v>
      </c>
      <c r="I136" s="208">
        <v>19.36</v>
      </c>
      <c r="J136" s="208">
        <v>19.91</v>
      </c>
      <c r="K136" s="208">
        <v>20.16</v>
      </c>
      <c r="L136" s="208">
        <v>20.61</v>
      </c>
      <c r="M136" s="208">
        <v>20.71</v>
      </c>
      <c r="N136" s="208">
        <v>21.02</v>
      </c>
      <c r="O136" s="208">
        <v>20.78</v>
      </c>
      <c r="P136" s="208">
        <v>21.04</v>
      </c>
      <c r="Q136" s="208">
        <v>21.35</v>
      </c>
      <c r="R136" s="208">
        <v>22.38</v>
      </c>
      <c r="S136" s="208">
        <v>22.38</v>
      </c>
      <c r="T136" s="208">
        <v>23.36</v>
      </c>
      <c r="U136" s="208">
        <v>24.25</v>
      </c>
      <c r="V136" s="208">
        <v>24.68</v>
      </c>
      <c r="W136" s="208">
        <v>24.45</v>
      </c>
      <c r="X136" s="208">
        <v>24.98</v>
      </c>
      <c r="Y136" s="208">
        <v>25.84</v>
      </c>
    </row>
    <row r="137" spans="1:25" ht="12.75" customHeight="1">
      <c r="A137" s="18">
        <v>131</v>
      </c>
      <c r="B137" s="18" t="s">
        <v>793</v>
      </c>
      <c r="C137" s="18" t="s">
        <v>794</v>
      </c>
      <c r="D137" s="18" t="s">
        <v>551</v>
      </c>
      <c r="E137" s="18"/>
      <c r="F137" s="18"/>
      <c r="G137" s="18" t="s">
        <v>409</v>
      </c>
      <c r="H137" s="18" t="s">
        <v>795</v>
      </c>
      <c r="I137" s="208">
        <v>17.809999999999999</v>
      </c>
      <c r="J137" s="208">
        <v>18.190000000000001</v>
      </c>
      <c r="K137" s="208">
        <v>18.57</v>
      </c>
      <c r="L137" s="208">
        <v>18.739999999999998</v>
      </c>
      <c r="M137" s="208">
        <v>18.95</v>
      </c>
      <c r="N137" s="208">
        <v>19.11</v>
      </c>
      <c r="O137" s="208">
        <v>18.8</v>
      </c>
      <c r="P137" s="208">
        <v>18.98</v>
      </c>
      <c r="Q137" s="208">
        <v>18.23</v>
      </c>
      <c r="R137" s="208">
        <v>18.96</v>
      </c>
      <c r="S137" s="208">
        <v>18.95</v>
      </c>
      <c r="T137" s="208">
        <v>19.61</v>
      </c>
      <c r="U137" s="208">
        <v>20.43</v>
      </c>
      <c r="V137" s="208">
        <v>21.04</v>
      </c>
      <c r="W137" s="208">
        <v>21.61</v>
      </c>
      <c r="X137" s="208">
        <v>22.07</v>
      </c>
      <c r="Y137" s="208">
        <v>22.74</v>
      </c>
    </row>
    <row r="138" spans="1:25" ht="12.75" customHeight="1">
      <c r="A138" s="18">
        <v>132</v>
      </c>
      <c r="B138" s="18" t="s">
        <v>796</v>
      </c>
      <c r="C138" s="18" t="s">
        <v>797</v>
      </c>
      <c r="D138" s="18" t="s">
        <v>551</v>
      </c>
      <c r="E138" s="18"/>
      <c r="F138" s="18"/>
      <c r="G138" s="18" t="s">
        <v>409</v>
      </c>
      <c r="H138" s="18" t="s">
        <v>798</v>
      </c>
      <c r="I138" s="208">
        <v>18.329999999999998</v>
      </c>
      <c r="J138" s="208">
        <v>18.73</v>
      </c>
      <c r="K138" s="208">
        <v>18.84</v>
      </c>
      <c r="L138" s="208">
        <v>19.27</v>
      </c>
      <c r="M138" s="208">
        <v>19.63</v>
      </c>
      <c r="N138" s="208">
        <v>19.91</v>
      </c>
      <c r="O138" s="208">
        <v>19.75</v>
      </c>
      <c r="P138" s="208">
        <v>20.04</v>
      </c>
      <c r="Q138" s="208">
        <v>19.190000000000001</v>
      </c>
      <c r="R138" s="208">
        <v>19.84</v>
      </c>
      <c r="S138" s="208">
        <v>20.07</v>
      </c>
      <c r="T138" s="208">
        <v>20.68</v>
      </c>
      <c r="U138" s="208">
        <v>21.97</v>
      </c>
      <c r="V138" s="208">
        <v>22.39</v>
      </c>
      <c r="W138" s="208">
        <v>23.06</v>
      </c>
      <c r="X138" s="208">
        <v>23.69</v>
      </c>
      <c r="Y138" s="208">
        <v>24.5</v>
      </c>
    </row>
    <row r="139" spans="1:25" ht="12.75" customHeight="1">
      <c r="A139" s="18">
        <v>133</v>
      </c>
      <c r="B139" s="18" t="s">
        <v>799</v>
      </c>
      <c r="C139" s="18" t="s">
        <v>800</v>
      </c>
      <c r="D139" s="18" t="s">
        <v>551</v>
      </c>
      <c r="E139" s="18"/>
      <c r="F139" s="18"/>
      <c r="G139" s="18" t="s">
        <v>409</v>
      </c>
      <c r="H139" s="18" t="s">
        <v>801</v>
      </c>
      <c r="I139" s="208">
        <v>18.14</v>
      </c>
      <c r="J139" s="208">
        <v>18.559999999999999</v>
      </c>
      <c r="K139" s="208">
        <v>18.91</v>
      </c>
      <c r="L139" s="208">
        <v>19.14</v>
      </c>
      <c r="M139" s="208">
        <v>19.36</v>
      </c>
      <c r="N139" s="208">
        <v>19.66</v>
      </c>
      <c r="O139" s="208">
        <v>19.73</v>
      </c>
      <c r="P139" s="208">
        <v>19.760000000000002</v>
      </c>
      <c r="Q139" s="208">
        <v>18.75</v>
      </c>
      <c r="R139" s="208">
        <v>19.2</v>
      </c>
      <c r="S139" s="208">
        <v>19.670000000000002</v>
      </c>
      <c r="T139" s="208">
        <v>20.9</v>
      </c>
      <c r="U139" s="208">
        <v>21.9</v>
      </c>
      <c r="V139" s="208">
        <v>22.25</v>
      </c>
      <c r="W139" s="208">
        <v>22.66</v>
      </c>
      <c r="X139" s="208">
        <v>23</v>
      </c>
      <c r="Y139" s="208">
        <v>23.54</v>
      </c>
    </row>
    <row r="140" spans="1:25" ht="12.75" customHeight="1">
      <c r="A140" s="18">
        <v>134</v>
      </c>
      <c r="B140" s="18" t="s">
        <v>802</v>
      </c>
      <c r="C140" s="18" t="s">
        <v>803</v>
      </c>
      <c r="D140" s="18" t="s">
        <v>551</v>
      </c>
      <c r="E140" s="18"/>
      <c r="F140" s="18"/>
      <c r="G140" s="18" t="s">
        <v>409</v>
      </c>
      <c r="H140" s="18" t="s">
        <v>804</v>
      </c>
      <c r="I140" s="208">
        <v>17.87</v>
      </c>
      <c r="J140" s="208">
        <v>18.37</v>
      </c>
      <c r="K140" s="208">
        <v>18.66</v>
      </c>
      <c r="L140" s="208">
        <v>18.95</v>
      </c>
      <c r="M140" s="208">
        <v>19.45</v>
      </c>
      <c r="N140" s="208">
        <v>19.82</v>
      </c>
      <c r="O140" s="208">
        <v>19.62</v>
      </c>
      <c r="P140" s="208">
        <v>19.72</v>
      </c>
      <c r="Q140" s="208">
        <v>19.149999999999999</v>
      </c>
      <c r="R140" s="208">
        <v>19.84</v>
      </c>
      <c r="S140" s="208">
        <v>20.079999999999998</v>
      </c>
      <c r="T140" s="208">
        <v>20.87</v>
      </c>
      <c r="U140" s="208">
        <v>21.19</v>
      </c>
      <c r="V140" s="208">
        <v>21.47</v>
      </c>
      <c r="W140" s="208">
        <v>21.84</v>
      </c>
      <c r="X140" s="208">
        <v>22.68</v>
      </c>
      <c r="Y140" s="208">
        <v>23.49</v>
      </c>
    </row>
    <row r="141" spans="1:25" ht="12.75" customHeight="1">
      <c r="A141" s="18">
        <v>135</v>
      </c>
      <c r="B141" s="18" t="s">
        <v>805</v>
      </c>
      <c r="C141" s="18" t="s">
        <v>806</v>
      </c>
      <c r="D141" s="18" t="s">
        <v>551</v>
      </c>
      <c r="E141" s="18"/>
      <c r="F141" s="18"/>
      <c r="G141" s="18" t="s">
        <v>409</v>
      </c>
      <c r="H141" s="18" t="s">
        <v>807</v>
      </c>
      <c r="I141" s="208">
        <v>18.43</v>
      </c>
      <c r="J141" s="208">
        <v>18.97</v>
      </c>
      <c r="K141" s="208">
        <v>19.239999999999998</v>
      </c>
      <c r="L141" s="208">
        <v>19.989999999999998</v>
      </c>
      <c r="M141" s="208">
        <v>20.190000000000001</v>
      </c>
      <c r="N141" s="208">
        <v>20.36</v>
      </c>
      <c r="O141" s="208">
        <v>20.25</v>
      </c>
      <c r="P141" s="208">
        <v>20.6</v>
      </c>
      <c r="Q141" s="208">
        <v>20.07</v>
      </c>
      <c r="R141" s="208">
        <v>20.68</v>
      </c>
      <c r="S141" s="208">
        <v>20.91</v>
      </c>
      <c r="T141" s="208">
        <v>21.66</v>
      </c>
      <c r="U141" s="208">
        <v>22.7</v>
      </c>
      <c r="V141" s="208">
        <v>23.13</v>
      </c>
      <c r="W141" s="208">
        <v>23.71</v>
      </c>
      <c r="X141" s="208">
        <v>24.27</v>
      </c>
      <c r="Y141" s="208">
        <v>25.02</v>
      </c>
    </row>
    <row r="142" spans="1:25" ht="12.75" customHeight="1">
      <c r="A142" s="18">
        <v>136</v>
      </c>
      <c r="B142" s="18" t="s">
        <v>808</v>
      </c>
      <c r="C142" s="18" t="s">
        <v>809</v>
      </c>
      <c r="D142" s="18" t="s">
        <v>551</v>
      </c>
      <c r="E142" s="18"/>
      <c r="F142" s="18"/>
      <c r="G142" s="18" t="s">
        <v>409</v>
      </c>
      <c r="H142" s="18" t="s">
        <v>810</v>
      </c>
      <c r="I142" s="208">
        <v>19.73</v>
      </c>
      <c r="J142" s="208">
        <v>20.56</v>
      </c>
      <c r="K142" s="208">
        <v>20.89</v>
      </c>
      <c r="L142" s="208">
        <v>21.56</v>
      </c>
      <c r="M142" s="208">
        <v>21.73</v>
      </c>
      <c r="N142" s="208">
        <v>22.14</v>
      </c>
      <c r="O142" s="208">
        <v>22.19</v>
      </c>
      <c r="P142" s="208">
        <v>22.86</v>
      </c>
      <c r="Q142" s="208">
        <v>22.28</v>
      </c>
      <c r="R142" s="208">
        <v>23.05</v>
      </c>
      <c r="S142" s="208">
        <v>23.54</v>
      </c>
      <c r="T142" s="208">
        <v>24.35</v>
      </c>
      <c r="U142" s="208">
        <v>25.46</v>
      </c>
      <c r="V142" s="208">
        <v>25.45</v>
      </c>
      <c r="W142" s="208">
        <v>26.41</v>
      </c>
      <c r="X142" s="208">
        <v>26.58</v>
      </c>
      <c r="Y142" s="208">
        <v>27.36</v>
      </c>
    </row>
    <row r="143" spans="1:25" ht="12.75" customHeight="1">
      <c r="A143" s="18">
        <v>137</v>
      </c>
      <c r="B143" s="18" t="s">
        <v>811</v>
      </c>
      <c r="C143" s="18" t="s">
        <v>812</v>
      </c>
      <c r="D143" s="18" t="s">
        <v>551</v>
      </c>
      <c r="E143" s="18"/>
      <c r="F143" s="18"/>
      <c r="G143" s="18" t="s">
        <v>409</v>
      </c>
      <c r="H143" s="18" t="s">
        <v>813</v>
      </c>
      <c r="I143" s="208">
        <v>17.59</v>
      </c>
      <c r="J143" s="208">
        <v>17.95</v>
      </c>
      <c r="K143" s="208">
        <v>18.59</v>
      </c>
      <c r="L143" s="208">
        <v>18.73</v>
      </c>
      <c r="M143" s="208">
        <v>18.96</v>
      </c>
      <c r="N143" s="208">
        <v>19.170000000000002</v>
      </c>
      <c r="O143" s="208">
        <v>18.78</v>
      </c>
      <c r="P143" s="208">
        <v>18.84</v>
      </c>
      <c r="Q143" s="208">
        <v>18.09</v>
      </c>
      <c r="R143" s="208">
        <v>18.68</v>
      </c>
      <c r="S143" s="208">
        <v>19.03</v>
      </c>
      <c r="T143" s="208">
        <v>19.489999999999998</v>
      </c>
      <c r="U143" s="208">
        <v>20.39</v>
      </c>
      <c r="V143" s="208">
        <v>20.83</v>
      </c>
      <c r="W143" s="208">
        <v>21.14</v>
      </c>
      <c r="X143" s="208">
        <v>21.64</v>
      </c>
      <c r="Y143" s="208">
        <v>22.38</v>
      </c>
    </row>
    <row r="144" spans="1:25" ht="12.75" customHeight="1">
      <c r="A144" s="18">
        <v>138</v>
      </c>
      <c r="B144" s="18" t="s">
        <v>814</v>
      </c>
      <c r="C144" s="18" t="s">
        <v>815</v>
      </c>
      <c r="D144" s="18" t="s">
        <v>551</v>
      </c>
      <c r="E144" s="18"/>
      <c r="F144" s="18"/>
      <c r="G144" s="18" t="s">
        <v>409</v>
      </c>
      <c r="H144" s="18" t="s">
        <v>816</v>
      </c>
      <c r="I144" s="208">
        <v>18.010000000000002</v>
      </c>
      <c r="J144" s="208">
        <v>18.46</v>
      </c>
      <c r="K144" s="208">
        <v>18.88</v>
      </c>
      <c r="L144" s="208">
        <v>19</v>
      </c>
      <c r="M144" s="208">
        <v>19.21</v>
      </c>
      <c r="N144" s="208">
        <v>19.39</v>
      </c>
      <c r="O144" s="208">
        <v>19.309999999999999</v>
      </c>
      <c r="P144" s="208">
        <v>19.53</v>
      </c>
      <c r="Q144" s="208">
        <v>19.05</v>
      </c>
      <c r="R144" s="208">
        <v>19.920000000000002</v>
      </c>
      <c r="S144" s="208">
        <v>20.49</v>
      </c>
      <c r="T144" s="208">
        <v>20.68</v>
      </c>
      <c r="U144" s="208">
        <v>21.94</v>
      </c>
      <c r="V144" s="208">
        <v>22.74</v>
      </c>
      <c r="W144" s="208">
        <v>23.19</v>
      </c>
      <c r="X144" s="208">
        <v>23.89</v>
      </c>
      <c r="Y144" s="208">
        <v>24.25</v>
      </c>
    </row>
    <row r="145" spans="1:25" ht="12.75" customHeight="1">
      <c r="A145" s="18">
        <v>139</v>
      </c>
      <c r="B145" s="18" t="s">
        <v>817</v>
      </c>
      <c r="C145" s="18" t="s">
        <v>818</v>
      </c>
      <c r="D145" s="18" t="s">
        <v>551</v>
      </c>
      <c r="E145" s="18"/>
      <c r="F145" s="18" t="s">
        <v>405</v>
      </c>
      <c r="G145" s="18"/>
      <c r="H145" s="18" t="s">
        <v>819</v>
      </c>
      <c r="I145" s="208">
        <v>19.25</v>
      </c>
      <c r="J145" s="208">
        <v>19.79</v>
      </c>
      <c r="K145" s="208">
        <v>20.100000000000001</v>
      </c>
      <c r="L145" s="208">
        <v>20.420000000000002</v>
      </c>
      <c r="M145" s="208">
        <v>20.56</v>
      </c>
      <c r="N145" s="208">
        <v>20.79</v>
      </c>
      <c r="O145" s="208">
        <v>20.65</v>
      </c>
      <c r="P145" s="208">
        <v>20.88</v>
      </c>
      <c r="Q145" s="208">
        <v>20.82</v>
      </c>
      <c r="R145" s="208">
        <v>21.68</v>
      </c>
      <c r="S145" s="208">
        <v>21.83</v>
      </c>
      <c r="T145" s="208">
        <v>22.6</v>
      </c>
      <c r="U145" s="208">
        <v>23.48</v>
      </c>
      <c r="V145" s="208">
        <v>24.12</v>
      </c>
      <c r="W145" s="208">
        <v>24.58</v>
      </c>
      <c r="X145" s="208">
        <v>25.01</v>
      </c>
      <c r="Y145" s="208">
        <v>25.75</v>
      </c>
    </row>
    <row r="146" spans="1:25" ht="12.75" customHeight="1">
      <c r="A146" s="18">
        <v>140</v>
      </c>
      <c r="B146" s="18" t="s">
        <v>820</v>
      </c>
      <c r="C146" s="18" t="s">
        <v>821</v>
      </c>
      <c r="D146" s="18" t="s">
        <v>551</v>
      </c>
      <c r="E146" s="18"/>
      <c r="F146" s="18"/>
      <c r="G146" s="18" t="s">
        <v>409</v>
      </c>
      <c r="H146" s="18" t="s">
        <v>822</v>
      </c>
      <c r="I146" s="208">
        <v>20.440000000000001</v>
      </c>
      <c r="J146" s="208">
        <v>21.11</v>
      </c>
      <c r="K146" s="208">
        <v>21.24</v>
      </c>
      <c r="L146" s="208">
        <v>21.65</v>
      </c>
      <c r="M146" s="208">
        <v>21.87</v>
      </c>
      <c r="N146" s="208">
        <v>22.08</v>
      </c>
      <c r="O146" s="208">
        <v>21.95</v>
      </c>
      <c r="P146" s="208">
        <v>22.14</v>
      </c>
      <c r="Q146" s="208">
        <v>22.77</v>
      </c>
      <c r="R146" s="208">
        <v>24.05</v>
      </c>
      <c r="S146" s="208">
        <v>24.02</v>
      </c>
      <c r="T146" s="208">
        <v>24.98</v>
      </c>
      <c r="U146" s="208">
        <v>25.73</v>
      </c>
      <c r="V146" s="208">
        <v>26.26</v>
      </c>
      <c r="W146" s="208">
        <v>26.75</v>
      </c>
      <c r="X146" s="208">
        <v>27.21</v>
      </c>
      <c r="Y146" s="208">
        <v>28.05</v>
      </c>
    </row>
    <row r="147" spans="1:25" ht="12.75" customHeight="1">
      <c r="A147" s="18">
        <v>141</v>
      </c>
      <c r="B147" s="18" t="s">
        <v>823</v>
      </c>
      <c r="C147" s="18" t="s">
        <v>824</v>
      </c>
      <c r="D147" s="18" t="s">
        <v>551</v>
      </c>
      <c r="E147" s="18"/>
      <c r="F147" s="18"/>
      <c r="G147" s="18" t="s">
        <v>409</v>
      </c>
      <c r="H147" s="18" t="s">
        <v>825</v>
      </c>
      <c r="I147" s="208">
        <v>17.96</v>
      </c>
      <c r="J147" s="208">
        <v>18.489999999999998</v>
      </c>
      <c r="K147" s="208">
        <v>18.97</v>
      </c>
      <c r="L147" s="208">
        <v>19.25</v>
      </c>
      <c r="M147" s="208">
        <v>19.38</v>
      </c>
      <c r="N147" s="208">
        <v>19.48</v>
      </c>
      <c r="O147" s="208">
        <v>19.2</v>
      </c>
      <c r="P147" s="208">
        <v>19.399999999999999</v>
      </c>
      <c r="Q147" s="208">
        <v>18.920000000000002</v>
      </c>
      <c r="R147" s="208">
        <v>19.52</v>
      </c>
      <c r="S147" s="208">
        <v>19.850000000000001</v>
      </c>
      <c r="T147" s="208">
        <v>20.23</v>
      </c>
      <c r="U147" s="208">
        <v>21.13</v>
      </c>
      <c r="V147" s="208">
        <v>21.63</v>
      </c>
      <c r="W147" s="208">
        <v>22.15</v>
      </c>
      <c r="X147" s="208">
        <v>22.6</v>
      </c>
      <c r="Y147" s="208">
        <v>23.23</v>
      </c>
    </row>
    <row r="148" spans="1:25" ht="12.75" customHeight="1">
      <c r="A148" s="18">
        <v>142</v>
      </c>
      <c r="B148" s="18" t="s">
        <v>826</v>
      </c>
      <c r="C148" s="18" t="s">
        <v>827</v>
      </c>
      <c r="D148" s="18" t="s">
        <v>551</v>
      </c>
      <c r="E148" s="18"/>
      <c r="F148" s="18"/>
      <c r="G148" s="18" t="s">
        <v>409</v>
      </c>
      <c r="H148" s="18" t="s">
        <v>828</v>
      </c>
      <c r="I148" s="208">
        <v>19.5</v>
      </c>
      <c r="J148" s="208">
        <v>19.91</v>
      </c>
      <c r="K148" s="208">
        <v>20.440000000000001</v>
      </c>
      <c r="L148" s="208">
        <v>20.65</v>
      </c>
      <c r="M148" s="208">
        <v>20.8</v>
      </c>
      <c r="N148" s="208">
        <v>20.84</v>
      </c>
      <c r="O148" s="208">
        <v>20.65</v>
      </c>
      <c r="P148" s="208">
        <v>20.92</v>
      </c>
      <c r="Q148" s="208">
        <v>20.86</v>
      </c>
      <c r="R148" s="208">
        <v>21.83</v>
      </c>
      <c r="S148" s="208">
        <v>21.66</v>
      </c>
      <c r="T148" s="208">
        <v>22.22</v>
      </c>
      <c r="U148" s="208">
        <v>22.82</v>
      </c>
      <c r="V148" s="208">
        <v>23.28</v>
      </c>
      <c r="W148" s="208">
        <v>23.62</v>
      </c>
      <c r="X148" s="208">
        <v>24.11</v>
      </c>
      <c r="Y148" s="208">
        <v>25.12</v>
      </c>
    </row>
    <row r="149" spans="1:25" ht="12.75" customHeight="1">
      <c r="A149" s="18">
        <v>143</v>
      </c>
      <c r="B149" s="18" t="s">
        <v>829</v>
      </c>
      <c r="C149" s="18" t="s">
        <v>830</v>
      </c>
      <c r="D149" s="18" t="s">
        <v>551</v>
      </c>
      <c r="E149" s="18"/>
      <c r="F149" s="18"/>
      <c r="G149" s="18" t="s">
        <v>409</v>
      </c>
      <c r="H149" s="18" t="s">
        <v>831</v>
      </c>
      <c r="I149" s="208">
        <v>18.59</v>
      </c>
      <c r="J149" s="208">
        <v>19.100000000000001</v>
      </c>
      <c r="K149" s="208">
        <v>19.399999999999999</v>
      </c>
      <c r="L149" s="208">
        <v>19.98</v>
      </c>
      <c r="M149" s="208">
        <v>20.09</v>
      </c>
      <c r="N149" s="208">
        <v>20.41</v>
      </c>
      <c r="O149" s="208">
        <v>20.32</v>
      </c>
      <c r="P149" s="208">
        <v>20.350000000000001</v>
      </c>
      <c r="Q149" s="208">
        <v>20.079999999999998</v>
      </c>
      <c r="R149" s="208">
        <v>20.62</v>
      </c>
      <c r="S149" s="208">
        <v>21.18</v>
      </c>
      <c r="T149" s="208">
        <v>21.86</v>
      </c>
      <c r="U149" s="208">
        <v>22.73</v>
      </c>
      <c r="V149" s="208">
        <v>23.42</v>
      </c>
      <c r="W149" s="208">
        <v>24.11</v>
      </c>
      <c r="X149" s="208">
        <v>24.43</v>
      </c>
      <c r="Y149" s="208">
        <v>25.04</v>
      </c>
    </row>
    <row r="150" spans="1:25" ht="12.75" customHeight="1">
      <c r="A150" s="18">
        <v>144</v>
      </c>
      <c r="B150" s="18" t="s">
        <v>832</v>
      </c>
      <c r="C150" s="18" t="s">
        <v>833</v>
      </c>
      <c r="D150" s="18" t="s">
        <v>551</v>
      </c>
      <c r="E150" s="18"/>
      <c r="F150" s="18"/>
      <c r="G150" s="18" t="s">
        <v>409</v>
      </c>
      <c r="H150" s="18" t="s">
        <v>834</v>
      </c>
      <c r="I150" s="208">
        <v>18.34</v>
      </c>
      <c r="J150" s="208">
        <v>18.59</v>
      </c>
      <c r="K150" s="208">
        <v>18.8</v>
      </c>
      <c r="L150" s="208">
        <v>18.61</v>
      </c>
      <c r="M150" s="208">
        <v>18.55</v>
      </c>
      <c r="N150" s="208">
        <v>18.62</v>
      </c>
      <c r="O150" s="208">
        <v>18.350000000000001</v>
      </c>
      <c r="P150" s="208">
        <v>18.71</v>
      </c>
      <c r="Q150" s="208">
        <v>18.34</v>
      </c>
      <c r="R150" s="208">
        <v>18.940000000000001</v>
      </c>
      <c r="S150" s="208">
        <v>18.899999999999999</v>
      </c>
      <c r="T150" s="208">
        <v>19.600000000000001</v>
      </c>
      <c r="U150" s="208">
        <v>20.47</v>
      </c>
      <c r="V150" s="208">
        <v>21.47</v>
      </c>
      <c r="W150" s="208">
        <v>21.86</v>
      </c>
      <c r="X150" s="208">
        <v>22.47</v>
      </c>
      <c r="Y150" s="208">
        <v>22.98</v>
      </c>
    </row>
    <row r="151" spans="1:25" ht="12.75" customHeight="1">
      <c r="A151" s="18">
        <v>145</v>
      </c>
      <c r="B151" s="18" t="s">
        <v>835</v>
      </c>
      <c r="C151" s="18" t="s">
        <v>836</v>
      </c>
      <c r="D151" s="18" t="s">
        <v>551</v>
      </c>
      <c r="E151" s="18"/>
      <c r="F151" s="18"/>
      <c r="G151" s="18" t="s">
        <v>409</v>
      </c>
      <c r="H151" s="18" t="s">
        <v>837</v>
      </c>
      <c r="I151" s="208">
        <v>19.32</v>
      </c>
      <c r="J151" s="208">
        <v>19.98</v>
      </c>
      <c r="K151" s="208">
        <v>20.12</v>
      </c>
      <c r="L151" s="208">
        <v>20.399999999999999</v>
      </c>
      <c r="M151" s="208">
        <v>20.350000000000001</v>
      </c>
      <c r="N151" s="208">
        <v>20.53</v>
      </c>
      <c r="O151" s="208">
        <v>20.399999999999999</v>
      </c>
      <c r="P151" s="208">
        <v>20.62</v>
      </c>
      <c r="Q151" s="208">
        <v>20.51</v>
      </c>
      <c r="R151" s="208">
        <v>21.05</v>
      </c>
      <c r="S151" s="208">
        <v>21.39</v>
      </c>
      <c r="T151" s="208">
        <v>22.23</v>
      </c>
      <c r="U151" s="208">
        <v>22.85</v>
      </c>
      <c r="V151" s="208">
        <v>23.31</v>
      </c>
      <c r="W151" s="208">
        <v>23.71</v>
      </c>
      <c r="X151" s="208">
        <v>24.14</v>
      </c>
      <c r="Y151" s="208">
        <v>24.65</v>
      </c>
    </row>
    <row r="152" spans="1:25" ht="12.75" customHeight="1">
      <c r="A152" s="18">
        <v>146</v>
      </c>
      <c r="B152" s="18" t="s">
        <v>838</v>
      </c>
      <c r="C152" s="18" t="s">
        <v>839</v>
      </c>
      <c r="D152" s="18" t="s">
        <v>551</v>
      </c>
      <c r="E152" s="18"/>
      <c r="F152" s="18"/>
      <c r="G152" s="18" t="s">
        <v>409</v>
      </c>
      <c r="H152" s="18" t="s">
        <v>840</v>
      </c>
      <c r="I152" s="208">
        <v>18.829999999999998</v>
      </c>
      <c r="J152" s="208">
        <v>19.41</v>
      </c>
      <c r="K152" s="208">
        <v>19.760000000000002</v>
      </c>
      <c r="L152" s="208">
        <v>20.09</v>
      </c>
      <c r="M152" s="208">
        <v>20.2</v>
      </c>
      <c r="N152" s="208">
        <v>20.420000000000002</v>
      </c>
      <c r="O152" s="208">
        <v>20.23</v>
      </c>
      <c r="P152" s="208">
        <v>20.7</v>
      </c>
      <c r="Q152" s="208">
        <v>19.87</v>
      </c>
      <c r="R152" s="208">
        <v>21.11</v>
      </c>
      <c r="S152" s="208">
        <v>20.9</v>
      </c>
      <c r="T152" s="208">
        <v>21.45</v>
      </c>
      <c r="U152" s="208">
        <v>22.35</v>
      </c>
      <c r="V152" s="208">
        <v>22.87</v>
      </c>
      <c r="W152" s="208">
        <v>23.2</v>
      </c>
      <c r="X152" s="208">
        <v>23.73</v>
      </c>
      <c r="Y152" s="208">
        <v>24.44</v>
      </c>
    </row>
    <row r="153" spans="1:25" ht="12.75" customHeight="1">
      <c r="A153" s="18">
        <v>147</v>
      </c>
      <c r="B153" s="18" t="s">
        <v>841</v>
      </c>
      <c r="C153" s="18" t="s">
        <v>842</v>
      </c>
      <c r="D153" s="18" t="s">
        <v>551</v>
      </c>
      <c r="E153" s="18"/>
      <c r="F153" s="18"/>
      <c r="G153" s="18" t="s">
        <v>409</v>
      </c>
      <c r="H153" s="18" t="s">
        <v>843</v>
      </c>
      <c r="I153" s="208">
        <v>18.62</v>
      </c>
      <c r="J153" s="208">
        <v>19.07</v>
      </c>
      <c r="K153" s="208">
        <v>19.47</v>
      </c>
      <c r="L153" s="208">
        <v>19.82</v>
      </c>
      <c r="M153" s="208">
        <v>19.84</v>
      </c>
      <c r="N153" s="208">
        <v>20.23</v>
      </c>
      <c r="O153" s="208">
        <v>20.059999999999999</v>
      </c>
      <c r="P153" s="208">
        <v>20.350000000000001</v>
      </c>
      <c r="Q153" s="208">
        <v>20.14</v>
      </c>
      <c r="R153" s="208">
        <v>21.03</v>
      </c>
      <c r="S153" s="208">
        <v>21.14</v>
      </c>
      <c r="T153" s="208">
        <v>21.86</v>
      </c>
      <c r="U153" s="208">
        <v>22.74</v>
      </c>
      <c r="V153" s="208">
        <v>23.13</v>
      </c>
      <c r="W153" s="208">
        <v>23.75</v>
      </c>
      <c r="X153" s="208">
        <v>24</v>
      </c>
      <c r="Y153" s="208">
        <v>24.96</v>
      </c>
    </row>
    <row r="154" spans="1:25" ht="12.75" customHeight="1">
      <c r="A154" s="18">
        <v>148</v>
      </c>
      <c r="B154" s="18" t="s">
        <v>844</v>
      </c>
      <c r="C154" s="18" t="s">
        <v>845</v>
      </c>
      <c r="D154" s="18" t="s">
        <v>551</v>
      </c>
      <c r="E154" s="18"/>
      <c r="F154" s="18"/>
      <c r="G154" s="18" t="s">
        <v>409</v>
      </c>
      <c r="H154" s="18" t="s">
        <v>846</v>
      </c>
      <c r="I154" s="208">
        <v>20.13</v>
      </c>
      <c r="J154" s="208">
        <v>20.36</v>
      </c>
      <c r="K154" s="208">
        <v>20.75</v>
      </c>
      <c r="L154" s="208">
        <v>21.22</v>
      </c>
      <c r="M154" s="208">
        <v>21.24</v>
      </c>
      <c r="N154" s="208">
        <v>21.58</v>
      </c>
      <c r="O154" s="208">
        <v>21.62</v>
      </c>
      <c r="P154" s="208">
        <v>21.69</v>
      </c>
      <c r="Q154" s="208">
        <v>21.95</v>
      </c>
      <c r="R154" s="208">
        <v>22.39</v>
      </c>
      <c r="S154" s="208">
        <v>23.11</v>
      </c>
      <c r="T154" s="208">
        <v>23.81</v>
      </c>
      <c r="U154" s="208">
        <v>24.67</v>
      </c>
      <c r="V154" s="208">
        <v>24.91</v>
      </c>
      <c r="W154" s="208">
        <v>25.31</v>
      </c>
      <c r="X154" s="208">
        <v>25.97</v>
      </c>
      <c r="Y154" s="208">
        <v>26.76</v>
      </c>
    </row>
    <row r="155" spans="1:25" ht="12.75" customHeight="1">
      <c r="A155" s="18">
        <v>149</v>
      </c>
      <c r="B155" s="18" t="s">
        <v>847</v>
      </c>
      <c r="C155" s="18" t="s">
        <v>848</v>
      </c>
      <c r="D155" s="18" t="s">
        <v>551</v>
      </c>
      <c r="E155" s="18"/>
      <c r="F155" s="18"/>
      <c r="G155" s="18" t="s">
        <v>409</v>
      </c>
      <c r="H155" s="18" t="s">
        <v>849</v>
      </c>
      <c r="I155" s="208">
        <v>19.18</v>
      </c>
      <c r="J155" s="208">
        <v>19.77</v>
      </c>
      <c r="K155" s="208">
        <v>19.899999999999999</v>
      </c>
      <c r="L155" s="208">
        <v>20.41</v>
      </c>
      <c r="M155" s="208">
        <v>20.72</v>
      </c>
      <c r="N155" s="208">
        <v>20.87</v>
      </c>
      <c r="O155" s="208">
        <v>20.62</v>
      </c>
      <c r="P155" s="208">
        <v>20.8</v>
      </c>
      <c r="Q155" s="208">
        <v>20.76</v>
      </c>
      <c r="R155" s="208">
        <v>21.74</v>
      </c>
      <c r="S155" s="208">
        <v>21.67</v>
      </c>
      <c r="T155" s="208">
        <v>22.4</v>
      </c>
      <c r="U155" s="208">
        <v>23.43</v>
      </c>
      <c r="V155" s="208">
        <v>24.1</v>
      </c>
      <c r="W155" s="208">
        <v>24.61</v>
      </c>
      <c r="X155" s="208">
        <v>25.18</v>
      </c>
      <c r="Y155" s="208">
        <v>26.21</v>
      </c>
    </row>
    <row r="156" spans="1:25" ht="12.75" customHeight="1">
      <c r="A156" s="18">
        <v>150</v>
      </c>
      <c r="B156" s="18" t="s">
        <v>850</v>
      </c>
      <c r="C156" s="18" t="s">
        <v>851</v>
      </c>
      <c r="D156" s="18" t="s">
        <v>551</v>
      </c>
      <c r="E156" s="18"/>
      <c r="F156" s="18"/>
      <c r="G156" s="18" t="s">
        <v>409</v>
      </c>
      <c r="H156" s="18" t="s">
        <v>852</v>
      </c>
      <c r="I156" s="208">
        <v>18.91</v>
      </c>
      <c r="J156" s="208">
        <v>19.39</v>
      </c>
      <c r="K156" s="208">
        <v>19.899999999999999</v>
      </c>
      <c r="L156" s="208">
        <v>20.07</v>
      </c>
      <c r="M156" s="208">
        <v>20.260000000000002</v>
      </c>
      <c r="N156" s="208">
        <v>20.62</v>
      </c>
      <c r="O156" s="208">
        <v>20.52</v>
      </c>
      <c r="P156" s="208">
        <v>20.96</v>
      </c>
      <c r="Q156" s="208">
        <v>20.66</v>
      </c>
      <c r="R156" s="208">
        <v>21.25</v>
      </c>
      <c r="S156" s="208">
        <v>21.65</v>
      </c>
      <c r="T156" s="208">
        <v>22.45</v>
      </c>
      <c r="U156" s="208">
        <v>23.56</v>
      </c>
      <c r="V156" s="208">
        <v>24.2</v>
      </c>
      <c r="W156" s="208">
        <v>24.71</v>
      </c>
      <c r="X156" s="208">
        <v>24.91</v>
      </c>
      <c r="Y156" s="208">
        <v>25.38</v>
      </c>
    </row>
    <row r="157" spans="1:25" ht="12.75" customHeight="1">
      <c r="A157" s="18">
        <v>151</v>
      </c>
      <c r="B157" s="18" t="s">
        <v>853</v>
      </c>
      <c r="C157" s="18" t="s">
        <v>854</v>
      </c>
      <c r="D157" s="18" t="s">
        <v>551</v>
      </c>
      <c r="E157" s="18"/>
      <c r="F157" s="18"/>
      <c r="G157" s="18" t="s">
        <v>409</v>
      </c>
      <c r="H157" s="18" t="s">
        <v>855</v>
      </c>
      <c r="I157" s="208">
        <v>18.73</v>
      </c>
      <c r="J157" s="208">
        <v>19.440000000000001</v>
      </c>
      <c r="K157" s="208">
        <v>19.829999999999998</v>
      </c>
      <c r="L157" s="208">
        <v>20.12</v>
      </c>
      <c r="M157" s="208">
        <v>20.22</v>
      </c>
      <c r="N157" s="208">
        <v>20.43</v>
      </c>
      <c r="O157" s="208">
        <v>20.100000000000001</v>
      </c>
      <c r="P157" s="208">
        <v>20.32</v>
      </c>
      <c r="Q157" s="208">
        <v>20.16</v>
      </c>
      <c r="R157" s="208">
        <v>20.88</v>
      </c>
      <c r="S157" s="208">
        <v>21.07</v>
      </c>
      <c r="T157" s="208">
        <v>22.23</v>
      </c>
      <c r="U157" s="208">
        <v>23.66</v>
      </c>
      <c r="V157" s="208">
        <v>24.32</v>
      </c>
      <c r="W157" s="208">
        <v>24.53</v>
      </c>
      <c r="X157" s="208">
        <v>25.21</v>
      </c>
      <c r="Y157" s="208">
        <v>26.15</v>
      </c>
    </row>
    <row r="158" spans="1:25" ht="12.75" customHeight="1">
      <c r="A158" s="18">
        <v>152</v>
      </c>
      <c r="B158" s="18" t="s">
        <v>856</v>
      </c>
      <c r="C158" s="18" t="s">
        <v>857</v>
      </c>
      <c r="D158" s="18" t="s">
        <v>551</v>
      </c>
      <c r="E158" s="18"/>
      <c r="F158" s="18"/>
      <c r="G158" s="18" t="s">
        <v>409</v>
      </c>
      <c r="H158" s="18" t="s">
        <v>858</v>
      </c>
      <c r="I158" s="208">
        <v>18.82</v>
      </c>
      <c r="J158" s="208">
        <v>19.55</v>
      </c>
      <c r="K158" s="208">
        <v>19.98</v>
      </c>
      <c r="L158" s="208">
        <v>20.22</v>
      </c>
      <c r="M158" s="208">
        <v>20.62</v>
      </c>
      <c r="N158" s="208">
        <v>20.93</v>
      </c>
      <c r="O158" s="208">
        <v>21.02</v>
      </c>
      <c r="P158" s="208">
        <v>21.3</v>
      </c>
      <c r="Q158" s="208">
        <v>20.62</v>
      </c>
      <c r="R158" s="208">
        <v>22.02</v>
      </c>
      <c r="S158" s="208">
        <v>21.78</v>
      </c>
      <c r="T158" s="208">
        <v>22.33</v>
      </c>
      <c r="U158" s="208">
        <v>23.37</v>
      </c>
      <c r="V158" s="208">
        <v>25.02</v>
      </c>
      <c r="W158" s="208">
        <v>25.36</v>
      </c>
      <c r="X158" s="208">
        <v>25.73</v>
      </c>
      <c r="Y158" s="208">
        <v>26.38</v>
      </c>
    </row>
    <row r="159" spans="1:25" ht="12.75" customHeight="1">
      <c r="A159" s="18">
        <v>153</v>
      </c>
      <c r="B159" s="18" t="s">
        <v>859</v>
      </c>
      <c r="C159" s="18" t="s">
        <v>860</v>
      </c>
      <c r="D159" s="18" t="s">
        <v>551</v>
      </c>
      <c r="E159" s="18"/>
      <c r="F159" s="18"/>
      <c r="G159" s="18" t="s">
        <v>409</v>
      </c>
      <c r="H159" s="18" t="s">
        <v>861</v>
      </c>
      <c r="I159" s="208">
        <v>17.95</v>
      </c>
      <c r="J159" s="208">
        <v>18.38</v>
      </c>
      <c r="K159" s="208">
        <v>19.059999999999999</v>
      </c>
      <c r="L159" s="208">
        <v>19.18</v>
      </c>
      <c r="M159" s="208">
        <v>19.37</v>
      </c>
      <c r="N159" s="208">
        <v>19.61</v>
      </c>
      <c r="O159" s="208">
        <v>19.43</v>
      </c>
      <c r="P159" s="208">
        <v>19.7</v>
      </c>
      <c r="Q159" s="208">
        <v>19.34</v>
      </c>
      <c r="R159" s="208">
        <v>19.77</v>
      </c>
      <c r="S159" s="208">
        <v>20.25</v>
      </c>
      <c r="T159" s="208">
        <v>20.98</v>
      </c>
      <c r="U159" s="208">
        <v>21.78</v>
      </c>
      <c r="V159" s="208">
        <v>22.33</v>
      </c>
      <c r="W159" s="208">
        <v>22.97</v>
      </c>
      <c r="X159" s="208">
        <v>23.11</v>
      </c>
      <c r="Y159" s="208">
        <v>23.73</v>
      </c>
    </row>
    <row r="160" spans="1:25" s="22" customFormat="1" ht="24.75" customHeight="1">
      <c r="A160" s="18">
        <v>154</v>
      </c>
      <c r="B160" s="19" t="s">
        <v>862</v>
      </c>
      <c r="C160" s="19" t="s">
        <v>863</v>
      </c>
      <c r="D160" s="19" t="s">
        <v>864</v>
      </c>
      <c r="E160" s="18" t="s">
        <v>402</v>
      </c>
      <c r="F160" s="18" t="s">
        <v>405</v>
      </c>
      <c r="G160" s="18" t="s">
        <v>409</v>
      </c>
      <c r="H160" s="19" t="s">
        <v>865</v>
      </c>
      <c r="I160" s="207">
        <v>18.260000000000002</v>
      </c>
      <c r="J160" s="207">
        <v>18.420000000000002</v>
      </c>
      <c r="K160" s="207">
        <v>18.89</v>
      </c>
      <c r="L160" s="207">
        <v>19.16</v>
      </c>
      <c r="M160" s="207">
        <v>19.37</v>
      </c>
      <c r="N160" s="207">
        <v>19.55</v>
      </c>
      <c r="O160" s="207">
        <v>19.22</v>
      </c>
      <c r="P160" s="207">
        <v>19.350000000000001</v>
      </c>
      <c r="Q160" s="207">
        <v>20.16</v>
      </c>
      <c r="R160" s="207">
        <v>20.88</v>
      </c>
      <c r="S160" s="207">
        <v>21.14</v>
      </c>
      <c r="T160" s="207">
        <v>21.79</v>
      </c>
      <c r="U160" s="207">
        <v>22.32</v>
      </c>
      <c r="V160" s="207">
        <v>22.98</v>
      </c>
      <c r="W160" s="207">
        <v>23.68</v>
      </c>
      <c r="X160" s="207">
        <v>24.82</v>
      </c>
      <c r="Y160" s="207">
        <v>25.58</v>
      </c>
    </row>
    <row r="161" spans="1:25" s="22" customFormat="1" ht="24.75" customHeight="1">
      <c r="A161" s="18">
        <v>155</v>
      </c>
      <c r="B161" s="19" t="s">
        <v>866</v>
      </c>
      <c r="C161" s="19" t="s">
        <v>867</v>
      </c>
      <c r="D161" s="19" t="s">
        <v>868</v>
      </c>
      <c r="E161" s="18" t="s">
        <v>402</v>
      </c>
      <c r="F161" s="18" t="s">
        <v>405</v>
      </c>
      <c r="G161" s="18"/>
      <c r="H161" s="19" t="s">
        <v>869</v>
      </c>
      <c r="I161" s="207">
        <v>13.74</v>
      </c>
      <c r="J161" s="207">
        <v>14.18</v>
      </c>
      <c r="K161" s="207">
        <v>14.52</v>
      </c>
      <c r="L161" s="207">
        <v>14.71</v>
      </c>
      <c r="M161" s="207">
        <v>14.78</v>
      </c>
      <c r="N161" s="207">
        <v>15.16</v>
      </c>
      <c r="O161" s="207">
        <v>15.02</v>
      </c>
      <c r="P161" s="207">
        <v>15.24</v>
      </c>
      <c r="Q161" s="207">
        <v>15.98</v>
      </c>
      <c r="R161" s="207">
        <v>16.63</v>
      </c>
      <c r="S161" s="207">
        <v>16.84</v>
      </c>
      <c r="T161" s="207">
        <v>17.52</v>
      </c>
      <c r="U161" s="207">
        <v>18.07</v>
      </c>
      <c r="V161" s="207">
        <v>18.87</v>
      </c>
      <c r="W161" s="207">
        <v>19.239999999999998</v>
      </c>
      <c r="X161" s="207">
        <v>19.989999999999998</v>
      </c>
      <c r="Y161" s="207">
        <v>20.76</v>
      </c>
    </row>
    <row r="162" spans="1:25" ht="12.75" customHeight="1">
      <c r="A162" s="18">
        <v>156</v>
      </c>
      <c r="B162" s="18" t="s">
        <v>870</v>
      </c>
      <c r="C162" s="23">
        <v>12051</v>
      </c>
      <c r="D162" s="18" t="s">
        <v>868</v>
      </c>
      <c r="E162" s="18"/>
      <c r="F162" s="18"/>
      <c r="G162" s="18" t="s">
        <v>409</v>
      </c>
      <c r="H162" s="18" t="s">
        <v>871</v>
      </c>
      <c r="I162" s="208">
        <v>14.2</v>
      </c>
      <c r="J162" s="208">
        <v>14.68</v>
      </c>
      <c r="K162" s="208">
        <v>14.98</v>
      </c>
      <c r="L162" s="208">
        <v>15.15</v>
      </c>
      <c r="M162" s="208">
        <v>15.31</v>
      </c>
      <c r="N162" s="208">
        <v>15.72</v>
      </c>
      <c r="O162" s="208">
        <v>15.48</v>
      </c>
      <c r="P162" s="208">
        <v>15.7</v>
      </c>
      <c r="Q162" s="208">
        <v>16.59</v>
      </c>
      <c r="R162" s="208">
        <v>17.100000000000001</v>
      </c>
      <c r="S162" s="208">
        <v>17.2</v>
      </c>
      <c r="T162" s="208">
        <v>18.2</v>
      </c>
      <c r="U162" s="208">
        <v>18.59</v>
      </c>
      <c r="V162" s="208">
        <v>19.420000000000002</v>
      </c>
      <c r="W162" s="208">
        <v>19.89</v>
      </c>
      <c r="X162" s="208">
        <v>20.41</v>
      </c>
      <c r="Y162" s="208">
        <v>21.1</v>
      </c>
    </row>
    <row r="163" spans="1:25" ht="12.75" customHeight="1">
      <c r="A163" s="18">
        <v>157</v>
      </c>
      <c r="B163" s="18" t="s">
        <v>872</v>
      </c>
      <c r="C163" s="23">
        <v>12052</v>
      </c>
      <c r="D163" s="18" t="s">
        <v>868</v>
      </c>
      <c r="E163" s="18"/>
      <c r="F163" s="18"/>
      <c r="G163" s="18" t="s">
        <v>409</v>
      </c>
      <c r="H163" s="18" t="s">
        <v>873</v>
      </c>
      <c r="I163" s="208">
        <v>14.38</v>
      </c>
      <c r="J163" s="208">
        <v>14.91</v>
      </c>
      <c r="K163" s="208">
        <v>15.13</v>
      </c>
      <c r="L163" s="208">
        <v>15.29</v>
      </c>
      <c r="M163" s="208">
        <v>15.49</v>
      </c>
      <c r="N163" s="208">
        <v>15.66</v>
      </c>
      <c r="O163" s="208">
        <v>15.44</v>
      </c>
      <c r="P163" s="208">
        <v>15.59</v>
      </c>
      <c r="Q163" s="208">
        <v>16.32</v>
      </c>
      <c r="R163" s="208">
        <v>16.98</v>
      </c>
      <c r="S163" s="208">
        <v>17.260000000000002</v>
      </c>
      <c r="T163" s="208">
        <v>17.940000000000001</v>
      </c>
      <c r="U163" s="208">
        <v>18.690000000000001</v>
      </c>
      <c r="V163" s="208">
        <v>19.61</v>
      </c>
      <c r="W163" s="208">
        <v>20.03</v>
      </c>
      <c r="X163" s="208">
        <v>20.83</v>
      </c>
      <c r="Y163" s="208">
        <v>21.46</v>
      </c>
    </row>
    <row r="164" spans="1:25" ht="12.75" customHeight="1">
      <c r="A164" s="18">
        <v>158</v>
      </c>
      <c r="B164" s="18" t="s">
        <v>874</v>
      </c>
      <c r="C164" s="23">
        <v>12053</v>
      </c>
      <c r="D164" s="18" t="s">
        <v>868</v>
      </c>
      <c r="E164" s="18"/>
      <c r="F164" s="18"/>
      <c r="G164" s="18" t="s">
        <v>409</v>
      </c>
      <c r="H164" s="18" t="s">
        <v>875</v>
      </c>
      <c r="I164" s="208">
        <v>13.94</v>
      </c>
      <c r="J164" s="208">
        <v>14.4</v>
      </c>
      <c r="K164" s="208">
        <v>14.82</v>
      </c>
      <c r="L164" s="208">
        <v>14.99</v>
      </c>
      <c r="M164" s="208">
        <v>15.14</v>
      </c>
      <c r="N164" s="208">
        <v>15.58</v>
      </c>
      <c r="O164" s="208">
        <v>15.4</v>
      </c>
      <c r="P164" s="208">
        <v>15.59</v>
      </c>
      <c r="Q164" s="208">
        <v>16.57</v>
      </c>
      <c r="R164" s="208">
        <v>17.25</v>
      </c>
      <c r="S164" s="208">
        <v>17.66</v>
      </c>
      <c r="T164" s="208">
        <v>18.48</v>
      </c>
      <c r="U164" s="208">
        <v>19.03</v>
      </c>
      <c r="V164" s="208">
        <v>19.79</v>
      </c>
      <c r="W164" s="208">
        <v>19.97</v>
      </c>
      <c r="X164" s="208">
        <v>20.81</v>
      </c>
      <c r="Y164" s="208">
        <v>21.47</v>
      </c>
    </row>
    <row r="165" spans="1:25" ht="12.75" customHeight="1">
      <c r="A165" s="18">
        <v>159</v>
      </c>
      <c r="B165" s="18" t="s">
        <v>876</v>
      </c>
      <c r="C165" s="23">
        <v>12054</v>
      </c>
      <c r="D165" s="18" t="s">
        <v>868</v>
      </c>
      <c r="E165" s="18"/>
      <c r="F165" s="18"/>
      <c r="G165" s="18" t="s">
        <v>409</v>
      </c>
      <c r="H165" s="18" t="s">
        <v>877</v>
      </c>
      <c r="I165" s="208">
        <v>15.28</v>
      </c>
      <c r="J165" s="208">
        <v>15.71</v>
      </c>
      <c r="K165" s="208">
        <v>16.170000000000002</v>
      </c>
      <c r="L165" s="208">
        <v>16.37</v>
      </c>
      <c r="M165" s="208">
        <v>16.43</v>
      </c>
      <c r="N165" s="208">
        <v>16.82</v>
      </c>
      <c r="O165" s="208">
        <v>16.63</v>
      </c>
      <c r="P165" s="208">
        <v>16.899999999999999</v>
      </c>
      <c r="Q165" s="208">
        <v>17.57</v>
      </c>
      <c r="R165" s="208">
        <v>18.34</v>
      </c>
      <c r="S165" s="208">
        <v>18.579999999999998</v>
      </c>
      <c r="T165" s="208">
        <v>19.32</v>
      </c>
      <c r="U165" s="208">
        <v>19.809999999999999</v>
      </c>
      <c r="V165" s="208">
        <v>20.88</v>
      </c>
      <c r="W165" s="208">
        <v>21.48</v>
      </c>
      <c r="X165" s="208">
        <v>22.08</v>
      </c>
      <c r="Y165" s="208">
        <v>23.11</v>
      </c>
    </row>
    <row r="166" spans="1:25" ht="12.75" customHeight="1">
      <c r="A166" s="18">
        <v>160</v>
      </c>
      <c r="B166" s="18" t="s">
        <v>878</v>
      </c>
      <c r="C166" s="23">
        <v>12060</v>
      </c>
      <c r="D166" s="18" t="s">
        <v>868</v>
      </c>
      <c r="E166" s="18"/>
      <c r="F166" s="18"/>
      <c r="G166" s="18" t="s">
        <v>409</v>
      </c>
      <c r="H166" s="18" t="s">
        <v>879</v>
      </c>
      <c r="I166" s="208">
        <v>13.05</v>
      </c>
      <c r="J166" s="208">
        <v>13.52</v>
      </c>
      <c r="K166" s="208">
        <v>13.76</v>
      </c>
      <c r="L166" s="208">
        <v>13.9</v>
      </c>
      <c r="M166" s="208">
        <v>13.92</v>
      </c>
      <c r="N166" s="208">
        <v>14.25</v>
      </c>
      <c r="O166" s="208">
        <v>14.21</v>
      </c>
      <c r="P166" s="208">
        <v>14.34</v>
      </c>
      <c r="Q166" s="208">
        <v>15.01</v>
      </c>
      <c r="R166" s="208">
        <v>15.77</v>
      </c>
      <c r="S166" s="208">
        <v>15.97</v>
      </c>
      <c r="T166" s="208">
        <v>16.73</v>
      </c>
      <c r="U166" s="208">
        <v>17.18</v>
      </c>
      <c r="V166" s="208">
        <v>17.989999999999998</v>
      </c>
      <c r="W166" s="208">
        <v>18.28</v>
      </c>
      <c r="X166" s="208">
        <v>19.100000000000001</v>
      </c>
      <c r="Y166" s="208">
        <v>19.88</v>
      </c>
    </row>
    <row r="167" spans="1:25" ht="12.75" customHeight="1">
      <c r="A167" s="18">
        <v>161</v>
      </c>
      <c r="B167" s="18" t="s">
        <v>880</v>
      </c>
      <c r="C167" s="23">
        <v>12061</v>
      </c>
      <c r="D167" s="18" t="s">
        <v>868</v>
      </c>
      <c r="E167" s="18"/>
      <c r="F167" s="18"/>
      <c r="G167" s="18" t="s">
        <v>409</v>
      </c>
      <c r="H167" s="18" t="s">
        <v>881</v>
      </c>
      <c r="I167" s="208">
        <v>14.14</v>
      </c>
      <c r="J167" s="208">
        <v>14.65</v>
      </c>
      <c r="K167" s="208">
        <v>14.95</v>
      </c>
      <c r="L167" s="208">
        <v>15.22</v>
      </c>
      <c r="M167" s="208">
        <v>15.23</v>
      </c>
      <c r="N167" s="208">
        <v>15.45</v>
      </c>
      <c r="O167" s="208">
        <v>15.43</v>
      </c>
      <c r="P167" s="208">
        <v>15.72</v>
      </c>
      <c r="Q167" s="208">
        <v>16.61</v>
      </c>
      <c r="R167" s="208">
        <v>17.14</v>
      </c>
      <c r="S167" s="208">
        <v>17.34</v>
      </c>
      <c r="T167" s="208">
        <v>17.95</v>
      </c>
      <c r="U167" s="208">
        <v>18.489999999999998</v>
      </c>
      <c r="V167" s="208">
        <v>19.2</v>
      </c>
      <c r="W167" s="208">
        <v>19.63</v>
      </c>
      <c r="X167" s="208">
        <v>20.329999999999998</v>
      </c>
      <c r="Y167" s="208">
        <v>21.08</v>
      </c>
    </row>
    <row r="168" spans="1:25" ht="12.75" customHeight="1">
      <c r="A168" s="18">
        <v>162</v>
      </c>
      <c r="B168" s="18" t="s">
        <v>882</v>
      </c>
      <c r="C168" s="23">
        <v>12062</v>
      </c>
      <c r="D168" s="18" t="s">
        <v>868</v>
      </c>
      <c r="E168" s="18"/>
      <c r="F168" s="18"/>
      <c r="G168" s="18" t="s">
        <v>409</v>
      </c>
      <c r="H168" s="18" t="s">
        <v>883</v>
      </c>
      <c r="I168" s="208">
        <v>12.75</v>
      </c>
      <c r="J168" s="208">
        <v>13.11</v>
      </c>
      <c r="K168" s="208">
        <v>13.47</v>
      </c>
      <c r="L168" s="208">
        <v>13.59</v>
      </c>
      <c r="M168" s="208">
        <v>13.58</v>
      </c>
      <c r="N168" s="208">
        <v>14.31</v>
      </c>
      <c r="O168" s="208">
        <v>13.98</v>
      </c>
      <c r="P168" s="208">
        <v>14.3</v>
      </c>
      <c r="Q168" s="208">
        <v>14.62</v>
      </c>
      <c r="R168" s="208">
        <v>15.32</v>
      </c>
      <c r="S168" s="208">
        <v>15.53</v>
      </c>
      <c r="T168" s="208">
        <v>16.13</v>
      </c>
      <c r="U168" s="208">
        <v>16.600000000000001</v>
      </c>
      <c r="V168" s="208">
        <v>17.239999999999998</v>
      </c>
      <c r="W168" s="208">
        <v>17.57</v>
      </c>
      <c r="X168" s="208">
        <v>18.29</v>
      </c>
      <c r="Y168" s="208">
        <v>18.940000000000001</v>
      </c>
    </row>
    <row r="169" spans="1:25" ht="12.75" customHeight="1">
      <c r="A169" s="18">
        <v>163</v>
      </c>
      <c r="B169" s="18" t="s">
        <v>884</v>
      </c>
      <c r="C169" s="23">
        <v>12063</v>
      </c>
      <c r="D169" s="18" t="s">
        <v>868</v>
      </c>
      <c r="E169" s="18"/>
      <c r="F169" s="18"/>
      <c r="G169" s="18" t="s">
        <v>409</v>
      </c>
      <c r="H169" s="18" t="s">
        <v>885</v>
      </c>
      <c r="I169" s="208">
        <v>12.89</v>
      </c>
      <c r="J169" s="208">
        <v>13.26</v>
      </c>
      <c r="K169" s="208">
        <v>13.62</v>
      </c>
      <c r="L169" s="208">
        <v>13.88</v>
      </c>
      <c r="M169" s="208">
        <v>13.84</v>
      </c>
      <c r="N169" s="208">
        <v>14.06</v>
      </c>
      <c r="O169" s="208">
        <v>13.94</v>
      </c>
      <c r="P169" s="208">
        <v>14.07</v>
      </c>
      <c r="Q169" s="208">
        <v>14.53</v>
      </c>
      <c r="R169" s="208">
        <v>15.02</v>
      </c>
      <c r="S169" s="208">
        <v>15.14</v>
      </c>
      <c r="T169" s="208">
        <v>15.86</v>
      </c>
      <c r="U169" s="208">
        <v>16.260000000000002</v>
      </c>
      <c r="V169" s="208">
        <v>16.96</v>
      </c>
      <c r="W169" s="208">
        <v>17.28</v>
      </c>
      <c r="X169" s="208">
        <v>18.43</v>
      </c>
      <c r="Y169" s="208">
        <v>19.170000000000002</v>
      </c>
    </row>
    <row r="170" spans="1:25" ht="12.75" customHeight="1">
      <c r="A170" s="18">
        <v>164</v>
      </c>
      <c r="B170" s="18" t="s">
        <v>886</v>
      </c>
      <c r="C170" s="23">
        <v>12064</v>
      </c>
      <c r="D170" s="18" t="s">
        <v>868</v>
      </c>
      <c r="E170" s="18"/>
      <c r="F170" s="18"/>
      <c r="G170" s="18" t="s">
        <v>409</v>
      </c>
      <c r="H170" s="18" t="s">
        <v>887</v>
      </c>
      <c r="I170" s="208">
        <v>12.98</v>
      </c>
      <c r="J170" s="208">
        <v>13.34</v>
      </c>
      <c r="K170" s="208">
        <v>13.69</v>
      </c>
      <c r="L170" s="208">
        <v>13.8</v>
      </c>
      <c r="M170" s="208">
        <v>13.82</v>
      </c>
      <c r="N170" s="208">
        <v>14.13</v>
      </c>
      <c r="O170" s="208">
        <v>13.94</v>
      </c>
      <c r="P170" s="208">
        <v>14.17</v>
      </c>
      <c r="Q170" s="208">
        <v>14.97</v>
      </c>
      <c r="R170" s="208">
        <v>15.65</v>
      </c>
      <c r="S170" s="208">
        <v>15.79</v>
      </c>
      <c r="T170" s="208">
        <v>16.579999999999998</v>
      </c>
      <c r="U170" s="208">
        <v>17.11</v>
      </c>
      <c r="V170" s="208">
        <v>18.010000000000002</v>
      </c>
      <c r="W170" s="208">
        <v>18.34</v>
      </c>
      <c r="X170" s="208">
        <v>19.09</v>
      </c>
      <c r="Y170" s="208">
        <v>19.95</v>
      </c>
    </row>
    <row r="171" spans="1:25" s="22" customFormat="1" ht="12.75" customHeight="1">
      <c r="A171" s="18">
        <v>165</v>
      </c>
      <c r="B171" s="18" t="s">
        <v>888</v>
      </c>
      <c r="C171" s="23">
        <v>12065</v>
      </c>
      <c r="D171" s="18" t="s">
        <v>868</v>
      </c>
      <c r="E171" s="18"/>
      <c r="F171" s="18"/>
      <c r="G171" s="18" t="s">
        <v>409</v>
      </c>
      <c r="H171" s="18" t="s">
        <v>889</v>
      </c>
      <c r="I171" s="208">
        <v>14.09</v>
      </c>
      <c r="J171" s="208">
        <v>14.52</v>
      </c>
      <c r="K171" s="208">
        <v>14.75</v>
      </c>
      <c r="L171" s="208">
        <v>14.82</v>
      </c>
      <c r="M171" s="208">
        <v>14.82</v>
      </c>
      <c r="N171" s="208">
        <v>15.29</v>
      </c>
      <c r="O171" s="208">
        <v>15.03</v>
      </c>
      <c r="P171" s="208">
        <v>15.12</v>
      </c>
      <c r="Q171" s="208">
        <v>15.95</v>
      </c>
      <c r="R171" s="208">
        <v>16.690000000000001</v>
      </c>
      <c r="S171" s="208">
        <v>17.23</v>
      </c>
      <c r="T171" s="208">
        <v>17.739999999999998</v>
      </c>
      <c r="U171" s="208">
        <v>18.61</v>
      </c>
      <c r="V171" s="208">
        <v>19.61</v>
      </c>
      <c r="W171" s="208">
        <v>20</v>
      </c>
      <c r="X171" s="208">
        <v>20.59</v>
      </c>
      <c r="Y171" s="208">
        <v>21.37</v>
      </c>
    </row>
    <row r="172" spans="1:25" ht="12.75" customHeight="1">
      <c r="A172" s="18">
        <v>166</v>
      </c>
      <c r="B172" s="18" t="s">
        <v>890</v>
      </c>
      <c r="C172" s="23">
        <v>12066</v>
      </c>
      <c r="D172" s="18" t="s">
        <v>868</v>
      </c>
      <c r="E172" s="18"/>
      <c r="F172" s="18"/>
      <c r="G172" s="18" t="s">
        <v>409</v>
      </c>
      <c r="H172" s="18" t="s">
        <v>891</v>
      </c>
      <c r="I172" s="208">
        <v>13.46</v>
      </c>
      <c r="J172" s="208">
        <v>13.89</v>
      </c>
      <c r="K172" s="208">
        <v>14.23</v>
      </c>
      <c r="L172" s="208">
        <v>14.54</v>
      </c>
      <c r="M172" s="208">
        <v>14.42</v>
      </c>
      <c r="N172" s="208">
        <v>14.82</v>
      </c>
      <c r="O172" s="208">
        <v>14.85</v>
      </c>
      <c r="P172" s="208">
        <v>15.11</v>
      </c>
      <c r="Q172" s="208">
        <v>15.8</v>
      </c>
      <c r="R172" s="208">
        <v>16.670000000000002</v>
      </c>
      <c r="S172" s="208">
        <v>16.7</v>
      </c>
      <c r="T172" s="208">
        <v>17.13</v>
      </c>
      <c r="U172" s="208">
        <v>17.7</v>
      </c>
      <c r="V172" s="208">
        <v>18.64</v>
      </c>
      <c r="W172" s="208">
        <v>18.920000000000002</v>
      </c>
      <c r="X172" s="208">
        <v>19.78</v>
      </c>
      <c r="Y172" s="208">
        <v>20.45</v>
      </c>
    </row>
    <row r="173" spans="1:25" ht="12.75" customHeight="1">
      <c r="A173" s="18">
        <v>167</v>
      </c>
      <c r="B173" s="18" t="s">
        <v>892</v>
      </c>
      <c r="C173" s="23">
        <v>12067</v>
      </c>
      <c r="D173" s="18" t="s">
        <v>868</v>
      </c>
      <c r="E173" s="18"/>
      <c r="F173" s="18"/>
      <c r="G173" s="18" t="s">
        <v>409</v>
      </c>
      <c r="H173" s="18" t="s">
        <v>893</v>
      </c>
      <c r="I173" s="208">
        <v>13.8</v>
      </c>
      <c r="J173" s="208">
        <v>14.27</v>
      </c>
      <c r="K173" s="208">
        <v>14.67</v>
      </c>
      <c r="L173" s="208">
        <v>14.87</v>
      </c>
      <c r="M173" s="208">
        <v>15</v>
      </c>
      <c r="N173" s="208">
        <v>15.47</v>
      </c>
      <c r="O173" s="208">
        <v>15.38</v>
      </c>
      <c r="P173" s="208">
        <v>15.61</v>
      </c>
      <c r="Q173" s="208">
        <v>16.25</v>
      </c>
      <c r="R173" s="208">
        <v>16.739999999999998</v>
      </c>
      <c r="S173" s="208">
        <v>16.88</v>
      </c>
      <c r="T173" s="208">
        <v>17.510000000000002</v>
      </c>
      <c r="U173" s="208">
        <v>18.059999999999999</v>
      </c>
      <c r="V173" s="208">
        <v>18.8</v>
      </c>
      <c r="W173" s="208">
        <v>19.27</v>
      </c>
      <c r="X173" s="208">
        <v>19.920000000000002</v>
      </c>
      <c r="Y173" s="208">
        <v>20.62</v>
      </c>
    </row>
    <row r="174" spans="1:25" ht="12.75" customHeight="1">
      <c r="A174" s="18">
        <v>168</v>
      </c>
      <c r="B174" s="18" t="s">
        <v>894</v>
      </c>
      <c r="C174" s="23">
        <v>12068</v>
      </c>
      <c r="D174" s="18" t="s">
        <v>868</v>
      </c>
      <c r="E174" s="18"/>
      <c r="F174" s="18"/>
      <c r="G174" s="18" t="s">
        <v>409</v>
      </c>
      <c r="H174" s="18" t="s">
        <v>895</v>
      </c>
      <c r="I174" s="208">
        <v>13.28</v>
      </c>
      <c r="J174" s="208">
        <v>13.68</v>
      </c>
      <c r="K174" s="208">
        <v>14.02</v>
      </c>
      <c r="L174" s="208">
        <v>14.28</v>
      </c>
      <c r="M174" s="208">
        <v>14.34</v>
      </c>
      <c r="N174" s="208">
        <v>14.63</v>
      </c>
      <c r="O174" s="208">
        <v>14.46</v>
      </c>
      <c r="P174" s="208">
        <v>14.56</v>
      </c>
      <c r="Q174" s="208">
        <v>15.25</v>
      </c>
      <c r="R174" s="208">
        <v>15.7</v>
      </c>
      <c r="S174" s="208">
        <v>15.69</v>
      </c>
      <c r="T174" s="208">
        <v>16.260000000000002</v>
      </c>
      <c r="U174" s="208">
        <v>16.79</v>
      </c>
      <c r="V174" s="208">
        <v>17.559999999999999</v>
      </c>
      <c r="W174" s="208">
        <v>17.989999999999998</v>
      </c>
      <c r="X174" s="208">
        <v>18.690000000000001</v>
      </c>
      <c r="Y174" s="208">
        <v>19.23</v>
      </c>
    </row>
    <row r="175" spans="1:25" ht="12.75" customHeight="1">
      <c r="A175" s="18">
        <v>169</v>
      </c>
      <c r="B175" s="18" t="s">
        <v>896</v>
      </c>
      <c r="C175" s="23">
        <v>12069</v>
      </c>
      <c r="D175" s="18" t="s">
        <v>868</v>
      </c>
      <c r="E175" s="18"/>
      <c r="F175" s="18"/>
      <c r="G175" s="18" t="s">
        <v>409</v>
      </c>
      <c r="H175" s="18" t="s">
        <v>897</v>
      </c>
      <c r="I175" s="208">
        <v>14.23</v>
      </c>
      <c r="J175" s="208">
        <v>14.74</v>
      </c>
      <c r="K175" s="208">
        <v>15.08</v>
      </c>
      <c r="L175" s="208">
        <v>15.14</v>
      </c>
      <c r="M175" s="208">
        <v>15.15</v>
      </c>
      <c r="N175" s="208">
        <v>15.52</v>
      </c>
      <c r="O175" s="208">
        <v>15.34</v>
      </c>
      <c r="P175" s="208">
        <v>15.6</v>
      </c>
      <c r="Q175" s="208">
        <v>16.420000000000002</v>
      </c>
      <c r="R175" s="208">
        <v>16.98</v>
      </c>
      <c r="S175" s="208">
        <v>17.260000000000002</v>
      </c>
      <c r="T175" s="208">
        <v>17.93</v>
      </c>
      <c r="U175" s="208">
        <v>18.48</v>
      </c>
      <c r="V175" s="208">
        <v>19.02</v>
      </c>
      <c r="W175" s="208">
        <v>19.170000000000002</v>
      </c>
      <c r="X175" s="208">
        <v>20.03</v>
      </c>
      <c r="Y175" s="208">
        <v>20.81</v>
      </c>
    </row>
    <row r="176" spans="1:25" ht="12.75" customHeight="1">
      <c r="A176" s="18">
        <v>170</v>
      </c>
      <c r="B176" s="18" t="s">
        <v>898</v>
      </c>
      <c r="C176" s="23">
        <v>12070</v>
      </c>
      <c r="D176" s="18" t="s">
        <v>868</v>
      </c>
      <c r="E176" s="18"/>
      <c r="F176" s="18"/>
      <c r="G176" s="18" t="s">
        <v>409</v>
      </c>
      <c r="H176" s="18" t="s">
        <v>899</v>
      </c>
      <c r="I176" s="208">
        <v>12.31</v>
      </c>
      <c r="J176" s="208">
        <v>12.74</v>
      </c>
      <c r="K176" s="208">
        <v>13.05</v>
      </c>
      <c r="L176" s="208">
        <v>13.29</v>
      </c>
      <c r="M176" s="208">
        <v>13.41</v>
      </c>
      <c r="N176" s="208">
        <v>13.66</v>
      </c>
      <c r="O176" s="208">
        <v>13.45</v>
      </c>
      <c r="P176" s="208">
        <v>13.75</v>
      </c>
      <c r="Q176" s="208">
        <v>14.37</v>
      </c>
      <c r="R176" s="208">
        <v>15.07</v>
      </c>
      <c r="S176" s="208">
        <v>15.24</v>
      </c>
      <c r="T176" s="208">
        <v>15.98</v>
      </c>
      <c r="U176" s="208">
        <v>16.47</v>
      </c>
      <c r="V176" s="208">
        <v>16.899999999999999</v>
      </c>
      <c r="W176" s="208">
        <v>17.100000000000001</v>
      </c>
      <c r="X176" s="208">
        <v>17.87</v>
      </c>
      <c r="Y176" s="208">
        <v>18.600000000000001</v>
      </c>
    </row>
    <row r="177" spans="1:25" ht="12.75" customHeight="1">
      <c r="A177" s="18">
        <v>171</v>
      </c>
      <c r="B177" s="18" t="s">
        <v>900</v>
      </c>
      <c r="C177" s="23">
        <v>12071</v>
      </c>
      <c r="D177" s="18" t="s">
        <v>868</v>
      </c>
      <c r="E177" s="18"/>
      <c r="F177" s="18"/>
      <c r="G177" s="18" t="s">
        <v>409</v>
      </c>
      <c r="H177" s="18" t="s">
        <v>901</v>
      </c>
      <c r="I177" s="208">
        <v>13.56</v>
      </c>
      <c r="J177" s="208">
        <v>13.79</v>
      </c>
      <c r="K177" s="208">
        <v>14.19</v>
      </c>
      <c r="L177" s="208">
        <v>14.46</v>
      </c>
      <c r="M177" s="208">
        <v>14.72</v>
      </c>
      <c r="N177" s="208">
        <v>15.05</v>
      </c>
      <c r="O177" s="208">
        <v>14.72</v>
      </c>
      <c r="P177" s="208">
        <v>15.15</v>
      </c>
      <c r="Q177" s="208">
        <v>15.98</v>
      </c>
      <c r="R177" s="208">
        <v>16.82</v>
      </c>
      <c r="S177" s="208">
        <v>17.07</v>
      </c>
      <c r="T177" s="208">
        <v>17.670000000000002</v>
      </c>
      <c r="U177" s="208">
        <v>18.18</v>
      </c>
      <c r="V177" s="208">
        <v>18.920000000000002</v>
      </c>
      <c r="W177" s="208">
        <v>19.36</v>
      </c>
      <c r="X177" s="208">
        <v>20.079999999999998</v>
      </c>
      <c r="Y177" s="208">
        <v>20.98</v>
      </c>
    </row>
    <row r="178" spans="1:25" ht="12.75" customHeight="1">
      <c r="A178" s="18">
        <v>172</v>
      </c>
      <c r="B178" s="18" t="s">
        <v>902</v>
      </c>
      <c r="C178" s="23">
        <v>12072</v>
      </c>
      <c r="D178" s="18" t="s">
        <v>868</v>
      </c>
      <c r="E178" s="18"/>
      <c r="F178" s="18"/>
      <c r="G178" s="18" t="s">
        <v>409</v>
      </c>
      <c r="H178" s="18" t="s">
        <v>903</v>
      </c>
      <c r="I178" s="208">
        <v>13.67</v>
      </c>
      <c r="J178" s="208">
        <v>14.21</v>
      </c>
      <c r="K178" s="208">
        <v>14.66</v>
      </c>
      <c r="L178" s="208">
        <v>14.89</v>
      </c>
      <c r="M178" s="208">
        <v>15</v>
      </c>
      <c r="N178" s="208">
        <v>15.48</v>
      </c>
      <c r="O178" s="208">
        <v>15.55</v>
      </c>
      <c r="P178" s="208">
        <v>15.86</v>
      </c>
      <c r="Q178" s="208">
        <v>16.73</v>
      </c>
      <c r="R178" s="208">
        <v>17.29</v>
      </c>
      <c r="S178" s="208">
        <v>17.57</v>
      </c>
      <c r="T178" s="208">
        <v>18.190000000000001</v>
      </c>
      <c r="U178" s="208">
        <v>18.72</v>
      </c>
      <c r="V178" s="208">
        <v>19.649999999999999</v>
      </c>
      <c r="W178" s="208">
        <v>19.989999999999998</v>
      </c>
      <c r="X178" s="208">
        <v>20.72</v>
      </c>
      <c r="Y178" s="208">
        <v>21.51</v>
      </c>
    </row>
    <row r="179" spans="1:25" ht="12.75" customHeight="1">
      <c r="A179" s="18">
        <v>173</v>
      </c>
      <c r="B179" s="18" t="s">
        <v>904</v>
      </c>
      <c r="C179" s="23">
        <v>12073</v>
      </c>
      <c r="D179" s="18" t="s">
        <v>868</v>
      </c>
      <c r="E179" s="18"/>
      <c r="F179" s="18"/>
      <c r="G179" s="18" t="s">
        <v>409</v>
      </c>
      <c r="H179" s="18" t="s">
        <v>905</v>
      </c>
      <c r="I179" s="208">
        <v>13.22</v>
      </c>
      <c r="J179" s="208">
        <v>13.63</v>
      </c>
      <c r="K179" s="208">
        <v>13.88</v>
      </c>
      <c r="L179" s="208">
        <v>14</v>
      </c>
      <c r="M179" s="208">
        <v>14.12</v>
      </c>
      <c r="N179" s="208">
        <v>14.59</v>
      </c>
      <c r="O179" s="208">
        <v>14.47</v>
      </c>
      <c r="P179" s="208">
        <v>14.6</v>
      </c>
      <c r="Q179" s="208">
        <v>15.43</v>
      </c>
      <c r="R179" s="208">
        <v>16.079999999999998</v>
      </c>
      <c r="S179" s="208">
        <v>16.05</v>
      </c>
      <c r="T179" s="208">
        <v>16.77</v>
      </c>
      <c r="U179" s="208">
        <v>17.350000000000001</v>
      </c>
      <c r="V179" s="208">
        <v>18.149999999999999</v>
      </c>
      <c r="W179" s="208">
        <v>18.46</v>
      </c>
      <c r="X179" s="208">
        <v>19.28</v>
      </c>
      <c r="Y179" s="208">
        <v>19.899999999999999</v>
      </c>
    </row>
    <row r="180" spans="1:25" ht="24.75" customHeight="1">
      <c r="A180" s="18">
        <v>174</v>
      </c>
      <c r="B180" s="19" t="s">
        <v>906</v>
      </c>
      <c r="C180" s="19" t="s">
        <v>907</v>
      </c>
      <c r="D180" s="19" t="s">
        <v>908</v>
      </c>
      <c r="E180" s="18" t="s">
        <v>402</v>
      </c>
      <c r="F180" s="18" t="s">
        <v>405</v>
      </c>
      <c r="G180" s="18"/>
      <c r="H180" s="19" t="s">
        <v>909</v>
      </c>
      <c r="I180" s="207">
        <v>19.149999999999999</v>
      </c>
      <c r="J180" s="207">
        <v>19.71</v>
      </c>
      <c r="K180" s="207">
        <v>19.88</v>
      </c>
      <c r="L180" s="207">
        <v>20.48</v>
      </c>
      <c r="M180" s="207">
        <v>20.64</v>
      </c>
      <c r="N180" s="207">
        <v>20.97</v>
      </c>
      <c r="O180" s="207">
        <v>20.91</v>
      </c>
      <c r="P180" s="207">
        <v>21.04</v>
      </c>
      <c r="Q180" s="207">
        <v>21.77</v>
      </c>
      <c r="R180" s="207">
        <v>22.55</v>
      </c>
      <c r="S180" s="207">
        <v>22.66</v>
      </c>
      <c r="T180" s="207">
        <v>23.31</v>
      </c>
      <c r="U180" s="207">
        <v>23.95</v>
      </c>
      <c r="V180" s="207">
        <v>24.87</v>
      </c>
      <c r="W180" s="207">
        <v>25.44</v>
      </c>
      <c r="X180" s="207">
        <v>26.02</v>
      </c>
      <c r="Y180" s="207">
        <v>26.72</v>
      </c>
    </row>
    <row r="181" spans="1:25" ht="12.75" customHeight="1">
      <c r="A181" s="18">
        <v>175</v>
      </c>
      <c r="B181" s="18" t="s">
        <v>910</v>
      </c>
      <c r="C181" s="18" t="s">
        <v>911</v>
      </c>
      <c r="D181" s="18" t="s">
        <v>908</v>
      </c>
      <c r="E181" s="18"/>
      <c r="F181" s="18"/>
      <c r="G181" s="18" t="s">
        <v>409</v>
      </c>
      <c r="H181" s="18" t="s">
        <v>912</v>
      </c>
      <c r="I181" s="208">
        <v>19.190000000000001</v>
      </c>
      <c r="J181" s="208">
        <v>19.75</v>
      </c>
      <c r="K181" s="208">
        <v>19.93</v>
      </c>
      <c r="L181" s="208">
        <v>20.56</v>
      </c>
      <c r="M181" s="208">
        <v>20.72</v>
      </c>
      <c r="N181" s="208">
        <v>21.06</v>
      </c>
      <c r="O181" s="208">
        <v>20.99</v>
      </c>
      <c r="P181" s="208">
        <v>21.11</v>
      </c>
      <c r="Q181" s="208">
        <v>21.97</v>
      </c>
      <c r="R181" s="208">
        <v>22.71</v>
      </c>
      <c r="S181" s="208">
        <v>22.87</v>
      </c>
      <c r="T181" s="208">
        <v>23.52</v>
      </c>
      <c r="U181" s="208">
        <v>24.14</v>
      </c>
      <c r="V181" s="208">
        <v>25.06</v>
      </c>
      <c r="W181" s="208">
        <v>25.67</v>
      </c>
      <c r="X181" s="208">
        <v>26.24</v>
      </c>
      <c r="Y181" s="208">
        <v>26.93</v>
      </c>
    </row>
    <row r="182" spans="1:25" ht="12.75" customHeight="1">
      <c r="A182" s="18">
        <v>176</v>
      </c>
      <c r="B182" s="18" t="s">
        <v>913</v>
      </c>
      <c r="C182" s="18" t="s">
        <v>914</v>
      </c>
      <c r="D182" s="18" t="s">
        <v>908</v>
      </c>
      <c r="E182" s="18"/>
      <c r="F182" s="18"/>
      <c r="G182" s="18" t="s">
        <v>409</v>
      </c>
      <c r="H182" s="18" t="s">
        <v>915</v>
      </c>
      <c r="I182" s="208">
        <v>18.95</v>
      </c>
      <c r="J182" s="208">
        <v>19.47</v>
      </c>
      <c r="K182" s="208">
        <v>19.64</v>
      </c>
      <c r="L182" s="208">
        <v>20.03</v>
      </c>
      <c r="M182" s="208">
        <v>20.21</v>
      </c>
      <c r="N182" s="208">
        <v>20.47</v>
      </c>
      <c r="O182" s="208">
        <v>20.48</v>
      </c>
      <c r="P182" s="208">
        <v>20.7</v>
      </c>
      <c r="Q182" s="208">
        <v>20.8</v>
      </c>
      <c r="R182" s="208">
        <v>21.74</v>
      </c>
      <c r="S182" s="208">
        <v>21.65</v>
      </c>
      <c r="T182" s="208">
        <v>22.28</v>
      </c>
      <c r="U182" s="208">
        <v>22.98</v>
      </c>
      <c r="V182" s="208">
        <v>23.92</v>
      </c>
      <c r="W182" s="208">
        <v>24.25</v>
      </c>
      <c r="X182" s="208">
        <v>24.9</v>
      </c>
      <c r="Y182" s="208">
        <v>25.58</v>
      </c>
    </row>
    <row r="183" spans="1:25" ht="24.75" customHeight="1">
      <c r="A183" s="18">
        <v>177</v>
      </c>
      <c r="B183" s="19" t="s">
        <v>916</v>
      </c>
      <c r="C183" s="19" t="s">
        <v>917</v>
      </c>
      <c r="D183" s="19" t="s">
        <v>918</v>
      </c>
      <c r="E183" s="18" t="s">
        <v>402</v>
      </c>
      <c r="F183" s="18" t="s">
        <v>405</v>
      </c>
      <c r="G183" s="18" t="s">
        <v>409</v>
      </c>
      <c r="H183" s="19" t="s">
        <v>919</v>
      </c>
      <c r="I183" s="207">
        <v>21.6</v>
      </c>
      <c r="J183" s="207">
        <v>22.31</v>
      </c>
      <c r="K183" s="207">
        <v>22.67</v>
      </c>
      <c r="L183" s="207">
        <v>22.93</v>
      </c>
      <c r="M183" s="207">
        <v>23.17</v>
      </c>
      <c r="N183" s="207">
        <v>23.46</v>
      </c>
      <c r="O183" s="207">
        <v>23.34</v>
      </c>
      <c r="P183" s="207">
        <v>23.74</v>
      </c>
      <c r="Q183" s="207">
        <v>24.54</v>
      </c>
      <c r="R183" s="207">
        <v>25.39</v>
      </c>
      <c r="S183" s="207">
        <v>25.43</v>
      </c>
      <c r="T183" s="207">
        <v>26.13</v>
      </c>
      <c r="U183" s="207">
        <v>26.99</v>
      </c>
      <c r="V183" s="207">
        <v>28.04</v>
      </c>
      <c r="W183" s="207">
        <v>28.58</v>
      </c>
      <c r="X183" s="207">
        <v>29.22</v>
      </c>
      <c r="Y183" s="207">
        <v>29.77</v>
      </c>
    </row>
    <row r="184" spans="1:25" s="22" customFormat="1" ht="24.75" customHeight="1">
      <c r="A184" s="18">
        <v>178</v>
      </c>
      <c r="B184" s="19" t="s">
        <v>920</v>
      </c>
      <c r="C184" s="19" t="s">
        <v>921</v>
      </c>
      <c r="D184" s="19" t="s">
        <v>922</v>
      </c>
      <c r="E184" s="18" t="s">
        <v>402</v>
      </c>
      <c r="F184" s="18"/>
      <c r="G184" s="18"/>
      <c r="H184" s="19" t="s">
        <v>923</v>
      </c>
      <c r="I184" s="207">
        <v>20.68</v>
      </c>
      <c r="J184" s="207">
        <v>21.31</v>
      </c>
      <c r="K184" s="207">
        <v>21.75</v>
      </c>
      <c r="L184" s="207">
        <v>22.29</v>
      </c>
      <c r="M184" s="207">
        <v>22.32</v>
      </c>
      <c r="N184" s="207">
        <v>22.53</v>
      </c>
      <c r="O184" s="207">
        <v>22.55</v>
      </c>
      <c r="P184" s="207">
        <v>23.01</v>
      </c>
      <c r="Q184" s="207">
        <v>23.81</v>
      </c>
      <c r="R184" s="207">
        <v>24.47</v>
      </c>
      <c r="S184" s="207">
        <v>24.53</v>
      </c>
      <c r="T184" s="207">
        <v>25.09</v>
      </c>
      <c r="U184" s="207">
        <v>25.84</v>
      </c>
      <c r="V184" s="207">
        <v>26.54</v>
      </c>
      <c r="W184" s="207">
        <v>26.99</v>
      </c>
      <c r="X184" s="207">
        <v>27.71</v>
      </c>
      <c r="Y184" s="207">
        <v>28.37</v>
      </c>
    </row>
    <row r="185" spans="1:25" s="22" customFormat="1" ht="12.75" customHeight="1">
      <c r="A185" s="18">
        <v>179</v>
      </c>
      <c r="B185" s="18" t="s">
        <v>924</v>
      </c>
      <c r="C185" s="18" t="s">
        <v>925</v>
      </c>
      <c r="D185" s="18" t="s">
        <v>922</v>
      </c>
      <c r="E185" s="18"/>
      <c r="F185" s="18" t="s">
        <v>405</v>
      </c>
      <c r="G185" s="18"/>
      <c r="H185" s="18" t="s">
        <v>926</v>
      </c>
      <c r="I185" s="208">
        <v>20.93</v>
      </c>
      <c r="J185" s="208">
        <v>21.57</v>
      </c>
      <c r="K185" s="208">
        <v>22.03</v>
      </c>
      <c r="L185" s="208">
        <v>22.58</v>
      </c>
      <c r="M185" s="208">
        <v>22.64</v>
      </c>
      <c r="N185" s="208">
        <v>22.86</v>
      </c>
      <c r="O185" s="208">
        <v>22.88</v>
      </c>
      <c r="P185" s="208">
        <v>23.4</v>
      </c>
      <c r="Q185" s="208">
        <v>24.82</v>
      </c>
      <c r="R185" s="208">
        <v>25.52</v>
      </c>
      <c r="S185" s="208">
        <v>25.57</v>
      </c>
      <c r="T185" s="208">
        <v>26.09</v>
      </c>
      <c r="U185" s="208">
        <v>26.81</v>
      </c>
      <c r="V185" s="208">
        <v>27.52</v>
      </c>
      <c r="W185" s="208">
        <v>28.03</v>
      </c>
      <c r="X185" s="208">
        <v>28.77</v>
      </c>
      <c r="Y185" s="208">
        <v>29.49</v>
      </c>
    </row>
    <row r="186" spans="1:25" ht="12.75" customHeight="1">
      <c r="A186" s="18">
        <v>180</v>
      </c>
      <c r="B186" s="18" t="s">
        <v>927</v>
      </c>
      <c r="C186" s="18" t="s">
        <v>928</v>
      </c>
      <c r="D186" s="18" t="s">
        <v>922</v>
      </c>
      <c r="E186" s="18"/>
      <c r="F186" s="18"/>
      <c r="G186" s="18" t="s">
        <v>409</v>
      </c>
      <c r="H186" s="18" t="s">
        <v>929</v>
      </c>
      <c r="I186" s="208">
        <v>21.22</v>
      </c>
      <c r="J186" s="208">
        <v>21.74</v>
      </c>
      <c r="K186" s="208">
        <v>22.16</v>
      </c>
      <c r="L186" s="208">
        <v>22.71</v>
      </c>
      <c r="M186" s="208">
        <v>22.68</v>
      </c>
      <c r="N186" s="208">
        <v>22.87</v>
      </c>
      <c r="O186" s="208">
        <v>22.92</v>
      </c>
      <c r="P186" s="208">
        <v>23.29</v>
      </c>
      <c r="Q186" s="208">
        <v>24.5</v>
      </c>
      <c r="R186" s="208">
        <v>25.41</v>
      </c>
      <c r="S186" s="208">
        <v>25.66</v>
      </c>
      <c r="T186" s="208">
        <v>26.16</v>
      </c>
      <c r="U186" s="208">
        <v>27</v>
      </c>
      <c r="V186" s="208">
        <v>27.78</v>
      </c>
      <c r="W186" s="208">
        <v>28.36</v>
      </c>
      <c r="X186" s="208">
        <v>28.97</v>
      </c>
      <c r="Y186" s="208">
        <v>30.13</v>
      </c>
    </row>
    <row r="187" spans="1:25" ht="12.75" customHeight="1">
      <c r="A187" s="18">
        <v>181</v>
      </c>
      <c r="B187" s="18" t="s">
        <v>930</v>
      </c>
      <c r="C187" s="18" t="s">
        <v>931</v>
      </c>
      <c r="D187" s="18" t="s">
        <v>922</v>
      </c>
      <c r="E187" s="18"/>
      <c r="F187" s="18"/>
      <c r="G187" s="18" t="s">
        <v>409</v>
      </c>
      <c r="H187" s="18" t="s">
        <v>932</v>
      </c>
      <c r="I187" s="208">
        <v>21.52</v>
      </c>
      <c r="J187" s="208">
        <v>22.18</v>
      </c>
      <c r="K187" s="208">
        <v>22.68</v>
      </c>
      <c r="L187" s="208">
        <v>23.27</v>
      </c>
      <c r="M187" s="208">
        <v>23.44</v>
      </c>
      <c r="N187" s="208">
        <v>23.69</v>
      </c>
      <c r="O187" s="208">
        <v>23.78</v>
      </c>
      <c r="P187" s="208">
        <v>24.53</v>
      </c>
      <c r="Q187" s="208">
        <v>27.52</v>
      </c>
      <c r="R187" s="208">
        <v>28.16</v>
      </c>
      <c r="S187" s="208">
        <v>28.3</v>
      </c>
      <c r="T187" s="208">
        <v>28.76</v>
      </c>
      <c r="U187" s="208">
        <v>29.51</v>
      </c>
      <c r="V187" s="208">
        <v>30.38</v>
      </c>
      <c r="W187" s="208">
        <v>31.06</v>
      </c>
      <c r="X187" s="208">
        <v>31.77</v>
      </c>
      <c r="Y187" s="208">
        <v>32.520000000000003</v>
      </c>
    </row>
    <row r="188" spans="1:25" ht="12.75" customHeight="1">
      <c r="A188" s="18">
        <v>182</v>
      </c>
      <c r="B188" s="18" t="s">
        <v>933</v>
      </c>
      <c r="C188" s="18" t="s">
        <v>934</v>
      </c>
      <c r="D188" s="18" t="s">
        <v>922</v>
      </c>
      <c r="E188" s="18"/>
      <c r="F188" s="18"/>
      <c r="G188" s="18" t="s">
        <v>409</v>
      </c>
      <c r="H188" s="18" t="s">
        <v>935</v>
      </c>
      <c r="I188" s="208">
        <v>21.14</v>
      </c>
      <c r="J188" s="208">
        <v>21.83</v>
      </c>
      <c r="K188" s="208">
        <v>22.36</v>
      </c>
      <c r="L188" s="208">
        <v>22.95</v>
      </c>
      <c r="M188" s="208">
        <v>23.01</v>
      </c>
      <c r="N188" s="208">
        <v>23.29</v>
      </c>
      <c r="O188" s="208">
        <v>23.35</v>
      </c>
      <c r="P188" s="208">
        <v>23.68</v>
      </c>
      <c r="Q188" s="208">
        <v>24.02</v>
      </c>
      <c r="R188" s="208">
        <v>24.58</v>
      </c>
      <c r="S188" s="208">
        <v>25.05</v>
      </c>
      <c r="T188" s="208">
        <v>25.62</v>
      </c>
      <c r="U188" s="208">
        <v>26.37</v>
      </c>
      <c r="V188" s="208">
        <v>26.89</v>
      </c>
      <c r="W188" s="208">
        <v>27.09</v>
      </c>
      <c r="X188" s="208">
        <v>27.99</v>
      </c>
      <c r="Y188" s="208">
        <v>28.14</v>
      </c>
    </row>
    <row r="189" spans="1:25" ht="12.75" customHeight="1">
      <c r="A189" s="18">
        <v>183</v>
      </c>
      <c r="B189" s="18" t="s">
        <v>936</v>
      </c>
      <c r="C189" s="18" t="s">
        <v>937</v>
      </c>
      <c r="D189" s="18" t="s">
        <v>922</v>
      </c>
      <c r="E189" s="18"/>
      <c r="F189" s="18"/>
      <c r="G189" s="18" t="s">
        <v>409</v>
      </c>
      <c r="H189" s="18" t="s">
        <v>938</v>
      </c>
      <c r="I189" s="208">
        <v>20.78</v>
      </c>
      <c r="J189" s="208">
        <v>21.45</v>
      </c>
      <c r="K189" s="208">
        <v>21.92</v>
      </c>
      <c r="L189" s="208">
        <v>22.47</v>
      </c>
      <c r="M189" s="208">
        <v>22.57</v>
      </c>
      <c r="N189" s="208">
        <v>22.83</v>
      </c>
      <c r="O189" s="208">
        <v>22.86</v>
      </c>
      <c r="P189" s="208">
        <v>23.44</v>
      </c>
      <c r="Q189" s="208">
        <v>24.32</v>
      </c>
      <c r="R189" s="208">
        <v>24.87</v>
      </c>
      <c r="S189" s="208">
        <v>24.94</v>
      </c>
      <c r="T189" s="208">
        <v>25.62</v>
      </c>
      <c r="U189" s="208">
        <v>26.35</v>
      </c>
      <c r="V189" s="208">
        <v>27.09</v>
      </c>
      <c r="W189" s="208">
        <v>27.53</v>
      </c>
      <c r="X189" s="208">
        <v>28.24</v>
      </c>
      <c r="Y189" s="208">
        <v>28.93</v>
      </c>
    </row>
    <row r="190" spans="1:25" ht="12.75" customHeight="1">
      <c r="A190" s="18">
        <v>184</v>
      </c>
      <c r="B190" s="18" t="s">
        <v>939</v>
      </c>
      <c r="C190" s="18" t="s">
        <v>940</v>
      </c>
      <c r="D190" s="18" t="s">
        <v>922</v>
      </c>
      <c r="E190" s="18"/>
      <c r="F190" s="18"/>
      <c r="G190" s="18" t="s">
        <v>409</v>
      </c>
      <c r="H190" s="18" t="s">
        <v>941</v>
      </c>
      <c r="I190" s="208">
        <v>20.28</v>
      </c>
      <c r="J190" s="208">
        <v>20.93</v>
      </c>
      <c r="K190" s="208">
        <v>21.37</v>
      </c>
      <c r="L190" s="208">
        <v>21.9</v>
      </c>
      <c r="M190" s="208">
        <v>21.82</v>
      </c>
      <c r="N190" s="208">
        <v>21.99</v>
      </c>
      <c r="O190" s="208">
        <v>21.99</v>
      </c>
      <c r="P190" s="208">
        <v>22.23</v>
      </c>
      <c r="Q190" s="208">
        <v>21.73</v>
      </c>
      <c r="R190" s="208">
        <v>22.55</v>
      </c>
      <c r="S190" s="208">
        <v>22.31</v>
      </c>
      <c r="T190" s="208">
        <v>22.95</v>
      </c>
      <c r="U190" s="208">
        <v>23.58</v>
      </c>
      <c r="V190" s="208">
        <v>24.06</v>
      </c>
      <c r="W190" s="208">
        <v>24.39</v>
      </c>
      <c r="X190" s="208">
        <v>25.16</v>
      </c>
      <c r="Y190" s="208">
        <v>25.89</v>
      </c>
    </row>
    <row r="191" spans="1:25" ht="12.75" customHeight="1">
      <c r="A191" s="18">
        <v>185</v>
      </c>
      <c r="B191" s="18" t="s">
        <v>942</v>
      </c>
      <c r="C191" s="18" t="s">
        <v>943</v>
      </c>
      <c r="D191" s="18" t="s">
        <v>922</v>
      </c>
      <c r="E191" s="18"/>
      <c r="F191" s="18"/>
      <c r="G191" s="18" t="s">
        <v>409</v>
      </c>
      <c r="H191" s="18" t="s">
        <v>944</v>
      </c>
      <c r="I191" s="208">
        <v>20.59</v>
      </c>
      <c r="J191" s="208">
        <v>21.11</v>
      </c>
      <c r="K191" s="208">
        <v>21.53</v>
      </c>
      <c r="L191" s="208">
        <v>22.01</v>
      </c>
      <c r="M191" s="208">
        <v>21.98</v>
      </c>
      <c r="N191" s="208">
        <v>22.1</v>
      </c>
      <c r="O191" s="208">
        <v>22.15</v>
      </c>
      <c r="P191" s="208">
        <v>22.45</v>
      </c>
      <c r="Q191" s="208">
        <v>22.44</v>
      </c>
      <c r="R191" s="208">
        <v>22.94</v>
      </c>
      <c r="S191" s="208">
        <v>22.96</v>
      </c>
      <c r="T191" s="208">
        <v>23.55</v>
      </c>
      <c r="U191" s="208">
        <v>24.06</v>
      </c>
      <c r="V191" s="208">
        <v>24.61</v>
      </c>
      <c r="W191" s="208">
        <v>24.77</v>
      </c>
      <c r="X191" s="208">
        <v>25.62</v>
      </c>
      <c r="Y191" s="208">
        <v>26.43</v>
      </c>
    </row>
    <row r="192" spans="1:25" ht="12.75" customHeight="1">
      <c r="A192" s="18">
        <v>186</v>
      </c>
      <c r="B192" s="18" t="s">
        <v>945</v>
      </c>
      <c r="C192" s="18" t="s">
        <v>946</v>
      </c>
      <c r="D192" s="18" t="s">
        <v>922</v>
      </c>
      <c r="E192" s="18"/>
      <c r="F192" s="18"/>
      <c r="G192" s="18" t="s">
        <v>409</v>
      </c>
      <c r="H192" s="18" t="s">
        <v>947</v>
      </c>
      <c r="I192" s="208">
        <v>20.97</v>
      </c>
      <c r="J192" s="208">
        <v>21.65</v>
      </c>
      <c r="K192" s="208">
        <v>22.1</v>
      </c>
      <c r="L192" s="208">
        <v>22.77</v>
      </c>
      <c r="M192" s="208">
        <v>22.8</v>
      </c>
      <c r="N192" s="208">
        <v>23.02</v>
      </c>
      <c r="O192" s="208">
        <v>23.07</v>
      </c>
      <c r="P192" s="208">
        <v>23.47</v>
      </c>
      <c r="Q192" s="208">
        <v>24.76</v>
      </c>
      <c r="R192" s="208">
        <v>25.98</v>
      </c>
      <c r="S192" s="208">
        <v>25.95</v>
      </c>
      <c r="T192" s="208">
        <v>26.25</v>
      </c>
      <c r="U192" s="208">
        <v>26.86</v>
      </c>
      <c r="V192" s="208">
        <v>27.35</v>
      </c>
      <c r="W192" s="208">
        <v>27.81</v>
      </c>
      <c r="X192" s="208">
        <v>28.5</v>
      </c>
      <c r="Y192" s="208">
        <v>29.13</v>
      </c>
    </row>
    <row r="193" spans="1:25" ht="12.75" customHeight="1">
      <c r="A193" s="18">
        <v>187</v>
      </c>
      <c r="B193" s="18" t="s">
        <v>948</v>
      </c>
      <c r="C193" s="18" t="s">
        <v>949</v>
      </c>
      <c r="D193" s="18" t="s">
        <v>922</v>
      </c>
      <c r="E193" s="18"/>
      <c r="F193" s="18"/>
      <c r="G193" s="18" t="s">
        <v>409</v>
      </c>
      <c r="H193" s="18" t="s">
        <v>950</v>
      </c>
      <c r="I193" s="208">
        <v>20.6</v>
      </c>
      <c r="J193" s="208">
        <v>21.24</v>
      </c>
      <c r="K193" s="208">
        <v>21.74</v>
      </c>
      <c r="L193" s="208">
        <v>22.31</v>
      </c>
      <c r="M193" s="208">
        <v>22.43</v>
      </c>
      <c r="N193" s="208">
        <v>22.69</v>
      </c>
      <c r="O193" s="208">
        <v>22.63</v>
      </c>
      <c r="P193" s="208">
        <v>23.03</v>
      </c>
      <c r="Q193" s="208">
        <v>24.5</v>
      </c>
      <c r="R193" s="208">
        <v>25.1</v>
      </c>
      <c r="S193" s="208">
        <v>25.22</v>
      </c>
      <c r="T193" s="208">
        <v>25.78</v>
      </c>
      <c r="U193" s="208">
        <v>26.29</v>
      </c>
      <c r="V193" s="208">
        <v>27.05</v>
      </c>
      <c r="W193" s="208">
        <v>27.45</v>
      </c>
      <c r="X193" s="208">
        <v>28.44</v>
      </c>
      <c r="Y193" s="208">
        <v>29.25</v>
      </c>
    </row>
    <row r="194" spans="1:25" ht="12.75" customHeight="1">
      <c r="A194" s="18">
        <v>188</v>
      </c>
      <c r="B194" s="18" t="s">
        <v>951</v>
      </c>
      <c r="C194" s="18" t="s">
        <v>952</v>
      </c>
      <c r="D194" s="18" t="s">
        <v>922</v>
      </c>
      <c r="E194" s="18"/>
      <c r="F194" s="18"/>
      <c r="G194" s="18" t="s">
        <v>409</v>
      </c>
      <c r="H194" s="18" t="s">
        <v>953</v>
      </c>
      <c r="I194" s="208">
        <v>20.3</v>
      </c>
      <c r="J194" s="208">
        <v>21.04</v>
      </c>
      <c r="K194" s="208">
        <v>21.42</v>
      </c>
      <c r="L194" s="208">
        <v>21.88</v>
      </c>
      <c r="M194" s="208">
        <v>21.74</v>
      </c>
      <c r="N194" s="208">
        <v>21.87</v>
      </c>
      <c r="O194" s="208">
        <v>21.8</v>
      </c>
      <c r="P194" s="208">
        <v>22.12</v>
      </c>
      <c r="Q194" s="208">
        <v>21.61</v>
      </c>
      <c r="R194" s="208">
        <v>22.29</v>
      </c>
      <c r="S194" s="208">
        <v>22.39</v>
      </c>
      <c r="T194" s="208">
        <v>23.14</v>
      </c>
      <c r="U194" s="208">
        <v>23.83</v>
      </c>
      <c r="V194" s="208">
        <v>24.49</v>
      </c>
      <c r="W194" s="208">
        <v>24.82</v>
      </c>
      <c r="X194" s="208">
        <v>25.48</v>
      </c>
      <c r="Y194" s="208">
        <v>26.02</v>
      </c>
    </row>
    <row r="195" spans="1:25" ht="12.75" customHeight="1">
      <c r="A195" s="18">
        <v>189</v>
      </c>
      <c r="B195" s="18" t="s">
        <v>954</v>
      </c>
      <c r="C195" s="18" t="s">
        <v>955</v>
      </c>
      <c r="D195" s="18" t="s">
        <v>922</v>
      </c>
      <c r="E195" s="18"/>
      <c r="F195" s="18"/>
      <c r="G195" s="18" t="s">
        <v>409</v>
      </c>
      <c r="H195" s="18" t="s">
        <v>956</v>
      </c>
      <c r="I195" s="208">
        <v>21.19</v>
      </c>
      <c r="J195" s="208">
        <v>21.78</v>
      </c>
      <c r="K195" s="208">
        <v>22.12</v>
      </c>
      <c r="L195" s="208">
        <v>22.58</v>
      </c>
      <c r="M195" s="208">
        <v>22.59</v>
      </c>
      <c r="N195" s="208">
        <v>22.97</v>
      </c>
      <c r="O195" s="208">
        <v>22.95</v>
      </c>
      <c r="P195" s="208">
        <v>23.52</v>
      </c>
      <c r="Q195" s="208">
        <v>25.91</v>
      </c>
      <c r="R195" s="208">
        <v>26.79</v>
      </c>
      <c r="S195" s="208">
        <v>26.1</v>
      </c>
      <c r="T195" s="208">
        <v>26.39</v>
      </c>
      <c r="U195" s="208">
        <v>27.19</v>
      </c>
      <c r="V195" s="208">
        <v>28.06</v>
      </c>
      <c r="W195" s="208">
        <v>28.77</v>
      </c>
      <c r="X195" s="208">
        <v>29.54</v>
      </c>
      <c r="Y195" s="208">
        <v>30.22</v>
      </c>
    </row>
    <row r="196" spans="1:25" ht="12.75" customHeight="1">
      <c r="A196" s="18">
        <v>190</v>
      </c>
      <c r="B196" s="18" t="s">
        <v>957</v>
      </c>
      <c r="C196" s="18" t="s">
        <v>958</v>
      </c>
      <c r="D196" s="18" t="s">
        <v>922</v>
      </c>
      <c r="E196" s="18"/>
      <c r="F196" s="18"/>
      <c r="G196" s="18" t="s">
        <v>409</v>
      </c>
      <c r="H196" s="18" t="s">
        <v>959</v>
      </c>
      <c r="I196" s="208">
        <v>20.329999999999998</v>
      </c>
      <c r="J196" s="208">
        <v>21.01</v>
      </c>
      <c r="K196" s="208">
        <v>21.46</v>
      </c>
      <c r="L196" s="208">
        <v>21.97</v>
      </c>
      <c r="M196" s="208">
        <v>22.05</v>
      </c>
      <c r="N196" s="208">
        <v>22.29</v>
      </c>
      <c r="O196" s="208">
        <v>22.23</v>
      </c>
      <c r="P196" s="208">
        <v>22.5</v>
      </c>
      <c r="Q196" s="208">
        <v>20.7</v>
      </c>
      <c r="R196" s="208">
        <v>20.9</v>
      </c>
      <c r="S196" s="208">
        <v>21.11</v>
      </c>
      <c r="T196" s="208">
        <v>21.88</v>
      </c>
      <c r="U196" s="208">
        <v>22.53</v>
      </c>
      <c r="V196" s="208">
        <v>23.13</v>
      </c>
      <c r="W196" s="208">
        <v>23.45</v>
      </c>
      <c r="X196" s="208">
        <v>24.05</v>
      </c>
      <c r="Y196" s="208">
        <v>24.65</v>
      </c>
    </row>
    <row r="197" spans="1:25" ht="12.75" customHeight="1">
      <c r="A197" s="18">
        <v>191</v>
      </c>
      <c r="B197" s="18" t="s">
        <v>960</v>
      </c>
      <c r="C197" s="18" t="s">
        <v>961</v>
      </c>
      <c r="D197" s="18" t="s">
        <v>922</v>
      </c>
      <c r="E197" s="18"/>
      <c r="F197" s="18"/>
      <c r="G197" s="18" t="s">
        <v>409</v>
      </c>
      <c r="H197" s="18" t="s">
        <v>962</v>
      </c>
      <c r="I197" s="208">
        <v>20.39</v>
      </c>
      <c r="J197" s="208">
        <v>20.92</v>
      </c>
      <c r="K197" s="208">
        <v>21.45</v>
      </c>
      <c r="L197" s="208">
        <v>22.01</v>
      </c>
      <c r="M197" s="208">
        <v>22.03</v>
      </c>
      <c r="N197" s="208">
        <v>22.25</v>
      </c>
      <c r="O197" s="208">
        <v>22.15</v>
      </c>
      <c r="P197" s="208">
        <v>22.53</v>
      </c>
      <c r="Q197" s="208">
        <v>23.84</v>
      </c>
      <c r="R197" s="208">
        <v>24.4</v>
      </c>
      <c r="S197" s="208">
        <v>24.52</v>
      </c>
      <c r="T197" s="208">
        <v>25.07</v>
      </c>
      <c r="U197" s="208">
        <v>25.98</v>
      </c>
      <c r="V197" s="208">
        <v>26.43</v>
      </c>
      <c r="W197" s="208">
        <v>26.98</v>
      </c>
      <c r="X197" s="208">
        <v>27.72</v>
      </c>
      <c r="Y197" s="208">
        <v>28.6</v>
      </c>
    </row>
    <row r="198" spans="1:25" ht="12.75" customHeight="1">
      <c r="A198" s="18">
        <v>192</v>
      </c>
      <c r="B198" s="18" t="s">
        <v>963</v>
      </c>
      <c r="C198" s="18" t="s">
        <v>964</v>
      </c>
      <c r="D198" s="18" t="s">
        <v>922</v>
      </c>
      <c r="E198" s="18"/>
      <c r="F198" s="18"/>
      <c r="G198" s="18" t="s">
        <v>409</v>
      </c>
      <c r="H198" s="18" t="s">
        <v>965</v>
      </c>
      <c r="I198" s="208">
        <v>19.86</v>
      </c>
      <c r="J198" s="208">
        <v>20.399999999999999</v>
      </c>
      <c r="K198" s="208">
        <v>20.74</v>
      </c>
      <c r="L198" s="208">
        <v>21.32</v>
      </c>
      <c r="M198" s="208">
        <v>21.17</v>
      </c>
      <c r="N198" s="208">
        <v>21.4</v>
      </c>
      <c r="O198" s="208">
        <v>21.27</v>
      </c>
      <c r="P198" s="208">
        <v>21.63</v>
      </c>
      <c r="Q198" s="208">
        <v>21.15</v>
      </c>
      <c r="R198" s="208">
        <v>21.59</v>
      </c>
      <c r="S198" s="208">
        <v>21.84</v>
      </c>
      <c r="T198" s="208">
        <v>22.35</v>
      </c>
      <c r="U198" s="208">
        <v>23.12</v>
      </c>
      <c r="V198" s="208">
        <v>23.68</v>
      </c>
      <c r="W198" s="208">
        <v>24.17</v>
      </c>
      <c r="X198" s="208">
        <v>24.84</v>
      </c>
      <c r="Y198" s="208">
        <v>25.68</v>
      </c>
    </row>
    <row r="199" spans="1:25" ht="12.75" customHeight="1">
      <c r="A199" s="18">
        <v>193</v>
      </c>
      <c r="B199" s="18" t="s">
        <v>966</v>
      </c>
      <c r="C199" s="18" t="s">
        <v>967</v>
      </c>
      <c r="D199" s="18" t="s">
        <v>922</v>
      </c>
      <c r="E199" s="18"/>
      <c r="F199" s="18"/>
      <c r="G199" s="18" t="s">
        <v>409</v>
      </c>
      <c r="H199" s="18" t="s">
        <v>968</v>
      </c>
      <c r="I199" s="208">
        <v>20.170000000000002</v>
      </c>
      <c r="J199" s="208">
        <v>20.81</v>
      </c>
      <c r="K199" s="208">
        <v>21.24</v>
      </c>
      <c r="L199" s="208">
        <v>21.77</v>
      </c>
      <c r="M199" s="208">
        <v>21.71</v>
      </c>
      <c r="N199" s="208">
        <v>21.89</v>
      </c>
      <c r="O199" s="208">
        <v>21.81</v>
      </c>
      <c r="P199" s="208">
        <v>22.22</v>
      </c>
      <c r="Q199" s="208">
        <v>22.05</v>
      </c>
      <c r="R199" s="208">
        <v>22.66</v>
      </c>
      <c r="S199" s="208">
        <v>22.82</v>
      </c>
      <c r="T199" s="208">
        <v>23.45</v>
      </c>
      <c r="U199" s="208">
        <v>24.1</v>
      </c>
      <c r="V199" s="208">
        <v>24.66</v>
      </c>
      <c r="W199" s="208">
        <v>25.03</v>
      </c>
      <c r="X199" s="208">
        <v>25.79</v>
      </c>
      <c r="Y199" s="208">
        <v>26.28</v>
      </c>
    </row>
    <row r="200" spans="1:25" ht="12.75" customHeight="1">
      <c r="A200" s="18">
        <v>194</v>
      </c>
      <c r="B200" s="18" t="s">
        <v>969</v>
      </c>
      <c r="C200" s="18" t="s">
        <v>970</v>
      </c>
      <c r="D200" s="18" t="s">
        <v>922</v>
      </c>
      <c r="E200" s="18"/>
      <c r="F200" s="18" t="s">
        <v>405</v>
      </c>
      <c r="G200" s="18"/>
      <c r="H200" s="18" t="s">
        <v>971</v>
      </c>
      <c r="I200" s="208">
        <v>20.18</v>
      </c>
      <c r="J200" s="208">
        <v>20.79</v>
      </c>
      <c r="K200" s="208">
        <v>21.22</v>
      </c>
      <c r="L200" s="208">
        <v>21.72</v>
      </c>
      <c r="M200" s="208">
        <v>21.71</v>
      </c>
      <c r="N200" s="208">
        <v>21.86</v>
      </c>
      <c r="O200" s="208">
        <v>21.86</v>
      </c>
      <c r="P200" s="208">
        <v>22.22</v>
      </c>
      <c r="Q200" s="208">
        <v>21.92</v>
      </c>
      <c r="R200" s="208">
        <v>22.44</v>
      </c>
      <c r="S200" s="208">
        <v>22.48</v>
      </c>
      <c r="T200" s="208">
        <v>23.15</v>
      </c>
      <c r="U200" s="208">
        <v>23.91</v>
      </c>
      <c r="V200" s="208">
        <v>24.47</v>
      </c>
      <c r="W200" s="208">
        <v>24.76</v>
      </c>
      <c r="X200" s="208">
        <v>25.46</v>
      </c>
      <c r="Y200" s="208">
        <v>26.12</v>
      </c>
    </row>
    <row r="201" spans="1:25" ht="12.75" customHeight="1">
      <c r="A201" s="18">
        <v>195</v>
      </c>
      <c r="B201" s="18" t="s">
        <v>972</v>
      </c>
      <c r="C201" s="18" t="s">
        <v>973</v>
      </c>
      <c r="D201" s="18" t="s">
        <v>922</v>
      </c>
      <c r="E201" s="18"/>
      <c r="F201" s="18"/>
      <c r="G201" s="18" t="s">
        <v>409</v>
      </c>
      <c r="H201" s="18" t="s">
        <v>974</v>
      </c>
      <c r="I201" s="208">
        <v>20.12</v>
      </c>
      <c r="J201" s="208">
        <v>20.67</v>
      </c>
      <c r="K201" s="208">
        <v>21.14</v>
      </c>
      <c r="L201" s="208">
        <v>21.59</v>
      </c>
      <c r="M201" s="208">
        <v>21.5</v>
      </c>
      <c r="N201" s="208">
        <v>21.63</v>
      </c>
      <c r="O201" s="208">
        <v>21.69</v>
      </c>
      <c r="P201" s="208">
        <v>22.03</v>
      </c>
      <c r="Q201" s="208">
        <v>22.1</v>
      </c>
      <c r="R201" s="208">
        <v>22.58</v>
      </c>
      <c r="S201" s="208">
        <v>22.62</v>
      </c>
      <c r="T201" s="208">
        <v>23.33</v>
      </c>
      <c r="U201" s="208">
        <v>23.97</v>
      </c>
      <c r="V201" s="208">
        <v>24.48</v>
      </c>
      <c r="W201" s="208">
        <v>24.92</v>
      </c>
      <c r="X201" s="208">
        <v>25.59</v>
      </c>
      <c r="Y201" s="208">
        <v>26.2</v>
      </c>
    </row>
    <row r="202" spans="1:25" ht="12.75" customHeight="1">
      <c r="A202" s="18">
        <v>196</v>
      </c>
      <c r="B202" s="18" t="s">
        <v>975</v>
      </c>
      <c r="C202" s="18" t="s">
        <v>976</v>
      </c>
      <c r="D202" s="18" t="s">
        <v>922</v>
      </c>
      <c r="E202" s="18"/>
      <c r="F202" s="18"/>
      <c r="G202" s="18" t="s">
        <v>409</v>
      </c>
      <c r="H202" s="18" t="s">
        <v>977</v>
      </c>
      <c r="I202" s="208">
        <v>20.27</v>
      </c>
      <c r="J202" s="208">
        <v>20.93</v>
      </c>
      <c r="K202" s="208">
        <v>21.38</v>
      </c>
      <c r="L202" s="208">
        <v>21.94</v>
      </c>
      <c r="M202" s="208">
        <v>21.97</v>
      </c>
      <c r="N202" s="208">
        <v>22.23</v>
      </c>
      <c r="O202" s="208">
        <v>22.23</v>
      </c>
      <c r="P202" s="208">
        <v>22.64</v>
      </c>
      <c r="Q202" s="208">
        <v>22.51</v>
      </c>
      <c r="R202" s="208">
        <v>22.64</v>
      </c>
      <c r="S202" s="208">
        <v>22.66</v>
      </c>
      <c r="T202" s="208">
        <v>23.4</v>
      </c>
      <c r="U202" s="208">
        <v>24.24</v>
      </c>
      <c r="V202" s="208">
        <v>24.78</v>
      </c>
      <c r="W202" s="208">
        <v>24.84</v>
      </c>
      <c r="X202" s="208">
        <v>25.63</v>
      </c>
      <c r="Y202" s="208">
        <v>26.48</v>
      </c>
    </row>
    <row r="203" spans="1:25" ht="12.75" customHeight="1">
      <c r="A203" s="18">
        <v>197</v>
      </c>
      <c r="B203" s="18" t="s">
        <v>978</v>
      </c>
      <c r="C203" s="18" t="s">
        <v>979</v>
      </c>
      <c r="D203" s="18" t="s">
        <v>922</v>
      </c>
      <c r="E203" s="18"/>
      <c r="F203" s="18"/>
      <c r="G203" s="18" t="s">
        <v>409</v>
      </c>
      <c r="H203" s="18" t="s">
        <v>980</v>
      </c>
      <c r="I203" s="208">
        <v>19.77</v>
      </c>
      <c r="J203" s="208">
        <v>20.420000000000002</v>
      </c>
      <c r="K203" s="208">
        <v>20.85</v>
      </c>
      <c r="L203" s="208">
        <v>21.32</v>
      </c>
      <c r="M203" s="208">
        <v>21.26</v>
      </c>
      <c r="N203" s="208">
        <v>21.33</v>
      </c>
      <c r="O203" s="208">
        <v>21.29</v>
      </c>
      <c r="P203" s="208">
        <v>21.62</v>
      </c>
      <c r="Q203" s="208">
        <v>21.13</v>
      </c>
      <c r="R203" s="208">
        <v>21.93</v>
      </c>
      <c r="S203" s="208">
        <v>22.08</v>
      </c>
      <c r="T203" s="208">
        <v>22.76</v>
      </c>
      <c r="U203" s="208">
        <v>23.59</v>
      </c>
      <c r="V203" s="208">
        <v>24.19</v>
      </c>
      <c r="W203" s="208">
        <v>24.56</v>
      </c>
      <c r="X203" s="208">
        <v>25.36</v>
      </c>
      <c r="Y203" s="208">
        <v>26.07</v>
      </c>
    </row>
    <row r="204" spans="1:25" ht="12.75" customHeight="1">
      <c r="A204" s="18">
        <v>198</v>
      </c>
      <c r="B204" s="18" t="s">
        <v>981</v>
      </c>
      <c r="C204" s="18" t="s">
        <v>982</v>
      </c>
      <c r="D204" s="18" t="s">
        <v>922</v>
      </c>
      <c r="E204" s="18"/>
      <c r="F204" s="18"/>
      <c r="G204" s="18" t="s">
        <v>409</v>
      </c>
      <c r="H204" s="18" t="s">
        <v>983</v>
      </c>
      <c r="I204" s="208">
        <v>20.58</v>
      </c>
      <c r="J204" s="208">
        <v>21.13</v>
      </c>
      <c r="K204" s="208">
        <v>21.53</v>
      </c>
      <c r="L204" s="208">
        <v>22.05</v>
      </c>
      <c r="M204" s="208">
        <v>22.12</v>
      </c>
      <c r="N204" s="208">
        <v>22.22</v>
      </c>
      <c r="O204" s="208">
        <v>22.18</v>
      </c>
      <c r="P204" s="208">
        <v>22.5</v>
      </c>
      <c r="Q204" s="208">
        <v>22.07</v>
      </c>
      <c r="R204" s="208">
        <v>22.88</v>
      </c>
      <c r="S204" s="208">
        <v>22.92</v>
      </c>
      <c r="T204" s="208">
        <v>23.39</v>
      </c>
      <c r="U204" s="208">
        <v>24.15</v>
      </c>
      <c r="V204" s="208">
        <v>24.75</v>
      </c>
      <c r="W204" s="208">
        <v>24.98</v>
      </c>
      <c r="X204" s="208">
        <v>25.7</v>
      </c>
      <c r="Y204" s="208">
        <v>26.27</v>
      </c>
    </row>
    <row r="205" spans="1:25" ht="12.75" customHeight="1">
      <c r="A205" s="18">
        <v>199</v>
      </c>
      <c r="B205" s="18" t="s">
        <v>984</v>
      </c>
      <c r="C205" s="18" t="s">
        <v>985</v>
      </c>
      <c r="D205" s="18" t="s">
        <v>922</v>
      </c>
      <c r="E205" s="18"/>
      <c r="F205" s="18"/>
      <c r="G205" s="18" t="s">
        <v>409</v>
      </c>
      <c r="H205" s="18" t="s">
        <v>986</v>
      </c>
      <c r="I205" s="208">
        <v>19.73</v>
      </c>
      <c r="J205" s="208">
        <v>20.36</v>
      </c>
      <c r="K205" s="208">
        <v>20.73</v>
      </c>
      <c r="L205" s="208">
        <v>21.23</v>
      </c>
      <c r="M205" s="208">
        <v>21.17</v>
      </c>
      <c r="N205" s="208">
        <v>21.26</v>
      </c>
      <c r="O205" s="208">
        <v>21.31</v>
      </c>
      <c r="P205" s="208">
        <v>21.72</v>
      </c>
      <c r="Q205" s="208">
        <v>20.399999999999999</v>
      </c>
      <c r="R205" s="208">
        <v>20.95</v>
      </c>
      <c r="S205" s="208">
        <v>20.96</v>
      </c>
      <c r="T205" s="208">
        <v>21.86</v>
      </c>
      <c r="U205" s="208">
        <v>22.56</v>
      </c>
      <c r="V205" s="208">
        <v>23.17</v>
      </c>
      <c r="W205" s="208">
        <v>23.79</v>
      </c>
      <c r="X205" s="208">
        <v>24.01</v>
      </c>
      <c r="Y205" s="208">
        <v>24.44</v>
      </c>
    </row>
    <row r="206" spans="1:25" ht="12.75" customHeight="1">
      <c r="A206" s="18">
        <v>200</v>
      </c>
      <c r="B206" s="18" t="s">
        <v>987</v>
      </c>
      <c r="C206" s="18" t="s">
        <v>988</v>
      </c>
      <c r="D206" s="18" t="s">
        <v>922</v>
      </c>
      <c r="E206" s="18"/>
      <c r="F206" s="18" t="s">
        <v>405</v>
      </c>
      <c r="G206" s="18"/>
      <c r="H206" s="18" t="s">
        <v>989</v>
      </c>
      <c r="I206" s="208">
        <v>20.16</v>
      </c>
      <c r="J206" s="208">
        <v>20.77</v>
      </c>
      <c r="K206" s="208">
        <v>21.14</v>
      </c>
      <c r="L206" s="208">
        <v>21.67</v>
      </c>
      <c r="M206" s="208">
        <v>21.65</v>
      </c>
      <c r="N206" s="208">
        <v>21.86</v>
      </c>
      <c r="O206" s="208">
        <v>21.88</v>
      </c>
      <c r="P206" s="208">
        <v>22.26</v>
      </c>
      <c r="Q206" s="208">
        <v>21.67</v>
      </c>
      <c r="R206" s="208">
        <v>22.33</v>
      </c>
      <c r="S206" s="208">
        <v>22.45</v>
      </c>
      <c r="T206" s="208">
        <v>23.12</v>
      </c>
      <c r="U206" s="208">
        <v>23.95</v>
      </c>
      <c r="V206" s="208">
        <v>24.69</v>
      </c>
      <c r="W206" s="208">
        <v>25.09</v>
      </c>
      <c r="X206" s="208">
        <v>25.71</v>
      </c>
      <c r="Y206" s="208">
        <v>26.12</v>
      </c>
    </row>
    <row r="207" spans="1:25" ht="12.75" customHeight="1">
      <c r="A207" s="18">
        <v>201</v>
      </c>
      <c r="B207" s="18" t="s">
        <v>990</v>
      </c>
      <c r="C207" s="18" t="s">
        <v>991</v>
      </c>
      <c r="D207" s="18" t="s">
        <v>922</v>
      </c>
      <c r="E207" s="18"/>
      <c r="F207" s="18"/>
      <c r="G207" s="18" t="s">
        <v>409</v>
      </c>
      <c r="H207" s="18" t="s">
        <v>992</v>
      </c>
      <c r="I207" s="208">
        <v>20.47</v>
      </c>
      <c r="J207" s="208">
        <v>21.01</v>
      </c>
      <c r="K207" s="208">
        <v>21.36</v>
      </c>
      <c r="L207" s="208">
        <v>21.84</v>
      </c>
      <c r="M207" s="208">
        <v>21.85</v>
      </c>
      <c r="N207" s="208">
        <v>22.03</v>
      </c>
      <c r="O207" s="208">
        <v>21.99</v>
      </c>
      <c r="P207" s="208">
        <v>22.37</v>
      </c>
      <c r="Q207" s="208">
        <v>22.03</v>
      </c>
      <c r="R207" s="208">
        <v>22.91</v>
      </c>
      <c r="S207" s="208">
        <v>22.96</v>
      </c>
      <c r="T207" s="208">
        <v>23.53</v>
      </c>
      <c r="U207" s="208">
        <v>24.3</v>
      </c>
      <c r="V207" s="208">
        <v>25.12</v>
      </c>
      <c r="W207" s="208">
        <v>25.95</v>
      </c>
      <c r="X207" s="208">
        <v>26.32</v>
      </c>
      <c r="Y207" s="208">
        <v>26.47</v>
      </c>
    </row>
    <row r="208" spans="1:25" ht="12.75" customHeight="1">
      <c r="A208" s="18">
        <v>202</v>
      </c>
      <c r="B208" s="18" t="s">
        <v>993</v>
      </c>
      <c r="C208" s="18" t="s">
        <v>994</v>
      </c>
      <c r="D208" s="18" t="s">
        <v>922</v>
      </c>
      <c r="E208" s="18"/>
      <c r="F208" s="18"/>
      <c r="G208" s="18" t="s">
        <v>409</v>
      </c>
      <c r="H208" s="18" t="s">
        <v>995</v>
      </c>
      <c r="I208" s="208">
        <v>19.940000000000001</v>
      </c>
      <c r="J208" s="208">
        <v>20.54</v>
      </c>
      <c r="K208" s="208">
        <v>20.93</v>
      </c>
      <c r="L208" s="208">
        <v>21.46</v>
      </c>
      <c r="M208" s="208">
        <v>21.43</v>
      </c>
      <c r="N208" s="208">
        <v>21.66</v>
      </c>
      <c r="O208" s="208">
        <v>21.71</v>
      </c>
      <c r="P208" s="208">
        <v>22.04</v>
      </c>
      <c r="Q208" s="208">
        <v>20.82</v>
      </c>
      <c r="R208" s="208">
        <v>21.48</v>
      </c>
      <c r="S208" s="208">
        <v>21.72</v>
      </c>
      <c r="T208" s="208">
        <v>22.44</v>
      </c>
      <c r="U208" s="208">
        <v>23.17</v>
      </c>
      <c r="V208" s="208">
        <v>23.87</v>
      </c>
      <c r="W208" s="208">
        <v>24.28</v>
      </c>
      <c r="X208" s="208">
        <v>25.03</v>
      </c>
      <c r="Y208" s="208">
        <v>25.46</v>
      </c>
    </row>
    <row r="209" spans="1:25" ht="12.75" customHeight="1">
      <c r="A209" s="18">
        <v>203</v>
      </c>
      <c r="B209" s="18" t="s">
        <v>996</v>
      </c>
      <c r="C209" s="18" t="s">
        <v>997</v>
      </c>
      <c r="D209" s="18" t="s">
        <v>922</v>
      </c>
      <c r="E209" s="18"/>
      <c r="F209" s="18"/>
      <c r="G209" s="18" t="s">
        <v>409</v>
      </c>
      <c r="H209" s="18" t="s">
        <v>998</v>
      </c>
      <c r="I209" s="208">
        <v>19.899999999999999</v>
      </c>
      <c r="J209" s="208">
        <v>20.5</v>
      </c>
      <c r="K209" s="208">
        <v>20.88</v>
      </c>
      <c r="L209" s="208">
        <v>21.46</v>
      </c>
      <c r="M209" s="208">
        <v>21.4</v>
      </c>
      <c r="N209" s="208">
        <v>21.64</v>
      </c>
      <c r="O209" s="208">
        <v>21.67</v>
      </c>
      <c r="P209" s="208">
        <v>22.06</v>
      </c>
      <c r="Q209" s="208">
        <v>22.23</v>
      </c>
      <c r="R209" s="208">
        <v>22.89</v>
      </c>
      <c r="S209" s="208">
        <v>22.85</v>
      </c>
      <c r="T209" s="208">
        <v>23.17</v>
      </c>
      <c r="U209" s="208">
        <v>24.03</v>
      </c>
      <c r="V209" s="208">
        <v>24.73</v>
      </c>
      <c r="W209" s="208">
        <v>25.01</v>
      </c>
      <c r="X209" s="208">
        <v>25.79</v>
      </c>
      <c r="Y209" s="208">
        <v>26.31</v>
      </c>
    </row>
    <row r="210" spans="1:25" ht="12.75" customHeight="1">
      <c r="A210" s="18">
        <v>204</v>
      </c>
      <c r="B210" s="18" t="s">
        <v>999</v>
      </c>
      <c r="C210" s="18" t="s">
        <v>1000</v>
      </c>
      <c r="D210" s="18" t="s">
        <v>922</v>
      </c>
      <c r="E210" s="18"/>
      <c r="F210" s="18"/>
      <c r="G210" s="18" t="s">
        <v>409</v>
      </c>
      <c r="H210" s="18" t="s">
        <v>1001</v>
      </c>
      <c r="I210" s="208">
        <v>20.46</v>
      </c>
      <c r="J210" s="208">
        <v>21.17</v>
      </c>
      <c r="K210" s="208">
        <v>21.61</v>
      </c>
      <c r="L210" s="208">
        <v>22.21</v>
      </c>
      <c r="M210" s="208">
        <v>22.22</v>
      </c>
      <c r="N210" s="208">
        <v>22.47</v>
      </c>
      <c r="O210" s="208">
        <v>22.5</v>
      </c>
      <c r="P210" s="208">
        <v>22.85</v>
      </c>
      <c r="Q210" s="208">
        <v>23.24</v>
      </c>
      <c r="R210" s="208">
        <v>23.51</v>
      </c>
      <c r="S210" s="208">
        <v>23.69</v>
      </c>
      <c r="T210" s="208">
        <v>24.69</v>
      </c>
      <c r="U210" s="208">
        <v>25.83</v>
      </c>
      <c r="V210" s="208">
        <v>26.64</v>
      </c>
      <c r="W210" s="208">
        <v>26.82</v>
      </c>
      <c r="X210" s="208">
        <v>27.35</v>
      </c>
      <c r="Y210" s="208">
        <v>28.03</v>
      </c>
    </row>
    <row r="211" spans="1:25" ht="12.75" customHeight="1">
      <c r="A211" s="18">
        <v>205</v>
      </c>
      <c r="B211" s="18" t="s">
        <v>1002</v>
      </c>
      <c r="C211" s="18" t="s">
        <v>1003</v>
      </c>
      <c r="D211" s="18" t="s">
        <v>922</v>
      </c>
      <c r="E211" s="18"/>
      <c r="F211" s="18"/>
      <c r="G211" s="18" t="s">
        <v>409</v>
      </c>
      <c r="H211" s="18" t="s">
        <v>1004</v>
      </c>
      <c r="I211" s="208">
        <v>20.25</v>
      </c>
      <c r="J211" s="208">
        <v>20.9</v>
      </c>
      <c r="K211" s="208">
        <v>21.27</v>
      </c>
      <c r="L211" s="208">
        <v>21.75</v>
      </c>
      <c r="M211" s="208">
        <v>21.72</v>
      </c>
      <c r="N211" s="208">
        <v>21.9</v>
      </c>
      <c r="O211" s="208">
        <v>21.95</v>
      </c>
      <c r="P211" s="208">
        <v>22.34</v>
      </c>
      <c r="Q211" s="208">
        <v>21.92</v>
      </c>
      <c r="R211" s="208">
        <v>22.67</v>
      </c>
      <c r="S211" s="208">
        <v>22.88</v>
      </c>
      <c r="T211" s="208">
        <v>23.52</v>
      </c>
      <c r="U211" s="208">
        <v>24.34</v>
      </c>
      <c r="V211" s="208">
        <v>25.33</v>
      </c>
      <c r="W211" s="208">
        <v>25.32</v>
      </c>
      <c r="X211" s="208">
        <v>26.18</v>
      </c>
      <c r="Y211" s="208">
        <v>26.69</v>
      </c>
    </row>
    <row r="212" spans="1:25" ht="12.75" customHeight="1">
      <c r="A212" s="18">
        <v>206</v>
      </c>
      <c r="B212" s="18" t="s">
        <v>1005</v>
      </c>
      <c r="C212" s="18" t="s">
        <v>1006</v>
      </c>
      <c r="D212" s="18" t="s">
        <v>922</v>
      </c>
      <c r="E212" s="18"/>
      <c r="F212" s="18"/>
      <c r="G212" s="18" t="s">
        <v>409</v>
      </c>
      <c r="H212" s="18" t="s">
        <v>1007</v>
      </c>
      <c r="I212" s="208">
        <v>19.84</v>
      </c>
      <c r="J212" s="208">
        <v>20.45</v>
      </c>
      <c r="K212" s="208">
        <v>20.8</v>
      </c>
      <c r="L212" s="208">
        <v>21.35</v>
      </c>
      <c r="M212" s="208">
        <v>21.34</v>
      </c>
      <c r="N212" s="208">
        <v>21.62</v>
      </c>
      <c r="O212" s="208">
        <v>21.67</v>
      </c>
      <c r="P212" s="208">
        <v>22.08</v>
      </c>
      <c r="Q212" s="208">
        <v>20.68</v>
      </c>
      <c r="R212" s="208">
        <v>21.37</v>
      </c>
      <c r="S212" s="208">
        <v>21.46</v>
      </c>
      <c r="T212" s="208">
        <v>22.12</v>
      </c>
      <c r="U212" s="208">
        <v>22.92</v>
      </c>
      <c r="V212" s="208">
        <v>23.52</v>
      </c>
      <c r="W212" s="208">
        <v>23.82</v>
      </c>
      <c r="X212" s="208">
        <v>24.45</v>
      </c>
      <c r="Y212" s="208">
        <v>24.83</v>
      </c>
    </row>
    <row r="213" spans="1:25" ht="12.75" customHeight="1">
      <c r="A213" s="18">
        <v>207</v>
      </c>
      <c r="B213" s="18" t="s">
        <v>1008</v>
      </c>
      <c r="C213" s="18" t="s">
        <v>1009</v>
      </c>
      <c r="D213" s="18" t="s">
        <v>922</v>
      </c>
      <c r="E213" s="18"/>
      <c r="F213" s="18"/>
      <c r="G213" s="18" t="s">
        <v>409</v>
      </c>
      <c r="H213" s="18" t="s">
        <v>1010</v>
      </c>
      <c r="I213" s="208">
        <v>19.91</v>
      </c>
      <c r="J213" s="208">
        <v>20.51</v>
      </c>
      <c r="K213" s="208">
        <v>20.82</v>
      </c>
      <c r="L213" s="208">
        <v>21.29</v>
      </c>
      <c r="M213" s="208">
        <v>21.15</v>
      </c>
      <c r="N213" s="208">
        <v>21.29</v>
      </c>
      <c r="O213" s="208">
        <v>21.23</v>
      </c>
      <c r="P213" s="208">
        <v>21.69</v>
      </c>
      <c r="Q213" s="208">
        <v>20.079999999999998</v>
      </c>
      <c r="R213" s="208">
        <v>20.46</v>
      </c>
      <c r="S213" s="208">
        <v>20.440000000000001</v>
      </c>
      <c r="T213" s="208">
        <v>21.15</v>
      </c>
      <c r="U213" s="208">
        <v>21.83</v>
      </c>
      <c r="V213" s="208">
        <v>22.22</v>
      </c>
      <c r="W213" s="208">
        <v>22.66</v>
      </c>
      <c r="X213" s="208">
        <v>23.35</v>
      </c>
      <c r="Y213" s="208">
        <v>23.67</v>
      </c>
    </row>
    <row r="214" spans="1:25" ht="24.75" customHeight="1">
      <c r="A214" s="18">
        <v>208</v>
      </c>
      <c r="B214" s="19" t="s">
        <v>1011</v>
      </c>
      <c r="C214" s="19" t="s">
        <v>1012</v>
      </c>
      <c r="D214" s="19" t="s">
        <v>1013</v>
      </c>
      <c r="E214" s="18" t="s">
        <v>402</v>
      </c>
      <c r="F214" s="18" t="s">
        <v>405</v>
      </c>
      <c r="G214" s="18"/>
      <c r="H214" s="19" t="s">
        <v>214</v>
      </c>
      <c r="I214" s="207">
        <v>12.87</v>
      </c>
      <c r="J214" s="207">
        <v>13.27</v>
      </c>
      <c r="K214" s="207">
        <v>13.61</v>
      </c>
      <c r="L214" s="207">
        <v>13.93</v>
      </c>
      <c r="M214" s="207">
        <v>14.02</v>
      </c>
      <c r="N214" s="207">
        <v>14.34</v>
      </c>
      <c r="O214" s="207">
        <v>14.09</v>
      </c>
      <c r="P214" s="207">
        <v>14.3</v>
      </c>
      <c r="Q214" s="207">
        <v>14.96</v>
      </c>
      <c r="R214" s="207">
        <v>15.65</v>
      </c>
      <c r="S214" s="207">
        <v>15.89</v>
      </c>
      <c r="T214" s="207">
        <v>16.489999999999998</v>
      </c>
      <c r="U214" s="207">
        <v>17.28</v>
      </c>
      <c r="V214" s="207">
        <v>17.920000000000002</v>
      </c>
      <c r="W214" s="207">
        <v>18.399999999999999</v>
      </c>
      <c r="X214" s="207">
        <v>19.03</v>
      </c>
      <c r="Y214" s="207">
        <v>19.82</v>
      </c>
    </row>
    <row r="215" spans="1:25" s="22" customFormat="1" ht="12.75" customHeight="1">
      <c r="A215" s="18">
        <v>209</v>
      </c>
      <c r="B215" s="18" t="s">
        <v>1014</v>
      </c>
      <c r="C215" s="18" t="s">
        <v>1015</v>
      </c>
      <c r="D215" s="18" t="s">
        <v>1013</v>
      </c>
      <c r="E215" s="18"/>
      <c r="F215" s="18"/>
      <c r="G215" s="18" t="s">
        <v>409</v>
      </c>
      <c r="H215" s="18" t="s">
        <v>1016</v>
      </c>
      <c r="I215" s="208">
        <v>14.28</v>
      </c>
      <c r="J215" s="208">
        <v>14.7</v>
      </c>
      <c r="K215" s="208">
        <v>15.07</v>
      </c>
      <c r="L215" s="208">
        <v>15.44</v>
      </c>
      <c r="M215" s="208">
        <v>15.63</v>
      </c>
      <c r="N215" s="208">
        <v>15.97</v>
      </c>
      <c r="O215" s="208">
        <v>15.65</v>
      </c>
      <c r="P215" s="208">
        <v>15.95</v>
      </c>
      <c r="Q215" s="208">
        <v>16.8</v>
      </c>
      <c r="R215" s="208">
        <v>17.690000000000001</v>
      </c>
      <c r="S215" s="208">
        <v>17.86</v>
      </c>
      <c r="T215" s="208">
        <v>18.41</v>
      </c>
      <c r="U215" s="208">
        <v>19.22</v>
      </c>
      <c r="V215" s="208">
        <v>19.88</v>
      </c>
      <c r="W215" s="208">
        <v>20.34</v>
      </c>
      <c r="X215" s="208">
        <v>20.97</v>
      </c>
      <c r="Y215" s="208">
        <v>21.74</v>
      </c>
    </row>
    <row r="216" spans="1:25" ht="12.75" customHeight="1">
      <c r="A216" s="18">
        <v>210</v>
      </c>
      <c r="B216" s="18" t="s">
        <v>1017</v>
      </c>
      <c r="C216" s="18" t="s">
        <v>1018</v>
      </c>
      <c r="D216" s="18" t="s">
        <v>1013</v>
      </c>
      <c r="E216" s="18"/>
      <c r="F216" s="18"/>
      <c r="G216" s="18" t="s">
        <v>409</v>
      </c>
      <c r="H216" s="18" t="s">
        <v>1019</v>
      </c>
      <c r="I216" s="208">
        <v>14.43</v>
      </c>
      <c r="J216" s="208">
        <v>14.91</v>
      </c>
      <c r="K216" s="208">
        <v>15.43</v>
      </c>
      <c r="L216" s="208">
        <v>15.76</v>
      </c>
      <c r="M216" s="208">
        <v>15.85</v>
      </c>
      <c r="N216" s="208">
        <v>16.260000000000002</v>
      </c>
      <c r="O216" s="208">
        <v>15.9</v>
      </c>
      <c r="P216" s="208">
        <v>16</v>
      </c>
      <c r="Q216" s="208">
        <v>16.75</v>
      </c>
      <c r="R216" s="208">
        <v>17.579999999999998</v>
      </c>
      <c r="S216" s="208">
        <v>17.79</v>
      </c>
      <c r="T216" s="208">
        <v>18.420000000000002</v>
      </c>
      <c r="U216" s="208">
        <v>19.41</v>
      </c>
      <c r="V216" s="208">
        <v>20.13</v>
      </c>
      <c r="W216" s="208">
        <v>20.71</v>
      </c>
      <c r="X216" s="208">
        <v>21.32</v>
      </c>
      <c r="Y216" s="208">
        <v>21.96</v>
      </c>
    </row>
    <row r="217" spans="1:25" ht="12.75" customHeight="1">
      <c r="A217" s="18">
        <v>211</v>
      </c>
      <c r="B217" s="18" t="s">
        <v>1020</v>
      </c>
      <c r="C217" s="24" t="s">
        <v>1021</v>
      </c>
      <c r="D217" s="18" t="s">
        <v>1013</v>
      </c>
      <c r="E217" s="18"/>
      <c r="F217" s="18"/>
      <c r="G217" s="18" t="s">
        <v>409</v>
      </c>
      <c r="H217" s="18" t="s">
        <v>1022</v>
      </c>
      <c r="I217" s="208">
        <v>12.76</v>
      </c>
      <c r="J217" s="208">
        <v>13.18</v>
      </c>
      <c r="K217" s="208">
        <v>13.55</v>
      </c>
      <c r="L217" s="208">
        <v>13.9</v>
      </c>
      <c r="M217" s="208">
        <v>13.95</v>
      </c>
      <c r="N217" s="208">
        <v>14.2</v>
      </c>
      <c r="O217" s="208">
        <v>13.99</v>
      </c>
      <c r="P217" s="208">
        <v>14.19</v>
      </c>
      <c r="Q217" s="208">
        <v>14.74</v>
      </c>
      <c r="R217" s="208">
        <v>15.32</v>
      </c>
      <c r="S217" s="208">
        <v>15.63</v>
      </c>
      <c r="T217" s="208">
        <v>16.23</v>
      </c>
      <c r="U217" s="208">
        <v>16.97</v>
      </c>
      <c r="V217" s="208">
        <v>17.77</v>
      </c>
      <c r="W217" s="208">
        <v>18.3</v>
      </c>
      <c r="X217" s="208">
        <v>18.760000000000002</v>
      </c>
      <c r="Y217" s="208">
        <v>19.5</v>
      </c>
    </row>
    <row r="218" spans="1:25" ht="12.75" customHeight="1">
      <c r="A218" s="18">
        <v>212</v>
      </c>
      <c r="B218" s="18" t="s">
        <v>1023</v>
      </c>
      <c r="C218" s="24" t="s">
        <v>1024</v>
      </c>
      <c r="D218" s="18" t="s">
        <v>1013</v>
      </c>
      <c r="E218" s="18"/>
      <c r="F218" s="18"/>
      <c r="G218" s="18" t="s">
        <v>409</v>
      </c>
      <c r="H218" s="18" t="s">
        <v>1025</v>
      </c>
      <c r="I218" s="208">
        <v>12.27</v>
      </c>
      <c r="J218" s="208">
        <v>12.61</v>
      </c>
      <c r="K218" s="208">
        <v>12.86</v>
      </c>
      <c r="L218" s="208">
        <v>13.15</v>
      </c>
      <c r="M218" s="208">
        <v>13.21</v>
      </c>
      <c r="N218" s="208">
        <v>13.52</v>
      </c>
      <c r="O218" s="208">
        <v>13.28</v>
      </c>
      <c r="P218" s="208">
        <v>13.29</v>
      </c>
      <c r="Q218" s="208">
        <v>13.93</v>
      </c>
      <c r="R218" s="208">
        <v>14.66</v>
      </c>
      <c r="S218" s="208">
        <v>15</v>
      </c>
      <c r="T218" s="208">
        <v>15.53</v>
      </c>
      <c r="U218" s="208">
        <v>16.13</v>
      </c>
      <c r="V218" s="208">
        <v>16.88</v>
      </c>
      <c r="W218" s="208">
        <v>17.39</v>
      </c>
      <c r="X218" s="208">
        <v>18.010000000000002</v>
      </c>
      <c r="Y218" s="208">
        <v>18.86</v>
      </c>
    </row>
    <row r="219" spans="1:25" ht="12.75" customHeight="1">
      <c r="A219" s="18">
        <v>213</v>
      </c>
      <c r="B219" s="18" t="s">
        <v>1026</v>
      </c>
      <c r="C219" s="24" t="s">
        <v>1027</v>
      </c>
      <c r="D219" s="18" t="s">
        <v>1013</v>
      </c>
      <c r="E219" s="18"/>
      <c r="F219" s="18"/>
      <c r="G219" s="18" t="s">
        <v>409</v>
      </c>
      <c r="H219" s="18" t="s">
        <v>1028</v>
      </c>
      <c r="I219" s="208">
        <v>12.27</v>
      </c>
      <c r="J219" s="208">
        <v>12.64</v>
      </c>
      <c r="K219" s="208">
        <v>12.89</v>
      </c>
      <c r="L219" s="208">
        <v>13.22</v>
      </c>
      <c r="M219" s="208">
        <v>13.32</v>
      </c>
      <c r="N219" s="208">
        <v>13.63</v>
      </c>
      <c r="O219" s="208">
        <v>13.41</v>
      </c>
      <c r="P219" s="208">
        <v>13.7</v>
      </c>
      <c r="Q219" s="208">
        <v>14.3</v>
      </c>
      <c r="R219" s="208">
        <v>14.92</v>
      </c>
      <c r="S219" s="208">
        <v>15.05</v>
      </c>
      <c r="T219" s="208">
        <v>15.74</v>
      </c>
      <c r="U219" s="208">
        <v>16.420000000000002</v>
      </c>
      <c r="V219" s="208">
        <v>16.84</v>
      </c>
      <c r="W219" s="208">
        <v>17.18</v>
      </c>
      <c r="X219" s="208">
        <v>17.89</v>
      </c>
      <c r="Y219" s="208">
        <v>18.829999999999998</v>
      </c>
    </row>
    <row r="220" spans="1:25" ht="12.75" customHeight="1">
      <c r="A220" s="18">
        <v>214</v>
      </c>
      <c r="B220" s="18" t="s">
        <v>1029</v>
      </c>
      <c r="C220" s="24" t="s">
        <v>1030</v>
      </c>
      <c r="D220" s="18" t="s">
        <v>1013</v>
      </c>
      <c r="E220" s="18"/>
      <c r="F220" s="18"/>
      <c r="G220" s="18" t="s">
        <v>409</v>
      </c>
      <c r="H220" s="18" t="s">
        <v>1031</v>
      </c>
      <c r="I220" s="208">
        <v>12.8</v>
      </c>
      <c r="J220" s="208">
        <v>13.18</v>
      </c>
      <c r="K220" s="208">
        <v>13.58</v>
      </c>
      <c r="L220" s="208">
        <v>13.93</v>
      </c>
      <c r="M220" s="208">
        <v>14.03</v>
      </c>
      <c r="N220" s="208">
        <v>14.39</v>
      </c>
      <c r="O220" s="208">
        <v>14.26</v>
      </c>
      <c r="P220" s="208">
        <v>14.57</v>
      </c>
      <c r="Q220" s="208">
        <v>15.34</v>
      </c>
      <c r="R220" s="208">
        <v>15.93</v>
      </c>
      <c r="S220" s="208">
        <v>16.22</v>
      </c>
      <c r="T220" s="208">
        <v>16.54</v>
      </c>
      <c r="U220" s="208">
        <v>17.34</v>
      </c>
      <c r="V220" s="208">
        <v>17.89</v>
      </c>
      <c r="W220" s="208">
        <v>18.63</v>
      </c>
      <c r="X220" s="208">
        <v>19.36</v>
      </c>
      <c r="Y220" s="208">
        <v>19.96</v>
      </c>
    </row>
    <row r="221" spans="1:25" ht="12.75" customHeight="1">
      <c r="A221" s="18">
        <v>215</v>
      </c>
      <c r="B221" s="18" t="s">
        <v>1032</v>
      </c>
      <c r="C221" s="24" t="s">
        <v>1033</v>
      </c>
      <c r="D221" s="18" t="s">
        <v>1013</v>
      </c>
      <c r="E221" s="18"/>
      <c r="F221" s="18"/>
      <c r="G221" s="18" t="s">
        <v>409</v>
      </c>
      <c r="H221" s="18" t="s">
        <v>1034</v>
      </c>
      <c r="I221" s="208">
        <v>12.47</v>
      </c>
      <c r="J221" s="208">
        <v>12.85</v>
      </c>
      <c r="K221" s="208">
        <v>13.17</v>
      </c>
      <c r="L221" s="208">
        <v>13.47</v>
      </c>
      <c r="M221" s="208">
        <v>13.53</v>
      </c>
      <c r="N221" s="208">
        <v>13.9</v>
      </c>
      <c r="O221" s="208">
        <v>13.55</v>
      </c>
      <c r="P221" s="208">
        <v>13.74</v>
      </c>
      <c r="Q221" s="208">
        <v>14.39</v>
      </c>
      <c r="R221" s="208">
        <v>15.05</v>
      </c>
      <c r="S221" s="208">
        <v>15.25</v>
      </c>
      <c r="T221" s="208">
        <v>15.92</v>
      </c>
      <c r="U221" s="208">
        <v>16.670000000000002</v>
      </c>
      <c r="V221" s="208">
        <v>17.37</v>
      </c>
      <c r="W221" s="208">
        <v>17.739999999999998</v>
      </c>
      <c r="X221" s="208">
        <v>18.579999999999998</v>
      </c>
      <c r="Y221" s="208">
        <v>19.350000000000001</v>
      </c>
    </row>
    <row r="222" spans="1:25" ht="12.75" customHeight="1">
      <c r="A222" s="18">
        <v>216</v>
      </c>
      <c r="B222" s="18" t="s">
        <v>1035</v>
      </c>
      <c r="C222" s="24" t="s">
        <v>1036</v>
      </c>
      <c r="D222" s="18" t="s">
        <v>1013</v>
      </c>
      <c r="E222" s="18"/>
      <c r="F222" s="18"/>
      <c r="G222" s="18" t="s">
        <v>409</v>
      </c>
      <c r="H222" s="18" t="s">
        <v>1037</v>
      </c>
      <c r="I222" s="208">
        <v>11.89</v>
      </c>
      <c r="J222" s="208">
        <v>12.28</v>
      </c>
      <c r="K222" s="208">
        <v>12.55</v>
      </c>
      <c r="L222" s="208">
        <v>12.81</v>
      </c>
      <c r="M222" s="208">
        <v>12.88</v>
      </c>
      <c r="N222" s="208">
        <v>13.15</v>
      </c>
      <c r="O222" s="208">
        <v>12.93</v>
      </c>
      <c r="P222" s="208">
        <v>13.16</v>
      </c>
      <c r="Q222" s="208">
        <v>13.78</v>
      </c>
      <c r="R222" s="208">
        <v>14.45</v>
      </c>
      <c r="S222" s="208">
        <v>14.73</v>
      </c>
      <c r="T222" s="208">
        <v>15.38</v>
      </c>
      <c r="U222" s="208">
        <v>16.34</v>
      </c>
      <c r="V222" s="208">
        <v>16.73</v>
      </c>
      <c r="W222" s="208">
        <v>17.11</v>
      </c>
      <c r="X222" s="208">
        <v>17.62</v>
      </c>
      <c r="Y222" s="208">
        <v>18.54</v>
      </c>
    </row>
    <row r="223" spans="1:25" ht="24.75" customHeight="1">
      <c r="A223" s="18">
        <v>217</v>
      </c>
      <c r="B223" s="19" t="s">
        <v>1038</v>
      </c>
      <c r="C223" s="19" t="s">
        <v>1039</v>
      </c>
      <c r="D223" s="19" t="s">
        <v>1040</v>
      </c>
      <c r="E223" s="18" t="s">
        <v>402</v>
      </c>
      <c r="F223" s="18"/>
      <c r="G223" s="18"/>
      <c r="H223" s="19" t="s">
        <v>346</v>
      </c>
      <c r="I223" s="207">
        <v>17.84</v>
      </c>
      <c r="J223" s="207">
        <v>18.22</v>
      </c>
      <c r="K223" s="207">
        <v>18.440000000000001</v>
      </c>
      <c r="L223" s="207">
        <v>18.78</v>
      </c>
      <c r="M223" s="207">
        <v>18.829999999999998</v>
      </c>
      <c r="N223" s="207">
        <v>18.829999999999998</v>
      </c>
      <c r="O223" s="207">
        <v>18.84</v>
      </c>
      <c r="P223" s="207">
        <v>18.920000000000002</v>
      </c>
      <c r="Q223" s="207">
        <v>19.420000000000002</v>
      </c>
      <c r="R223" s="207">
        <v>20.14</v>
      </c>
      <c r="S223" s="207">
        <v>20.239999999999998</v>
      </c>
      <c r="T223" s="207">
        <v>20.9</v>
      </c>
      <c r="U223" s="207">
        <v>21.62</v>
      </c>
      <c r="V223" s="207">
        <v>22.16</v>
      </c>
      <c r="W223" s="207">
        <v>22.65</v>
      </c>
      <c r="X223" s="207">
        <v>23.28</v>
      </c>
      <c r="Y223" s="207">
        <v>23.73</v>
      </c>
    </row>
    <row r="224" spans="1:25" ht="12.75" customHeight="1">
      <c r="A224" s="18">
        <v>218</v>
      </c>
      <c r="B224" s="18" t="s">
        <v>1041</v>
      </c>
      <c r="C224" s="18" t="s">
        <v>1042</v>
      </c>
      <c r="D224" s="18" t="s">
        <v>1040</v>
      </c>
      <c r="E224" s="18"/>
      <c r="F224" s="18" t="s">
        <v>405</v>
      </c>
      <c r="G224" s="18"/>
      <c r="H224" s="18" t="s">
        <v>1043</v>
      </c>
      <c r="I224" s="208">
        <v>19.13</v>
      </c>
      <c r="J224" s="208">
        <v>19.52</v>
      </c>
      <c r="K224" s="208">
        <v>19.739999999999998</v>
      </c>
      <c r="L224" s="208">
        <v>20.2</v>
      </c>
      <c r="M224" s="208">
        <v>20.100000000000001</v>
      </c>
      <c r="N224" s="208">
        <v>20.09</v>
      </c>
      <c r="O224" s="208">
        <v>20.399999999999999</v>
      </c>
      <c r="P224" s="208">
        <v>20.420000000000002</v>
      </c>
      <c r="Q224" s="208">
        <v>21.07</v>
      </c>
      <c r="R224" s="208">
        <v>21.84</v>
      </c>
      <c r="S224" s="208">
        <v>21.99</v>
      </c>
      <c r="T224" s="208">
        <v>22.91</v>
      </c>
      <c r="U224" s="208">
        <v>23.96</v>
      </c>
      <c r="V224" s="208">
        <v>24.81</v>
      </c>
      <c r="W224" s="208">
        <v>25.42</v>
      </c>
      <c r="X224" s="208">
        <v>26.17</v>
      </c>
      <c r="Y224" s="208">
        <v>26.54</v>
      </c>
    </row>
    <row r="225" spans="1:25" ht="12.75" customHeight="1">
      <c r="A225" s="18">
        <v>219</v>
      </c>
      <c r="B225" s="18" t="s">
        <v>1044</v>
      </c>
      <c r="C225" s="18" t="s">
        <v>1045</v>
      </c>
      <c r="D225" s="18" t="s">
        <v>1040</v>
      </c>
      <c r="E225" s="18"/>
      <c r="F225" s="18"/>
      <c r="G225" s="18" t="s">
        <v>409</v>
      </c>
      <c r="H225" s="18" t="s">
        <v>1046</v>
      </c>
      <c r="I225" s="208">
        <v>19.3</v>
      </c>
      <c r="J225" s="208">
        <v>19.71</v>
      </c>
      <c r="K225" s="208">
        <v>19.98</v>
      </c>
      <c r="L225" s="208">
        <v>20.45</v>
      </c>
      <c r="M225" s="208">
        <v>20.5</v>
      </c>
      <c r="N225" s="208">
        <v>20.6</v>
      </c>
      <c r="O225" s="208">
        <v>20.84</v>
      </c>
      <c r="P225" s="208">
        <v>20.71</v>
      </c>
      <c r="Q225" s="208">
        <v>21.25</v>
      </c>
      <c r="R225" s="208">
        <v>21.97</v>
      </c>
      <c r="S225" s="208">
        <v>22.27</v>
      </c>
      <c r="T225" s="208">
        <v>23</v>
      </c>
      <c r="U225" s="208">
        <v>23.86</v>
      </c>
      <c r="V225" s="208">
        <v>24.5</v>
      </c>
      <c r="W225" s="208">
        <v>25.4</v>
      </c>
      <c r="X225" s="208">
        <v>26.41</v>
      </c>
      <c r="Y225" s="208">
        <v>26.92</v>
      </c>
    </row>
    <row r="226" spans="1:25" ht="12.75" customHeight="1">
      <c r="A226" s="18">
        <v>220</v>
      </c>
      <c r="B226" s="18" t="s">
        <v>1047</v>
      </c>
      <c r="C226" s="18" t="s">
        <v>1048</v>
      </c>
      <c r="D226" s="18" t="s">
        <v>1040</v>
      </c>
      <c r="E226" s="18"/>
      <c r="F226" s="18"/>
      <c r="G226" s="18" t="s">
        <v>409</v>
      </c>
      <c r="H226" s="18" t="s">
        <v>1049</v>
      </c>
      <c r="I226" s="208">
        <v>20.11</v>
      </c>
      <c r="J226" s="208">
        <v>20.399999999999999</v>
      </c>
      <c r="K226" s="208">
        <v>20.51</v>
      </c>
      <c r="L226" s="208">
        <v>20.96</v>
      </c>
      <c r="M226" s="208">
        <v>20.84</v>
      </c>
      <c r="N226" s="208">
        <v>21.06</v>
      </c>
      <c r="O226" s="208">
        <v>21.72</v>
      </c>
      <c r="P226" s="208">
        <v>21.81</v>
      </c>
      <c r="Q226" s="208">
        <v>22.35</v>
      </c>
      <c r="R226" s="208">
        <v>23.08</v>
      </c>
      <c r="S226" s="208">
        <v>24.41</v>
      </c>
      <c r="T226" s="208">
        <v>25.08</v>
      </c>
      <c r="U226" s="208">
        <v>26.03</v>
      </c>
      <c r="V226" s="208">
        <v>26.86</v>
      </c>
      <c r="W226" s="208">
        <v>27.36</v>
      </c>
      <c r="X226" s="208">
        <v>28.38</v>
      </c>
      <c r="Y226" s="208">
        <v>28.65</v>
      </c>
    </row>
    <row r="227" spans="1:25" ht="12.75" customHeight="1">
      <c r="A227" s="18">
        <v>221</v>
      </c>
      <c r="B227" s="18" t="s">
        <v>1050</v>
      </c>
      <c r="C227" s="18" t="s">
        <v>1051</v>
      </c>
      <c r="D227" s="18" t="s">
        <v>1040</v>
      </c>
      <c r="E227" s="18"/>
      <c r="F227" s="18"/>
      <c r="G227" s="18" t="s">
        <v>409</v>
      </c>
      <c r="H227" s="18" t="s">
        <v>1052</v>
      </c>
      <c r="I227" s="208">
        <v>25.83</v>
      </c>
      <c r="J227" s="208">
        <v>26.08</v>
      </c>
      <c r="K227" s="208">
        <v>26.2</v>
      </c>
      <c r="L227" s="208">
        <v>26.91</v>
      </c>
      <c r="M227" s="208">
        <v>25.99</v>
      </c>
      <c r="N227" s="208">
        <v>25.62</v>
      </c>
      <c r="O227" s="208">
        <v>27.64</v>
      </c>
      <c r="P227" s="208">
        <v>26.93</v>
      </c>
      <c r="Q227" s="208">
        <v>27.54</v>
      </c>
      <c r="R227" s="208">
        <v>29.03</v>
      </c>
      <c r="S227" s="208">
        <v>28.48</v>
      </c>
      <c r="T227" s="208">
        <v>30.33</v>
      </c>
      <c r="U227" s="208">
        <v>33.17</v>
      </c>
      <c r="V227" s="208">
        <v>34.51</v>
      </c>
      <c r="W227" s="208">
        <v>35.44</v>
      </c>
      <c r="X227" s="208">
        <v>36.36</v>
      </c>
      <c r="Y227" s="208">
        <v>35.99</v>
      </c>
    </row>
    <row r="228" spans="1:25" ht="12.75" customHeight="1">
      <c r="A228" s="18">
        <v>222</v>
      </c>
      <c r="B228" s="18" t="s">
        <v>1053</v>
      </c>
      <c r="C228" s="18" t="s">
        <v>1054</v>
      </c>
      <c r="D228" s="18" t="s">
        <v>1040</v>
      </c>
      <c r="E228" s="18"/>
      <c r="F228" s="18"/>
      <c r="G228" s="18" t="s">
        <v>409</v>
      </c>
      <c r="H228" s="18" t="s">
        <v>1055</v>
      </c>
      <c r="I228" s="208">
        <v>16.78</v>
      </c>
      <c r="J228" s="208">
        <v>17.059999999999999</v>
      </c>
      <c r="K228" s="208">
        <v>17.329999999999998</v>
      </c>
      <c r="L228" s="208">
        <v>17.510000000000002</v>
      </c>
      <c r="M228" s="208">
        <v>17.48</v>
      </c>
      <c r="N228" s="208">
        <v>17.579999999999998</v>
      </c>
      <c r="O228" s="208">
        <v>17.46</v>
      </c>
      <c r="P228" s="208">
        <v>17.510000000000002</v>
      </c>
      <c r="Q228" s="208">
        <v>18.03</v>
      </c>
      <c r="R228" s="208">
        <v>18.649999999999999</v>
      </c>
      <c r="S228" s="208">
        <v>18.62</v>
      </c>
      <c r="T228" s="208">
        <v>19.29</v>
      </c>
      <c r="U228" s="208">
        <v>19.2</v>
      </c>
      <c r="V228" s="208">
        <v>20.079999999999998</v>
      </c>
      <c r="W228" s="208">
        <v>20.52</v>
      </c>
      <c r="X228" s="208">
        <v>21.42</v>
      </c>
      <c r="Y228" s="208">
        <v>22.98</v>
      </c>
    </row>
    <row r="229" spans="1:25" ht="12.75" customHeight="1">
      <c r="A229" s="18">
        <v>223</v>
      </c>
      <c r="B229" s="18" t="s">
        <v>1057</v>
      </c>
      <c r="C229" s="18" t="s">
        <v>1058</v>
      </c>
      <c r="D229" s="18" t="s">
        <v>1040</v>
      </c>
      <c r="E229" s="18"/>
      <c r="F229" s="18"/>
      <c r="G229" s="18" t="s">
        <v>409</v>
      </c>
      <c r="H229" s="18" t="s">
        <v>1059</v>
      </c>
      <c r="I229" s="208">
        <v>16.690000000000001</v>
      </c>
      <c r="J229" s="208">
        <v>17.05</v>
      </c>
      <c r="K229" s="208">
        <v>17.29</v>
      </c>
      <c r="L229" s="208">
        <v>17.670000000000002</v>
      </c>
      <c r="M229" s="208">
        <v>17.73</v>
      </c>
      <c r="N229" s="208">
        <v>17.86</v>
      </c>
      <c r="O229" s="208">
        <v>17.79</v>
      </c>
      <c r="P229" s="208">
        <v>18.079999999999998</v>
      </c>
      <c r="Q229" s="208">
        <v>18.760000000000002</v>
      </c>
      <c r="R229" s="208">
        <v>19.13</v>
      </c>
      <c r="S229" s="208">
        <v>19.260000000000002</v>
      </c>
      <c r="T229" s="208">
        <v>19.97</v>
      </c>
      <c r="U229" s="208">
        <v>20.399999999999999</v>
      </c>
      <c r="V229" s="208">
        <v>21.16</v>
      </c>
      <c r="W229" s="208">
        <v>21.55</v>
      </c>
      <c r="X229" s="208">
        <v>21.9</v>
      </c>
      <c r="Y229" s="208">
        <v>21.83</v>
      </c>
    </row>
    <row r="230" spans="1:25" ht="12.75" customHeight="1">
      <c r="A230" s="18">
        <v>224</v>
      </c>
      <c r="B230" s="18" t="s">
        <v>1060</v>
      </c>
      <c r="C230" s="18" t="s">
        <v>1061</v>
      </c>
      <c r="D230" s="18" t="s">
        <v>1040</v>
      </c>
      <c r="E230" s="18"/>
      <c r="F230" s="18"/>
      <c r="G230" s="18" t="s">
        <v>409</v>
      </c>
      <c r="H230" s="18" t="s">
        <v>1062</v>
      </c>
      <c r="I230" s="208">
        <v>16.77</v>
      </c>
      <c r="J230" s="208">
        <v>17.350000000000001</v>
      </c>
      <c r="K230" s="208">
        <v>17.7</v>
      </c>
      <c r="L230" s="208">
        <v>17.760000000000002</v>
      </c>
      <c r="M230" s="208">
        <v>17.64</v>
      </c>
      <c r="N230" s="208">
        <v>17.61</v>
      </c>
      <c r="O230" s="208">
        <v>17.14</v>
      </c>
      <c r="P230" s="208">
        <v>17.3</v>
      </c>
      <c r="Q230" s="208">
        <v>17.63</v>
      </c>
      <c r="R230" s="208">
        <v>18.45</v>
      </c>
      <c r="S230" s="208">
        <v>18.559999999999999</v>
      </c>
      <c r="T230" s="208">
        <v>19.190000000000001</v>
      </c>
      <c r="U230" s="208">
        <v>19.86</v>
      </c>
      <c r="V230" s="208">
        <v>20.9</v>
      </c>
      <c r="W230" s="208">
        <v>20.72</v>
      </c>
      <c r="X230" s="208">
        <v>21.28</v>
      </c>
      <c r="Y230" s="208">
        <v>22.17</v>
      </c>
    </row>
    <row r="231" spans="1:25" ht="12.75" customHeight="1">
      <c r="A231" s="18">
        <v>225</v>
      </c>
      <c r="B231" s="18" t="s">
        <v>1063</v>
      </c>
      <c r="C231" s="18" t="s">
        <v>1064</v>
      </c>
      <c r="D231" s="18" t="s">
        <v>1040</v>
      </c>
      <c r="E231" s="18"/>
      <c r="F231" s="18"/>
      <c r="G231" s="18" t="s">
        <v>409</v>
      </c>
      <c r="H231" s="18" t="s">
        <v>1065</v>
      </c>
      <c r="I231" s="208">
        <v>16.670000000000002</v>
      </c>
      <c r="J231" s="208">
        <v>16.920000000000002</v>
      </c>
      <c r="K231" s="208">
        <v>17.21</v>
      </c>
      <c r="L231" s="208">
        <v>17.46</v>
      </c>
      <c r="M231" s="208">
        <v>17.510000000000002</v>
      </c>
      <c r="N231" s="208">
        <v>17.8</v>
      </c>
      <c r="O231" s="208">
        <v>17.59</v>
      </c>
      <c r="P231" s="208">
        <v>17.88</v>
      </c>
      <c r="Q231" s="208">
        <v>18.73</v>
      </c>
      <c r="R231" s="208">
        <v>19.34</v>
      </c>
      <c r="S231" s="208">
        <v>19.399999999999999</v>
      </c>
      <c r="T231" s="208">
        <v>20.07</v>
      </c>
      <c r="U231" s="208">
        <v>20.51</v>
      </c>
      <c r="V231" s="208">
        <v>20.93</v>
      </c>
      <c r="W231" s="208">
        <v>21.35</v>
      </c>
      <c r="X231" s="208">
        <v>21.86</v>
      </c>
      <c r="Y231" s="208">
        <v>22.29</v>
      </c>
    </row>
    <row r="232" spans="1:25" s="22" customFormat="1" ht="12.75" customHeight="1">
      <c r="A232" s="18">
        <v>226</v>
      </c>
      <c r="B232" s="18" t="s">
        <v>1066</v>
      </c>
      <c r="C232" s="18" t="s">
        <v>1067</v>
      </c>
      <c r="D232" s="18" t="s">
        <v>1040</v>
      </c>
      <c r="E232" s="18"/>
      <c r="F232" s="18"/>
      <c r="G232" s="18" t="s">
        <v>409</v>
      </c>
      <c r="H232" s="18" t="s">
        <v>1068</v>
      </c>
      <c r="I232" s="208">
        <v>17.16</v>
      </c>
      <c r="J232" s="208">
        <v>17.52</v>
      </c>
      <c r="K232" s="208">
        <v>17.809999999999999</v>
      </c>
      <c r="L232" s="208">
        <v>17.829999999999998</v>
      </c>
      <c r="M232" s="208">
        <v>17.98</v>
      </c>
      <c r="N232" s="208">
        <v>17.75</v>
      </c>
      <c r="O232" s="208">
        <v>17.600000000000001</v>
      </c>
      <c r="P232" s="208">
        <v>17.899999999999999</v>
      </c>
      <c r="Q232" s="208">
        <v>18.57</v>
      </c>
      <c r="R232" s="208">
        <v>19.059999999999999</v>
      </c>
      <c r="S232" s="208">
        <v>19.25</v>
      </c>
      <c r="T232" s="208">
        <v>19.899999999999999</v>
      </c>
      <c r="U232" s="208">
        <v>20.309999999999999</v>
      </c>
      <c r="V232" s="208">
        <v>21.01</v>
      </c>
      <c r="W232" s="208">
        <v>21.21</v>
      </c>
      <c r="X232" s="208">
        <v>21.74</v>
      </c>
      <c r="Y232" s="208">
        <v>22.25</v>
      </c>
    </row>
    <row r="233" spans="1:25" ht="12.75" customHeight="1">
      <c r="A233" s="18">
        <v>227</v>
      </c>
      <c r="B233" s="18" t="s">
        <v>1069</v>
      </c>
      <c r="C233" s="18" t="s">
        <v>1070</v>
      </c>
      <c r="D233" s="18" t="s">
        <v>1040</v>
      </c>
      <c r="E233" s="18"/>
      <c r="F233" s="18"/>
      <c r="G233" s="18" t="s">
        <v>409</v>
      </c>
      <c r="H233" s="18" t="s">
        <v>1071</v>
      </c>
      <c r="I233" s="208">
        <v>16.649999999999999</v>
      </c>
      <c r="J233" s="208">
        <v>16.989999999999998</v>
      </c>
      <c r="K233" s="208">
        <v>17.03</v>
      </c>
      <c r="L233" s="208">
        <v>17.36</v>
      </c>
      <c r="M233" s="208">
        <v>17.399999999999999</v>
      </c>
      <c r="N233" s="208">
        <v>17.53</v>
      </c>
      <c r="O233" s="208">
        <v>17.16</v>
      </c>
      <c r="P233" s="208">
        <v>17.46</v>
      </c>
      <c r="Q233" s="208">
        <v>17.95</v>
      </c>
      <c r="R233" s="208">
        <v>18.59</v>
      </c>
      <c r="S233" s="208">
        <v>18.78</v>
      </c>
      <c r="T233" s="208">
        <v>19.41</v>
      </c>
      <c r="U233" s="208">
        <v>19.91</v>
      </c>
      <c r="V233" s="208">
        <v>20.46</v>
      </c>
      <c r="W233" s="208">
        <v>21.29</v>
      </c>
      <c r="X233" s="208">
        <v>21.86</v>
      </c>
      <c r="Y233" s="208">
        <v>22.48</v>
      </c>
    </row>
    <row r="234" spans="1:25" ht="12.75" customHeight="1">
      <c r="A234" s="18">
        <v>228</v>
      </c>
      <c r="B234" s="205" t="s">
        <v>1779</v>
      </c>
      <c r="C234" s="18" t="s">
        <v>1780</v>
      </c>
      <c r="D234" s="18" t="s">
        <v>1040</v>
      </c>
      <c r="E234" s="18"/>
      <c r="F234" s="18"/>
      <c r="G234" s="18" t="s">
        <v>409</v>
      </c>
      <c r="H234" s="18" t="s">
        <v>1056</v>
      </c>
      <c r="I234" s="208">
        <v>18.11</v>
      </c>
      <c r="J234" s="208">
        <v>18.47</v>
      </c>
      <c r="K234" s="208">
        <v>18.59</v>
      </c>
      <c r="L234" s="208">
        <v>18.96</v>
      </c>
      <c r="M234" s="208">
        <v>19.07</v>
      </c>
      <c r="N234" s="208">
        <v>19.02</v>
      </c>
      <c r="O234" s="208">
        <v>18.89</v>
      </c>
      <c r="P234" s="208">
        <v>19.21</v>
      </c>
      <c r="Q234" s="208">
        <v>19.8</v>
      </c>
      <c r="R234" s="208">
        <v>20.34</v>
      </c>
      <c r="S234" s="208">
        <v>20.53</v>
      </c>
      <c r="T234" s="208">
        <v>21.13</v>
      </c>
      <c r="U234" s="208">
        <v>21.66</v>
      </c>
      <c r="V234" s="208">
        <v>22.33</v>
      </c>
      <c r="W234" s="208">
        <v>22.84</v>
      </c>
      <c r="X234" s="208">
        <v>23.37</v>
      </c>
      <c r="Y234" s="208">
        <v>23.88</v>
      </c>
    </row>
    <row r="235" spans="1:25" ht="12.75" customHeight="1">
      <c r="A235" s="18">
        <v>229</v>
      </c>
      <c r="B235" s="18" t="s">
        <v>1072</v>
      </c>
      <c r="C235" s="18" t="s">
        <v>1073</v>
      </c>
      <c r="D235" s="18" t="s">
        <v>1040</v>
      </c>
      <c r="E235" s="18"/>
      <c r="F235" s="18" t="s">
        <v>405</v>
      </c>
      <c r="G235" s="18"/>
      <c r="H235" s="18" t="s">
        <v>1074</v>
      </c>
      <c r="I235" s="208">
        <v>18.579999999999998</v>
      </c>
      <c r="J235" s="208">
        <v>18.989999999999998</v>
      </c>
      <c r="K235" s="208">
        <v>19.27</v>
      </c>
      <c r="L235" s="208">
        <v>19.59</v>
      </c>
      <c r="M235" s="208">
        <v>19.77</v>
      </c>
      <c r="N235" s="208">
        <v>19.809999999999999</v>
      </c>
      <c r="O235" s="208">
        <v>19.809999999999999</v>
      </c>
      <c r="P235" s="208">
        <v>19.920000000000002</v>
      </c>
      <c r="Q235" s="208">
        <v>20.43</v>
      </c>
      <c r="R235" s="208">
        <v>21.16</v>
      </c>
      <c r="S235" s="208">
        <v>21.26</v>
      </c>
      <c r="T235" s="208">
        <v>21.88</v>
      </c>
      <c r="U235" s="208">
        <v>22.66</v>
      </c>
      <c r="V235" s="208">
        <v>23.17</v>
      </c>
      <c r="W235" s="208">
        <v>23.63</v>
      </c>
      <c r="X235" s="208">
        <v>24.25</v>
      </c>
      <c r="Y235" s="208">
        <v>24.71</v>
      </c>
    </row>
    <row r="236" spans="1:25" ht="12.75" customHeight="1">
      <c r="A236" s="18">
        <v>230</v>
      </c>
      <c r="B236" s="18" t="s">
        <v>1075</v>
      </c>
      <c r="C236" s="18" t="s">
        <v>1076</v>
      </c>
      <c r="D236" s="18" t="s">
        <v>1040</v>
      </c>
      <c r="E236" s="18"/>
      <c r="F236" s="18"/>
      <c r="G236" s="18" t="s">
        <v>409</v>
      </c>
      <c r="H236" s="18" t="s">
        <v>1077</v>
      </c>
      <c r="I236" s="208">
        <v>16.489999999999998</v>
      </c>
      <c r="J236" s="208">
        <v>16.89</v>
      </c>
      <c r="K236" s="208">
        <v>16.89</v>
      </c>
      <c r="L236" s="208">
        <v>17.11</v>
      </c>
      <c r="M236" s="208">
        <v>17.149999999999999</v>
      </c>
      <c r="N236" s="208">
        <v>16.989999999999998</v>
      </c>
      <c r="O236" s="208">
        <v>16.77</v>
      </c>
      <c r="P236" s="208">
        <v>17.100000000000001</v>
      </c>
      <c r="Q236" s="208">
        <v>17.52</v>
      </c>
      <c r="R236" s="208">
        <v>18.14</v>
      </c>
      <c r="S236" s="208">
        <v>18.27</v>
      </c>
      <c r="T236" s="208">
        <v>18.899999999999999</v>
      </c>
      <c r="U236" s="208">
        <v>19.18</v>
      </c>
      <c r="V236" s="208">
        <v>20.11</v>
      </c>
      <c r="W236" s="208">
        <v>20.55</v>
      </c>
      <c r="X236" s="208">
        <v>21.17</v>
      </c>
      <c r="Y236" s="208">
        <v>21.59</v>
      </c>
    </row>
    <row r="237" spans="1:25" ht="12.75" customHeight="1">
      <c r="A237" s="18">
        <v>231</v>
      </c>
      <c r="B237" s="18" t="s">
        <v>1078</v>
      </c>
      <c r="C237" s="18" t="s">
        <v>1079</v>
      </c>
      <c r="D237" s="18" t="s">
        <v>1040</v>
      </c>
      <c r="E237" s="18"/>
      <c r="F237" s="18"/>
      <c r="G237" s="18" t="s">
        <v>409</v>
      </c>
      <c r="H237" s="18" t="s">
        <v>1080</v>
      </c>
      <c r="I237" s="208">
        <v>18.36</v>
      </c>
      <c r="J237" s="208">
        <v>18.739999999999998</v>
      </c>
      <c r="K237" s="208">
        <v>18.8</v>
      </c>
      <c r="L237" s="208">
        <v>19.329999999999998</v>
      </c>
      <c r="M237" s="208">
        <v>19.39</v>
      </c>
      <c r="N237" s="208">
        <v>19.45</v>
      </c>
      <c r="O237" s="208">
        <v>19.21</v>
      </c>
      <c r="P237" s="208">
        <v>19.399999999999999</v>
      </c>
      <c r="Q237" s="208">
        <v>20.25</v>
      </c>
      <c r="R237" s="208">
        <v>20.58</v>
      </c>
      <c r="S237" s="208">
        <v>20.85</v>
      </c>
      <c r="T237" s="208">
        <v>21.3</v>
      </c>
      <c r="U237" s="208">
        <v>21.88</v>
      </c>
      <c r="V237" s="208">
        <v>22.57</v>
      </c>
      <c r="W237" s="208">
        <v>22.84</v>
      </c>
      <c r="X237" s="208">
        <v>23.65</v>
      </c>
      <c r="Y237" s="208">
        <v>24.03</v>
      </c>
    </row>
    <row r="238" spans="1:25" ht="12.75" customHeight="1">
      <c r="A238" s="18">
        <v>232</v>
      </c>
      <c r="B238" s="18" t="s">
        <v>1081</v>
      </c>
      <c r="C238" s="18" t="s">
        <v>1082</v>
      </c>
      <c r="D238" s="18" t="s">
        <v>1040</v>
      </c>
      <c r="E238" s="18"/>
      <c r="F238" s="18"/>
      <c r="G238" s="18" t="s">
        <v>409</v>
      </c>
      <c r="H238" s="18" t="s">
        <v>1083</v>
      </c>
      <c r="I238" s="208">
        <v>17.73</v>
      </c>
      <c r="J238" s="208">
        <v>18.079999999999998</v>
      </c>
      <c r="K238" s="208">
        <v>18.399999999999999</v>
      </c>
      <c r="L238" s="208">
        <v>18.57</v>
      </c>
      <c r="M238" s="208">
        <v>18.72</v>
      </c>
      <c r="N238" s="208">
        <v>18.8</v>
      </c>
      <c r="O238" s="208">
        <v>18.53</v>
      </c>
      <c r="P238" s="208">
        <v>19.04</v>
      </c>
      <c r="Q238" s="208">
        <v>19.52</v>
      </c>
      <c r="R238" s="208">
        <v>20.04</v>
      </c>
      <c r="S238" s="208">
        <v>20.07</v>
      </c>
      <c r="T238" s="208">
        <v>20.57</v>
      </c>
      <c r="U238" s="208">
        <v>21.02</v>
      </c>
      <c r="V238" s="208">
        <v>21.79</v>
      </c>
      <c r="W238" s="208">
        <v>22</v>
      </c>
      <c r="X238" s="208">
        <v>22.56</v>
      </c>
      <c r="Y238" s="208">
        <v>23.23</v>
      </c>
    </row>
    <row r="239" spans="1:25" ht="12.75" customHeight="1">
      <c r="A239" s="18">
        <v>233</v>
      </c>
      <c r="B239" s="18" t="s">
        <v>1084</v>
      </c>
      <c r="C239" s="18" t="s">
        <v>1085</v>
      </c>
      <c r="D239" s="18" t="s">
        <v>1040</v>
      </c>
      <c r="E239" s="18"/>
      <c r="F239" s="18"/>
      <c r="G239" s="18" t="s">
        <v>409</v>
      </c>
      <c r="H239" s="18" t="s">
        <v>1086</v>
      </c>
      <c r="I239" s="208">
        <v>18.23</v>
      </c>
      <c r="J239" s="208">
        <v>18.53</v>
      </c>
      <c r="K239" s="208">
        <v>18.87</v>
      </c>
      <c r="L239" s="208">
        <v>18.989999999999998</v>
      </c>
      <c r="M239" s="208">
        <v>18.84</v>
      </c>
      <c r="N239" s="208">
        <v>19.05</v>
      </c>
      <c r="O239" s="208">
        <v>18.66</v>
      </c>
      <c r="P239" s="208">
        <v>19.07</v>
      </c>
      <c r="Q239" s="208">
        <v>19.22</v>
      </c>
      <c r="R239" s="208">
        <v>20.03</v>
      </c>
      <c r="S239" s="208">
        <v>20.29</v>
      </c>
      <c r="T239" s="208">
        <v>20.97</v>
      </c>
      <c r="U239" s="208">
        <v>21.59</v>
      </c>
      <c r="V239" s="208">
        <v>22.31</v>
      </c>
      <c r="W239" s="208">
        <v>22.64</v>
      </c>
      <c r="X239" s="208">
        <v>23.23</v>
      </c>
      <c r="Y239" s="208">
        <v>23.62</v>
      </c>
    </row>
    <row r="240" spans="1:25" ht="12.75" customHeight="1">
      <c r="A240" s="18">
        <v>234</v>
      </c>
      <c r="B240" s="18" t="s">
        <v>1087</v>
      </c>
      <c r="C240" s="18" t="s">
        <v>1088</v>
      </c>
      <c r="D240" s="18" t="s">
        <v>1040</v>
      </c>
      <c r="E240" s="18"/>
      <c r="F240" s="18"/>
      <c r="G240" s="18" t="s">
        <v>409</v>
      </c>
      <c r="H240" s="18" t="s">
        <v>1089</v>
      </c>
      <c r="I240" s="208">
        <v>16.3</v>
      </c>
      <c r="J240" s="208">
        <v>16.670000000000002</v>
      </c>
      <c r="K240" s="208">
        <v>16.95</v>
      </c>
      <c r="L240" s="208">
        <v>17.12</v>
      </c>
      <c r="M240" s="208">
        <v>17.309999999999999</v>
      </c>
      <c r="N240" s="208">
        <v>17.29</v>
      </c>
      <c r="O240" s="208">
        <v>17.21</v>
      </c>
      <c r="P240" s="208">
        <v>17.47</v>
      </c>
      <c r="Q240" s="208">
        <v>17.64</v>
      </c>
      <c r="R240" s="208">
        <v>18.62</v>
      </c>
      <c r="S240" s="208">
        <v>18.8</v>
      </c>
      <c r="T240" s="208">
        <v>19.46</v>
      </c>
      <c r="U240" s="208">
        <v>20.100000000000001</v>
      </c>
      <c r="V240" s="208">
        <v>20.58</v>
      </c>
      <c r="W240" s="208">
        <v>20.86</v>
      </c>
      <c r="X240" s="208">
        <v>21.37</v>
      </c>
      <c r="Y240" s="208">
        <v>21.96</v>
      </c>
    </row>
    <row r="241" spans="1:25" ht="12.75" customHeight="1">
      <c r="A241" s="18">
        <v>235</v>
      </c>
      <c r="B241" s="18" t="s">
        <v>1090</v>
      </c>
      <c r="C241" s="18" t="s">
        <v>1091</v>
      </c>
      <c r="D241" s="18" t="s">
        <v>1040</v>
      </c>
      <c r="E241" s="18"/>
      <c r="F241" s="18"/>
      <c r="G241" s="18" t="s">
        <v>409</v>
      </c>
      <c r="H241" s="18" t="s">
        <v>1092</v>
      </c>
      <c r="I241" s="208">
        <v>16.2</v>
      </c>
      <c r="J241" s="208">
        <v>16.59</v>
      </c>
      <c r="K241" s="208">
        <v>16.71</v>
      </c>
      <c r="L241" s="208">
        <v>17.170000000000002</v>
      </c>
      <c r="M241" s="208">
        <v>17.260000000000002</v>
      </c>
      <c r="N241" s="208">
        <v>17.239999999999998</v>
      </c>
      <c r="O241" s="208">
        <v>17.45</v>
      </c>
      <c r="P241" s="208">
        <v>17.59</v>
      </c>
      <c r="Q241" s="208">
        <v>17.89</v>
      </c>
      <c r="R241" s="208">
        <v>18.559999999999999</v>
      </c>
      <c r="S241" s="208">
        <v>18.7</v>
      </c>
      <c r="T241" s="208">
        <v>19.309999999999999</v>
      </c>
      <c r="U241" s="208">
        <v>19.79</v>
      </c>
      <c r="V241" s="208">
        <v>20.72</v>
      </c>
      <c r="W241" s="208">
        <v>21.1</v>
      </c>
      <c r="X241" s="208">
        <v>21.5</v>
      </c>
      <c r="Y241" s="208">
        <v>22.04</v>
      </c>
    </row>
    <row r="242" spans="1:25" ht="12.75" customHeight="1">
      <c r="A242" s="18">
        <v>236</v>
      </c>
      <c r="B242" s="18" t="s">
        <v>1093</v>
      </c>
      <c r="C242" s="18" t="s">
        <v>1094</v>
      </c>
      <c r="D242" s="18" t="s">
        <v>1040</v>
      </c>
      <c r="E242" s="18"/>
      <c r="F242" s="18"/>
      <c r="G242" s="18" t="s">
        <v>409</v>
      </c>
      <c r="H242" s="18" t="s">
        <v>1095</v>
      </c>
      <c r="I242" s="208">
        <v>19.5</v>
      </c>
      <c r="J242" s="208">
        <v>19.940000000000001</v>
      </c>
      <c r="K242" s="208">
        <v>20.23</v>
      </c>
      <c r="L242" s="208">
        <v>20.63</v>
      </c>
      <c r="M242" s="208">
        <v>20.9</v>
      </c>
      <c r="N242" s="208">
        <v>20.94</v>
      </c>
      <c r="O242" s="208">
        <v>21.06</v>
      </c>
      <c r="P242" s="208">
        <v>21.03</v>
      </c>
      <c r="Q242" s="208">
        <v>21.52</v>
      </c>
      <c r="R242" s="208">
        <v>22.31</v>
      </c>
      <c r="S242" s="208">
        <v>22.4</v>
      </c>
      <c r="T242" s="208">
        <v>23.05</v>
      </c>
      <c r="U242" s="208">
        <v>24.04</v>
      </c>
      <c r="V242" s="208">
        <v>24.35</v>
      </c>
      <c r="W242" s="208">
        <v>24.9</v>
      </c>
      <c r="X242" s="208">
        <v>25.54</v>
      </c>
      <c r="Y242" s="208">
        <v>25.95</v>
      </c>
    </row>
    <row r="243" spans="1:25" ht="12.75" customHeight="1">
      <c r="A243" s="18">
        <v>237</v>
      </c>
      <c r="B243" s="18" t="s">
        <v>1096</v>
      </c>
      <c r="C243" s="18" t="s">
        <v>1097</v>
      </c>
      <c r="D243" s="18" t="s">
        <v>1040</v>
      </c>
      <c r="E243" s="18"/>
      <c r="F243" s="18" t="s">
        <v>405</v>
      </c>
      <c r="G243" s="18"/>
      <c r="H243" s="18" t="s">
        <v>1098</v>
      </c>
      <c r="I243" s="208">
        <v>16.73</v>
      </c>
      <c r="J243" s="208">
        <v>17.11</v>
      </c>
      <c r="K243" s="208">
        <v>17.29</v>
      </c>
      <c r="L243" s="208">
        <v>17.54</v>
      </c>
      <c r="M243" s="208">
        <v>17.600000000000001</v>
      </c>
      <c r="N243" s="208">
        <v>17.600000000000001</v>
      </c>
      <c r="O243" s="208">
        <v>17.5</v>
      </c>
      <c r="P243" s="208">
        <v>17.7</v>
      </c>
      <c r="Q243" s="208">
        <v>17.989999999999998</v>
      </c>
      <c r="R243" s="208">
        <v>18.78</v>
      </c>
      <c r="S243" s="208">
        <v>18.91</v>
      </c>
      <c r="T243" s="208">
        <v>19.5</v>
      </c>
      <c r="U243" s="208">
        <v>20</v>
      </c>
      <c r="V243" s="208">
        <v>20.350000000000001</v>
      </c>
      <c r="W243" s="208">
        <v>20.93</v>
      </c>
      <c r="X243" s="208">
        <v>21.5</v>
      </c>
      <c r="Y243" s="208">
        <v>22.01</v>
      </c>
    </row>
    <row r="244" spans="1:25" ht="12.75" customHeight="1">
      <c r="A244" s="18">
        <v>238</v>
      </c>
      <c r="B244" s="18" t="s">
        <v>1099</v>
      </c>
      <c r="C244" s="18" t="s">
        <v>1100</v>
      </c>
      <c r="D244" s="18" t="s">
        <v>1040</v>
      </c>
      <c r="E244" s="18"/>
      <c r="F244" s="18"/>
      <c r="G244" s="18" t="s">
        <v>409</v>
      </c>
      <c r="H244" s="18" t="s">
        <v>1101</v>
      </c>
      <c r="I244" s="208">
        <v>17.239999999999998</v>
      </c>
      <c r="J244" s="208">
        <v>17.600000000000001</v>
      </c>
      <c r="K244" s="208">
        <v>17.87</v>
      </c>
      <c r="L244" s="208">
        <v>18.059999999999999</v>
      </c>
      <c r="M244" s="208">
        <v>18.05</v>
      </c>
      <c r="N244" s="208">
        <v>18.190000000000001</v>
      </c>
      <c r="O244" s="208">
        <v>18.21</v>
      </c>
      <c r="P244" s="208">
        <v>18.37</v>
      </c>
      <c r="Q244" s="208">
        <v>18.96</v>
      </c>
      <c r="R244" s="208">
        <v>19.93</v>
      </c>
      <c r="S244" s="208">
        <v>20.22</v>
      </c>
      <c r="T244" s="208">
        <v>20.9</v>
      </c>
      <c r="U244" s="208">
        <v>21.37</v>
      </c>
      <c r="V244" s="208">
        <v>21.64</v>
      </c>
      <c r="W244" s="208">
        <v>22.21</v>
      </c>
      <c r="X244" s="208">
        <v>22.75</v>
      </c>
      <c r="Y244" s="208">
        <v>22.96</v>
      </c>
    </row>
    <row r="245" spans="1:25" ht="12.75" customHeight="1">
      <c r="A245" s="18">
        <v>239</v>
      </c>
      <c r="B245" s="18" t="s">
        <v>1102</v>
      </c>
      <c r="C245" s="18" t="s">
        <v>1103</v>
      </c>
      <c r="D245" s="18" t="s">
        <v>1040</v>
      </c>
      <c r="E245" s="18"/>
      <c r="F245" s="18"/>
      <c r="G245" s="18" t="s">
        <v>409</v>
      </c>
      <c r="H245" s="18" t="s">
        <v>1104</v>
      </c>
      <c r="I245" s="208">
        <v>15.65</v>
      </c>
      <c r="J245" s="208">
        <v>16.02</v>
      </c>
      <c r="K245" s="208">
        <v>16.16</v>
      </c>
      <c r="L245" s="208">
        <v>16.55</v>
      </c>
      <c r="M245" s="208">
        <v>16.52</v>
      </c>
      <c r="N245" s="208">
        <v>16.350000000000001</v>
      </c>
      <c r="O245" s="208">
        <v>16.329999999999998</v>
      </c>
      <c r="P245" s="208">
        <v>16.510000000000002</v>
      </c>
      <c r="Q245" s="208">
        <v>16.87</v>
      </c>
      <c r="R245" s="208">
        <v>17.75</v>
      </c>
      <c r="S245" s="208">
        <v>17.75</v>
      </c>
      <c r="T245" s="208">
        <v>18.29</v>
      </c>
      <c r="U245" s="208">
        <v>18.68</v>
      </c>
      <c r="V245" s="208">
        <v>19.27</v>
      </c>
      <c r="W245" s="208">
        <v>19.87</v>
      </c>
      <c r="X245" s="208">
        <v>20.34</v>
      </c>
      <c r="Y245" s="208">
        <v>20.82</v>
      </c>
    </row>
    <row r="246" spans="1:25" ht="12.75" customHeight="1">
      <c r="A246" s="18">
        <v>240</v>
      </c>
      <c r="B246" s="18" t="s">
        <v>1105</v>
      </c>
      <c r="C246" s="18" t="s">
        <v>1106</v>
      </c>
      <c r="D246" s="18" t="s">
        <v>1040</v>
      </c>
      <c r="E246" s="18"/>
      <c r="F246" s="18"/>
      <c r="G246" s="18" t="s">
        <v>409</v>
      </c>
      <c r="H246" s="18" t="s">
        <v>1107</v>
      </c>
      <c r="I246" s="208">
        <v>16.59</v>
      </c>
      <c r="J246" s="208">
        <v>16.93</v>
      </c>
      <c r="K246" s="208">
        <v>17</v>
      </c>
      <c r="L246" s="208">
        <v>17.14</v>
      </c>
      <c r="M246" s="208">
        <v>17.149999999999999</v>
      </c>
      <c r="N246" s="208">
        <v>17.170000000000002</v>
      </c>
      <c r="O246" s="208">
        <v>16.98</v>
      </c>
      <c r="P246" s="208">
        <v>17.079999999999998</v>
      </c>
      <c r="Q246" s="208">
        <v>17.82</v>
      </c>
      <c r="R246" s="208">
        <v>18.38</v>
      </c>
      <c r="S246" s="208">
        <v>18.600000000000001</v>
      </c>
      <c r="T246" s="208">
        <v>19.170000000000002</v>
      </c>
      <c r="U246" s="208">
        <v>19.87</v>
      </c>
      <c r="V246" s="208">
        <v>20.22</v>
      </c>
      <c r="W246" s="208">
        <v>20.71</v>
      </c>
      <c r="X246" s="208">
        <v>21.32</v>
      </c>
      <c r="Y246" s="208">
        <v>21.78</v>
      </c>
    </row>
    <row r="247" spans="1:25" ht="12.75" customHeight="1">
      <c r="A247" s="18">
        <v>241</v>
      </c>
      <c r="B247" s="18" t="s">
        <v>1108</v>
      </c>
      <c r="C247" s="18" t="s">
        <v>1109</v>
      </c>
      <c r="D247" s="18" t="s">
        <v>1040</v>
      </c>
      <c r="E247" s="18"/>
      <c r="F247" s="18"/>
      <c r="G247" s="18" t="s">
        <v>409</v>
      </c>
      <c r="H247" s="18" t="s">
        <v>1110</v>
      </c>
      <c r="I247" s="208">
        <v>15.14</v>
      </c>
      <c r="J247" s="208">
        <v>15.44</v>
      </c>
      <c r="K247" s="208">
        <v>15.73</v>
      </c>
      <c r="L247" s="208">
        <v>16.100000000000001</v>
      </c>
      <c r="M247" s="208">
        <v>16.07</v>
      </c>
      <c r="N247" s="208">
        <v>16.04</v>
      </c>
      <c r="O247" s="208">
        <v>15.99</v>
      </c>
      <c r="P247" s="208">
        <v>16.239999999999998</v>
      </c>
      <c r="Q247" s="208">
        <v>16.5</v>
      </c>
      <c r="R247" s="208">
        <v>16.899999999999999</v>
      </c>
      <c r="S247" s="208">
        <v>17.13</v>
      </c>
      <c r="T247" s="208">
        <v>18.02</v>
      </c>
      <c r="U247" s="208">
        <v>18.36</v>
      </c>
      <c r="V247" s="208">
        <v>19.03</v>
      </c>
      <c r="W247" s="208">
        <v>19.489999999999998</v>
      </c>
      <c r="X247" s="208">
        <v>19.899999999999999</v>
      </c>
      <c r="Y247" s="208">
        <v>20.53</v>
      </c>
    </row>
    <row r="248" spans="1:25" ht="12.75" customHeight="1">
      <c r="A248" s="18">
        <v>242</v>
      </c>
      <c r="B248" s="18" t="s">
        <v>1111</v>
      </c>
      <c r="C248" s="18" t="s">
        <v>1112</v>
      </c>
      <c r="D248" s="18" t="s">
        <v>1040</v>
      </c>
      <c r="E248" s="18"/>
      <c r="F248" s="18"/>
      <c r="G248" s="18" t="s">
        <v>409</v>
      </c>
      <c r="H248" s="18" t="s">
        <v>1113</v>
      </c>
      <c r="I248" s="208">
        <v>16.86</v>
      </c>
      <c r="J248" s="208">
        <v>17.260000000000002</v>
      </c>
      <c r="K248" s="208">
        <v>17.309999999999999</v>
      </c>
      <c r="L248" s="208">
        <v>17.7</v>
      </c>
      <c r="M248" s="208">
        <v>17.87</v>
      </c>
      <c r="N248" s="208">
        <v>17.690000000000001</v>
      </c>
      <c r="O248" s="208">
        <v>17.489999999999998</v>
      </c>
      <c r="P248" s="208">
        <v>17.739999999999998</v>
      </c>
      <c r="Q248" s="208">
        <v>17.75</v>
      </c>
      <c r="R248" s="208">
        <v>18.5</v>
      </c>
      <c r="S248" s="208">
        <v>18.760000000000002</v>
      </c>
      <c r="T248" s="208">
        <v>19.329999999999998</v>
      </c>
      <c r="U248" s="208">
        <v>20.170000000000002</v>
      </c>
      <c r="V248" s="208">
        <v>20.57</v>
      </c>
      <c r="W248" s="208">
        <v>21.11</v>
      </c>
      <c r="X248" s="208">
        <v>21.55</v>
      </c>
      <c r="Y248" s="208">
        <v>22.28</v>
      </c>
    </row>
    <row r="249" spans="1:25" ht="12.75" customHeight="1">
      <c r="A249" s="18">
        <v>243</v>
      </c>
      <c r="B249" s="18" t="s">
        <v>1114</v>
      </c>
      <c r="C249" s="18" t="s">
        <v>1115</v>
      </c>
      <c r="D249" s="18" t="s">
        <v>1040</v>
      </c>
      <c r="E249" s="18"/>
      <c r="F249" s="18"/>
      <c r="G249" s="18" t="s">
        <v>409</v>
      </c>
      <c r="H249" s="18" t="s">
        <v>1116</v>
      </c>
      <c r="I249" s="208">
        <v>16.079999999999998</v>
      </c>
      <c r="J249" s="208">
        <v>16.53</v>
      </c>
      <c r="K249" s="208">
        <v>16.82</v>
      </c>
      <c r="L249" s="208">
        <v>17.190000000000001</v>
      </c>
      <c r="M249" s="208">
        <v>17.34</v>
      </c>
      <c r="N249" s="208">
        <v>17.22</v>
      </c>
      <c r="O249" s="208">
        <v>17.02</v>
      </c>
      <c r="P249" s="208">
        <v>17.16</v>
      </c>
      <c r="Q249" s="208">
        <v>17.14</v>
      </c>
      <c r="R249" s="208">
        <v>18.11</v>
      </c>
      <c r="S249" s="208">
        <v>18.2</v>
      </c>
      <c r="T249" s="208">
        <v>18.649999999999999</v>
      </c>
      <c r="U249" s="208">
        <v>18.91</v>
      </c>
      <c r="V249" s="208">
        <v>19.47</v>
      </c>
      <c r="W249" s="208">
        <v>19.84</v>
      </c>
      <c r="X249" s="208">
        <v>20.82</v>
      </c>
      <c r="Y249" s="208">
        <v>21.32</v>
      </c>
    </row>
    <row r="250" spans="1:25" ht="12.75" customHeight="1">
      <c r="A250" s="18">
        <v>244</v>
      </c>
      <c r="B250" s="18" t="s">
        <v>1117</v>
      </c>
      <c r="C250" s="18" t="s">
        <v>1118</v>
      </c>
      <c r="D250" s="18" t="s">
        <v>1040</v>
      </c>
      <c r="E250" s="18"/>
      <c r="F250" s="18"/>
      <c r="G250" s="18" t="s">
        <v>409</v>
      </c>
      <c r="H250" s="18" t="s">
        <v>1119</v>
      </c>
      <c r="I250" s="208">
        <v>15.86</v>
      </c>
      <c r="J250" s="208">
        <v>16.38</v>
      </c>
      <c r="K250" s="208">
        <v>16.45</v>
      </c>
      <c r="L250" s="208">
        <v>16.75</v>
      </c>
      <c r="M250" s="208">
        <v>16.78</v>
      </c>
      <c r="N250" s="208">
        <v>16.920000000000002</v>
      </c>
      <c r="O250" s="208">
        <v>16.71</v>
      </c>
      <c r="P250" s="208">
        <v>17.11</v>
      </c>
      <c r="Q250" s="208">
        <v>17.14</v>
      </c>
      <c r="R250" s="208">
        <v>18.3</v>
      </c>
      <c r="S250" s="208">
        <v>18.28</v>
      </c>
      <c r="T250" s="208">
        <v>18.88</v>
      </c>
      <c r="U250" s="208">
        <v>19.45</v>
      </c>
      <c r="V250" s="208">
        <v>19.670000000000002</v>
      </c>
      <c r="W250" s="208">
        <v>19.89</v>
      </c>
      <c r="X250" s="208">
        <v>20.61</v>
      </c>
      <c r="Y250" s="208">
        <v>21.14</v>
      </c>
    </row>
    <row r="251" spans="1:25" ht="12.75" customHeight="1">
      <c r="A251" s="18">
        <v>245</v>
      </c>
      <c r="B251" s="18" t="s">
        <v>1120</v>
      </c>
      <c r="C251" s="18" t="s">
        <v>1121</v>
      </c>
      <c r="D251" s="18" t="s">
        <v>1040</v>
      </c>
      <c r="E251" s="18"/>
      <c r="F251" s="18"/>
      <c r="G251" s="18" t="s">
        <v>409</v>
      </c>
      <c r="H251" s="18" t="s">
        <v>1122</v>
      </c>
      <c r="I251" s="208">
        <v>16.190000000000001</v>
      </c>
      <c r="J251" s="208">
        <v>16.39</v>
      </c>
      <c r="K251" s="208">
        <v>16.97</v>
      </c>
      <c r="L251" s="208">
        <v>17.39</v>
      </c>
      <c r="M251" s="208">
        <v>17.39</v>
      </c>
      <c r="N251" s="208">
        <v>17.309999999999999</v>
      </c>
      <c r="O251" s="208">
        <v>17.260000000000002</v>
      </c>
      <c r="P251" s="208">
        <v>17.64</v>
      </c>
      <c r="Q251" s="208">
        <v>17.23</v>
      </c>
      <c r="R251" s="208">
        <v>18.5</v>
      </c>
      <c r="S251" s="208">
        <v>18.57</v>
      </c>
      <c r="T251" s="208">
        <v>19.03</v>
      </c>
      <c r="U251" s="208">
        <v>19.64</v>
      </c>
      <c r="V251" s="208">
        <v>20.02</v>
      </c>
      <c r="W251" s="208">
        <v>20.32</v>
      </c>
      <c r="X251" s="208">
        <v>20.87</v>
      </c>
      <c r="Y251" s="208">
        <v>21.47</v>
      </c>
    </row>
    <row r="252" spans="1:25" ht="12.75" customHeight="1">
      <c r="A252" s="18">
        <v>246</v>
      </c>
      <c r="B252" s="18" t="s">
        <v>1123</v>
      </c>
      <c r="C252" s="18" t="s">
        <v>1124</v>
      </c>
      <c r="D252" s="18" t="s">
        <v>1040</v>
      </c>
      <c r="E252" s="18"/>
      <c r="F252" s="18"/>
      <c r="G252" s="18" t="s">
        <v>409</v>
      </c>
      <c r="H252" s="18" t="s">
        <v>1125</v>
      </c>
      <c r="I252" s="208">
        <v>18.47</v>
      </c>
      <c r="J252" s="208">
        <v>18.88</v>
      </c>
      <c r="K252" s="208">
        <v>19</v>
      </c>
      <c r="L252" s="208">
        <v>19.13</v>
      </c>
      <c r="M252" s="208">
        <v>19.329999999999998</v>
      </c>
      <c r="N252" s="208">
        <v>19.489999999999998</v>
      </c>
      <c r="O252" s="208">
        <v>19.39</v>
      </c>
      <c r="P252" s="208">
        <v>19.489999999999998</v>
      </c>
      <c r="Q252" s="208">
        <v>20.09</v>
      </c>
      <c r="R252" s="208">
        <v>20.47</v>
      </c>
      <c r="S252" s="208">
        <v>20.51</v>
      </c>
      <c r="T252" s="208">
        <v>21.14</v>
      </c>
      <c r="U252" s="208">
        <v>21.23</v>
      </c>
      <c r="V252" s="208">
        <v>21.08</v>
      </c>
      <c r="W252" s="208">
        <v>22.32</v>
      </c>
      <c r="X252" s="208">
        <v>22.81</v>
      </c>
      <c r="Y252" s="208">
        <v>23.5</v>
      </c>
    </row>
    <row r="253" spans="1:25" ht="12.75" customHeight="1">
      <c r="A253" s="18">
        <v>247</v>
      </c>
      <c r="B253" s="18" t="s">
        <v>1126</v>
      </c>
      <c r="C253" s="18" t="s">
        <v>1127</v>
      </c>
      <c r="D253" s="18" t="s">
        <v>1040</v>
      </c>
      <c r="E253" s="18"/>
      <c r="F253" s="18"/>
      <c r="G253" s="18" t="s">
        <v>409</v>
      </c>
      <c r="H253" s="18" t="s">
        <v>1128</v>
      </c>
      <c r="I253" s="208">
        <v>15.76</v>
      </c>
      <c r="J253" s="208">
        <v>16.09</v>
      </c>
      <c r="K253" s="208">
        <v>16.32</v>
      </c>
      <c r="L253" s="208">
        <v>16.170000000000002</v>
      </c>
      <c r="M253" s="208">
        <v>16.350000000000001</v>
      </c>
      <c r="N253" s="208">
        <v>16.37</v>
      </c>
      <c r="O253" s="208">
        <v>16.239999999999998</v>
      </c>
      <c r="P253" s="208">
        <v>16.47</v>
      </c>
      <c r="Q253" s="208">
        <v>16.829999999999998</v>
      </c>
      <c r="R253" s="208">
        <v>17.32</v>
      </c>
      <c r="S253" s="208">
        <v>17.47</v>
      </c>
      <c r="T253" s="208">
        <v>18.13</v>
      </c>
      <c r="U253" s="208">
        <v>18.68</v>
      </c>
      <c r="V253" s="208">
        <v>19.28</v>
      </c>
      <c r="W253" s="208">
        <v>19.670000000000002</v>
      </c>
      <c r="X253" s="208">
        <v>20.27</v>
      </c>
      <c r="Y253" s="208">
        <v>20.78</v>
      </c>
    </row>
    <row r="254" spans="1:25" ht="12.75" customHeight="1">
      <c r="A254" s="18">
        <v>248</v>
      </c>
      <c r="B254" s="18" t="s">
        <v>1129</v>
      </c>
      <c r="C254" s="18" t="s">
        <v>1130</v>
      </c>
      <c r="D254" s="18" t="s">
        <v>1040</v>
      </c>
      <c r="E254" s="18"/>
      <c r="F254" s="18"/>
      <c r="G254" s="18" t="s">
        <v>409</v>
      </c>
      <c r="H254" s="18" t="s">
        <v>1131</v>
      </c>
      <c r="I254" s="208">
        <v>18.190000000000001</v>
      </c>
      <c r="J254" s="208">
        <v>18.579999999999998</v>
      </c>
      <c r="K254" s="208">
        <v>18.7</v>
      </c>
      <c r="L254" s="208">
        <v>18.79</v>
      </c>
      <c r="M254" s="208">
        <v>18.8</v>
      </c>
      <c r="N254" s="208">
        <v>18.72</v>
      </c>
      <c r="O254" s="208">
        <v>18.64</v>
      </c>
      <c r="P254" s="208">
        <v>18.739999999999998</v>
      </c>
      <c r="Q254" s="208">
        <v>19.28</v>
      </c>
      <c r="R254" s="208">
        <v>19.829999999999998</v>
      </c>
      <c r="S254" s="208">
        <v>19.989999999999998</v>
      </c>
      <c r="T254" s="208">
        <v>20.55</v>
      </c>
      <c r="U254" s="208">
        <v>21.06</v>
      </c>
      <c r="V254" s="208">
        <v>21.63</v>
      </c>
      <c r="W254" s="208">
        <v>22.43</v>
      </c>
      <c r="X254" s="208">
        <v>23.03</v>
      </c>
      <c r="Y254" s="208">
        <v>23.39</v>
      </c>
    </row>
    <row r="255" spans="1:25" ht="12.75" customHeight="1">
      <c r="A255" s="18">
        <v>249</v>
      </c>
      <c r="B255" s="18" t="s">
        <v>1132</v>
      </c>
      <c r="C255" s="18" t="s">
        <v>1133</v>
      </c>
      <c r="D255" s="18" t="s">
        <v>1040</v>
      </c>
      <c r="E255" s="18"/>
      <c r="F255" s="18" t="s">
        <v>405</v>
      </c>
      <c r="G255" s="18"/>
      <c r="H255" s="18" t="s">
        <v>1134</v>
      </c>
      <c r="I255" s="208">
        <v>16.84</v>
      </c>
      <c r="J255" s="208">
        <v>17.2</v>
      </c>
      <c r="K255" s="208">
        <v>17.37</v>
      </c>
      <c r="L255" s="208">
        <v>17.7</v>
      </c>
      <c r="M255" s="208">
        <v>17.72</v>
      </c>
      <c r="N255" s="208">
        <v>17.739999999999998</v>
      </c>
      <c r="O255" s="208">
        <v>17.64</v>
      </c>
      <c r="P255" s="208">
        <v>17.71</v>
      </c>
      <c r="Q255" s="208">
        <v>18.2</v>
      </c>
      <c r="R255" s="208">
        <v>18.87</v>
      </c>
      <c r="S255" s="208">
        <v>18.920000000000002</v>
      </c>
      <c r="T255" s="208">
        <v>19.510000000000002</v>
      </c>
      <c r="U255" s="208">
        <v>20.05</v>
      </c>
      <c r="V255" s="208">
        <v>20.52</v>
      </c>
      <c r="W255" s="208">
        <v>20.93</v>
      </c>
      <c r="X255" s="208">
        <v>21.51</v>
      </c>
      <c r="Y255" s="208">
        <v>22.01</v>
      </c>
    </row>
    <row r="256" spans="1:25" ht="12.75" customHeight="1">
      <c r="A256" s="18">
        <v>250</v>
      </c>
      <c r="B256" s="18" t="s">
        <v>1135</v>
      </c>
      <c r="C256" s="18" t="s">
        <v>1136</v>
      </c>
      <c r="D256" s="18" t="s">
        <v>1040</v>
      </c>
      <c r="E256" s="18"/>
      <c r="F256" s="18"/>
      <c r="G256" s="18" t="s">
        <v>409</v>
      </c>
      <c r="H256" s="18" t="s">
        <v>1137</v>
      </c>
      <c r="I256" s="208">
        <v>15.54</v>
      </c>
      <c r="J256" s="208">
        <v>15.88</v>
      </c>
      <c r="K256" s="208">
        <v>16.16</v>
      </c>
      <c r="L256" s="208">
        <v>16.350000000000001</v>
      </c>
      <c r="M256" s="208">
        <v>16.29</v>
      </c>
      <c r="N256" s="208">
        <v>16.47</v>
      </c>
      <c r="O256" s="208">
        <v>16.38</v>
      </c>
      <c r="P256" s="208">
        <v>16.75</v>
      </c>
      <c r="Q256" s="208">
        <v>16.55</v>
      </c>
      <c r="R256" s="208">
        <v>17.59</v>
      </c>
      <c r="S256" s="208">
        <v>17.690000000000001</v>
      </c>
      <c r="T256" s="208">
        <v>18.05</v>
      </c>
      <c r="U256" s="208">
        <v>18.63</v>
      </c>
      <c r="V256" s="208">
        <v>19.2</v>
      </c>
      <c r="W256" s="208">
        <v>19.670000000000002</v>
      </c>
      <c r="X256" s="208">
        <v>20.350000000000001</v>
      </c>
      <c r="Y256" s="208">
        <v>20.57</v>
      </c>
    </row>
    <row r="257" spans="1:25" ht="12.75" customHeight="1">
      <c r="A257" s="18">
        <v>251</v>
      </c>
      <c r="B257" s="18" t="s">
        <v>1138</v>
      </c>
      <c r="C257" s="18" t="s">
        <v>1139</v>
      </c>
      <c r="D257" s="18" t="s">
        <v>1040</v>
      </c>
      <c r="E257" s="18"/>
      <c r="F257" s="18"/>
      <c r="G257" s="18" t="s">
        <v>409</v>
      </c>
      <c r="H257" s="18" t="s">
        <v>1140</v>
      </c>
      <c r="I257" s="208">
        <v>20</v>
      </c>
      <c r="J257" s="208">
        <v>20.55</v>
      </c>
      <c r="K257" s="208">
        <v>20.170000000000002</v>
      </c>
      <c r="L257" s="208">
        <v>20.48</v>
      </c>
      <c r="M257" s="208">
        <v>20.93</v>
      </c>
      <c r="N257" s="208">
        <v>21.09</v>
      </c>
      <c r="O257" s="208">
        <v>22.27</v>
      </c>
      <c r="P257" s="208">
        <v>21.02</v>
      </c>
      <c r="Q257" s="208">
        <v>21.35</v>
      </c>
      <c r="R257" s="208">
        <v>22.29</v>
      </c>
      <c r="S257" s="208">
        <v>22.5</v>
      </c>
      <c r="T257" s="208">
        <v>22.97</v>
      </c>
      <c r="U257" s="208">
        <v>24.49</v>
      </c>
      <c r="V257" s="208">
        <v>24.34</v>
      </c>
      <c r="W257" s="208">
        <v>25</v>
      </c>
      <c r="X257" s="208">
        <v>25.04</v>
      </c>
      <c r="Y257" s="208">
        <v>25.18</v>
      </c>
    </row>
    <row r="258" spans="1:25" ht="12.75" customHeight="1">
      <c r="A258" s="18">
        <v>252</v>
      </c>
      <c r="B258" s="18" t="s">
        <v>1141</v>
      </c>
      <c r="C258" s="18" t="s">
        <v>1142</v>
      </c>
      <c r="D258" s="18" t="s">
        <v>1040</v>
      </c>
      <c r="E258" s="18"/>
      <c r="F258" s="18"/>
      <c r="G258" s="18" t="s">
        <v>409</v>
      </c>
      <c r="H258" s="18" t="s">
        <v>1143</v>
      </c>
      <c r="I258" s="208">
        <v>17.690000000000001</v>
      </c>
      <c r="J258" s="208">
        <v>18.09</v>
      </c>
      <c r="K258" s="208">
        <v>18.399999999999999</v>
      </c>
      <c r="L258" s="208">
        <v>18.8</v>
      </c>
      <c r="M258" s="208">
        <v>18.760000000000002</v>
      </c>
      <c r="N258" s="208">
        <v>18.72</v>
      </c>
      <c r="O258" s="208">
        <v>18.579999999999998</v>
      </c>
      <c r="P258" s="208">
        <v>18.72</v>
      </c>
      <c r="Q258" s="208">
        <v>19.54</v>
      </c>
      <c r="R258" s="208">
        <v>20.260000000000002</v>
      </c>
      <c r="S258" s="208">
        <v>20.36</v>
      </c>
      <c r="T258" s="208">
        <v>21.03</v>
      </c>
      <c r="U258" s="208">
        <v>21.26</v>
      </c>
      <c r="V258" s="208">
        <v>22.16</v>
      </c>
      <c r="W258" s="208">
        <v>22.56</v>
      </c>
      <c r="X258" s="208">
        <v>23.12</v>
      </c>
      <c r="Y258" s="208">
        <v>23.85</v>
      </c>
    </row>
    <row r="259" spans="1:25" ht="12.75" customHeight="1">
      <c r="A259" s="18">
        <v>253</v>
      </c>
      <c r="B259" s="18" t="s">
        <v>1144</v>
      </c>
      <c r="C259" s="18" t="s">
        <v>1145</v>
      </c>
      <c r="D259" s="18" t="s">
        <v>1040</v>
      </c>
      <c r="E259" s="18"/>
      <c r="F259" s="18"/>
      <c r="G259" s="18" t="s">
        <v>409</v>
      </c>
      <c r="H259" s="18" t="s">
        <v>1146</v>
      </c>
      <c r="I259" s="208">
        <v>18.21</v>
      </c>
      <c r="J259" s="208">
        <v>18.53</v>
      </c>
      <c r="K259" s="208">
        <v>18.95</v>
      </c>
      <c r="L259" s="208">
        <v>19.239999999999998</v>
      </c>
      <c r="M259" s="208">
        <v>19.36</v>
      </c>
      <c r="N259" s="208">
        <v>19.239999999999998</v>
      </c>
      <c r="O259" s="208">
        <v>19.170000000000002</v>
      </c>
      <c r="P259" s="208">
        <v>19.27</v>
      </c>
      <c r="Q259" s="208">
        <v>20.11</v>
      </c>
      <c r="R259" s="208">
        <v>20.399999999999999</v>
      </c>
      <c r="S259" s="208">
        <v>20.170000000000002</v>
      </c>
      <c r="T259" s="208">
        <v>20.64</v>
      </c>
      <c r="U259" s="208">
        <v>21.39</v>
      </c>
      <c r="V259" s="208">
        <v>22.09</v>
      </c>
      <c r="W259" s="208">
        <v>22.77</v>
      </c>
      <c r="X259" s="208">
        <v>23.46</v>
      </c>
      <c r="Y259" s="208">
        <v>23.99</v>
      </c>
    </row>
    <row r="260" spans="1:25" ht="12.75" customHeight="1">
      <c r="A260" s="18">
        <v>254</v>
      </c>
      <c r="B260" s="18" t="s">
        <v>1147</v>
      </c>
      <c r="C260" s="18" t="s">
        <v>1148</v>
      </c>
      <c r="D260" s="18" t="s">
        <v>1040</v>
      </c>
      <c r="E260" s="18"/>
      <c r="F260" s="18"/>
      <c r="G260" s="18" t="s">
        <v>409</v>
      </c>
      <c r="H260" s="18" t="s">
        <v>1149</v>
      </c>
      <c r="I260" s="208">
        <v>16.97</v>
      </c>
      <c r="J260" s="208">
        <v>17.239999999999998</v>
      </c>
      <c r="K260" s="208">
        <v>17.38</v>
      </c>
      <c r="L260" s="208">
        <v>18</v>
      </c>
      <c r="M260" s="208">
        <v>18.02</v>
      </c>
      <c r="N260" s="208">
        <v>18.079999999999998</v>
      </c>
      <c r="O260" s="208">
        <v>17.93</v>
      </c>
      <c r="P260" s="208">
        <v>18.12</v>
      </c>
      <c r="Q260" s="208">
        <v>18.940000000000001</v>
      </c>
      <c r="R260" s="208">
        <v>20.32</v>
      </c>
      <c r="S260" s="208">
        <v>20.27</v>
      </c>
      <c r="T260" s="208">
        <v>20.46</v>
      </c>
      <c r="U260" s="208">
        <v>21.08</v>
      </c>
      <c r="V260" s="208">
        <v>21.04</v>
      </c>
      <c r="W260" s="208">
        <v>21.27</v>
      </c>
      <c r="X260" s="208">
        <v>21.83</v>
      </c>
      <c r="Y260" s="208">
        <v>22.51</v>
      </c>
    </row>
    <row r="261" spans="1:25" ht="12.75" customHeight="1">
      <c r="A261" s="18">
        <v>255</v>
      </c>
      <c r="B261" s="18" t="s">
        <v>1150</v>
      </c>
      <c r="C261" s="18" t="s">
        <v>1151</v>
      </c>
      <c r="D261" s="18" t="s">
        <v>1040</v>
      </c>
      <c r="E261" s="18"/>
      <c r="F261" s="18"/>
      <c r="G261" s="18" t="s">
        <v>409</v>
      </c>
      <c r="H261" s="18" t="s">
        <v>1152</v>
      </c>
      <c r="I261" s="208">
        <v>16.11</v>
      </c>
      <c r="J261" s="208">
        <v>16.399999999999999</v>
      </c>
      <c r="K261" s="208">
        <v>16.52</v>
      </c>
      <c r="L261" s="208">
        <v>16.88</v>
      </c>
      <c r="M261" s="208">
        <v>16.86</v>
      </c>
      <c r="N261" s="208">
        <v>16.989999999999998</v>
      </c>
      <c r="O261" s="208">
        <v>16.89</v>
      </c>
      <c r="P261" s="208">
        <v>17.07</v>
      </c>
      <c r="Q261" s="208">
        <v>17.809999999999999</v>
      </c>
      <c r="R261" s="208">
        <v>18.48</v>
      </c>
      <c r="S261" s="208">
        <v>18.739999999999998</v>
      </c>
      <c r="T261" s="208">
        <v>19.38</v>
      </c>
      <c r="U261" s="208">
        <v>19.87</v>
      </c>
      <c r="V261" s="208">
        <v>20.34</v>
      </c>
      <c r="W261" s="208">
        <v>20.62</v>
      </c>
      <c r="X261" s="208">
        <v>21.25</v>
      </c>
      <c r="Y261" s="208">
        <v>21.75</v>
      </c>
    </row>
    <row r="262" spans="1:25" ht="12.75" customHeight="1">
      <c r="A262" s="18">
        <v>256</v>
      </c>
      <c r="B262" s="18" t="s">
        <v>1153</v>
      </c>
      <c r="C262" s="18" t="s">
        <v>1154</v>
      </c>
      <c r="D262" s="18" t="s">
        <v>1040</v>
      </c>
      <c r="E262" s="18"/>
      <c r="F262" s="18"/>
      <c r="G262" s="18" t="s">
        <v>409</v>
      </c>
      <c r="H262" s="18" t="s">
        <v>1155</v>
      </c>
      <c r="I262" s="208">
        <v>15.28</v>
      </c>
      <c r="J262" s="208">
        <v>15.54</v>
      </c>
      <c r="K262" s="208">
        <v>15.73</v>
      </c>
      <c r="L262" s="208">
        <v>15.99</v>
      </c>
      <c r="M262" s="208">
        <v>15.86</v>
      </c>
      <c r="N262" s="208">
        <v>15.83</v>
      </c>
      <c r="O262" s="208">
        <v>15.7</v>
      </c>
      <c r="P262" s="208">
        <v>15.87</v>
      </c>
      <c r="Q262" s="208">
        <v>16.21</v>
      </c>
      <c r="R262" s="208">
        <v>16.77</v>
      </c>
      <c r="S262" s="208">
        <v>16.79</v>
      </c>
      <c r="T262" s="208">
        <v>17.32</v>
      </c>
      <c r="U262" s="208">
        <v>17.88</v>
      </c>
      <c r="V262" s="208">
        <v>18.38</v>
      </c>
      <c r="W262" s="208">
        <v>19</v>
      </c>
      <c r="X262" s="208">
        <v>19.68</v>
      </c>
      <c r="Y262" s="208">
        <v>20.37</v>
      </c>
    </row>
    <row r="263" spans="1:25" ht="12.75" customHeight="1">
      <c r="A263" s="18">
        <v>257</v>
      </c>
      <c r="B263" s="18" t="s">
        <v>1156</v>
      </c>
      <c r="C263" s="18" t="s">
        <v>1157</v>
      </c>
      <c r="D263" s="18" t="s">
        <v>1040</v>
      </c>
      <c r="E263" s="18"/>
      <c r="F263" s="18"/>
      <c r="G263" s="18" t="s">
        <v>409</v>
      </c>
      <c r="H263" s="18" t="s">
        <v>1158</v>
      </c>
      <c r="I263" s="208">
        <v>15.79</v>
      </c>
      <c r="J263" s="208">
        <v>16.059999999999999</v>
      </c>
      <c r="K263" s="208">
        <v>16.190000000000001</v>
      </c>
      <c r="L263" s="208">
        <v>16.440000000000001</v>
      </c>
      <c r="M263" s="208">
        <v>16.43</v>
      </c>
      <c r="N263" s="208">
        <v>16.41</v>
      </c>
      <c r="O263" s="208">
        <v>16.260000000000002</v>
      </c>
      <c r="P263" s="208">
        <v>16.52</v>
      </c>
      <c r="Q263" s="208">
        <v>16.809999999999999</v>
      </c>
      <c r="R263" s="208">
        <v>17.39</v>
      </c>
      <c r="S263" s="208">
        <v>17.440000000000001</v>
      </c>
      <c r="T263" s="208">
        <v>18.010000000000002</v>
      </c>
      <c r="U263" s="208">
        <v>18.45</v>
      </c>
      <c r="V263" s="208">
        <v>19.09</v>
      </c>
      <c r="W263" s="208">
        <v>19.54</v>
      </c>
      <c r="X263" s="208">
        <v>20.03</v>
      </c>
      <c r="Y263" s="208">
        <v>20.36</v>
      </c>
    </row>
    <row r="264" spans="1:25" ht="12.75" customHeight="1">
      <c r="A264" s="18">
        <v>258</v>
      </c>
      <c r="B264" s="18" t="s">
        <v>1159</v>
      </c>
      <c r="C264" s="18" t="s">
        <v>1160</v>
      </c>
      <c r="D264" s="18" t="s">
        <v>1040</v>
      </c>
      <c r="E264" s="18"/>
      <c r="F264" s="18"/>
      <c r="G264" s="18" t="s">
        <v>409</v>
      </c>
      <c r="H264" s="18" t="s">
        <v>1161</v>
      </c>
      <c r="I264" s="208">
        <v>16.93</v>
      </c>
      <c r="J264" s="208">
        <v>17.52</v>
      </c>
      <c r="K264" s="208">
        <v>17.670000000000002</v>
      </c>
      <c r="L264" s="208">
        <v>18.100000000000001</v>
      </c>
      <c r="M264" s="208">
        <v>18.14</v>
      </c>
      <c r="N264" s="208">
        <v>18.21</v>
      </c>
      <c r="O264" s="208">
        <v>18.11</v>
      </c>
      <c r="P264" s="208">
        <v>17.920000000000002</v>
      </c>
      <c r="Q264" s="208">
        <v>18.18</v>
      </c>
      <c r="R264" s="208">
        <v>18.86</v>
      </c>
      <c r="S264" s="208">
        <v>19.02</v>
      </c>
      <c r="T264" s="208">
        <v>19.73</v>
      </c>
      <c r="U264" s="208">
        <v>20.23</v>
      </c>
      <c r="V264" s="208">
        <v>20.63</v>
      </c>
      <c r="W264" s="208">
        <v>21</v>
      </c>
      <c r="X264" s="208">
        <v>21.58</v>
      </c>
      <c r="Y264" s="208">
        <v>21.98</v>
      </c>
    </row>
    <row r="265" spans="1:25" ht="12.75" customHeight="1">
      <c r="A265" s="18">
        <v>259</v>
      </c>
      <c r="B265" s="18" t="s">
        <v>1162</v>
      </c>
      <c r="C265" s="18" t="s">
        <v>1163</v>
      </c>
      <c r="D265" s="18" t="s">
        <v>1040</v>
      </c>
      <c r="E265" s="18"/>
      <c r="F265" s="18"/>
      <c r="G265" s="18" t="s">
        <v>409</v>
      </c>
      <c r="H265" s="18" t="s">
        <v>1164</v>
      </c>
      <c r="I265" s="208">
        <v>16.29</v>
      </c>
      <c r="J265" s="208">
        <v>16.87</v>
      </c>
      <c r="K265" s="208">
        <v>16.989999999999998</v>
      </c>
      <c r="L265" s="208">
        <v>17.59</v>
      </c>
      <c r="M265" s="208">
        <v>17.39</v>
      </c>
      <c r="N265" s="208">
        <v>17.32</v>
      </c>
      <c r="O265" s="208">
        <v>17.170000000000002</v>
      </c>
      <c r="P265" s="208">
        <v>17.2</v>
      </c>
      <c r="Q265" s="208">
        <v>17.62</v>
      </c>
      <c r="R265" s="208">
        <v>18.850000000000001</v>
      </c>
      <c r="S265" s="208">
        <v>18.510000000000002</v>
      </c>
      <c r="T265" s="208">
        <v>19.28</v>
      </c>
      <c r="U265" s="208">
        <v>19.62</v>
      </c>
      <c r="V265" s="208">
        <v>20.12</v>
      </c>
      <c r="W265" s="208">
        <v>20.66</v>
      </c>
      <c r="X265" s="208">
        <v>21.48</v>
      </c>
      <c r="Y265" s="208">
        <v>22.02</v>
      </c>
    </row>
    <row r="266" spans="1:25" ht="12.75" customHeight="1">
      <c r="A266" s="18">
        <v>260</v>
      </c>
      <c r="B266" s="18" t="s">
        <v>1165</v>
      </c>
      <c r="C266" s="18" t="s">
        <v>1166</v>
      </c>
      <c r="D266" s="18" t="s">
        <v>1040</v>
      </c>
      <c r="E266" s="18"/>
      <c r="F266" s="18"/>
      <c r="G266" s="18" t="s">
        <v>409</v>
      </c>
      <c r="H266" s="18" t="s">
        <v>1167</v>
      </c>
      <c r="I266" s="208">
        <v>16.100000000000001</v>
      </c>
      <c r="J266" s="208">
        <v>16.309999999999999</v>
      </c>
      <c r="K266" s="208">
        <v>16.68</v>
      </c>
      <c r="L266" s="208">
        <v>16.87</v>
      </c>
      <c r="M266" s="208">
        <v>16.850000000000001</v>
      </c>
      <c r="N266" s="208">
        <v>16.82</v>
      </c>
      <c r="O266" s="208">
        <v>16.600000000000001</v>
      </c>
      <c r="P266" s="208">
        <v>16.77</v>
      </c>
      <c r="Q266" s="208">
        <v>17.170000000000002</v>
      </c>
      <c r="R266" s="208">
        <v>17.829999999999998</v>
      </c>
      <c r="S266" s="208">
        <v>18.02</v>
      </c>
      <c r="T266" s="208">
        <v>18.899999999999999</v>
      </c>
      <c r="U266" s="208">
        <v>19.55</v>
      </c>
      <c r="V266" s="208">
        <v>19.809999999999999</v>
      </c>
      <c r="W266" s="208">
        <v>20.149999999999999</v>
      </c>
      <c r="X266" s="208">
        <v>20.71</v>
      </c>
      <c r="Y266" s="208">
        <v>20.87</v>
      </c>
    </row>
    <row r="267" spans="1:25" ht="12.75" customHeight="1">
      <c r="A267" s="18">
        <v>261</v>
      </c>
      <c r="B267" s="18" t="s">
        <v>1168</v>
      </c>
      <c r="C267" s="18" t="s">
        <v>1169</v>
      </c>
      <c r="D267" s="18" t="s">
        <v>1040</v>
      </c>
      <c r="E267" s="18"/>
      <c r="F267" s="18"/>
      <c r="G267" s="18" t="s">
        <v>409</v>
      </c>
      <c r="H267" s="18" t="s">
        <v>1170</v>
      </c>
      <c r="I267" s="208">
        <v>15.74</v>
      </c>
      <c r="J267" s="208">
        <v>15.94</v>
      </c>
      <c r="K267" s="208">
        <v>16.07</v>
      </c>
      <c r="L267" s="208">
        <v>16.52</v>
      </c>
      <c r="M267" s="208">
        <v>16.59</v>
      </c>
      <c r="N267" s="208">
        <v>16.57</v>
      </c>
      <c r="O267" s="208">
        <v>16.47</v>
      </c>
      <c r="P267" s="208">
        <v>16.690000000000001</v>
      </c>
      <c r="Q267" s="208">
        <v>17.11</v>
      </c>
      <c r="R267" s="208">
        <v>17.71</v>
      </c>
      <c r="S267" s="208">
        <v>17.579999999999998</v>
      </c>
      <c r="T267" s="208">
        <v>18.03</v>
      </c>
      <c r="U267" s="208">
        <v>18.559999999999999</v>
      </c>
      <c r="V267" s="208">
        <v>18.96</v>
      </c>
      <c r="W267" s="208">
        <v>19.420000000000002</v>
      </c>
      <c r="X267" s="208">
        <v>20.04</v>
      </c>
      <c r="Y267" s="208">
        <v>20.43</v>
      </c>
    </row>
    <row r="268" spans="1:25" ht="12.75" customHeight="1">
      <c r="A268" s="18">
        <v>262</v>
      </c>
      <c r="B268" s="18" t="s">
        <v>1171</v>
      </c>
      <c r="C268" s="18" t="s">
        <v>1172</v>
      </c>
      <c r="D268" s="18" t="s">
        <v>1040</v>
      </c>
      <c r="E268" s="18"/>
      <c r="F268" s="18"/>
      <c r="G268" s="18" t="s">
        <v>409</v>
      </c>
      <c r="H268" s="18" t="s">
        <v>1173</v>
      </c>
      <c r="I268" s="208">
        <v>16.100000000000001</v>
      </c>
      <c r="J268" s="208">
        <v>16.399999999999999</v>
      </c>
      <c r="K268" s="208">
        <v>16.53</v>
      </c>
      <c r="L268" s="208">
        <v>16.59</v>
      </c>
      <c r="M268" s="208">
        <v>16.649999999999999</v>
      </c>
      <c r="N268" s="208">
        <v>16.649999999999999</v>
      </c>
      <c r="O268" s="208">
        <v>16.440000000000001</v>
      </c>
      <c r="P268" s="208">
        <v>16.71</v>
      </c>
      <c r="Q268" s="208">
        <v>17.079999999999998</v>
      </c>
      <c r="R268" s="208">
        <v>17.579999999999998</v>
      </c>
      <c r="S268" s="208">
        <v>17.66</v>
      </c>
      <c r="T268" s="208">
        <v>18.13</v>
      </c>
      <c r="U268" s="208">
        <v>18.45</v>
      </c>
      <c r="V268" s="208">
        <v>19.18</v>
      </c>
      <c r="W268" s="208">
        <v>19.8</v>
      </c>
      <c r="X268" s="208">
        <v>20.45</v>
      </c>
      <c r="Y268" s="208">
        <v>21</v>
      </c>
    </row>
    <row r="269" spans="1:25" ht="12.75" customHeight="1">
      <c r="A269" s="18">
        <v>263</v>
      </c>
      <c r="B269" s="18" t="s">
        <v>1174</v>
      </c>
      <c r="C269" s="18" t="s">
        <v>1175</v>
      </c>
      <c r="D269" s="18" t="s">
        <v>1040</v>
      </c>
      <c r="E269" s="18"/>
      <c r="F269" s="18"/>
      <c r="G269" s="18" t="s">
        <v>409</v>
      </c>
      <c r="H269" s="18" t="s">
        <v>1176</v>
      </c>
      <c r="I269" s="208">
        <v>16.8</v>
      </c>
      <c r="J269" s="208">
        <v>17.05</v>
      </c>
      <c r="K269" s="208">
        <v>17.25</v>
      </c>
      <c r="L269" s="208">
        <v>17.47</v>
      </c>
      <c r="M269" s="208">
        <v>17.54</v>
      </c>
      <c r="N269" s="208">
        <v>17.600000000000001</v>
      </c>
      <c r="O269" s="208">
        <v>17.37</v>
      </c>
      <c r="P269" s="208">
        <v>17.559999999999999</v>
      </c>
      <c r="Q269" s="208">
        <v>18.059999999999999</v>
      </c>
      <c r="R269" s="208">
        <v>18.670000000000002</v>
      </c>
      <c r="S269" s="208">
        <v>18.82</v>
      </c>
      <c r="T269" s="208">
        <v>19.37</v>
      </c>
      <c r="U269" s="208">
        <v>19.899999999999999</v>
      </c>
      <c r="V269" s="208">
        <v>20.16</v>
      </c>
      <c r="W269" s="208">
        <v>20.38</v>
      </c>
      <c r="X269" s="208">
        <v>20.96</v>
      </c>
      <c r="Y269" s="208">
        <v>21.4</v>
      </c>
    </row>
    <row r="270" spans="1:25" ht="12.75" customHeight="1">
      <c r="A270" s="18">
        <v>264</v>
      </c>
      <c r="B270" s="18" t="s">
        <v>1177</v>
      </c>
      <c r="C270" s="18" t="s">
        <v>1178</v>
      </c>
      <c r="D270" s="18" t="s">
        <v>1040</v>
      </c>
      <c r="E270" s="18"/>
      <c r="F270" s="18"/>
      <c r="G270" s="18" t="s">
        <v>409</v>
      </c>
      <c r="H270" s="18" t="s">
        <v>1179</v>
      </c>
      <c r="I270" s="208">
        <v>16.53</v>
      </c>
      <c r="J270" s="208">
        <v>16.899999999999999</v>
      </c>
      <c r="K270" s="208">
        <v>16.850000000000001</v>
      </c>
      <c r="L270" s="208">
        <v>17.149999999999999</v>
      </c>
      <c r="M270" s="208">
        <v>17.02</v>
      </c>
      <c r="N270" s="208">
        <v>17.14</v>
      </c>
      <c r="O270" s="208">
        <v>16.940000000000001</v>
      </c>
      <c r="P270" s="208">
        <v>16.97</v>
      </c>
      <c r="Q270" s="208">
        <v>17.52</v>
      </c>
      <c r="R270" s="208">
        <v>18.09</v>
      </c>
      <c r="S270" s="208">
        <v>18.39</v>
      </c>
      <c r="T270" s="208">
        <v>18.989999999999998</v>
      </c>
      <c r="U270" s="208">
        <v>19.54</v>
      </c>
      <c r="V270" s="208">
        <v>20.11</v>
      </c>
      <c r="W270" s="208">
        <v>20.36</v>
      </c>
      <c r="X270" s="208">
        <v>20.91</v>
      </c>
      <c r="Y270" s="208">
        <v>21.64</v>
      </c>
    </row>
    <row r="271" spans="1:25" ht="12.75" customHeight="1">
      <c r="A271" s="18">
        <v>265</v>
      </c>
      <c r="B271" s="18" t="s">
        <v>1180</v>
      </c>
      <c r="C271" s="18" t="s">
        <v>1181</v>
      </c>
      <c r="D271" s="18" t="s">
        <v>1040</v>
      </c>
      <c r="E271" s="18"/>
      <c r="F271" s="18"/>
      <c r="G271" s="18" t="s">
        <v>409</v>
      </c>
      <c r="H271" s="18" t="s">
        <v>1182</v>
      </c>
      <c r="I271" s="208">
        <v>17.989999999999998</v>
      </c>
      <c r="J271" s="208">
        <v>18.29</v>
      </c>
      <c r="K271" s="208">
        <v>18.670000000000002</v>
      </c>
      <c r="L271" s="208">
        <v>18.87</v>
      </c>
      <c r="M271" s="208">
        <v>19.2</v>
      </c>
      <c r="N271" s="208">
        <v>19.440000000000001</v>
      </c>
      <c r="O271" s="208">
        <v>19.29</v>
      </c>
      <c r="P271" s="208">
        <v>19.52</v>
      </c>
      <c r="Q271" s="208">
        <v>20.49</v>
      </c>
      <c r="R271" s="208">
        <v>21.47</v>
      </c>
      <c r="S271" s="208">
        <v>21.33</v>
      </c>
      <c r="T271" s="208">
        <v>21.97</v>
      </c>
      <c r="U271" s="208">
        <v>22.44</v>
      </c>
      <c r="V271" s="208">
        <v>23.18</v>
      </c>
      <c r="W271" s="208">
        <v>23.47</v>
      </c>
      <c r="X271" s="208">
        <v>24.01</v>
      </c>
      <c r="Y271" s="208">
        <v>24.92</v>
      </c>
    </row>
    <row r="272" spans="1:25" ht="12.75" customHeight="1">
      <c r="A272" s="18">
        <v>266</v>
      </c>
      <c r="B272" s="18" t="s">
        <v>1183</v>
      </c>
      <c r="C272" s="18" t="s">
        <v>1184</v>
      </c>
      <c r="D272" s="18" t="s">
        <v>1040</v>
      </c>
      <c r="E272" s="18"/>
      <c r="F272" s="18"/>
      <c r="G272" s="18" t="s">
        <v>409</v>
      </c>
      <c r="H272" s="18" t="s">
        <v>1185</v>
      </c>
      <c r="I272" s="208">
        <v>14.66</v>
      </c>
      <c r="J272" s="208">
        <v>15.14</v>
      </c>
      <c r="K272" s="208">
        <v>15.13</v>
      </c>
      <c r="L272" s="208">
        <v>15.6</v>
      </c>
      <c r="M272" s="208">
        <v>15.58</v>
      </c>
      <c r="N272" s="208">
        <v>15.43</v>
      </c>
      <c r="O272" s="208">
        <v>15.47</v>
      </c>
      <c r="P272" s="208">
        <v>15.58</v>
      </c>
      <c r="Q272" s="208">
        <v>15.55</v>
      </c>
      <c r="R272" s="208">
        <v>16.559999999999999</v>
      </c>
      <c r="S272" s="208">
        <v>16.72</v>
      </c>
      <c r="T272" s="208">
        <v>17.149999999999999</v>
      </c>
      <c r="U272" s="208">
        <v>17.739999999999998</v>
      </c>
      <c r="V272" s="208">
        <v>17.809999999999999</v>
      </c>
      <c r="W272" s="208">
        <v>18.149999999999999</v>
      </c>
      <c r="X272" s="208">
        <v>18.850000000000001</v>
      </c>
      <c r="Y272" s="208">
        <v>19.52</v>
      </c>
    </row>
    <row r="273" spans="1:25" ht="24.75" customHeight="1">
      <c r="A273" s="18">
        <v>267</v>
      </c>
      <c r="B273" s="19" t="s">
        <v>1186</v>
      </c>
      <c r="C273" s="19" t="s">
        <v>1187</v>
      </c>
      <c r="D273" s="19" t="s">
        <v>1188</v>
      </c>
      <c r="E273" s="18" t="s">
        <v>402</v>
      </c>
      <c r="F273" s="18"/>
      <c r="G273" s="18"/>
      <c r="H273" s="19" t="s">
        <v>1189</v>
      </c>
      <c r="I273" s="207">
        <v>19.66</v>
      </c>
      <c r="J273" s="207">
        <v>20.03</v>
      </c>
      <c r="K273" s="207">
        <v>20.420000000000002</v>
      </c>
      <c r="L273" s="207">
        <v>20.62</v>
      </c>
      <c r="M273" s="207">
        <v>20.87</v>
      </c>
      <c r="N273" s="207">
        <v>21.07</v>
      </c>
      <c r="O273" s="207">
        <v>20.74</v>
      </c>
      <c r="P273" s="207">
        <v>20.92</v>
      </c>
      <c r="Q273" s="207">
        <v>21.51</v>
      </c>
      <c r="R273" s="207">
        <v>22.42</v>
      </c>
      <c r="S273" s="207">
        <v>22.64</v>
      </c>
      <c r="T273" s="207">
        <v>23.25</v>
      </c>
      <c r="U273" s="207">
        <v>24.26</v>
      </c>
      <c r="V273" s="207">
        <v>24.84</v>
      </c>
      <c r="W273" s="207">
        <v>25.49</v>
      </c>
      <c r="X273" s="207">
        <v>25.79</v>
      </c>
      <c r="Y273" s="207">
        <v>26.63</v>
      </c>
    </row>
    <row r="274" spans="1:25" ht="12.75" customHeight="1">
      <c r="A274" s="18">
        <v>268</v>
      </c>
      <c r="B274" s="18" t="s">
        <v>1190</v>
      </c>
      <c r="C274" s="18" t="s">
        <v>1191</v>
      </c>
      <c r="D274" s="18" t="s">
        <v>1188</v>
      </c>
      <c r="E274" s="18"/>
      <c r="F274" s="18" t="s">
        <v>405</v>
      </c>
      <c r="G274" s="18"/>
      <c r="H274" s="18" t="s">
        <v>1192</v>
      </c>
      <c r="I274" s="208">
        <v>20.41</v>
      </c>
      <c r="J274" s="208">
        <v>20.79</v>
      </c>
      <c r="K274" s="208">
        <v>21.21</v>
      </c>
      <c r="L274" s="208">
        <v>21.43</v>
      </c>
      <c r="M274" s="208">
        <v>21.73</v>
      </c>
      <c r="N274" s="208">
        <v>22.01</v>
      </c>
      <c r="O274" s="208">
        <v>21.68</v>
      </c>
      <c r="P274" s="208">
        <v>21.87</v>
      </c>
      <c r="Q274" s="208">
        <v>22.51</v>
      </c>
      <c r="R274" s="208">
        <v>23.45</v>
      </c>
      <c r="S274" s="208">
        <v>23.71</v>
      </c>
      <c r="T274" s="208">
        <v>24.38</v>
      </c>
      <c r="U274" s="208">
        <v>25.47</v>
      </c>
      <c r="V274" s="208">
        <v>26.08</v>
      </c>
      <c r="W274" s="208">
        <v>26.81</v>
      </c>
      <c r="X274" s="208">
        <v>27.07</v>
      </c>
      <c r="Y274" s="208">
        <v>27.93</v>
      </c>
    </row>
    <row r="275" spans="1:25" ht="12.75" customHeight="1">
      <c r="A275" s="18">
        <v>269</v>
      </c>
      <c r="B275" s="18" t="s">
        <v>1193</v>
      </c>
      <c r="C275" s="18" t="s">
        <v>1194</v>
      </c>
      <c r="D275" s="18" t="s">
        <v>1188</v>
      </c>
      <c r="E275" s="18"/>
      <c r="F275" s="18"/>
      <c r="G275" s="18" t="s">
        <v>409</v>
      </c>
      <c r="H275" s="18" t="s">
        <v>1195</v>
      </c>
      <c r="I275" s="208">
        <v>22.82</v>
      </c>
      <c r="J275" s="208">
        <v>23.25</v>
      </c>
      <c r="K275" s="208">
        <v>23.88</v>
      </c>
      <c r="L275" s="208">
        <v>24.23</v>
      </c>
      <c r="M275" s="208">
        <v>24.8</v>
      </c>
      <c r="N275" s="208">
        <v>25.19</v>
      </c>
      <c r="O275" s="208">
        <v>24.71</v>
      </c>
      <c r="P275" s="208">
        <v>24.74</v>
      </c>
      <c r="Q275" s="208">
        <v>25.45</v>
      </c>
      <c r="R275" s="208">
        <v>26.31</v>
      </c>
      <c r="S275" s="208">
        <v>26.72</v>
      </c>
      <c r="T275" s="208">
        <v>27.49</v>
      </c>
      <c r="U275" s="208">
        <v>28.65</v>
      </c>
      <c r="V275" s="208">
        <v>29.58</v>
      </c>
      <c r="W275" s="208">
        <v>30.59</v>
      </c>
      <c r="X275" s="208">
        <v>31</v>
      </c>
      <c r="Y275" s="208">
        <v>32.119999999999997</v>
      </c>
    </row>
    <row r="276" spans="1:25" ht="12.75" customHeight="1">
      <c r="A276" s="18">
        <v>270</v>
      </c>
      <c r="B276" s="18" t="s">
        <v>1196</v>
      </c>
      <c r="C276" s="18" t="s">
        <v>1197</v>
      </c>
      <c r="D276" s="18" t="s">
        <v>1188</v>
      </c>
      <c r="E276" s="18"/>
      <c r="F276" s="18"/>
      <c r="G276" s="18" t="s">
        <v>409</v>
      </c>
      <c r="H276" s="18" t="s">
        <v>1198</v>
      </c>
      <c r="I276" s="208">
        <v>19.920000000000002</v>
      </c>
      <c r="J276" s="208">
        <v>20.29</v>
      </c>
      <c r="K276" s="208">
        <v>20.57</v>
      </c>
      <c r="L276" s="208">
        <v>20.77</v>
      </c>
      <c r="M276" s="208">
        <v>21</v>
      </c>
      <c r="N276" s="208">
        <v>21.24</v>
      </c>
      <c r="O276" s="208">
        <v>20.97</v>
      </c>
      <c r="P276" s="208">
        <v>21.37</v>
      </c>
      <c r="Q276" s="208">
        <v>22.16</v>
      </c>
      <c r="R276" s="208">
        <v>22.97</v>
      </c>
      <c r="S276" s="208">
        <v>23.34</v>
      </c>
      <c r="T276" s="208">
        <v>24.15</v>
      </c>
      <c r="U276" s="208">
        <v>25.25</v>
      </c>
      <c r="V276" s="208">
        <v>25.9</v>
      </c>
      <c r="W276" s="208">
        <v>26.7</v>
      </c>
      <c r="X276" s="208">
        <v>26.94</v>
      </c>
      <c r="Y276" s="208">
        <v>27.64</v>
      </c>
    </row>
    <row r="277" spans="1:25" ht="12.75" customHeight="1">
      <c r="A277" s="18">
        <v>271</v>
      </c>
      <c r="B277" s="18" t="s">
        <v>1199</v>
      </c>
      <c r="C277" s="18" t="s">
        <v>1200</v>
      </c>
      <c r="D277" s="18" t="s">
        <v>1188</v>
      </c>
      <c r="E277" s="18"/>
      <c r="F277" s="18"/>
      <c r="G277" s="18" t="s">
        <v>409</v>
      </c>
      <c r="H277" s="18" t="s">
        <v>1201</v>
      </c>
      <c r="I277" s="208">
        <v>20.84</v>
      </c>
      <c r="J277" s="208">
        <v>21.17</v>
      </c>
      <c r="K277" s="208">
        <v>21.52</v>
      </c>
      <c r="L277" s="208">
        <v>21.75</v>
      </c>
      <c r="M277" s="208">
        <v>22.06</v>
      </c>
      <c r="N277" s="208">
        <v>22.34</v>
      </c>
      <c r="O277" s="208">
        <v>22.01</v>
      </c>
      <c r="P277" s="208">
        <v>22.18</v>
      </c>
      <c r="Q277" s="208">
        <v>22.81</v>
      </c>
      <c r="R277" s="208">
        <v>23.82</v>
      </c>
      <c r="S277" s="208">
        <v>24.15</v>
      </c>
      <c r="T277" s="208">
        <v>25.05</v>
      </c>
      <c r="U277" s="208">
        <v>25.98</v>
      </c>
      <c r="V277" s="208">
        <v>26.48</v>
      </c>
      <c r="W277" s="208">
        <v>27.31</v>
      </c>
      <c r="X277" s="208">
        <v>27.38</v>
      </c>
      <c r="Y277" s="208">
        <v>27.94</v>
      </c>
    </row>
    <row r="278" spans="1:25" ht="12.75" customHeight="1">
      <c r="A278" s="18">
        <v>272</v>
      </c>
      <c r="B278" s="18" t="s">
        <v>1202</v>
      </c>
      <c r="C278" s="18" t="s">
        <v>1203</v>
      </c>
      <c r="D278" s="18" t="s">
        <v>1188</v>
      </c>
      <c r="E278" s="18"/>
      <c r="F278" s="18"/>
      <c r="G278" s="18" t="s">
        <v>409</v>
      </c>
      <c r="H278" s="18" t="s">
        <v>1204</v>
      </c>
      <c r="I278" s="208">
        <v>21.19</v>
      </c>
      <c r="J278" s="208">
        <v>21.61</v>
      </c>
      <c r="K278" s="208">
        <v>22.01</v>
      </c>
      <c r="L278" s="208">
        <v>22.02</v>
      </c>
      <c r="M278" s="208">
        <v>22.42</v>
      </c>
      <c r="N278" s="208">
        <v>22.5</v>
      </c>
      <c r="O278" s="208">
        <v>22.04</v>
      </c>
      <c r="P278" s="208">
        <v>22.51</v>
      </c>
      <c r="Q278" s="208">
        <v>23.24</v>
      </c>
      <c r="R278" s="208">
        <v>24.1</v>
      </c>
      <c r="S278" s="208">
        <v>24.14</v>
      </c>
      <c r="T278" s="208">
        <v>24.84</v>
      </c>
      <c r="U278" s="208">
        <v>25.97</v>
      </c>
      <c r="V278" s="208">
        <v>26.45</v>
      </c>
      <c r="W278" s="208">
        <v>26.96</v>
      </c>
      <c r="X278" s="208">
        <v>27.12</v>
      </c>
      <c r="Y278" s="208">
        <v>27.83</v>
      </c>
    </row>
    <row r="279" spans="1:25" ht="12.75" customHeight="1">
      <c r="A279" s="18">
        <v>273</v>
      </c>
      <c r="B279" s="18" t="s">
        <v>1205</v>
      </c>
      <c r="C279" s="18" t="s">
        <v>1206</v>
      </c>
      <c r="D279" s="18" t="s">
        <v>1188</v>
      </c>
      <c r="E279" s="18"/>
      <c r="F279" s="18"/>
      <c r="G279" s="18" t="s">
        <v>409</v>
      </c>
      <c r="H279" s="18" t="s">
        <v>1207</v>
      </c>
      <c r="I279" s="208">
        <v>18.88</v>
      </c>
      <c r="J279" s="208">
        <v>19.41</v>
      </c>
      <c r="K279" s="208">
        <v>19.690000000000001</v>
      </c>
      <c r="L279" s="208">
        <v>19.899999999999999</v>
      </c>
      <c r="M279" s="208">
        <v>19.97</v>
      </c>
      <c r="N279" s="208">
        <v>20.09</v>
      </c>
      <c r="O279" s="208">
        <v>19.690000000000001</v>
      </c>
      <c r="P279" s="208">
        <v>19.86</v>
      </c>
      <c r="Q279" s="208">
        <v>20.68</v>
      </c>
      <c r="R279" s="208">
        <v>21.55</v>
      </c>
      <c r="S279" s="208">
        <v>21.67</v>
      </c>
      <c r="T279" s="208">
        <v>22.12</v>
      </c>
      <c r="U279" s="208">
        <v>23.1</v>
      </c>
      <c r="V279" s="208">
        <v>23.6</v>
      </c>
      <c r="W279" s="208">
        <v>24.08</v>
      </c>
      <c r="X279" s="208">
        <v>24.24</v>
      </c>
      <c r="Y279" s="208">
        <v>24.93</v>
      </c>
    </row>
    <row r="280" spans="1:25" ht="12.75" customHeight="1">
      <c r="A280" s="18">
        <v>274</v>
      </c>
      <c r="B280" s="18" t="s">
        <v>1208</v>
      </c>
      <c r="C280" s="18" t="s">
        <v>1209</v>
      </c>
      <c r="D280" s="18" t="s">
        <v>1188</v>
      </c>
      <c r="E280" s="18"/>
      <c r="F280" s="18"/>
      <c r="G280" s="18" t="s">
        <v>409</v>
      </c>
      <c r="H280" s="18" t="s">
        <v>1210</v>
      </c>
      <c r="I280" s="208">
        <v>20.399999999999999</v>
      </c>
      <c r="J280" s="208">
        <v>20.99</v>
      </c>
      <c r="K280" s="208">
        <v>21.52</v>
      </c>
      <c r="L280" s="208">
        <v>21.74</v>
      </c>
      <c r="M280" s="208">
        <v>21.99</v>
      </c>
      <c r="N280" s="208">
        <v>22.42</v>
      </c>
      <c r="O280" s="208">
        <v>22.28</v>
      </c>
      <c r="P280" s="208">
        <v>22.36</v>
      </c>
      <c r="Q280" s="208">
        <v>23.23</v>
      </c>
      <c r="R280" s="208">
        <v>24.1</v>
      </c>
      <c r="S280" s="208">
        <v>24.17</v>
      </c>
      <c r="T280" s="208">
        <v>24.83</v>
      </c>
      <c r="U280" s="208">
        <v>26.18</v>
      </c>
      <c r="V280" s="208">
        <v>26.52</v>
      </c>
      <c r="W280" s="208">
        <v>27.43</v>
      </c>
      <c r="X280" s="208">
        <v>27.82</v>
      </c>
      <c r="Y280" s="208">
        <v>28.63</v>
      </c>
    </row>
    <row r="281" spans="1:25" ht="12.75" customHeight="1">
      <c r="A281" s="18">
        <v>275</v>
      </c>
      <c r="B281" s="18" t="s">
        <v>1211</v>
      </c>
      <c r="C281" s="18" t="s">
        <v>1212</v>
      </c>
      <c r="D281" s="18" t="s">
        <v>1188</v>
      </c>
      <c r="E281" s="18"/>
      <c r="F281" s="18"/>
      <c r="G281" s="18" t="s">
        <v>409</v>
      </c>
      <c r="H281" s="18" t="s">
        <v>1213</v>
      </c>
      <c r="I281" s="208">
        <v>19.27</v>
      </c>
      <c r="J281" s="208">
        <v>19.52</v>
      </c>
      <c r="K281" s="208">
        <v>19.78</v>
      </c>
      <c r="L281" s="208">
        <v>19.93</v>
      </c>
      <c r="M281" s="208">
        <v>20.260000000000002</v>
      </c>
      <c r="N281" s="208">
        <v>20.48</v>
      </c>
      <c r="O281" s="208">
        <v>20.21</v>
      </c>
      <c r="P281" s="208">
        <v>20.28</v>
      </c>
      <c r="Q281" s="208">
        <v>20.86</v>
      </c>
      <c r="R281" s="208">
        <v>22.02</v>
      </c>
      <c r="S281" s="208">
        <v>21.92</v>
      </c>
      <c r="T281" s="208">
        <v>22.85</v>
      </c>
      <c r="U281" s="208">
        <v>23.96</v>
      </c>
      <c r="V281" s="208">
        <v>24.38</v>
      </c>
      <c r="W281" s="208">
        <v>24.9</v>
      </c>
      <c r="X281" s="208">
        <v>25.31</v>
      </c>
      <c r="Y281" s="208">
        <v>25.99</v>
      </c>
    </row>
    <row r="282" spans="1:25" ht="12.75" customHeight="1">
      <c r="A282" s="18">
        <v>276</v>
      </c>
      <c r="B282" s="18" t="s">
        <v>1214</v>
      </c>
      <c r="C282" s="18" t="s">
        <v>1215</v>
      </c>
      <c r="D282" s="18" t="s">
        <v>1188</v>
      </c>
      <c r="E282" s="18"/>
      <c r="F282" s="18"/>
      <c r="G282" s="18" t="s">
        <v>409</v>
      </c>
      <c r="H282" s="18" t="s">
        <v>1216</v>
      </c>
      <c r="I282" s="208">
        <v>20.16</v>
      </c>
      <c r="J282" s="208">
        <v>20.67</v>
      </c>
      <c r="K282" s="208">
        <v>20.76</v>
      </c>
      <c r="L282" s="208">
        <v>20.91</v>
      </c>
      <c r="M282" s="208">
        <v>21.27</v>
      </c>
      <c r="N282" s="208">
        <v>21.86</v>
      </c>
      <c r="O282" s="208">
        <v>21.47</v>
      </c>
      <c r="P282" s="208">
        <v>22.19</v>
      </c>
      <c r="Q282" s="208">
        <v>22.3</v>
      </c>
      <c r="R282" s="208">
        <v>23.3</v>
      </c>
      <c r="S282" s="208">
        <v>23.46</v>
      </c>
      <c r="T282" s="208">
        <v>24.03</v>
      </c>
      <c r="U282" s="208">
        <v>24.98</v>
      </c>
      <c r="V282" s="208">
        <v>25.14</v>
      </c>
      <c r="W282" s="208">
        <v>26</v>
      </c>
      <c r="X282" s="208">
        <v>26.27</v>
      </c>
      <c r="Y282" s="208">
        <v>26.86</v>
      </c>
    </row>
    <row r="283" spans="1:25" ht="12.75" customHeight="1">
      <c r="A283" s="18">
        <v>277</v>
      </c>
      <c r="B283" s="18" t="s">
        <v>1217</v>
      </c>
      <c r="C283" s="18" t="s">
        <v>1218</v>
      </c>
      <c r="D283" s="18" t="s">
        <v>1188</v>
      </c>
      <c r="E283" s="18"/>
      <c r="F283" s="18"/>
      <c r="G283" s="18" t="s">
        <v>409</v>
      </c>
      <c r="H283" s="18" t="s">
        <v>1219</v>
      </c>
      <c r="I283" s="208">
        <v>18.239999999999998</v>
      </c>
      <c r="J283" s="208">
        <v>18.52</v>
      </c>
      <c r="K283" s="208">
        <v>18.95</v>
      </c>
      <c r="L283" s="208">
        <v>19.18</v>
      </c>
      <c r="M283" s="208">
        <v>19.43</v>
      </c>
      <c r="N283" s="208">
        <v>19.61</v>
      </c>
      <c r="O283" s="208">
        <v>19.239999999999998</v>
      </c>
      <c r="P283" s="208">
        <v>19.53</v>
      </c>
      <c r="Q283" s="208">
        <v>19.920000000000002</v>
      </c>
      <c r="R283" s="208">
        <v>20.7</v>
      </c>
      <c r="S283" s="208">
        <v>20.89</v>
      </c>
      <c r="T283" s="208">
        <v>21.31</v>
      </c>
      <c r="U283" s="208">
        <v>22.63</v>
      </c>
      <c r="V283" s="208">
        <v>23.21</v>
      </c>
      <c r="W283" s="208">
        <v>23.82</v>
      </c>
      <c r="X283" s="208">
        <v>24.37</v>
      </c>
      <c r="Y283" s="208">
        <v>25.25</v>
      </c>
    </row>
    <row r="284" spans="1:25" s="22" customFormat="1" ht="12.75" customHeight="1">
      <c r="A284" s="18">
        <v>278</v>
      </c>
      <c r="B284" s="18" t="s">
        <v>1220</v>
      </c>
      <c r="C284" s="18" t="s">
        <v>1221</v>
      </c>
      <c r="D284" s="18" t="s">
        <v>1188</v>
      </c>
      <c r="E284" s="18"/>
      <c r="F284" s="18"/>
      <c r="G284" s="18" t="s">
        <v>409</v>
      </c>
      <c r="H284" s="18" t="s">
        <v>1222</v>
      </c>
      <c r="I284" s="208">
        <v>19.899999999999999</v>
      </c>
      <c r="J284" s="208">
        <v>20.260000000000002</v>
      </c>
      <c r="K284" s="208">
        <v>20.49</v>
      </c>
      <c r="L284" s="208">
        <v>20.73</v>
      </c>
      <c r="M284" s="208">
        <v>21.12</v>
      </c>
      <c r="N284" s="208">
        <v>21.42</v>
      </c>
      <c r="O284" s="208">
        <v>21.01</v>
      </c>
      <c r="P284" s="208">
        <v>21.24</v>
      </c>
      <c r="Q284" s="208">
        <v>22</v>
      </c>
      <c r="R284" s="208">
        <v>22.99</v>
      </c>
      <c r="S284" s="208">
        <v>23.07</v>
      </c>
      <c r="T284" s="208">
        <v>23.53</v>
      </c>
      <c r="U284" s="208">
        <v>24.59</v>
      </c>
      <c r="V284" s="208">
        <v>25.31</v>
      </c>
      <c r="W284" s="208">
        <v>25.88</v>
      </c>
      <c r="X284" s="208">
        <v>26.27</v>
      </c>
      <c r="Y284" s="208">
        <v>27.18</v>
      </c>
    </row>
    <row r="285" spans="1:25" ht="12.75" customHeight="1">
      <c r="A285" s="18">
        <v>279</v>
      </c>
      <c r="B285" s="18" t="s">
        <v>1223</v>
      </c>
      <c r="C285" s="18" t="s">
        <v>1224</v>
      </c>
      <c r="D285" s="18" t="s">
        <v>1188</v>
      </c>
      <c r="E285" s="18"/>
      <c r="F285" s="18"/>
      <c r="G285" s="18" t="s">
        <v>409</v>
      </c>
      <c r="H285" s="18" t="s">
        <v>1225</v>
      </c>
      <c r="I285" s="208">
        <v>17.27</v>
      </c>
      <c r="J285" s="208">
        <v>17.600000000000001</v>
      </c>
      <c r="K285" s="208">
        <v>17.88</v>
      </c>
      <c r="L285" s="208">
        <v>17.899999999999999</v>
      </c>
      <c r="M285" s="208">
        <v>18.010000000000002</v>
      </c>
      <c r="N285" s="208">
        <v>18.04</v>
      </c>
      <c r="O285" s="208">
        <v>17.7</v>
      </c>
      <c r="P285" s="208">
        <v>17.72</v>
      </c>
      <c r="Q285" s="208">
        <v>18.149999999999999</v>
      </c>
      <c r="R285" s="208">
        <v>18.89</v>
      </c>
      <c r="S285" s="208">
        <v>18.93</v>
      </c>
      <c r="T285" s="208">
        <v>19.55</v>
      </c>
      <c r="U285" s="208">
        <v>20.52</v>
      </c>
      <c r="V285" s="208">
        <v>21.07</v>
      </c>
      <c r="W285" s="208">
        <v>21.33</v>
      </c>
      <c r="X285" s="208">
        <v>21.68</v>
      </c>
      <c r="Y285" s="208">
        <v>22.51</v>
      </c>
    </row>
    <row r="286" spans="1:25" ht="12.75" customHeight="1">
      <c r="A286" s="18">
        <v>280</v>
      </c>
      <c r="B286" s="18" t="s">
        <v>1226</v>
      </c>
      <c r="C286" s="18" t="s">
        <v>1227</v>
      </c>
      <c r="D286" s="18" t="s">
        <v>1188</v>
      </c>
      <c r="E286" s="18"/>
      <c r="F286" s="18"/>
      <c r="G286" s="18" t="s">
        <v>409</v>
      </c>
      <c r="H286" s="18" t="s">
        <v>1228</v>
      </c>
      <c r="I286" s="208">
        <v>20.67</v>
      </c>
      <c r="J286" s="208">
        <v>21.04</v>
      </c>
      <c r="K286" s="208">
        <v>21.69</v>
      </c>
      <c r="L286" s="208">
        <v>21.84</v>
      </c>
      <c r="M286" s="208">
        <v>22.08</v>
      </c>
      <c r="N286" s="208">
        <v>22.56</v>
      </c>
      <c r="O286" s="208">
        <v>22.44</v>
      </c>
      <c r="P286" s="208">
        <v>22.65</v>
      </c>
      <c r="Q286" s="208">
        <v>23.24</v>
      </c>
      <c r="R286" s="208">
        <v>24.38</v>
      </c>
      <c r="S286" s="208">
        <v>24.76</v>
      </c>
      <c r="T286" s="208">
        <v>25.41</v>
      </c>
      <c r="U286" s="208">
        <v>26.65</v>
      </c>
      <c r="V286" s="208">
        <v>27.16</v>
      </c>
      <c r="W286" s="208">
        <v>28</v>
      </c>
      <c r="X286" s="208">
        <v>28.14</v>
      </c>
      <c r="Y286" s="208">
        <v>29.13</v>
      </c>
    </row>
    <row r="287" spans="1:25" ht="12.75" customHeight="1">
      <c r="A287" s="18">
        <v>281</v>
      </c>
      <c r="B287" s="18" t="s">
        <v>1229</v>
      </c>
      <c r="C287" s="18" t="s">
        <v>1230</v>
      </c>
      <c r="D287" s="18" t="s">
        <v>1188</v>
      </c>
      <c r="E287" s="18"/>
      <c r="F287" s="18"/>
      <c r="G287" s="18" t="s">
        <v>409</v>
      </c>
      <c r="H287" s="18" t="s">
        <v>1231</v>
      </c>
      <c r="I287" s="208">
        <v>21.12</v>
      </c>
      <c r="J287" s="208">
        <v>21.4</v>
      </c>
      <c r="K287" s="208">
        <v>21.95</v>
      </c>
      <c r="L287" s="208">
        <v>22.31</v>
      </c>
      <c r="M287" s="208">
        <v>22.31</v>
      </c>
      <c r="N287" s="208">
        <v>22.65</v>
      </c>
      <c r="O287" s="208">
        <v>22.37</v>
      </c>
      <c r="P287" s="208">
        <v>22.73</v>
      </c>
      <c r="Q287" s="208">
        <v>23.32</v>
      </c>
      <c r="R287" s="208">
        <v>24.27</v>
      </c>
      <c r="S287" s="208">
        <v>24.56</v>
      </c>
      <c r="T287" s="208">
        <v>25.09</v>
      </c>
      <c r="U287" s="208">
        <v>26.32</v>
      </c>
      <c r="V287" s="208">
        <v>26.89</v>
      </c>
      <c r="W287" s="208">
        <v>27.68</v>
      </c>
      <c r="X287" s="208">
        <v>27.79</v>
      </c>
      <c r="Y287" s="208">
        <v>28.85</v>
      </c>
    </row>
    <row r="288" spans="1:25" ht="12.75" customHeight="1">
      <c r="A288" s="18">
        <v>282</v>
      </c>
      <c r="B288" s="18" t="s">
        <v>1232</v>
      </c>
      <c r="C288" s="18" t="s">
        <v>1233</v>
      </c>
      <c r="D288" s="18" t="s">
        <v>1188</v>
      </c>
      <c r="E288" s="18"/>
      <c r="F288" s="18"/>
      <c r="G288" s="18" t="s">
        <v>409</v>
      </c>
      <c r="H288" s="18" t="s">
        <v>1234</v>
      </c>
      <c r="I288" s="208">
        <v>18.489999999999998</v>
      </c>
      <c r="J288" s="208">
        <v>18.89</v>
      </c>
      <c r="K288" s="208">
        <v>19.21</v>
      </c>
      <c r="L288" s="208">
        <v>19.37</v>
      </c>
      <c r="M288" s="208">
        <v>19.829999999999998</v>
      </c>
      <c r="N288" s="208">
        <v>19.84</v>
      </c>
      <c r="O288" s="208">
        <v>19.53</v>
      </c>
      <c r="P288" s="208">
        <v>19.600000000000001</v>
      </c>
      <c r="Q288" s="208">
        <v>19.88</v>
      </c>
      <c r="R288" s="208">
        <v>20.8</v>
      </c>
      <c r="S288" s="208">
        <v>20.88</v>
      </c>
      <c r="T288" s="208">
        <v>21.48</v>
      </c>
      <c r="U288" s="208">
        <v>22.47</v>
      </c>
      <c r="V288" s="208">
        <v>22.9</v>
      </c>
      <c r="W288" s="208">
        <v>23.37</v>
      </c>
      <c r="X288" s="208">
        <v>23.62</v>
      </c>
      <c r="Y288" s="208">
        <v>24.38</v>
      </c>
    </row>
    <row r="289" spans="1:25" ht="12.75" customHeight="1">
      <c r="A289" s="18">
        <v>283</v>
      </c>
      <c r="B289" s="18" t="s">
        <v>1235</v>
      </c>
      <c r="C289" s="18" t="s">
        <v>1236</v>
      </c>
      <c r="D289" s="18" t="s">
        <v>1188</v>
      </c>
      <c r="E289" s="18"/>
      <c r="F289" s="18"/>
      <c r="G289" s="18" t="s">
        <v>409</v>
      </c>
      <c r="H289" s="18" t="s">
        <v>1237</v>
      </c>
      <c r="I289" s="208">
        <v>18.27</v>
      </c>
      <c r="J289" s="208">
        <v>18.559999999999999</v>
      </c>
      <c r="K289" s="208">
        <v>18.829999999999998</v>
      </c>
      <c r="L289" s="208">
        <v>19.07</v>
      </c>
      <c r="M289" s="208">
        <v>19.149999999999999</v>
      </c>
      <c r="N289" s="208">
        <v>19.2</v>
      </c>
      <c r="O289" s="208">
        <v>18.91</v>
      </c>
      <c r="P289" s="208">
        <v>18.899999999999999</v>
      </c>
      <c r="Q289" s="208">
        <v>19.43</v>
      </c>
      <c r="R289" s="208">
        <v>20.32</v>
      </c>
      <c r="S289" s="208">
        <v>20.77</v>
      </c>
      <c r="T289" s="208">
        <v>21.28</v>
      </c>
      <c r="U289" s="208">
        <v>22.07</v>
      </c>
      <c r="V289" s="208">
        <v>22.78</v>
      </c>
      <c r="W289" s="208">
        <v>23.29</v>
      </c>
      <c r="X289" s="208">
        <v>23.56</v>
      </c>
      <c r="Y289" s="208">
        <v>24.27</v>
      </c>
    </row>
    <row r="290" spans="1:25" ht="12.75" customHeight="1">
      <c r="A290" s="18">
        <v>284</v>
      </c>
      <c r="B290" s="18" t="s">
        <v>1238</v>
      </c>
      <c r="C290" s="18" t="s">
        <v>1239</v>
      </c>
      <c r="D290" s="18" t="s">
        <v>1188</v>
      </c>
      <c r="E290" s="18"/>
      <c r="F290" s="18" t="s">
        <v>405</v>
      </c>
      <c r="G290" s="18"/>
      <c r="H290" s="18" t="s">
        <v>1240</v>
      </c>
      <c r="I290" s="208">
        <v>20.57</v>
      </c>
      <c r="J290" s="208">
        <v>20.94</v>
      </c>
      <c r="K290" s="208">
        <v>21.35</v>
      </c>
      <c r="L290" s="208">
        <v>21.58</v>
      </c>
      <c r="M290" s="208">
        <v>21.8</v>
      </c>
      <c r="N290" s="208">
        <v>21.94</v>
      </c>
      <c r="O290" s="208">
        <v>21.57</v>
      </c>
      <c r="P290" s="208">
        <v>21.74</v>
      </c>
      <c r="Q290" s="208">
        <v>22.3</v>
      </c>
      <c r="R290" s="208">
        <v>23.18</v>
      </c>
      <c r="S290" s="208">
        <v>23.44</v>
      </c>
      <c r="T290" s="208">
        <v>24.07</v>
      </c>
      <c r="U290" s="208">
        <v>25.02</v>
      </c>
      <c r="V290" s="208">
        <v>25.59</v>
      </c>
      <c r="W290" s="208">
        <v>26.3</v>
      </c>
      <c r="X290" s="208">
        <v>26.61</v>
      </c>
      <c r="Y290" s="208">
        <v>27.59</v>
      </c>
    </row>
    <row r="291" spans="1:25" ht="12.75" customHeight="1">
      <c r="A291" s="18">
        <v>285</v>
      </c>
      <c r="B291" s="18" t="s">
        <v>1241</v>
      </c>
      <c r="C291" s="18" t="s">
        <v>1242</v>
      </c>
      <c r="D291" s="18" t="s">
        <v>1188</v>
      </c>
      <c r="E291" s="18"/>
      <c r="F291" s="18"/>
      <c r="G291" s="18" t="s">
        <v>409</v>
      </c>
      <c r="H291" s="18" t="s">
        <v>1243</v>
      </c>
      <c r="I291" s="208">
        <v>22.39</v>
      </c>
      <c r="J291" s="208">
        <v>23</v>
      </c>
      <c r="K291" s="208">
        <v>23.6</v>
      </c>
      <c r="L291" s="208">
        <v>23.84</v>
      </c>
      <c r="M291" s="208">
        <v>24.07</v>
      </c>
      <c r="N291" s="208">
        <v>24.27</v>
      </c>
      <c r="O291" s="208">
        <v>23.72</v>
      </c>
      <c r="P291" s="208">
        <v>23.95</v>
      </c>
      <c r="Q291" s="208">
        <v>24.38</v>
      </c>
      <c r="R291" s="208">
        <v>25.37</v>
      </c>
      <c r="S291" s="208">
        <v>25.79</v>
      </c>
      <c r="T291" s="208">
        <v>26.46</v>
      </c>
      <c r="U291" s="208">
        <v>27.13</v>
      </c>
      <c r="V291" s="208">
        <v>27.75</v>
      </c>
      <c r="W291" s="208">
        <v>28.69</v>
      </c>
      <c r="X291" s="208">
        <v>28.81</v>
      </c>
      <c r="Y291" s="208">
        <v>30.01</v>
      </c>
    </row>
    <row r="292" spans="1:25" ht="12.75" customHeight="1">
      <c r="A292" s="18">
        <v>286</v>
      </c>
      <c r="B292" s="18" t="s">
        <v>1244</v>
      </c>
      <c r="C292" s="18" t="s">
        <v>1245</v>
      </c>
      <c r="D292" s="18" t="s">
        <v>1188</v>
      </c>
      <c r="E292" s="18"/>
      <c r="F292" s="18"/>
      <c r="G292" s="18" t="s">
        <v>409</v>
      </c>
      <c r="H292" s="18" t="s">
        <v>1246</v>
      </c>
      <c r="I292" s="208">
        <v>22.23</v>
      </c>
      <c r="J292" s="208">
        <v>22.51</v>
      </c>
      <c r="K292" s="208">
        <v>23</v>
      </c>
      <c r="L292" s="208">
        <v>23.35</v>
      </c>
      <c r="M292" s="208">
        <v>23.68</v>
      </c>
      <c r="N292" s="208">
        <v>23.85</v>
      </c>
      <c r="O292" s="208">
        <v>23.41</v>
      </c>
      <c r="P292" s="208">
        <v>23.53</v>
      </c>
      <c r="Q292" s="208">
        <v>24.24</v>
      </c>
      <c r="R292" s="208">
        <v>25.13</v>
      </c>
      <c r="S292" s="208">
        <v>25.32</v>
      </c>
      <c r="T292" s="208">
        <v>25.95</v>
      </c>
      <c r="U292" s="208">
        <v>27.07</v>
      </c>
      <c r="V292" s="208">
        <v>27.77</v>
      </c>
      <c r="W292" s="208">
        <v>28.65</v>
      </c>
      <c r="X292" s="208">
        <v>29.03</v>
      </c>
      <c r="Y292" s="208">
        <v>30.09</v>
      </c>
    </row>
    <row r="293" spans="1:25" ht="12.75" customHeight="1">
      <c r="A293" s="18">
        <v>287</v>
      </c>
      <c r="B293" s="18" t="s">
        <v>1247</v>
      </c>
      <c r="C293" s="18" t="s">
        <v>1248</v>
      </c>
      <c r="D293" s="18" t="s">
        <v>1188</v>
      </c>
      <c r="E293" s="18"/>
      <c r="F293" s="18"/>
      <c r="G293" s="18" t="s">
        <v>409</v>
      </c>
      <c r="H293" s="18" t="s">
        <v>1249</v>
      </c>
      <c r="I293" s="208">
        <v>24.38</v>
      </c>
      <c r="J293" s="208">
        <v>24.8</v>
      </c>
      <c r="K293" s="208">
        <v>24.96</v>
      </c>
      <c r="L293" s="208">
        <v>25.03</v>
      </c>
      <c r="M293" s="208">
        <v>25.07</v>
      </c>
      <c r="N293" s="208">
        <v>24.87</v>
      </c>
      <c r="O293" s="208">
        <v>24.57</v>
      </c>
      <c r="P293" s="208">
        <v>25.35</v>
      </c>
      <c r="Q293" s="208">
        <v>25.85</v>
      </c>
      <c r="R293" s="208">
        <v>26.7</v>
      </c>
      <c r="S293" s="208">
        <v>27.14</v>
      </c>
      <c r="T293" s="208">
        <v>28.45</v>
      </c>
      <c r="U293" s="208">
        <v>29.58</v>
      </c>
      <c r="V293" s="208">
        <v>30.69</v>
      </c>
      <c r="W293" s="208">
        <v>30.7</v>
      </c>
      <c r="X293" s="208">
        <v>31.1</v>
      </c>
      <c r="Y293" s="208">
        <v>32.86</v>
      </c>
    </row>
    <row r="294" spans="1:25" ht="12.75" customHeight="1">
      <c r="A294" s="18">
        <v>288</v>
      </c>
      <c r="B294" s="18" t="s">
        <v>1250</v>
      </c>
      <c r="C294" s="18" t="s">
        <v>1251</v>
      </c>
      <c r="D294" s="18" t="s">
        <v>1188</v>
      </c>
      <c r="E294" s="18"/>
      <c r="F294" s="18"/>
      <c r="G294" s="18" t="s">
        <v>409</v>
      </c>
      <c r="H294" s="18" t="s">
        <v>1252</v>
      </c>
      <c r="I294" s="208">
        <v>18.79</v>
      </c>
      <c r="J294" s="208">
        <v>18.95</v>
      </c>
      <c r="K294" s="208">
        <v>19.510000000000002</v>
      </c>
      <c r="L294" s="208">
        <v>19.93</v>
      </c>
      <c r="M294" s="208">
        <v>20.03</v>
      </c>
      <c r="N294" s="208">
        <v>20.100000000000001</v>
      </c>
      <c r="O294" s="208">
        <v>19.77</v>
      </c>
      <c r="P294" s="208">
        <v>19.93</v>
      </c>
      <c r="Q294" s="208">
        <v>20.46</v>
      </c>
      <c r="R294" s="208">
        <v>21.24</v>
      </c>
      <c r="S294" s="208">
        <v>21.42</v>
      </c>
      <c r="T294" s="208">
        <v>21.83</v>
      </c>
      <c r="U294" s="208">
        <v>22.3</v>
      </c>
      <c r="V294" s="208">
        <v>22.77</v>
      </c>
      <c r="W294" s="208">
        <v>23.51</v>
      </c>
      <c r="X294" s="208">
        <v>23.63</v>
      </c>
      <c r="Y294" s="208">
        <v>24.23</v>
      </c>
    </row>
    <row r="295" spans="1:25" ht="12.75" customHeight="1">
      <c r="A295" s="18">
        <v>289</v>
      </c>
      <c r="B295" s="18" t="s">
        <v>1253</v>
      </c>
      <c r="C295" s="18" t="s">
        <v>1254</v>
      </c>
      <c r="D295" s="18" t="s">
        <v>1188</v>
      </c>
      <c r="E295" s="18"/>
      <c r="F295" s="18"/>
      <c r="G295" s="18" t="s">
        <v>409</v>
      </c>
      <c r="H295" s="18" t="s">
        <v>1255</v>
      </c>
      <c r="I295" s="208">
        <v>19.93</v>
      </c>
      <c r="J295" s="208">
        <v>20.18</v>
      </c>
      <c r="K295" s="208">
        <v>20.5</v>
      </c>
      <c r="L295" s="208">
        <v>20.83</v>
      </c>
      <c r="M295" s="208">
        <v>21.05</v>
      </c>
      <c r="N295" s="208">
        <v>21.38</v>
      </c>
      <c r="O295" s="208">
        <v>21.11</v>
      </c>
      <c r="P295" s="208">
        <v>21.28</v>
      </c>
      <c r="Q295" s="208">
        <v>21.68</v>
      </c>
      <c r="R295" s="208">
        <v>22.61</v>
      </c>
      <c r="S295" s="208">
        <v>22.8</v>
      </c>
      <c r="T295" s="208">
        <v>23.38</v>
      </c>
      <c r="U295" s="208">
        <v>24.4</v>
      </c>
      <c r="V295" s="208">
        <v>24.67</v>
      </c>
      <c r="W295" s="208">
        <v>25.47</v>
      </c>
      <c r="X295" s="208">
        <v>25.71</v>
      </c>
      <c r="Y295" s="208">
        <v>26.5</v>
      </c>
    </row>
    <row r="296" spans="1:25" ht="12.75" customHeight="1">
      <c r="A296" s="18">
        <v>290</v>
      </c>
      <c r="B296" s="18" t="s">
        <v>1256</v>
      </c>
      <c r="C296" s="18" t="s">
        <v>1257</v>
      </c>
      <c r="D296" s="18" t="s">
        <v>1188</v>
      </c>
      <c r="E296" s="18"/>
      <c r="F296" s="18"/>
      <c r="G296" s="18" t="s">
        <v>409</v>
      </c>
      <c r="H296" s="18" t="s">
        <v>1258</v>
      </c>
      <c r="I296" s="208">
        <v>18.39</v>
      </c>
      <c r="J296" s="208">
        <v>18.89</v>
      </c>
      <c r="K296" s="208">
        <v>19.04</v>
      </c>
      <c r="L296" s="208">
        <v>19.14</v>
      </c>
      <c r="M296" s="208">
        <v>19.420000000000002</v>
      </c>
      <c r="N296" s="208">
        <v>19.54</v>
      </c>
      <c r="O296" s="208">
        <v>19.14</v>
      </c>
      <c r="P296" s="208">
        <v>19.149999999999999</v>
      </c>
      <c r="Q296" s="208">
        <v>19.48</v>
      </c>
      <c r="R296" s="208">
        <v>20.29</v>
      </c>
      <c r="S296" s="208">
        <v>20.6</v>
      </c>
      <c r="T296" s="208">
        <v>21.03</v>
      </c>
      <c r="U296" s="208">
        <v>21.56</v>
      </c>
      <c r="V296" s="208">
        <v>22</v>
      </c>
      <c r="W296" s="208">
        <v>22.41</v>
      </c>
      <c r="X296" s="208">
        <v>22.21</v>
      </c>
      <c r="Y296" s="208">
        <v>23.31</v>
      </c>
    </row>
    <row r="297" spans="1:25" ht="12.75" customHeight="1">
      <c r="A297" s="18">
        <v>291</v>
      </c>
      <c r="B297" s="18" t="s">
        <v>1259</v>
      </c>
      <c r="C297" s="18" t="s">
        <v>1260</v>
      </c>
      <c r="D297" s="18" t="s">
        <v>1188</v>
      </c>
      <c r="E297" s="18"/>
      <c r="F297" s="18"/>
      <c r="G297" s="18" t="s">
        <v>409</v>
      </c>
      <c r="H297" s="18" t="s">
        <v>1261</v>
      </c>
      <c r="I297" s="208">
        <v>16.37</v>
      </c>
      <c r="J297" s="208">
        <v>16.78</v>
      </c>
      <c r="K297" s="208">
        <v>17.100000000000001</v>
      </c>
      <c r="L297" s="208">
        <v>17.190000000000001</v>
      </c>
      <c r="M297" s="208">
        <v>17.2</v>
      </c>
      <c r="N297" s="208">
        <v>17.21</v>
      </c>
      <c r="O297" s="208">
        <v>17.02</v>
      </c>
      <c r="P297" s="208">
        <v>17.5</v>
      </c>
      <c r="Q297" s="208">
        <v>17.940000000000001</v>
      </c>
      <c r="R297" s="208">
        <v>18.559999999999999</v>
      </c>
      <c r="S297" s="208">
        <v>19.02</v>
      </c>
      <c r="T297" s="208">
        <v>19.61</v>
      </c>
      <c r="U297" s="208">
        <v>20.65</v>
      </c>
      <c r="V297" s="208">
        <v>21.2</v>
      </c>
      <c r="W297" s="208">
        <v>21.77</v>
      </c>
      <c r="X297" s="208">
        <v>21.94</v>
      </c>
      <c r="Y297" s="208">
        <v>22.74</v>
      </c>
    </row>
    <row r="298" spans="1:25" ht="12.75" customHeight="1">
      <c r="A298" s="18">
        <v>292</v>
      </c>
      <c r="B298" s="18" t="s">
        <v>1262</v>
      </c>
      <c r="C298" s="18" t="s">
        <v>1263</v>
      </c>
      <c r="D298" s="18" t="s">
        <v>1188</v>
      </c>
      <c r="E298" s="18"/>
      <c r="F298" s="18"/>
      <c r="G298" s="18" t="s">
        <v>409</v>
      </c>
      <c r="H298" s="18" t="s">
        <v>1264</v>
      </c>
      <c r="I298" s="208">
        <v>19.100000000000001</v>
      </c>
      <c r="J298" s="208">
        <v>19.170000000000002</v>
      </c>
      <c r="K298" s="208">
        <v>19.57</v>
      </c>
      <c r="L298" s="208">
        <v>19.66</v>
      </c>
      <c r="M298" s="208">
        <v>19.95</v>
      </c>
      <c r="N298" s="208">
        <v>20.079999999999998</v>
      </c>
      <c r="O298" s="208">
        <v>19.920000000000002</v>
      </c>
      <c r="P298" s="208">
        <v>20.2</v>
      </c>
      <c r="Q298" s="208">
        <v>20.83</v>
      </c>
      <c r="R298" s="208">
        <v>21.46</v>
      </c>
      <c r="S298" s="208">
        <v>21.6</v>
      </c>
      <c r="T298" s="208">
        <v>22.08</v>
      </c>
      <c r="U298" s="208">
        <v>23.4</v>
      </c>
      <c r="V298" s="208">
        <v>23.89</v>
      </c>
      <c r="W298" s="208">
        <v>24.14</v>
      </c>
      <c r="X298" s="208">
        <v>24.76</v>
      </c>
      <c r="Y298" s="208">
        <v>25.53</v>
      </c>
    </row>
    <row r="299" spans="1:25" ht="12.75" customHeight="1">
      <c r="A299" s="18">
        <v>293</v>
      </c>
      <c r="B299" s="18" t="s">
        <v>1265</v>
      </c>
      <c r="C299" s="18" t="s">
        <v>1266</v>
      </c>
      <c r="D299" s="18" t="s">
        <v>1188</v>
      </c>
      <c r="E299" s="18"/>
      <c r="F299" s="18"/>
      <c r="G299" s="18" t="s">
        <v>409</v>
      </c>
      <c r="H299" s="18" t="s">
        <v>1267</v>
      </c>
      <c r="I299" s="208">
        <v>18.38</v>
      </c>
      <c r="J299" s="208">
        <v>19</v>
      </c>
      <c r="K299" s="208">
        <v>19.16</v>
      </c>
      <c r="L299" s="208">
        <v>19.3</v>
      </c>
      <c r="M299" s="208">
        <v>19.559999999999999</v>
      </c>
      <c r="N299" s="208">
        <v>19.73</v>
      </c>
      <c r="O299" s="208">
        <v>19.510000000000002</v>
      </c>
      <c r="P299" s="208">
        <v>19.61</v>
      </c>
      <c r="Q299" s="208">
        <v>20.18</v>
      </c>
      <c r="R299" s="208">
        <v>21.11</v>
      </c>
      <c r="S299" s="208">
        <v>21.47</v>
      </c>
      <c r="T299" s="208">
        <v>22.09</v>
      </c>
      <c r="U299" s="208">
        <v>23</v>
      </c>
      <c r="V299" s="208">
        <v>23.42</v>
      </c>
      <c r="W299" s="208">
        <v>24.14</v>
      </c>
      <c r="X299" s="208">
        <v>24.56</v>
      </c>
      <c r="Y299" s="208">
        <v>25.46</v>
      </c>
    </row>
    <row r="300" spans="1:25" ht="12.75" customHeight="1">
      <c r="A300" s="18">
        <v>294</v>
      </c>
      <c r="B300" s="18" t="s">
        <v>1268</v>
      </c>
      <c r="C300" s="18" t="s">
        <v>1269</v>
      </c>
      <c r="D300" s="18" t="s">
        <v>1188</v>
      </c>
      <c r="E300" s="18"/>
      <c r="F300" s="18"/>
      <c r="G300" s="18" t="s">
        <v>409</v>
      </c>
      <c r="H300" s="18" t="s">
        <v>1270</v>
      </c>
      <c r="I300" s="208">
        <v>18.47</v>
      </c>
      <c r="J300" s="208">
        <v>18.86</v>
      </c>
      <c r="K300" s="208">
        <v>19.18</v>
      </c>
      <c r="L300" s="208">
        <v>19.309999999999999</v>
      </c>
      <c r="M300" s="208">
        <v>19.399999999999999</v>
      </c>
      <c r="N300" s="208">
        <v>19.45</v>
      </c>
      <c r="O300" s="208">
        <v>19.010000000000002</v>
      </c>
      <c r="P300" s="208">
        <v>19.12</v>
      </c>
      <c r="Q300" s="208">
        <v>19.57</v>
      </c>
      <c r="R300" s="208">
        <v>20.3</v>
      </c>
      <c r="S300" s="208">
        <v>20.69</v>
      </c>
      <c r="T300" s="208">
        <v>21.16</v>
      </c>
      <c r="U300" s="208">
        <v>22.09</v>
      </c>
      <c r="V300" s="208">
        <v>22.48</v>
      </c>
      <c r="W300" s="208">
        <v>22.88</v>
      </c>
      <c r="X300" s="208">
        <v>23.33</v>
      </c>
      <c r="Y300" s="208">
        <v>24.14</v>
      </c>
    </row>
    <row r="301" spans="1:25" ht="12.75" customHeight="1">
      <c r="A301" s="18">
        <v>295</v>
      </c>
      <c r="B301" s="18" t="s">
        <v>1271</v>
      </c>
      <c r="C301" s="18" t="s">
        <v>1272</v>
      </c>
      <c r="D301" s="18" t="s">
        <v>1188</v>
      </c>
      <c r="E301" s="18"/>
      <c r="F301" s="18"/>
      <c r="G301" s="18" t="s">
        <v>409</v>
      </c>
      <c r="H301" s="18" t="s">
        <v>1273</v>
      </c>
      <c r="I301" s="208">
        <v>19.559999999999999</v>
      </c>
      <c r="J301" s="208">
        <v>20.059999999999999</v>
      </c>
      <c r="K301" s="208">
        <v>20.38</v>
      </c>
      <c r="L301" s="208">
        <v>20.64</v>
      </c>
      <c r="M301" s="208">
        <v>20.83</v>
      </c>
      <c r="N301" s="208">
        <v>20.92</v>
      </c>
      <c r="O301" s="208">
        <v>20.57</v>
      </c>
      <c r="P301" s="208">
        <v>20.57</v>
      </c>
      <c r="Q301" s="208">
        <v>21.15</v>
      </c>
      <c r="R301" s="208">
        <v>22.13</v>
      </c>
      <c r="S301" s="208">
        <v>22.39</v>
      </c>
      <c r="T301" s="208">
        <v>23.13</v>
      </c>
      <c r="U301" s="208">
        <v>23.95</v>
      </c>
      <c r="V301" s="208">
        <v>24.43</v>
      </c>
      <c r="W301" s="208">
        <v>25.25</v>
      </c>
      <c r="X301" s="208">
        <v>25.61</v>
      </c>
      <c r="Y301" s="208">
        <v>26.54</v>
      </c>
    </row>
    <row r="302" spans="1:25" ht="12.75" customHeight="1">
      <c r="A302" s="18">
        <v>296</v>
      </c>
      <c r="B302" s="18" t="s">
        <v>1274</v>
      </c>
      <c r="C302" s="18" t="s">
        <v>1275</v>
      </c>
      <c r="D302" s="18" t="s">
        <v>1188</v>
      </c>
      <c r="E302" s="18"/>
      <c r="F302" s="18" t="s">
        <v>405</v>
      </c>
      <c r="G302" s="18"/>
      <c r="H302" s="18" t="s">
        <v>1276</v>
      </c>
      <c r="I302" s="208">
        <v>18.420000000000002</v>
      </c>
      <c r="J302" s="208">
        <v>18.87</v>
      </c>
      <c r="K302" s="208">
        <v>19.14</v>
      </c>
      <c r="L302" s="208">
        <v>19.3</v>
      </c>
      <c r="M302" s="208">
        <v>19.52</v>
      </c>
      <c r="N302" s="208">
        <v>19.690000000000001</v>
      </c>
      <c r="O302" s="208">
        <v>19.350000000000001</v>
      </c>
      <c r="P302" s="208">
        <v>19.5</v>
      </c>
      <c r="Q302" s="208">
        <v>20.010000000000002</v>
      </c>
      <c r="R302" s="208">
        <v>20.99</v>
      </c>
      <c r="S302" s="208">
        <v>21.18</v>
      </c>
      <c r="T302" s="208">
        <v>21.77</v>
      </c>
      <c r="U302" s="208">
        <v>22.71</v>
      </c>
      <c r="V302" s="208">
        <v>23.28</v>
      </c>
      <c r="W302" s="208">
        <v>23.8</v>
      </c>
      <c r="X302" s="208">
        <v>24.04</v>
      </c>
      <c r="Y302" s="208">
        <v>24.8</v>
      </c>
    </row>
    <row r="303" spans="1:25" ht="12.75" customHeight="1">
      <c r="A303" s="18">
        <v>297</v>
      </c>
      <c r="B303" s="18" t="s">
        <v>1277</v>
      </c>
      <c r="C303" s="18" t="s">
        <v>1278</v>
      </c>
      <c r="D303" s="18" t="s">
        <v>1188</v>
      </c>
      <c r="E303" s="18"/>
      <c r="F303" s="18"/>
      <c r="G303" s="18" t="s">
        <v>409</v>
      </c>
      <c r="H303" s="18" t="s">
        <v>1279</v>
      </c>
      <c r="I303" s="208">
        <v>18.260000000000002</v>
      </c>
      <c r="J303" s="208">
        <v>18.420000000000002</v>
      </c>
      <c r="K303" s="208">
        <v>18.96</v>
      </c>
      <c r="L303" s="208">
        <v>19.149999999999999</v>
      </c>
      <c r="M303" s="208">
        <v>19.23</v>
      </c>
      <c r="N303" s="208">
        <v>19.59</v>
      </c>
      <c r="O303" s="208">
        <v>19.079999999999998</v>
      </c>
      <c r="P303" s="208">
        <v>18.84</v>
      </c>
      <c r="Q303" s="208">
        <v>19.45</v>
      </c>
      <c r="R303" s="208">
        <v>20.49</v>
      </c>
      <c r="S303" s="208">
        <v>20.82</v>
      </c>
      <c r="T303" s="208">
        <v>21.3</v>
      </c>
      <c r="U303" s="208">
        <v>21.7</v>
      </c>
      <c r="V303" s="208">
        <v>22.92</v>
      </c>
      <c r="W303" s="208">
        <v>23.18</v>
      </c>
      <c r="X303" s="208">
        <v>23.54</v>
      </c>
      <c r="Y303" s="208">
        <v>24.41</v>
      </c>
    </row>
    <row r="304" spans="1:25" ht="12.75" customHeight="1">
      <c r="A304" s="18">
        <v>298</v>
      </c>
      <c r="B304" s="18" t="s">
        <v>1280</v>
      </c>
      <c r="C304" s="18" t="s">
        <v>1281</v>
      </c>
      <c r="D304" s="18" t="s">
        <v>1188</v>
      </c>
      <c r="E304" s="18"/>
      <c r="F304" s="18"/>
      <c r="G304" s="18" t="s">
        <v>409</v>
      </c>
      <c r="H304" s="18" t="s">
        <v>1282</v>
      </c>
      <c r="I304" s="208">
        <v>19.260000000000002</v>
      </c>
      <c r="J304" s="208">
        <v>19.98</v>
      </c>
      <c r="K304" s="208">
        <v>20.100000000000001</v>
      </c>
      <c r="L304" s="208">
        <v>20.059999999999999</v>
      </c>
      <c r="M304" s="208">
        <v>20.27</v>
      </c>
      <c r="N304" s="208">
        <v>20.55</v>
      </c>
      <c r="O304" s="208">
        <v>20</v>
      </c>
      <c r="P304" s="208">
        <v>20.37</v>
      </c>
      <c r="Q304" s="208">
        <v>21.01</v>
      </c>
      <c r="R304" s="208">
        <v>22.23</v>
      </c>
      <c r="S304" s="208">
        <v>22.36</v>
      </c>
      <c r="T304" s="208">
        <v>22.92</v>
      </c>
      <c r="U304" s="208">
        <v>24.07</v>
      </c>
      <c r="V304" s="208">
        <v>24.56</v>
      </c>
      <c r="W304" s="208">
        <v>25.2</v>
      </c>
      <c r="X304" s="208">
        <v>25.48</v>
      </c>
      <c r="Y304" s="208">
        <v>26.28</v>
      </c>
    </row>
    <row r="305" spans="1:25" ht="12.75" customHeight="1">
      <c r="A305" s="18">
        <v>299</v>
      </c>
      <c r="B305" s="18" t="s">
        <v>1283</v>
      </c>
      <c r="C305" s="18" t="s">
        <v>1284</v>
      </c>
      <c r="D305" s="18" t="s">
        <v>1188</v>
      </c>
      <c r="E305" s="18"/>
      <c r="F305" s="18"/>
      <c r="G305" s="18" t="s">
        <v>409</v>
      </c>
      <c r="H305" s="18" t="s">
        <v>1285</v>
      </c>
      <c r="I305" s="208">
        <v>20.46</v>
      </c>
      <c r="J305" s="208">
        <v>21.07</v>
      </c>
      <c r="K305" s="208">
        <v>21.51</v>
      </c>
      <c r="L305" s="208">
        <v>21.76</v>
      </c>
      <c r="M305" s="208">
        <v>22</v>
      </c>
      <c r="N305" s="208">
        <v>22.16</v>
      </c>
      <c r="O305" s="208">
        <v>21.7</v>
      </c>
      <c r="P305" s="208">
        <v>21.84</v>
      </c>
      <c r="Q305" s="208">
        <v>22.42</v>
      </c>
      <c r="R305" s="208">
        <v>23.5</v>
      </c>
      <c r="S305" s="208">
        <v>23.74</v>
      </c>
      <c r="T305" s="208">
        <v>23.98</v>
      </c>
      <c r="U305" s="208">
        <v>24.85</v>
      </c>
      <c r="V305" s="208">
        <v>25.54</v>
      </c>
      <c r="W305" s="208">
        <v>26.4</v>
      </c>
      <c r="X305" s="208">
        <v>26.78</v>
      </c>
      <c r="Y305" s="208">
        <v>27.85</v>
      </c>
    </row>
    <row r="306" spans="1:25" ht="12.75" customHeight="1">
      <c r="A306" s="18">
        <v>300</v>
      </c>
      <c r="B306" s="18" t="s">
        <v>1286</v>
      </c>
      <c r="C306" s="18" t="s">
        <v>1287</v>
      </c>
      <c r="D306" s="18" t="s">
        <v>1188</v>
      </c>
      <c r="E306" s="18"/>
      <c r="F306" s="18"/>
      <c r="G306" s="18" t="s">
        <v>409</v>
      </c>
      <c r="H306" s="18" t="s">
        <v>1288</v>
      </c>
      <c r="I306" s="208">
        <v>17.600000000000001</v>
      </c>
      <c r="J306" s="208">
        <v>17.89</v>
      </c>
      <c r="K306" s="208">
        <v>18.16</v>
      </c>
      <c r="L306" s="208">
        <v>18.239999999999998</v>
      </c>
      <c r="M306" s="208">
        <v>18.39</v>
      </c>
      <c r="N306" s="208">
        <v>18.420000000000002</v>
      </c>
      <c r="O306" s="208">
        <v>18.13</v>
      </c>
      <c r="P306" s="208">
        <v>18.420000000000002</v>
      </c>
      <c r="Q306" s="208">
        <v>18.91</v>
      </c>
      <c r="R306" s="208">
        <v>19.8</v>
      </c>
      <c r="S306" s="208">
        <v>19.87</v>
      </c>
      <c r="T306" s="208">
        <v>20.39</v>
      </c>
      <c r="U306" s="208">
        <v>21.36</v>
      </c>
      <c r="V306" s="208">
        <v>21.75</v>
      </c>
      <c r="W306" s="208">
        <v>22.18</v>
      </c>
      <c r="X306" s="208">
        <v>22.49</v>
      </c>
      <c r="Y306" s="208">
        <v>23.25</v>
      </c>
    </row>
    <row r="307" spans="1:25" ht="12.75" customHeight="1">
      <c r="A307" s="18">
        <v>301</v>
      </c>
      <c r="B307" s="18" t="s">
        <v>1289</v>
      </c>
      <c r="C307" s="18" t="s">
        <v>1290</v>
      </c>
      <c r="D307" s="18" t="s">
        <v>1188</v>
      </c>
      <c r="E307" s="18"/>
      <c r="F307" s="18"/>
      <c r="G307" s="18" t="s">
        <v>409</v>
      </c>
      <c r="H307" s="18" t="s">
        <v>1291</v>
      </c>
      <c r="I307" s="208">
        <v>16.690000000000001</v>
      </c>
      <c r="J307" s="208">
        <v>17.190000000000001</v>
      </c>
      <c r="K307" s="208">
        <v>17.5</v>
      </c>
      <c r="L307" s="208">
        <v>17.7</v>
      </c>
      <c r="M307" s="208">
        <v>17.79</v>
      </c>
      <c r="N307" s="208">
        <v>17.829999999999998</v>
      </c>
      <c r="O307" s="208">
        <v>17.61</v>
      </c>
      <c r="P307" s="208">
        <v>17.760000000000002</v>
      </c>
      <c r="Q307" s="208">
        <v>18.149999999999999</v>
      </c>
      <c r="R307" s="208">
        <v>19.12</v>
      </c>
      <c r="S307" s="208">
        <v>19.45</v>
      </c>
      <c r="T307" s="208">
        <v>20.059999999999999</v>
      </c>
      <c r="U307" s="208">
        <v>21.06</v>
      </c>
      <c r="V307" s="208">
        <v>21.58</v>
      </c>
      <c r="W307" s="208">
        <v>21.89</v>
      </c>
      <c r="X307" s="208">
        <v>22.07</v>
      </c>
      <c r="Y307" s="208">
        <v>22.87</v>
      </c>
    </row>
    <row r="308" spans="1:25" ht="12.75" customHeight="1">
      <c r="A308" s="18">
        <v>302</v>
      </c>
      <c r="B308" s="18" t="s">
        <v>1292</v>
      </c>
      <c r="C308" s="18" t="s">
        <v>1293</v>
      </c>
      <c r="D308" s="18" t="s">
        <v>1188</v>
      </c>
      <c r="E308" s="18"/>
      <c r="F308" s="18"/>
      <c r="G308" s="18" t="s">
        <v>409</v>
      </c>
      <c r="H308" s="18" t="s">
        <v>1294</v>
      </c>
      <c r="I308" s="208">
        <v>18.41</v>
      </c>
      <c r="J308" s="208">
        <v>18.760000000000002</v>
      </c>
      <c r="K308" s="208">
        <v>19.28</v>
      </c>
      <c r="L308" s="208">
        <v>19.53</v>
      </c>
      <c r="M308" s="208">
        <v>19.72</v>
      </c>
      <c r="N308" s="208">
        <v>20</v>
      </c>
      <c r="O308" s="208">
        <v>19.7</v>
      </c>
      <c r="P308" s="208">
        <v>19.690000000000001</v>
      </c>
      <c r="Q308" s="208">
        <v>20.260000000000002</v>
      </c>
      <c r="R308" s="208">
        <v>21.14</v>
      </c>
      <c r="S308" s="208">
        <v>21.36</v>
      </c>
      <c r="T308" s="208">
        <v>22.14</v>
      </c>
      <c r="U308" s="208">
        <v>23.27</v>
      </c>
      <c r="V308" s="208">
        <v>23.67</v>
      </c>
      <c r="W308" s="208">
        <v>24.08</v>
      </c>
      <c r="X308" s="208">
        <v>24.02</v>
      </c>
      <c r="Y308" s="208">
        <v>24.46</v>
      </c>
    </row>
    <row r="309" spans="1:25" ht="12.75" customHeight="1">
      <c r="A309" s="18">
        <v>303</v>
      </c>
      <c r="B309" s="18" t="s">
        <v>1295</v>
      </c>
      <c r="C309" s="18" t="s">
        <v>1296</v>
      </c>
      <c r="D309" s="18" t="s">
        <v>1188</v>
      </c>
      <c r="E309" s="18"/>
      <c r="F309" s="18"/>
      <c r="G309" s="18" t="s">
        <v>409</v>
      </c>
      <c r="H309" s="18" t="s">
        <v>1297</v>
      </c>
      <c r="I309" s="208">
        <v>17.329999999999998</v>
      </c>
      <c r="J309" s="208">
        <v>17.670000000000002</v>
      </c>
      <c r="K309" s="208">
        <v>17.95</v>
      </c>
      <c r="L309" s="208">
        <v>18.09</v>
      </c>
      <c r="M309" s="208">
        <v>18.34</v>
      </c>
      <c r="N309" s="208">
        <v>18.48</v>
      </c>
      <c r="O309" s="208">
        <v>18.170000000000002</v>
      </c>
      <c r="P309" s="208">
        <v>18.21</v>
      </c>
      <c r="Q309" s="208">
        <v>18.54</v>
      </c>
      <c r="R309" s="208">
        <v>19.55</v>
      </c>
      <c r="S309" s="208">
        <v>19.73</v>
      </c>
      <c r="T309" s="208">
        <v>20.41</v>
      </c>
      <c r="U309" s="208">
        <v>21.27</v>
      </c>
      <c r="V309" s="208">
        <v>22.02</v>
      </c>
      <c r="W309" s="208">
        <v>22.36</v>
      </c>
      <c r="X309" s="208">
        <v>22.67</v>
      </c>
      <c r="Y309" s="208">
        <v>23.47</v>
      </c>
    </row>
    <row r="310" spans="1:25" ht="12.75" customHeight="1">
      <c r="A310" s="18">
        <v>304</v>
      </c>
      <c r="B310" s="18" t="s">
        <v>1298</v>
      </c>
      <c r="C310" s="18" t="s">
        <v>1299</v>
      </c>
      <c r="D310" s="18" t="s">
        <v>1188</v>
      </c>
      <c r="E310" s="18"/>
      <c r="F310" s="18"/>
      <c r="G310" s="18" t="s">
        <v>409</v>
      </c>
      <c r="H310" s="18" t="s">
        <v>1300</v>
      </c>
      <c r="I310" s="208">
        <v>18.510000000000002</v>
      </c>
      <c r="J310" s="208">
        <v>19.21</v>
      </c>
      <c r="K310" s="208">
        <v>18.57</v>
      </c>
      <c r="L310" s="208">
        <v>18.809999999999999</v>
      </c>
      <c r="M310" s="208">
        <v>19.100000000000001</v>
      </c>
      <c r="N310" s="208">
        <v>19.28</v>
      </c>
      <c r="O310" s="208">
        <v>19.190000000000001</v>
      </c>
      <c r="P310" s="208">
        <v>19.559999999999999</v>
      </c>
      <c r="Q310" s="208">
        <v>20.12</v>
      </c>
      <c r="R310" s="208">
        <v>20.87</v>
      </c>
      <c r="S310" s="208">
        <v>21.04</v>
      </c>
      <c r="T310" s="208">
        <v>21.85</v>
      </c>
      <c r="U310" s="208">
        <v>22.64</v>
      </c>
      <c r="V310" s="208">
        <v>23.15</v>
      </c>
      <c r="W310" s="208">
        <v>23.93</v>
      </c>
      <c r="X310" s="208">
        <v>24.19</v>
      </c>
      <c r="Y310" s="208">
        <v>24.86</v>
      </c>
    </row>
    <row r="311" spans="1:25" ht="12.75" customHeight="1">
      <c r="A311" s="18">
        <v>305</v>
      </c>
      <c r="B311" s="18" t="s">
        <v>1301</v>
      </c>
      <c r="C311" s="18" t="s">
        <v>1302</v>
      </c>
      <c r="D311" s="18" t="s">
        <v>1188</v>
      </c>
      <c r="E311" s="18"/>
      <c r="F311" s="18" t="s">
        <v>405</v>
      </c>
      <c r="G311" s="18"/>
      <c r="H311" s="18" t="s">
        <v>1303</v>
      </c>
      <c r="I311" s="208">
        <v>18.43</v>
      </c>
      <c r="J311" s="208">
        <v>18.850000000000001</v>
      </c>
      <c r="K311" s="208">
        <v>19.170000000000002</v>
      </c>
      <c r="L311" s="208">
        <v>19.34</v>
      </c>
      <c r="M311" s="208">
        <v>19.55</v>
      </c>
      <c r="N311" s="208">
        <v>19.760000000000002</v>
      </c>
      <c r="O311" s="208">
        <v>19.5</v>
      </c>
      <c r="P311" s="208">
        <v>19.7</v>
      </c>
      <c r="Q311" s="208">
        <v>20.2</v>
      </c>
      <c r="R311" s="208">
        <v>21.1</v>
      </c>
      <c r="S311" s="208">
        <v>21.21</v>
      </c>
      <c r="T311" s="208">
        <v>21.84</v>
      </c>
      <c r="U311" s="208">
        <v>22.79</v>
      </c>
      <c r="V311" s="208">
        <v>23.27</v>
      </c>
      <c r="W311" s="208">
        <v>23.89</v>
      </c>
      <c r="X311" s="208">
        <v>24.24</v>
      </c>
      <c r="Y311" s="208">
        <v>25.02</v>
      </c>
    </row>
    <row r="312" spans="1:25" ht="12.75" customHeight="1">
      <c r="A312" s="18">
        <v>306</v>
      </c>
      <c r="B312" s="18" t="s">
        <v>1304</v>
      </c>
      <c r="C312" s="18" t="s">
        <v>1305</v>
      </c>
      <c r="D312" s="18" t="s">
        <v>1188</v>
      </c>
      <c r="E312" s="18"/>
      <c r="F312" s="18"/>
      <c r="G312" s="18" t="s">
        <v>409</v>
      </c>
      <c r="H312" s="18" t="s">
        <v>1306</v>
      </c>
      <c r="I312" s="208">
        <v>19.39</v>
      </c>
      <c r="J312" s="208">
        <v>19.989999999999998</v>
      </c>
      <c r="K312" s="208">
        <v>20.21</v>
      </c>
      <c r="L312" s="208">
        <v>20.45</v>
      </c>
      <c r="M312" s="208">
        <v>20.7</v>
      </c>
      <c r="N312" s="208">
        <v>21.02</v>
      </c>
      <c r="O312" s="208">
        <v>20.65</v>
      </c>
      <c r="P312" s="208">
        <v>20.74</v>
      </c>
      <c r="Q312" s="208">
        <v>21.37</v>
      </c>
      <c r="R312" s="208">
        <v>22.25</v>
      </c>
      <c r="S312" s="208">
        <v>22.32</v>
      </c>
      <c r="T312" s="208">
        <v>22.9</v>
      </c>
      <c r="U312" s="208">
        <v>23.69</v>
      </c>
      <c r="V312" s="208">
        <v>24.34</v>
      </c>
      <c r="W312" s="208">
        <v>25</v>
      </c>
      <c r="X312" s="208">
        <v>25.25</v>
      </c>
      <c r="Y312" s="208">
        <v>25.97</v>
      </c>
    </row>
    <row r="313" spans="1:25" ht="12.75" customHeight="1">
      <c r="A313" s="18">
        <v>307</v>
      </c>
      <c r="B313" s="18" t="s">
        <v>1307</v>
      </c>
      <c r="C313" s="18" t="s">
        <v>1308</v>
      </c>
      <c r="D313" s="18" t="s">
        <v>1188</v>
      </c>
      <c r="E313" s="18"/>
      <c r="F313" s="18"/>
      <c r="G313" s="18" t="s">
        <v>409</v>
      </c>
      <c r="H313" s="18" t="s">
        <v>1309</v>
      </c>
      <c r="I313" s="208">
        <v>19.25</v>
      </c>
      <c r="J313" s="208">
        <v>19.66</v>
      </c>
      <c r="K313" s="208">
        <v>19.93</v>
      </c>
      <c r="L313" s="208">
        <v>20.14</v>
      </c>
      <c r="M313" s="208">
        <v>20.3</v>
      </c>
      <c r="N313" s="208">
        <v>20.47</v>
      </c>
      <c r="O313" s="208">
        <v>20.239999999999998</v>
      </c>
      <c r="P313" s="208">
        <v>20.63</v>
      </c>
      <c r="Q313" s="208">
        <v>21.08</v>
      </c>
      <c r="R313" s="208">
        <v>22.13</v>
      </c>
      <c r="S313" s="208">
        <v>22.2</v>
      </c>
      <c r="T313" s="208">
        <v>22.72</v>
      </c>
      <c r="U313" s="208">
        <v>23.74</v>
      </c>
      <c r="V313" s="208">
        <v>23.97</v>
      </c>
      <c r="W313" s="208">
        <v>24.64</v>
      </c>
      <c r="X313" s="208">
        <v>25.08</v>
      </c>
      <c r="Y313" s="208">
        <v>25.78</v>
      </c>
    </row>
    <row r="314" spans="1:25" ht="12.75" customHeight="1">
      <c r="A314" s="18">
        <v>308</v>
      </c>
      <c r="B314" s="18" t="s">
        <v>1310</v>
      </c>
      <c r="C314" s="18" t="s">
        <v>1311</v>
      </c>
      <c r="D314" s="18" t="s">
        <v>1188</v>
      </c>
      <c r="E314" s="18"/>
      <c r="F314" s="18"/>
      <c r="G314" s="18" t="s">
        <v>409</v>
      </c>
      <c r="H314" s="18" t="s">
        <v>1312</v>
      </c>
      <c r="I314" s="208">
        <v>18.63</v>
      </c>
      <c r="J314" s="208">
        <v>18.87</v>
      </c>
      <c r="K314" s="208">
        <v>19.28</v>
      </c>
      <c r="L314" s="208">
        <v>19.399999999999999</v>
      </c>
      <c r="M314" s="208">
        <v>19.57</v>
      </c>
      <c r="N314" s="208">
        <v>19.73</v>
      </c>
      <c r="O314" s="208">
        <v>19.420000000000002</v>
      </c>
      <c r="P314" s="208">
        <v>19.53</v>
      </c>
      <c r="Q314" s="208">
        <v>20</v>
      </c>
      <c r="R314" s="208">
        <v>20.88</v>
      </c>
      <c r="S314" s="208">
        <v>20.84</v>
      </c>
      <c r="T314" s="208">
        <v>21.27</v>
      </c>
      <c r="U314" s="208">
        <v>22.36</v>
      </c>
      <c r="V314" s="208">
        <v>22.91</v>
      </c>
      <c r="W314" s="208">
        <v>23.41</v>
      </c>
      <c r="X314" s="208">
        <v>23.69</v>
      </c>
      <c r="Y314" s="208">
        <v>24.54</v>
      </c>
    </row>
    <row r="315" spans="1:25" ht="12.75" customHeight="1">
      <c r="A315" s="18">
        <v>309</v>
      </c>
      <c r="B315" s="18" t="s">
        <v>1313</v>
      </c>
      <c r="C315" s="18" t="s">
        <v>1314</v>
      </c>
      <c r="D315" s="18" t="s">
        <v>1188</v>
      </c>
      <c r="E315" s="18"/>
      <c r="F315" s="18"/>
      <c r="G315" s="18" t="s">
        <v>409</v>
      </c>
      <c r="H315" s="18" t="s">
        <v>1315</v>
      </c>
      <c r="I315" s="208">
        <v>16.36</v>
      </c>
      <c r="J315" s="208">
        <v>16.77</v>
      </c>
      <c r="K315" s="208">
        <v>16.91</v>
      </c>
      <c r="L315" s="208">
        <v>17.079999999999998</v>
      </c>
      <c r="M315" s="208">
        <v>17.21</v>
      </c>
      <c r="N315" s="208">
        <v>17.37</v>
      </c>
      <c r="O315" s="208">
        <v>16.97</v>
      </c>
      <c r="P315" s="208">
        <v>17.16</v>
      </c>
      <c r="Q315" s="208">
        <v>17.670000000000002</v>
      </c>
      <c r="R315" s="208">
        <v>18.579999999999998</v>
      </c>
      <c r="S315" s="208">
        <v>18.760000000000002</v>
      </c>
      <c r="T315" s="208">
        <v>19.71</v>
      </c>
      <c r="U315" s="208">
        <v>20.59</v>
      </c>
      <c r="V315" s="208">
        <v>20.97</v>
      </c>
      <c r="W315" s="208">
        <v>21.43</v>
      </c>
      <c r="X315" s="208">
        <v>21.7</v>
      </c>
      <c r="Y315" s="208">
        <v>22.45</v>
      </c>
    </row>
    <row r="316" spans="1:25" ht="12.75" customHeight="1">
      <c r="A316" s="18">
        <v>310</v>
      </c>
      <c r="B316" s="18" t="s">
        <v>1316</v>
      </c>
      <c r="C316" s="18" t="s">
        <v>1317</v>
      </c>
      <c r="D316" s="18" t="s">
        <v>1188</v>
      </c>
      <c r="E316" s="18"/>
      <c r="F316" s="18"/>
      <c r="G316" s="18" t="s">
        <v>409</v>
      </c>
      <c r="H316" s="18" t="s">
        <v>1318</v>
      </c>
      <c r="I316" s="208">
        <v>18.05</v>
      </c>
      <c r="J316" s="208">
        <v>18.38</v>
      </c>
      <c r="K316" s="208">
        <v>18.760000000000002</v>
      </c>
      <c r="L316" s="208">
        <v>18.87</v>
      </c>
      <c r="M316" s="208">
        <v>19.059999999999999</v>
      </c>
      <c r="N316" s="208">
        <v>19.28</v>
      </c>
      <c r="O316" s="208">
        <v>19.23</v>
      </c>
      <c r="P316" s="208">
        <v>19.39</v>
      </c>
      <c r="Q316" s="208">
        <v>19.66</v>
      </c>
      <c r="R316" s="208">
        <v>20.54</v>
      </c>
      <c r="S316" s="208">
        <v>20.86</v>
      </c>
      <c r="T316" s="208">
        <v>21.53</v>
      </c>
      <c r="U316" s="208">
        <v>22.36</v>
      </c>
      <c r="V316" s="208">
        <v>22.89</v>
      </c>
      <c r="W316" s="208">
        <v>23.48</v>
      </c>
      <c r="X316" s="208">
        <v>23.97</v>
      </c>
      <c r="Y316" s="208">
        <v>24.88</v>
      </c>
    </row>
    <row r="317" spans="1:25" ht="12.75" customHeight="1">
      <c r="A317" s="18">
        <v>311</v>
      </c>
      <c r="B317" s="18" t="s">
        <v>1319</v>
      </c>
      <c r="C317" s="18" t="s">
        <v>1320</v>
      </c>
      <c r="D317" s="18" t="s">
        <v>1188</v>
      </c>
      <c r="E317" s="18"/>
      <c r="F317" s="18"/>
      <c r="G317" s="18" t="s">
        <v>409</v>
      </c>
      <c r="H317" s="18" t="s">
        <v>1321</v>
      </c>
      <c r="I317" s="208">
        <v>17.87</v>
      </c>
      <c r="J317" s="208">
        <v>18.29</v>
      </c>
      <c r="K317" s="208">
        <v>18.61</v>
      </c>
      <c r="L317" s="208">
        <v>18.760000000000002</v>
      </c>
      <c r="M317" s="208">
        <v>19</v>
      </c>
      <c r="N317" s="208">
        <v>19.239999999999998</v>
      </c>
      <c r="O317" s="208">
        <v>18.89</v>
      </c>
      <c r="P317" s="208">
        <v>19.059999999999999</v>
      </c>
      <c r="Q317" s="208">
        <v>19.600000000000001</v>
      </c>
      <c r="R317" s="208">
        <v>20.440000000000001</v>
      </c>
      <c r="S317" s="208">
        <v>20.6</v>
      </c>
      <c r="T317" s="208">
        <v>21.28</v>
      </c>
      <c r="U317" s="208">
        <v>22.32</v>
      </c>
      <c r="V317" s="208">
        <v>22.89</v>
      </c>
      <c r="W317" s="208">
        <v>23.64</v>
      </c>
      <c r="X317" s="208">
        <v>23.91</v>
      </c>
      <c r="Y317" s="208">
        <v>24.61</v>
      </c>
    </row>
    <row r="318" spans="1:25" ht="12.75" customHeight="1">
      <c r="A318" s="18">
        <v>312</v>
      </c>
      <c r="B318" s="18" t="s">
        <v>1322</v>
      </c>
      <c r="C318" s="18" t="s">
        <v>1323</v>
      </c>
      <c r="D318" s="18" t="s">
        <v>1188</v>
      </c>
      <c r="E318" s="18"/>
      <c r="F318" s="18"/>
      <c r="G318" s="18" t="s">
        <v>409</v>
      </c>
      <c r="H318" s="18" t="s">
        <v>1324</v>
      </c>
      <c r="I318" s="208">
        <v>17.84</v>
      </c>
      <c r="J318" s="208">
        <v>18.3</v>
      </c>
      <c r="K318" s="208">
        <v>18.71</v>
      </c>
      <c r="L318" s="208">
        <v>18.899999999999999</v>
      </c>
      <c r="M318" s="208">
        <v>19.16</v>
      </c>
      <c r="N318" s="208">
        <v>19.260000000000002</v>
      </c>
      <c r="O318" s="208">
        <v>19.09</v>
      </c>
      <c r="P318" s="208">
        <v>19.3</v>
      </c>
      <c r="Q318" s="208">
        <v>19.93</v>
      </c>
      <c r="R318" s="208">
        <v>20.73</v>
      </c>
      <c r="S318" s="208">
        <v>20.8</v>
      </c>
      <c r="T318" s="208">
        <v>21.49</v>
      </c>
      <c r="U318" s="208">
        <v>22.47</v>
      </c>
      <c r="V318" s="208">
        <v>22.87</v>
      </c>
      <c r="W318" s="208">
        <v>23.44</v>
      </c>
      <c r="X318" s="208">
        <v>23.85</v>
      </c>
      <c r="Y318" s="208">
        <v>24.7</v>
      </c>
    </row>
    <row r="319" spans="1:25" ht="12.75" customHeight="1">
      <c r="A319" s="18">
        <v>313</v>
      </c>
      <c r="B319" s="18" t="s">
        <v>1325</v>
      </c>
      <c r="C319" s="18" t="s">
        <v>1326</v>
      </c>
      <c r="D319" s="18" t="s">
        <v>1188</v>
      </c>
      <c r="E319" s="18"/>
      <c r="F319" s="18" t="s">
        <v>405</v>
      </c>
      <c r="G319" s="18"/>
      <c r="H319" s="18" t="s">
        <v>1327</v>
      </c>
      <c r="I319" s="208">
        <v>18.95</v>
      </c>
      <c r="J319" s="208">
        <v>19.22</v>
      </c>
      <c r="K319" s="208">
        <v>19.66</v>
      </c>
      <c r="L319" s="208">
        <v>19.850000000000001</v>
      </c>
      <c r="M319" s="208">
        <v>20.07</v>
      </c>
      <c r="N319" s="208">
        <v>20.260000000000002</v>
      </c>
      <c r="O319" s="208">
        <v>19.95</v>
      </c>
      <c r="P319" s="208">
        <v>20.16</v>
      </c>
      <c r="Q319" s="208">
        <v>20.77</v>
      </c>
      <c r="R319" s="208">
        <v>21.61</v>
      </c>
      <c r="S319" s="208">
        <v>21.81</v>
      </c>
      <c r="T319" s="208">
        <v>22.37</v>
      </c>
      <c r="U319" s="208">
        <v>23.42</v>
      </c>
      <c r="V319" s="208">
        <v>24.03</v>
      </c>
      <c r="W319" s="208">
        <v>24.56</v>
      </c>
      <c r="X319" s="208">
        <v>24.92</v>
      </c>
      <c r="Y319" s="208">
        <v>25.65</v>
      </c>
    </row>
    <row r="320" spans="1:25" ht="12.75" customHeight="1">
      <c r="A320" s="18">
        <v>314</v>
      </c>
      <c r="B320" s="18" t="s">
        <v>1328</v>
      </c>
      <c r="C320" s="18" t="s">
        <v>1329</v>
      </c>
      <c r="D320" s="18" t="s">
        <v>1188</v>
      </c>
      <c r="E320" s="18"/>
      <c r="F320" s="18"/>
      <c r="G320" s="18" t="s">
        <v>409</v>
      </c>
      <c r="H320" s="18" t="s">
        <v>1330</v>
      </c>
      <c r="I320" s="208">
        <v>19.66</v>
      </c>
      <c r="J320" s="208">
        <v>19.920000000000002</v>
      </c>
      <c r="K320" s="208">
        <v>20.420000000000002</v>
      </c>
      <c r="L320" s="208">
        <v>20.62</v>
      </c>
      <c r="M320" s="208">
        <v>20.85</v>
      </c>
      <c r="N320" s="208">
        <v>20.83</v>
      </c>
      <c r="O320" s="208">
        <v>20.309999999999999</v>
      </c>
      <c r="P320" s="208">
        <v>20.45</v>
      </c>
      <c r="Q320" s="208">
        <v>21.03</v>
      </c>
      <c r="R320" s="208">
        <v>21.77</v>
      </c>
      <c r="S320" s="208">
        <v>22.13</v>
      </c>
      <c r="T320" s="208">
        <v>22.75</v>
      </c>
      <c r="U320" s="208">
        <v>23.89</v>
      </c>
      <c r="V320" s="208">
        <v>24.61</v>
      </c>
      <c r="W320" s="208">
        <v>25.1</v>
      </c>
      <c r="X320" s="208">
        <v>25.13</v>
      </c>
      <c r="Y320" s="208">
        <v>25.95</v>
      </c>
    </row>
    <row r="321" spans="1:25" ht="12.75" customHeight="1">
      <c r="A321" s="18">
        <v>315</v>
      </c>
      <c r="B321" s="18" t="s">
        <v>1331</v>
      </c>
      <c r="C321" s="18" t="s">
        <v>1332</v>
      </c>
      <c r="D321" s="18" t="s">
        <v>1188</v>
      </c>
      <c r="E321" s="18"/>
      <c r="F321" s="18"/>
      <c r="G321" s="18" t="s">
        <v>409</v>
      </c>
      <c r="H321" s="18" t="s">
        <v>1333</v>
      </c>
      <c r="I321" s="208">
        <v>19.77</v>
      </c>
      <c r="J321" s="208">
        <v>20.059999999999999</v>
      </c>
      <c r="K321" s="208">
        <v>20.55</v>
      </c>
      <c r="L321" s="208">
        <v>20.8</v>
      </c>
      <c r="M321" s="208">
        <v>20.97</v>
      </c>
      <c r="N321" s="208">
        <v>21.21</v>
      </c>
      <c r="O321" s="208">
        <v>20.8</v>
      </c>
      <c r="P321" s="208">
        <v>20.94</v>
      </c>
      <c r="Q321" s="208">
        <v>21.57</v>
      </c>
      <c r="R321" s="208">
        <v>22.33</v>
      </c>
      <c r="S321" s="208">
        <v>22.42</v>
      </c>
      <c r="T321" s="208">
        <v>23.04</v>
      </c>
      <c r="U321" s="208">
        <v>24.09</v>
      </c>
      <c r="V321" s="208">
        <v>24.82</v>
      </c>
      <c r="W321" s="208">
        <v>25.4</v>
      </c>
      <c r="X321" s="208">
        <v>26.1</v>
      </c>
      <c r="Y321" s="208">
        <v>26.75</v>
      </c>
    </row>
    <row r="322" spans="1:25" ht="12.75" customHeight="1">
      <c r="A322" s="18">
        <v>316</v>
      </c>
      <c r="B322" s="18" t="s">
        <v>1334</v>
      </c>
      <c r="C322" s="18" t="s">
        <v>1335</v>
      </c>
      <c r="D322" s="18" t="s">
        <v>1188</v>
      </c>
      <c r="E322" s="18"/>
      <c r="F322" s="18"/>
      <c r="G322" s="18" t="s">
        <v>409</v>
      </c>
      <c r="H322" s="18" t="s">
        <v>1336</v>
      </c>
      <c r="I322" s="208">
        <v>19.29</v>
      </c>
      <c r="J322" s="208">
        <v>19.690000000000001</v>
      </c>
      <c r="K322" s="208">
        <v>20.12</v>
      </c>
      <c r="L322" s="208">
        <v>20.440000000000001</v>
      </c>
      <c r="M322" s="208">
        <v>20.62</v>
      </c>
      <c r="N322" s="208">
        <v>20.86</v>
      </c>
      <c r="O322" s="208">
        <v>20.63</v>
      </c>
      <c r="P322" s="208">
        <v>20.83</v>
      </c>
      <c r="Q322" s="208">
        <v>21.39</v>
      </c>
      <c r="R322" s="208">
        <v>22.09</v>
      </c>
      <c r="S322" s="208">
        <v>22.34</v>
      </c>
      <c r="T322" s="208">
        <v>23.2</v>
      </c>
      <c r="U322" s="208">
        <v>24.15</v>
      </c>
      <c r="V322" s="208">
        <v>24.77</v>
      </c>
      <c r="W322" s="208">
        <v>25.15</v>
      </c>
      <c r="X322" s="208">
        <v>25.43</v>
      </c>
      <c r="Y322" s="208">
        <v>25.96</v>
      </c>
    </row>
    <row r="323" spans="1:25" ht="12.75" customHeight="1">
      <c r="A323" s="18">
        <v>317</v>
      </c>
      <c r="B323" s="18" t="s">
        <v>1337</v>
      </c>
      <c r="C323" s="18" t="s">
        <v>1338</v>
      </c>
      <c r="D323" s="18" t="s">
        <v>1188</v>
      </c>
      <c r="E323" s="18"/>
      <c r="F323" s="18"/>
      <c r="G323" s="18" t="s">
        <v>409</v>
      </c>
      <c r="H323" s="18" t="s">
        <v>1339</v>
      </c>
      <c r="I323" s="208">
        <v>18.18</v>
      </c>
      <c r="J323" s="208">
        <v>18.36</v>
      </c>
      <c r="K323" s="208">
        <v>18.670000000000002</v>
      </c>
      <c r="L323" s="208">
        <v>18.78</v>
      </c>
      <c r="M323" s="208">
        <v>18.98</v>
      </c>
      <c r="N323" s="208">
        <v>19.100000000000001</v>
      </c>
      <c r="O323" s="208">
        <v>18.95</v>
      </c>
      <c r="P323" s="208">
        <v>19.059999999999999</v>
      </c>
      <c r="Q323" s="208">
        <v>19.559999999999999</v>
      </c>
      <c r="R323" s="208">
        <v>20.47</v>
      </c>
      <c r="S323" s="208">
        <v>20.82</v>
      </c>
      <c r="T323" s="208">
        <v>21.23</v>
      </c>
      <c r="U323" s="208">
        <v>22.33</v>
      </c>
      <c r="V323" s="208">
        <v>22.68</v>
      </c>
      <c r="W323" s="208">
        <v>23.17</v>
      </c>
      <c r="X323" s="208">
        <v>23.42</v>
      </c>
      <c r="Y323" s="208">
        <v>24.07</v>
      </c>
    </row>
    <row r="324" spans="1:25" ht="12.75" customHeight="1">
      <c r="A324" s="18">
        <v>318</v>
      </c>
      <c r="B324" s="18" t="s">
        <v>1340</v>
      </c>
      <c r="C324" s="18" t="s">
        <v>1341</v>
      </c>
      <c r="D324" s="18" t="s">
        <v>1188</v>
      </c>
      <c r="E324" s="18"/>
      <c r="F324" s="18"/>
      <c r="G324" s="18" t="s">
        <v>409</v>
      </c>
      <c r="H324" s="18" t="s">
        <v>1342</v>
      </c>
      <c r="I324" s="208">
        <v>19.39</v>
      </c>
      <c r="J324" s="208">
        <v>19.37</v>
      </c>
      <c r="K324" s="208">
        <v>19.7</v>
      </c>
      <c r="L324" s="208">
        <v>19.71</v>
      </c>
      <c r="M324" s="208">
        <v>20.23</v>
      </c>
      <c r="N324" s="208">
        <v>20.79</v>
      </c>
      <c r="O324" s="208">
        <v>19.25</v>
      </c>
      <c r="P324" s="208">
        <v>19.68</v>
      </c>
      <c r="Q324" s="208">
        <v>20.78</v>
      </c>
      <c r="R324" s="208">
        <v>21.42</v>
      </c>
      <c r="S324" s="208">
        <v>22.25</v>
      </c>
      <c r="T324" s="208">
        <v>22.45</v>
      </c>
      <c r="U324" s="208">
        <v>23.21</v>
      </c>
      <c r="V324" s="208">
        <v>24.45</v>
      </c>
      <c r="W324" s="208">
        <v>25.5</v>
      </c>
      <c r="X324" s="208">
        <v>25.42</v>
      </c>
      <c r="Y324" s="208">
        <v>26.44</v>
      </c>
    </row>
    <row r="325" spans="1:25" ht="12.75" customHeight="1">
      <c r="A325" s="18">
        <v>319</v>
      </c>
      <c r="B325" s="18" t="s">
        <v>1343</v>
      </c>
      <c r="C325" s="18" t="s">
        <v>1344</v>
      </c>
      <c r="D325" s="18" t="s">
        <v>1188</v>
      </c>
      <c r="E325" s="18"/>
      <c r="F325" s="18"/>
      <c r="G325" s="18" t="s">
        <v>409</v>
      </c>
      <c r="H325" s="18" t="s">
        <v>1345</v>
      </c>
      <c r="I325" s="208">
        <v>19.05</v>
      </c>
      <c r="J325" s="208">
        <v>19.38</v>
      </c>
      <c r="K325" s="208">
        <v>19.91</v>
      </c>
      <c r="L325" s="208">
        <v>19.98</v>
      </c>
      <c r="M325" s="208">
        <v>20.29</v>
      </c>
      <c r="N325" s="208">
        <v>20.48</v>
      </c>
      <c r="O325" s="208">
        <v>20.239999999999998</v>
      </c>
      <c r="P325" s="208">
        <v>20.49</v>
      </c>
      <c r="Q325" s="208">
        <v>21.24</v>
      </c>
      <c r="R325" s="208">
        <v>22.11</v>
      </c>
      <c r="S325" s="208">
        <v>22.32</v>
      </c>
      <c r="T325" s="208">
        <v>22.82</v>
      </c>
      <c r="U325" s="208">
        <v>23.85</v>
      </c>
      <c r="V325" s="208">
        <v>24.22</v>
      </c>
      <c r="W325" s="208">
        <v>24.79</v>
      </c>
      <c r="X325" s="208">
        <v>25.21</v>
      </c>
      <c r="Y325" s="208">
        <v>25.75</v>
      </c>
    </row>
    <row r="326" spans="1:25" ht="12.75" customHeight="1">
      <c r="A326" s="18">
        <v>320</v>
      </c>
      <c r="B326" s="18" t="s">
        <v>1346</v>
      </c>
      <c r="C326" s="18" t="s">
        <v>1347</v>
      </c>
      <c r="D326" s="18" t="s">
        <v>1188</v>
      </c>
      <c r="E326" s="18"/>
      <c r="F326" s="18"/>
      <c r="G326" s="18" t="s">
        <v>409</v>
      </c>
      <c r="H326" s="18" t="s">
        <v>1348</v>
      </c>
      <c r="I326" s="208">
        <v>17.7</v>
      </c>
      <c r="J326" s="208">
        <v>17.88</v>
      </c>
      <c r="K326" s="208">
        <v>18.37</v>
      </c>
      <c r="L326" s="208">
        <v>18.350000000000001</v>
      </c>
      <c r="M326" s="208">
        <v>18.559999999999999</v>
      </c>
      <c r="N326" s="208">
        <v>18.78</v>
      </c>
      <c r="O326" s="208">
        <v>18.57</v>
      </c>
      <c r="P326" s="208">
        <v>18.71</v>
      </c>
      <c r="Q326" s="208">
        <v>19.27</v>
      </c>
      <c r="R326" s="208">
        <v>20.170000000000002</v>
      </c>
      <c r="S326" s="208">
        <v>20.51</v>
      </c>
      <c r="T326" s="208">
        <v>21.04</v>
      </c>
      <c r="U326" s="208">
        <v>22.01</v>
      </c>
      <c r="V326" s="208">
        <v>22.47</v>
      </c>
      <c r="W326" s="208">
        <v>22.9</v>
      </c>
      <c r="X326" s="208">
        <v>23.31</v>
      </c>
      <c r="Y326" s="208">
        <v>24.03</v>
      </c>
    </row>
    <row r="327" spans="1:25" ht="12.75" customHeight="1">
      <c r="A327" s="18">
        <v>321</v>
      </c>
      <c r="B327" s="18" t="s">
        <v>1349</v>
      </c>
      <c r="C327" s="18" t="s">
        <v>1350</v>
      </c>
      <c r="D327" s="18" t="s">
        <v>1188</v>
      </c>
      <c r="E327" s="18"/>
      <c r="F327" s="18"/>
      <c r="G327" s="18" t="s">
        <v>409</v>
      </c>
      <c r="H327" s="18" t="s">
        <v>1351</v>
      </c>
      <c r="I327" s="208">
        <v>19.149999999999999</v>
      </c>
      <c r="J327" s="208">
        <v>19.41</v>
      </c>
      <c r="K327" s="208">
        <v>19.88</v>
      </c>
      <c r="L327" s="208">
        <v>20.04</v>
      </c>
      <c r="M327" s="208">
        <v>20.32</v>
      </c>
      <c r="N327" s="208">
        <v>20.47</v>
      </c>
      <c r="O327" s="208">
        <v>20.38</v>
      </c>
      <c r="P327" s="208">
        <v>20.75</v>
      </c>
      <c r="Q327" s="208">
        <v>21.27</v>
      </c>
      <c r="R327" s="208">
        <v>22.02</v>
      </c>
      <c r="S327" s="208">
        <v>22.15</v>
      </c>
      <c r="T327" s="208">
        <v>22.65</v>
      </c>
      <c r="U327" s="208">
        <v>23.85</v>
      </c>
      <c r="V327" s="208">
        <v>24.49</v>
      </c>
      <c r="W327" s="208">
        <v>24.91</v>
      </c>
      <c r="X327" s="208">
        <v>25.37</v>
      </c>
      <c r="Y327" s="208">
        <v>26.15</v>
      </c>
    </row>
    <row r="328" spans="1:25" ht="12.75" customHeight="1">
      <c r="A328" s="18">
        <v>322</v>
      </c>
      <c r="B328" s="18" t="s">
        <v>1352</v>
      </c>
      <c r="C328" s="18" t="s">
        <v>1353</v>
      </c>
      <c r="D328" s="18" t="s">
        <v>1188</v>
      </c>
      <c r="E328" s="18"/>
      <c r="F328" s="18"/>
      <c r="G328" s="18" t="s">
        <v>409</v>
      </c>
      <c r="H328" s="18" t="s">
        <v>1354</v>
      </c>
      <c r="I328" s="208">
        <v>17.98</v>
      </c>
      <c r="J328" s="208">
        <v>18.21</v>
      </c>
      <c r="K328" s="208">
        <v>18.73</v>
      </c>
      <c r="L328" s="208">
        <v>18.91</v>
      </c>
      <c r="M328" s="208">
        <v>18.98</v>
      </c>
      <c r="N328" s="208">
        <v>19.21</v>
      </c>
      <c r="O328" s="208">
        <v>19.14</v>
      </c>
      <c r="P328" s="208">
        <v>19.32</v>
      </c>
      <c r="Q328" s="208">
        <v>19.920000000000002</v>
      </c>
      <c r="R328" s="208">
        <v>21.11</v>
      </c>
      <c r="S328" s="208">
        <v>21.22</v>
      </c>
      <c r="T328" s="208">
        <v>21.57</v>
      </c>
      <c r="U328" s="208">
        <v>22.88</v>
      </c>
      <c r="V328" s="208">
        <v>23.27</v>
      </c>
      <c r="W328" s="208">
        <v>23.59</v>
      </c>
      <c r="X328" s="208">
        <v>24.15</v>
      </c>
      <c r="Y328" s="208">
        <v>24.86</v>
      </c>
    </row>
    <row r="329" spans="1:25" ht="12.75" customHeight="1">
      <c r="A329" s="18">
        <v>323</v>
      </c>
      <c r="B329" s="18" t="s">
        <v>1355</v>
      </c>
      <c r="C329" s="18" t="s">
        <v>1356</v>
      </c>
      <c r="D329" s="18" t="s">
        <v>1188</v>
      </c>
      <c r="E329" s="18"/>
      <c r="F329" s="18"/>
      <c r="G329" s="18" t="s">
        <v>409</v>
      </c>
      <c r="H329" s="18" t="s">
        <v>1357</v>
      </c>
      <c r="I329" s="208">
        <v>19.41</v>
      </c>
      <c r="J329" s="208">
        <v>19.760000000000002</v>
      </c>
      <c r="K329" s="208">
        <v>20.03</v>
      </c>
      <c r="L329" s="208">
        <v>20.28</v>
      </c>
      <c r="M329" s="208">
        <v>20.53</v>
      </c>
      <c r="N329" s="208">
        <v>20.68</v>
      </c>
      <c r="O329" s="208">
        <v>20.64</v>
      </c>
      <c r="P329" s="208">
        <v>21.07</v>
      </c>
      <c r="Q329" s="208">
        <v>21.8</v>
      </c>
      <c r="R329" s="208">
        <v>22.86</v>
      </c>
      <c r="S329" s="208">
        <v>22.93</v>
      </c>
      <c r="T329" s="208">
        <v>23.76</v>
      </c>
      <c r="U329" s="208">
        <v>24.6</v>
      </c>
      <c r="V329" s="208">
        <v>25.2</v>
      </c>
      <c r="W329" s="208">
        <v>25.84</v>
      </c>
      <c r="X329" s="208">
        <v>26</v>
      </c>
      <c r="Y329" s="208">
        <v>26.67</v>
      </c>
    </row>
    <row r="330" spans="1:25" ht="12.75" customHeight="1">
      <c r="A330" s="18">
        <v>324</v>
      </c>
      <c r="B330" s="18" t="s">
        <v>1358</v>
      </c>
      <c r="C330" s="18" t="s">
        <v>1359</v>
      </c>
      <c r="D330" s="18" t="s">
        <v>1188</v>
      </c>
      <c r="E330" s="18"/>
      <c r="F330" s="18"/>
      <c r="G330" s="18" t="s">
        <v>409</v>
      </c>
      <c r="H330" s="18" t="s">
        <v>1360</v>
      </c>
      <c r="I330" s="208">
        <v>17.920000000000002</v>
      </c>
      <c r="J330" s="208">
        <v>18.239999999999998</v>
      </c>
      <c r="K330" s="208">
        <v>18.600000000000001</v>
      </c>
      <c r="L330" s="208">
        <v>18.920000000000002</v>
      </c>
      <c r="M330" s="208">
        <v>19.079999999999998</v>
      </c>
      <c r="N330" s="208">
        <v>19.27</v>
      </c>
      <c r="O330" s="208">
        <v>18.96</v>
      </c>
      <c r="P330" s="208">
        <v>19.13</v>
      </c>
      <c r="Q330" s="208">
        <v>19.600000000000001</v>
      </c>
      <c r="R330" s="208">
        <v>20.55</v>
      </c>
      <c r="S330" s="208">
        <v>20.79</v>
      </c>
      <c r="T330" s="208">
        <v>21.2</v>
      </c>
      <c r="U330" s="208">
        <v>22.2</v>
      </c>
      <c r="V330" s="208">
        <v>22.82</v>
      </c>
      <c r="W330" s="208">
        <v>23.45</v>
      </c>
      <c r="X330" s="208">
        <v>23.7</v>
      </c>
      <c r="Y330" s="208">
        <v>24.66</v>
      </c>
    </row>
    <row r="331" spans="1:25" ht="12.75" customHeight="1">
      <c r="A331" s="18">
        <v>325</v>
      </c>
      <c r="B331" s="18" t="s">
        <v>1361</v>
      </c>
      <c r="C331" s="18" t="s">
        <v>1362</v>
      </c>
      <c r="D331" s="18" t="s">
        <v>1188</v>
      </c>
      <c r="E331" s="18"/>
      <c r="F331" s="18"/>
      <c r="G331" s="18" t="s">
        <v>409</v>
      </c>
      <c r="H331" s="18" t="s">
        <v>1363</v>
      </c>
      <c r="I331" s="208">
        <v>18.07</v>
      </c>
      <c r="J331" s="208">
        <v>18.38</v>
      </c>
      <c r="K331" s="208">
        <v>18.850000000000001</v>
      </c>
      <c r="L331" s="208">
        <v>19.05</v>
      </c>
      <c r="M331" s="208">
        <v>19.22</v>
      </c>
      <c r="N331" s="208">
        <v>19.420000000000002</v>
      </c>
      <c r="O331" s="208">
        <v>19.14</v>
      </c>
      <c r="P331" s="208">
        <v>19.27</v>
      </c>
      <c r="Q331" s="208">
        <v>19.75</v>
      </c>
      <c r="R331" s="208">
        <v>20.6</v>
      </c>
      <c r="S331" s="208">
        <v>20.61</v>
      </c>
      <c r="T331" s="208">
        <v>21.19</v>
      </c>
      <c r="U331" s="208">
        <v>22.3</v>
      </c>
      <c r="V331" s="208">
        <v>22.88</v>
      </c>
      <c r="W331" s="208">
        <v>23.41</v>
      </c>
      <c r="X331" s="208">
        <v>23.73</v>
      </c>
      <c r="Y331" s="208">
        <v>24.53</v>
      </c>
    </row>
    <row r="332" spans="1:25" ht="24.75" customHeight="1">
      <c r="A332" s="18">
        <v>326</v>
      </c>
      <c r="B332" s="19" t="s">
        <v>1364</v>
      </c>
      <c r="C332" s="19" t="s">
        <v>1365</v>
      </c>
      <c r="D332" s="19" t="s">
        <v>1366</v>
      </c>
      <c r="E332" s="18" t="s">
        <v>402</v>
      </c>
      <c r="F332" s="18"/>
      <c r="G332" s="18"/>
      <c r="H332" s="19" t="s">
        <v>273</v>
      </c>
      <c r="I332" s="207">
        <v>18.64</v>
      </c>
      <c r="J332" s="207">
        <v>19.18</v>
      </c>
      <c r="K332" s="207">
        <v>19.39</v>
      </c>
      <c r="L332" s="207">
        <v>19.61</v>
      </c>
      <c r="M332" s="207">
        <v>19.82</v>
      </c>
      <c r="N332" s="207">
        <v>19.899999999999999</v>
      </c>
      <c r="O332" s="207">
        <v>19.739999999999998</v>
      </c>
      <c r="P332" s="207">
        <v>19.97</v>
      </c>
      <c r="Q332" s="207">
        <v>20.309999999999999</v>
      </c>
      <c r="R332" s="207">
        <v>21.2</v>
      </c>
      <c r="S332" s="207">
        <v>21.31</v>
      </c>
      <c r="T332" s="207">
        <v>21.83</v>
      </c>
      <c r="U332" s="207">
        <v>22.61</v>
      </c>
      <c r="V332" s="207">
        <v>23.51</v>
      </c>
      <c r="W332" s="207">
        <v>23.8</v>
      </c>
      <c r="X332" s="207">
        <v>24.47</v>
      </c>
      <c r="Y332" s="207">
        <v>25</v>
      </c>
    </row>
    <row r="333" spans="1:25" ht="12.75" customHeight="1">
      <c r="A333" s="18">
        <v>327</v>
      </c>
      <c r="B333" s="18" t="s">
        <v>1367</v>
      </c>
      <c r="C333" s="18" t="s">
        <v>1368</v>
      </c>
      <c r="D333" s="18" t="s">
        <v>1366</v>
      </c>
      <c r="E333" s="18"/>
      <c r="F333" s="18" t="s">
        <v>405</v>
      </c>
      <c r="G333" s="18"/>
      <c r="H333" s="18" t="s">
        <v>1369</v>
      </c>
      <c r="I333" s="208">
        <v>17.690000000000001</v>
      </c>
      <c r="J333" s="208">
        <v>18.16</v>
      </c>
      <c r="K333" s="208">
        <v>18.41</v>
      </c>
      <c r="L333" s="208">
        <v>18.559999999999999</v>
      </c>
      <c r="M333" s="208">
        <v>18.78</v>
      </c>
      <c r="N333" s="208">
        <v>18.82</v>
      </c>
      <c r="O333" s="208">
        <v>18.68</v>
      </c>
      <c r="P333" s="208">
        <v>18.899999999999999</v>
      </c>
      <c r="Q333" s="208">
        <v>19.23</v>
      </c>
      <c r="R333" s="208">
        <v>20.059999999999999</v>
      </c>
      <c r="S333" s="208">
        <v>20.25</v>
      </c>
      <c r="T333" s="208">
        <v>20.56</v>
      </c>
      <c r="U333" s="208">
        <v>21.31</v>
      </c>
      <c r="V333" s="208">
        <v>22.12</v>
      </c>
      <c r="W333" s="208">
        <v>22.39</v>
      </c>
      <c r="X333" s="208">
        <v>23.03</v>
      </c>
      <c r="Y333" s="208">
        <v>23.61</v>
      </c>
    </row>
    <row r="334" spans="1:25" ht="12.75" customHeight="1">
      <c r="A334" s="18">
        <v>328</v>
      </c>
      <c r="B334" s="18" t="s">
        <v>1370</v>
      </c>
      <c r="C334" s="18" t="s">
        <v>1371</v>
      </c>
      <c r="D334" s="18" t="s">
        <v>1366</v>
      </c>
      <c r="E334" s="18"/>
      <c r="F334" s="18"/>
      <c r="G334" s="18" t="s">
        <v>409</v>
      </c>
      <c r="H334" s="18" t="s">
        <v>1372</v>
      </c>
      <c r="I334" s="208">
        <v>19.22</v>
      </c>
      <c r="J334" s="208">
        <v>19.670000000000002</v>
      </c>
      <c r="K334" s="208">
        <v>20.190000000000001</v>
      </c>
      <c r="L334" s="208">
        <v>20.420000000000002</v>
      </c>
      <c r="M334" s="208">
        <v>20.85</v>
      </c>
      <c r="N334" s="208">
        <v>21.03</v>
      </c>
      <c r="O334" s="208">
        <v>20.89</v>
      </c>
      <c r="P334" s="208">
        <v>21.03</v>
      </c>
      <c r="Q334" s="208">
        <v>21.43</v>
      </c>
      <c r="R334" s="208">
        <v>22.49</v>
      </c>
      <c r="S334" s="208">
        <v>22.59</v>
      </c>
      <c r="T334" s="208">
        <v>22.82</v>
      </c>
      <c r="U334" s="208">
        <v>23.45</v>
      </c>
      <c r="V334" s="208">
        <v>24.5</v>
      </c>
      <c r="W334" s="208">
        <v>24.8</v>
      </c>
      <c r="X334" s="208">
        <v>25.21</v>
      </c>
      <c r="Y334" s="208">
        <v>26.07</v>
      </c>
    </row>
    <row r="335" spans="1:25" ht="12.75" customHeight="1">
      <c r="A335" s="18">
        <v>329</v>
      </c>
      <c r="B335" s="18" t="s">
        <v>1373</v>
      </c>
      <c r="C335" s="18" t="s">
        <v>1374</v>
      </c>
      <c r="D335" s="18" t="s">
        <v>1366</v>
      </c>
      <c r="E335" s="18"/>
      <c r="F335" s="18"/>
      <c r="G335" s="18" t="s">
        <v>409</v>
      </c>
      <c r="H335" s="18" t="s">
        <v>1375</v>
      </c>
      <c r="I335" s="208">
        <v>18.23</v>
      </c>
      <c r="J335" s="208">
        <v>18.579999999999998</v>
      </c>
      <c r="K335" s="208">
        <v>18.71</v>
      </c>
      <c r="L335" s="208">
        <v>18.87</v>
      </c>
      <c r="M335" s="208">
        <v>18.36</v>
      </c>
      <c r="N335" s="208">
        <v>18.41</v>
      </c>
      <c r="O335" s="208">
        <v>18.29</v>
      </c>
      <c r="P335" s="208">
        <v>18.399999999999999</v>
      </c>
      <c r="Q335" s="208">
        <v>18.57</v>
      </c>
      <c r="R335" s="208">
        <v>19.78</v>
      </c>
      <c r="S335" s="208">
        <v>19.7</v>
      </c>
      <c r="T335" s="208">
        <v>20.079999999999998</v>
      </c>
      <c r="U335" s="208">
        <v>20.66</v>
      </c>
      <c r="V335" s="208">
        <v>21.53</v>
      </c>
      <c r="W335" s="208">
        <v>21.69</v>
      </c>
      <c r="X335" s="208">
        <v>22.17</v>
      </c>
      <c r="Y335" s="208">
        <v>22.87</v>
      </c>
    </row>
    <row r="336" spans="1:25" ht="12.75" customHeight="1">
      <c r="A336" s="18">
        <v>330</v>
      </c>
      <c r="B336" s="18" t="s">
        <v>1376</v>
      </c>
      <c r="C336" s="18" t="s">
        <v>1377</v>
      </c>
      <c r="D336" s="18" t="s">
        <v>1366</v>
      </c>
      <c r="E336" s="18"/>
      <c r="F336" s="18"/>
      <c r="G336" s="18" t="s">
        <v>409</v>
      </c>
      <c r="H336" s="18" t="s">
        <v>1378</v>
      </c>
      <c r="I336" s="208">
        <v>17</v>
      </c>
      <c r="J336" s="208">
        <v>17.89</v>
      </c>
      <c r="K336" s="208">
        <v>17.86</v>
      </c>
      <c r="L336" s="208">
        <v>17.8</v>
      </c>
      <c r="M336" s="208">
        <v>18.03</v>
      </c>
      <c r="N336" s="208">
        <v>18.12</v>
      </c>
      <c r="O336" s="208">
        <v>17.98</v>
      </c>
      <c r="P336" s="208">
        <v>18.27</v>
      </c>
      <c r="Q336" s="208">
        <v>18.57</v>
      </c>
      <c r="R336" s="208">
        <v>19.23</v>
      </c>
      <c r="S336" s="208">
        <v>19.43</v>
      </c>
      <c r="T336" s="208">
        <v>19.66</v>
      </c>
      <c r="U336" s="208">
        <v>20.6</v>
      </c>
      <c r="V336" s="208">
        <v>21.26</v>
      </c>
      <c r="W336" s="208">
        <v>21.58</v>
      </c>
      <c r="X336" s="208">
        <v>22.54</v>
      </c>
      <c r="Y336" s="208">
        <v>23.05</v>
      </c>
    </row>
    <row r="337" spans="1:25" ht="12.75" customHeight="1">
      <c r="A337" s="18">
        <v>331</v>
      </c>
      <c r="B337" s="18" t="s">
        <v>1379</v>
      </c>
      <c r="C337" s="18" t="s">
        <v>1380</v>
      </c>
      <c r="D337" s="18" t="s">
        <v>1366</v>
      </c>
      <c r="E337" s="18"/>
      <c r="F337" s="18"/>
      <c r="G337" s="18" t="s">
        <v>409</v>
      </c>
      <c r="H337" s="18" t="s">
        <v>1381</v>
      </c>
      <c r="I337" s="208">
        <v>17.440000000000001</v>
      </c>
      <c r="J337" s="208">
        <v>17.93</v>
      </c>
      <c r="K337" s="208">
        <v>18.21</v>
      </c>
      <c r="L337" s="208">
        <v>18.45</v>
      </c>
      <c r="M337" s="208">
        <v>18.7</v>
      </c>
      <c r="N337" s="208">
        <v>18.690000000000001</v>
      </c>
      <c r="O337" s="208">
        <v>18.66</v>
      </c>
      <c r="P337" s="208">
        <v>18.89</v>
      </c>
      <c r="Q337" s="208">
        <v>19.350000000000001</v>
      </c>
      <c r="R337" s="208">
        <v>19.940000000000001</v>
      </c>
      <c r="S337" s="208">
        <v>20.27</v>
      </c>
      <c r="T337" s="208">
        <v>20.23</v>
      </c>
      <c r="U337" s="208">
        <v>21.27</v>
      </c>
      <c r="V337" s="208">
        <v>22.04</v>
      </c>
      <c r="W337" s="208">
        <v>22.3</v>
      </c>
      <c r="X337" s="208">
        <v>23.11</v>
      </c>
      <c r="Y337" s="208">
        <v>23.75</v>
      </c>
    </row>
    <row r="338" spans="1:25" ht="12.75" customHeight="1">
      <c r="A338" s="18">
        <v>332</v>
      </c>
      <c r="B338" s="18" t="s">
        <v>1382</v>
      </c>
      <c r="C338" s="18" t="s">
        <v>1383</v>
      </c>
      <c r="D338" s="18" t="s">
        <v>1366</v>
      </c>
      <c r="E338" s="18"/>
      <c r="F338" s="18"/>
      <c r="G338" s="18" t="s">
        <v>409</v>
      </c>
      <c r="H338" s="18" t="s">
        <v>1384</v>
      </c>
      <c r="I338" s="208">
        <v>16.190000000000001</v>
      </c>
      <c r="J338" s="208">
        <v>16.739999999999998</v>
      </c>
      <c r="K338" s="208">
        <v>16.7</v>
      </c>
      <c r="L338" s="208">
        <v>17.05</v>
      </c>
      <c r="M338" s="208">
        <v>17.43</v>
      </c>
      <c r="N338" s="208">
        <v>17.37</v>
      </c>
      <c r="O338" s="208">
        <v>17.28</v>
      </c>
      <c r="P338" s="208">
        <v>17.420000000000002</v>
      </c>
      <c r="Q338" s="208">
        <v>17.899999999999999</v>
      </c>
      <c r="R338" s="208">
        <v>18.71</v>
      </c>
      <c r="S338" s="208">
        <v>18.87</v>
      </c>
      <c r="T338" s="208">
        <v>19.21</v>
      </c>
      <c r="U338" s="208">
        <v>19.899999999999999</v>
      </c>
      <c r="V338" s="208">
        <v>20.88</v>
      </c>
      <c r="W338" s="208">
        <v>21.01</v>
      </c>
      <c r="X338" s="208">
        <v>21.67</v>
      </c>
      <c r="Y338" s="208">
        <v>22.11</v>
      </c>
    </row>
    <row r="339" spans="1:25" ht="12.75" customHeight="1">
      <c r="A339" s="18">
        <v>333</v>
      </c>
      <c r="B339" s="18" t="s">
        <v>1387</v>
      </c>
      <c r="C339" s="18" t="s">
        <v>1388</v>
      </c>
      <c r="D339" s="18" t="s">
        <v>1366</v>
      </c>
      <c r="E339" s="18"/>
      <c r="F339" s="18"/>
      <c r="G339" s="18" t="s">
        <v>409</v>
      </c>
      <c r="H339" s="18" t="s">
        <v>1389</v>
      </c>
      <c r="I339" s="208">
        <v>17.87</v>
      </c>
      <c r="J339" s="208">
        <v>18.170000000000002</v>
      </c>
      <c r="K339" s="208">
        <v>18.39</v>
      </c>
      <c r="L339" s="208">
        <v>18.43</v>
      </c>
      <c r="M339" s="208">
        <v>18.739999999999998</v>
      </c>
      <c r="N339" s="208">
        <v>18.78</v>
      </c>
      <c r="O339" s="208">
        <v>18.57</v>
      </c>
      <c r="P339" s="208">
        <v>18.62</v>
      </c>
      <c r="Q339" s="208">
        <v>18.940000000000001</v>
      </c>
      <c r="R339" s="208">
        <v>19.91</v>
      </c>
      <c r="S339" s="208">
        <v>20.11</v>
      </c>
      <c r="T339" s="208">
        <v>20.440000000000001</v>
      </c>
      <c r="U339" s="208">
        <v>21.18</v>
      </c>
      <c r="V339" s="208">
        <v>21.89</v>
      </c>
      <c r="W339" s="208">
        <v>22.21</v>
      </c>
      <c r="X339" s="208">
        <v>22.88</v>
      </c>
      <c r="Y339" s="208">
        <v>23.52</v>
      </c>
    </row>
    <row r="340" spans="1:25" ht="12.75" customHeight="1">
      <c r="A340" s="18">
        <v>334</v>
      </c>
      <c r="B340" s="18" t="s">
        <v>1390</v>
      </c>
      <c r="C340" s="18" t="s">
        <v>1391</v>
      </c>
      <c r="D340" s="18" t="s">
        <v>1366</v>
      </c>
      <c r="E340" s="18"/>
      <c r="F340" s="18"/>
      <c r="G340" s="18" t="s">
        <v>409</v>
      </c>
      <c r="H340" s="18" t="s">
        <v>1392</v>
      </c>
      <c r="I340" s="208">
        <v>18.41</v>
      </c>
      <c r="J340" s="208">
        <v>18.989999999999998</v>
      </c>
      <c r="K340" s="208">
        <v>19.28</v>
      </c>
      <c r="L340" s="208">
        <v>19.29</v>
      </c>
      <c r="M340" s="208">
        <v>19.579999999999998</v>
      </c>
      <c r="N340" s="208">
        <v>19.66</v>
      </c>
      <c r="O340" s="208">
        <v>19.440000000000001</v>
      </c>
      <c r="P340" s="208">
        <v>19.760000000000002</v>
      </c>
      <c r="Q340" s="208">
        <v>20.11</v>
      </c>
      <c r="R340" s="208">
        <v>20.76</v>
      </c>
      <c r="S340" s="208">
        <v>20.92</v>
      </c>
      <c r="T340" s="208">
        <v>21.16</v>
      </c>
      <c r="U340" s="208">
        <v>21.76</v>
      </c>
      <c r="V340" s="208">
        <v>22.61</v>
      </c>
      <c r="W340" s="208">
        <v>22.85</v>
      </c>
      <c r="X340" s="208">
        <v>23.48</v>
      </c>
      <c r="Y340" s="208">
        <v>23.91</v>
      </c>
    </row>
    <row r="341" spans="1:25" ht="12.75" customHeight="1">
      <c r="A341" s="18">
        <v>335</v>
      </c>
      <c r="B341" s="18" t="s">
        <v>1395</v>
      </c>
      <c r="C341" s="18" t="s">
        <v>1396</v>
      </c>
      <c r="D341" s="18" t="s">
        <v>1366</v>
      </c>
      <c r="E341" s="18"/>
      <c r="F341" s="18"/>
      <c r="G341" s="18" t="s">
        <v>409</v>
      </c>
      <c r="H341" s="18" t="s">
        <v>1397</v>
      </c>
      <c r="I341" s="208">
        <v>16.84</v>
      </c>
      <c r="J341" s="208">
        <v>17.350000000000001</v>
      </c>
      <c r="K341" s="208">
        <v>17.649999999999999</v>
      </c>
      <c r="L341" s="208">
        <v>17.79</v>
      </c>
      <c r="M341" s="208">
        <v>17.93</v>
      </c>
      <c r="N341" s="208">
        <v>18.02</v>
      </c>
      <c r="O341" s="208">
        <v>17.8</v>
      </c>
      <c r="P341" s="208">
        <v>18.170000000000002</v>
      </c>
      <c r="Q341" s="208">
        <v>18.36</v>
      </c>
      <c r="R341" s="208">
        <v>19.27</v>
      </c>
      <c r="S341" s="208">
        <v>19.66</v>
      </c>
      <c r="T341" s="208">
        <v>20.32</v>
      </c>
      <c r="U341" s="208">
        <v>20.83</v>
      </c>
      <c r="V341" s="208">
        <v>21.38</v>
      </c>
      <c r="W341" s="208">
        <v>22.14</v>
      </c>
      <c r="X341" s="208">
        <v>23.06</v>
      </c>
      <c r="Y341" s="208">
        <v>23.35</v>
      </c>
    </row>
    <row r="342" spans="1:25" ht="12.75" customHeight="1">
      <c r="A342" s="18">
        <v>336</v>
      </c>
      <c r="B342" s="18" t="s">
        <v>1398</v>
      </c>
      <c r="C342" s="18" t="s">
        <v>1399</v>
      </c>
      <c r="D342" s="18" t="s">
        <v>1366</v>
      </c>
      <c r="E342" s="18"/>
      <c r="F342" s="18"/>
      <c r="G342" s="18" t="s">
        <v>409</v>
      </c>
      <c r="H342" s="18" t="s">
        <v>1400</v>
      </c>
      <c r="I342" s="208">
        <v>17.38</v>
      </c>
      <c r="J342" s="208">
        <v>17.66</v>
      </c>
      <c r="K342" s="208">
        <v>17.96</v>
      </c>
      <c r="L342" s="208">
        <v>18.079999999999998</v>
      </c>
      <c r="M342" s="208">
        <v>18.260000000000002</v>
      </c>
      <c r="N342" s="208">
        <v>18.13</v>
      </c>
      <c r="O342" s="208">
        <v>17.98</v>
      </c>
      <c r="P342" s="208">
        <v>18.34</v>
      </c>
      <c r="Q342" s="208">
        <v>18.59</v>
      </c>
      <c r="R342" s="208">
        <v>19.420000000000002</v>
      </c>
      <c r="S342" s="208">
        <v>19.690000000000001</v>
      </c>
      <c r="T342" s="208">
        <v>20.04</v>
      </c>
      <c r="U342" s="208">
        <v>21.02</v>
      </c>
      <c r="V342" s="208">
        <v>21.76</v>
      </c>
      <c r="W342" s="208">
        <v>21.85</v>
      </c>
      <c r="X342" s="208">
        <v>22.4</v>
      </c>
      <c r="Y342" s="208">
        <v>22.87</v>
      </c>
    </row>
    <row r="343" spans="1:25" ht="12.75" customHeight="1">
      <c r="A343" s="18">
        <v>337</v>
      </c>
      <c r="B343" s="18" t="s">
        <v>1791</v>
      </c>
      <c r="C343" s="18" t="s">
        <v>1385</v>
      </c>
      <c r="D343" s="18" t="s">
        <v>1366</v>
      </c>
      <c r="E343" s="18"/>
      <c r="F343" s="18"/>
      <c r="G343" s="18" t="s">
        <v>409</v>
      </c>
      <c r="H343" s="18" t="s">
        <v>1386</v>
      </c>
      <c r="I343" s="208">
        <v>16.04</v>
      </c>
      <c r="J343" s="208">
        <v>16.309999999999999</v>
      </c>
      <c r="K343" s="208">
        <v>16.68</v>
      </c>
      <c r="L343" s="208">
        <v>17.07</v>
      </c>
      <c r="M343" s="208">
        <v>17.2</v>
      </c>
      <c r="N343" s="208">
        <v>17.27</v>
      </c>
      <c r="O343" s="208">
        <v>17.22</v>
      </c>
      <c r="P343" s="208">
        <v>17.34</v>
      </c>
      <c r="Q343" s="208">
        <v>17.64</v>
      </c>
      <c r="R343" s="208">
        <v>18.53</v>
      </c>
      <c r="S343" s="208">
        <v>18.54</v>
      </c>
      <c r="T343" s="208">
        <v>19.190000000000001</v>
      </c>
      <c r="U343" s="208">
        <v>19.989999999999998</v>
      </c>
      <c r="V343" s="208">
        <v>20.55</v>
      </c>
      <c r="W343" s="208">
        <v>20.69</v>
      </c>
      <c r="X343" s="208">
        <v>21.05</v>
      </c>
      <c r="Y343" s="208">
        <v>21.61</v>
      </c>
    </row>
    <row r="344" spans="1:25" s="22" customFormat="1" ht="12.75" customHeight="1">
      <c r="A344" s="18">
        <v>338</v>
      </c>
      <c r="B344" s="18" t="s">
        <v>1792</v>
      </c>
      <c r="C344" s="18" t="s">
        <v>1393</v>
      </c>
      <c r="D344" s="18" t="s">
        <v>1366</v>
      </c>
      <c r="E344" s="18"/>
      <c r="F344" s="18"/>
      <c r="G344" s="18" t="s">
        <v>409</v>
      </c>
      <c r="H344" s="18" t="s">
        <v>1394</v>
      </c>
      <c r="I344" s="208">
        <v>17</v>
      </c>
      <c r="J344" s="208">
        <v>17.55</v>
      </c>
      <c r="K344" s="208">
        <v>17.64</v>
      </c>
      <c r="L344" s="208">
        <v>17.75</v>
      </c>
      <c r="M344" s="208">
        <v>18</v>
      </c>
      <c r="N344" s="208">
        <v>17.940000000000001</v>
      </c>
      <c r="O344" s="208">
        <v>17.79</v>
      </c>
      <c r="P344" s="208">
        <v>18.03</v>
      </c>
      <c r="Q344" s="208">
        <v>18.54</v>
      </c>
      <c r="R344" s="208">
        <v>19.03</v>
      </c>
      <c r="S344" s="208">
        <v>19.260000000000002</v>
      </c>
      <c r="T344" s="208">
        <v>19.72</v>
      </c>
      <c r="U344" s="208">
        <v>20.34</v>
      </c>
      <c r="V344" s="208">
        <v>21.14</v>
      </c>
      <c r="W344" s="208">
        <v>21.46</v>
      </c>
      <c r="X344" s="208">
        <v>22.28</v>
      </c>
      <c r="Y344" s="208">
        <v>22.8</v>
      </c>
    </row>
    <row r="345" spans="1:25" ht="12.75" customHeight="1">
      <c r="A345" s="18">
        <v>339</v>
      </c>
      <c r="B345" s="18" t="s">
        <v>1401</v>
      </c>
      <c r="C345" s="18" t="s">
        <v>1402</v>
      </c>
      <c r="D345" s="18" t="s">
        <v>1366</v>
      </c>
      <c r="E345" s="18"/>
      <c r="F345" s="18" t="s">
        <v>405</v>
      </c>
      <c r="G345" s="18"/>
      <c r="H345" s="18" t="s">
        <v>1403</v>
      </c>
      <c r="I345" s="208">
        <v>17.32</v>
      </c>
      <c r="J345" s="208">
        <v>17.760000000000002</v>
      </c>
      <c r="K345" s="208">
        <v>17.989999999999998</v>
      </c>
      <c r="L345" s="208">
        <v>18.149999999999999</v>
      </c>
      <c r="M345" s="208">
        <v>18.36</v>
      </c>
      <c r="N345" s="208">
        <v>18.25</v>
      </c>
      <c r="O345" s="208">
        <v>18.059999999999999</v>
      </c>
      <c r="P345" s="208">
        <v>18.350000000000001</v>
      </c>
      <c r="Q345" s="208">
        <v>18.59</v>
      </c>
      <c r="R345" s="208">
        <v>19.39</v>
      </c>
      <c r="S345" s="208">
        <v>19.579999999999998</v>
      </c>
      <c r="T345" s="208">
        <v>19.88</v>
      </c>
      <c r="U345" s="208">
        <v>20.58</v>
      </c>
      <c r="V345" s="208">
        <v>21.42</v>
      </c>
      <c r="W345" s="208">
        <v>21.77</v>
      </c>
      <c r="X345" s="208">
        <v>22.4</v>
      </c>
      <c r="Y345" s="208">
        <v>22.89</v>
      </c>
    </row>
    <row r="346" spans="1:25" ht="12.75" customHeight="1">
      <c r="A346" s="18">
        <v>340</v>
      </c>
      <c r="B346" s="18" t="s">
        <v>1404</v>
      </c>
      <c r="C346" s="18" t="s">
        <v>1405</v>
      </c>
      <c r="D346" s="18" t="s">
        <v>1366</v>
      </c>
      <c r="E346" s="18"/>
      <c r="F346" s="18"/>
      <c r="G346" s="18" t="s">
        <v>409</v>
      </c>
      <c r="H346" s="18" t="s">
        <v>1406</v>
      </c>
      <c r="I346" s="208">
        <v>18.25</v>
      </c>
      <c r="J346" s="208">
        <v>18.78</v>
      </c>
      <c r="K346" s="208">
        <v>19.010000000000002</v>
      </c>
      <c r="L346" s="208">
        <v>19.239999999999998</v>
      </c>
      <c r="M346" s="208">
        <v>19.48</v>
      </c>
      <c r="N346" s="208">
        <v>19.32</v>
      </c>
      <c r="O346" s="208">
        <v>19.02</v>
      </c>
      <c r="P346" s="208">
        <v>19.16</v>
      </c>
      <c r="Q346" s="208">
        <v>19.52</v>
      </c>
      <c r="R346" s="208">
        <v>20.61</v>
      </c>
      <c r="S346" s="208">
        <v>20.76</v>
      </c>
      <c r="T346" s="208">
        <v>21.08</v>
      </c>
      <c r="U346" s="208">
        <v>21.82</v>
      </c>
      <c r="V346" s="208">
        <v>22.64</v>
      </c>
      <c r="W346" s="208">
        <v>23.01</v>
      </c>
      <c r="X346" s="208">
        <v>23.44</v>
      </c>
      <c r="Y346" s="208">
        <v>24.23</v>
      </c>
    </row>
    <row r="347" spans="1:25" ht="12.75" customHeight="1">
      <c r="A347" s="18">
        <v>341</v>
      </c>
      <c r="B347" s="18" t="s">
        <v>1407</v>
      </c>
      <c r="C347" s="18" t="s">
        <v>1408</v>
      </c>
      <c r="D347" s="18" t="s">
        <v>1366</v>
      </c>
      <c r="E347" s="18"/>
      <c r="F347" s="18"/>
      <c r="G347" s="18" t="s">
        <v>409</v>
      </c>
      <c r="H347" s="18" t="s">
        <v>1409</v>
      </c>
      <c r="I347" s="208">
        <v>17.04</v>
      </c>
      <c r="J347" s="208">
        <v>17.440000000000001</v>
      </c>
      <c r="K347" s="208">
        <v>17.690000000000001</v>
      </c>
      <c r="L347" s="208">
        <v>17.66</v>
      </c>
      <c r="M347" s="208">
        <v>17.91</v>
      </c>
      <c r="N347" s="208">
        <v>17.850000000000001</v>
      </c>
      <c r="O347" s="208">
        <v>17.84</v>
      </c>
      <c r="P347" s="208">
        <v>17.96</v>
      </c>
      <c r="Q347" s="208">
        <v>18.559999999999999</v>
      </c>
      <c r="R347" s="208">
        <v>19.170000000000002</v>
      </c>
      <c r="S347" s="208">
        <v>19.11</v>
      </c>
      <c r="T347" s="208">
        <v>19.54</v>
      </c>
      <c r="U347" s="208">
        <v>20.170000000000002</v>
      </c>
      <c r="V347" s="208">
        <v>20.99</v>
      </c>
      <c r="W347" s="208">
        <v>21.36</v>
      </c>
      <c r="X347" s="208">
        <v>22.22</v>
      </c>
      <c r="Y347" s="208">
        <v>22.25</v>
      </c>
    </row>
    <row r="348" spans="1:25" ht="12.75" customHeight="1">
      <c r="A348" s="18">
        <v>342</v>
      </c>
      <c r="B348" s="18" t="s">
        <v>1410</v>
      </c>
      <c r="C348" s="18" t="s">
        <v>1411</v>
      </c>
      <c r="D348" s="18" t="s">
        <v>1366</v>
      </c>
      <c r="E348" s="18"/>
      <c r="F348" s="18"/>
      <c r="G348" s="18" t="s">
        <v>409</v>
      </c>
      <c r="H348" s="18" t="s">
        <v>1412</v>
      </c>
      <c r="I348" s="208">
        <v>17.39</v>
      </c>
      <c r="J348" s="208">
        <v>17.78</v>
      </c>
      <c r="K348" s="208">
        <v>17.829999999999998</v>
      </c>
      <c r="L348" s="208">
        <v>18.03</v>
      </c>
      <c r="M348" s="208">
        <v>18.37</v>
      </c>
      <c r="N348" s="208">
        <v>18.34</v>
      </c>
      <c r="O348" s="208">
        <v>18.100000000000001</v>
      </c>
      <c r="P348" s="208">
        <v>18.77</v>
      </c>
      <c r="Q348" s="208">
        <v>18.97</v>
      </c>
      <c r="R348" s="208">
        <v>19.79</v>
      </c>
      <c r="S348" s="208">
        <v>20.02</v>
      </c>
      <c r="T348" s="208">
        <v>20.170000000000002</v>
      </c>
      <c r="U348" s="208">
        <v>20.91</v>
      </c>
      <c r="V348" s="208">
        <v>22.01</v>
      </c>
      <c r="W348" s="208">
        <v>22.12</v>
      </c>
      <c r="X348" s="208">
        <v>22.86</v>
      </c>
      <c r="Y348" s="208">
        <v>23.33</v>
      </c>
    </row>
    <row r="349" spans="1:25" ht="12.75" customHeight="1">
      <c r="A349" s="18">
        <v>343</v>
      </c>
      <c r="B349" s="18" t="s">
        <v>1413</v>
      </c>
      <c r="C349" s="18" t="s">
        <v>1414</v>
      </c>
      <c r="D349" s="18" t="s">
        <v>1366</v>
      </c>
      <c r="E349" s="18"/>
      <c r="F349" s="18"/>
      <c r="G349" s="18" t="s">
        <v>409</v>
      </c>
      <c r="H349" s="18" t="s">
        <v>1415</v>
      </c>
      <c r="I349" s="208">
        <v>16.7</v>
      </c>
      <c r="J349" s="208">
        <v>17.059999999999999</v>
      </c>
      <c r="K349" s="208">
        <v>17.38</v>
      </c>
      <c r="L349" s="208">
        <v>17.43</v>
      </c>
      <c r="M349" s="208">
        <v>17.760000000000002</v>
      </c>
      <c r="N349" s="208">
        <v>17.59</v>
      </c>
      <c r="O349" s="208">
        <v>17.41</v>
      </c>
      <c r="P349" s="208">
        <v>17.670000000000002</v>
      </c>
      <c r="Q349" s="208">
        <v>18.09</v>
      </c>
      <c r="R349" s="208">
        <v>18.91</v>
      </c>
      <c r="S349" s="208">
        <v>19.3</v>
      </c>
      <c r="T349" s="208">
        <v>19.420000000000002</v>
      </c>
      <c r="U349" s="208">
        <v>19.95</v>
      </c>
      <c r="V349" s="208">
        <v>20.68</v>
      </c>
      <c r="W349" s="208">
        <v>20.85</v>
      </c>
      <c r="X349" s="208">
        <v>21.37</v>
      </c>
      <c r="Y349" s="208">
        <v>21.91</v>
      </c>
    </row>
    <row r="350" spans="1:25" ht="12.75" customHeight="1">
      <c r="A350" s="18">
        <v>344</v>
      </c>
      <c r="B350" s="18" t="s">
        <v>1416</v>
      </c>
      <c r="C350" s="18" t="s">
        <v>1417</v>
      </c>
      <c r="D350" s="18" t="s">
        <v>1366</v>
      </c>
      <c r="E350" s="18"/>
      <c r="F350" s="18"/>
      <c r="G350" s="18" t="s">
        <v>409</v>
      </c>
      <c r="H350" s="18" t="s">
        <v>1418</v>
      </c>
      <c r="I350" s="208">
        <v>16.149999999999999</v>
      </c>
      <c r="J350" s="208">
        <v>16.559999999999999</v>
      </c>
      <c r="K350" s="208">
        <v>16.87</v>
      </c>
      <c r="L350" s="208">
        <v>17.170000000000002</v>
      </c>
      <c r="M350" s="208">
        <v>17.100000000000001</v>
      </c>
      <c r="N350" s="208">
        <v>17.010000000000002</v>
      </c>
      <c r="O350" s="208">
        <v>16.78</v>
      </c>
      <c r="P350" s="208">
        <v>17.27</v>
      </c>
      <c r="Q350" s="208">
        <v>16.79</v>
      </c>
      <c r="R350" s="208">
        <v>17.2</v>
      </c>
      <c r="S350" s="208">
        <v>17.64</v>
      </c>
      <c r="T350" s="208">
        <v>18.05</v>
      </c>
      <c r="U350" s="208">
        <v>18.920000000000002</v>
      </c>
      <c r="V350" s="208">
        <v>19.72</v>
      </c>
      <c r="W350" s="208">
        <v>20.309999999999999</v>
      </c>
      <c r="X350" s="208">
        <v>20.96</v>
      </c>
      <c r="Y350" s="208">
        <v>21.48</v>
      </c>
    </row>
    <row r="351" spans="1:25" ht="12.75" customHeight="1">
      <c r="A351" s="18">
        <v>345</v>
      </c>
      <c r="B351" s="18" t="s">
        <v>1419</v>
      </c>
      <c r="C351" s="18" t="s">
        <v>1420</v>
      </c>
      <c r="D351" s="18" t="s">
        <v>1366</v>
      </c>
      <c r="E351" s="18"/>
      <c r="F351" s="18" t="s">
        <v>405</v>
      </c>
      <c r="G351" s="18"/>
      <c r="H351" s="18" t="s">
        <v>1421</v>
      </c>
      <c r="I351" s="208">
        <v>19.690000000000001</v>
      </c>
      <c r="J351" s="208">
        <v>20.309999999999999</v>
      </c>
      <c r="K351" s="208">
        <v>20.49</v>
      </c>
      <c r="L351" s="208">
        <v>20.78</v>
      </c>
      <c r="M351" s="208">
        <v>20.98</v>
      </c>
      <c r="N351" s="208">
        <v>21.13</v>
      </c>
      <c r="O351" s="208">
        <v>20.97</v>
      </c>
      <c r="P351" s="208">
        <v>21.2</v>
      </c>
      <c r="Q351" s="208">
        <v>21.57</v>
      </c>
      <c r="R351" s="208">
        <v>22.5</v>
      </c>
      <c r="S351" s="208">
        <v>22.53</v>
      </c>
      <c r="T351" s="208">
        <v>23.26</v>
      </c>
      <c r="U351" s="208">
        <v>24.07</v>
      </c>
      <c r="V351" s="208">
        <v>25.06</v>
      </c>
      <c r="W351" s="208">
        <v>25.34</v>
      </c>
      <c r="X351" s="208">
        <v>26.04</v>
      </c>
      <c r="Y351" s="208">
        <v>26.54</v>
      </c>
    </row>
    <row r="352" spans="1:25" ht="12.75" customHeight="1">
      <c r="A352" s="18">
        <v>346</v>
      </c>
      <c r="B352" s="18" t="s">
        <v>1422</v>
      </c>
      <c r="C352" s="18" t="s">
        <v>1423</v>
      </c>
      <c r="D352" s="18" t="s">
        <v>1366</v>
      </c>
      <c r="E352" s="18"/>
      <c r="F352" s="18"/>
      <c r="G352" s="18" t="s">
        <v>409</v>
      </c>
      <c r="H352" s="18" t="s">
        <v>1424</v>
      </c>
      <c r="I352" s="208">
        <v>20.51</v>
      </c>
      <c r="J352" s="208">
        <v>21.3</v>
      </c>
      <c r="K352" s="208">
        <v>21.37</v>
      </c>
      <c r="L352" s="208">
        <v>21.6</v>
      </c>
      <c r="M352" s="208">
        <v>22.14</v>
      </c>
      <c r="N352" s="208">
        <v>22.08</v>
      </c>
      <c r="O352" s="208">
        <v>21.99</v>
      </c>
      <c r="P352" s="208">
        <v>22.8</v>
      </c>
      <c r="Q352" s="208">
        <v>24.11</v>
      </c>
      <c r="R352" s="208">
        <v>25.28</v>
      </c>
      <c r="S352" s="208">
        <v>25.75</v>
      </c>
      <c r="T352" s="208">
        <v>25.94</v>
      </c>
      <c r="U352" s="208">
        <v>26.72</v>
      </c>
      <c r="V352" s="208">
        <v>28.2</v>
      </c>
      <c r="W352" s="208">
        <v>29.38</v>
      </c>
      <c r="X352" s="208">
        <v>29.02</v>
      </c>
      <c r="Y352" s="208">
        <v>29.25</v>
      </c>
    </row>
    <row r="353" spans="1:25" ht="12.75" customHeight="1">
      <c r="A353" s="18">
        <v>347</v>
      </c>
      <c r="B353" s="18" t="s">
        <v>1425</v>
      </c>
      <c r="C353" s="18" t="s">
        <v>1426</v>
      </c>
      <c r="D353" s="18" t="s">
        <v>1366</v>
      </c>
      <c r="E353" s="18"/>
      <c r="F353" s="18"/>
      <c r="G353" s="18" t="s">
        <v>409</v>
      </c>
      <c r="H353" s="18" t="s">
        <v>1427</v>
      </c>
      <c r="I353" s="208">
        <v>19.41</v>
      </c>
      <c r="J353" s="208">
        <v>19.690000000000001</v>
      </c>
      <c r="K353" s="208">
        <v>20</v>
      </c>
      <c r="L353" s="208">
        <v>20.21</v>
      </c>
      <c r="M353" s="208">
        <v>20.59</v>
      </c>
      <c r="N353" s="208">
        <v>20.36</v>
      </c>
      <c r="O353" s="208">
        <v>20.399999999999999</v>
      </c>
      <c r="P353" s="208">
        <v>20.64</v>
      </c>
      <c r="Q353" s="208">
        <v>20.96</v>
      </c>
      <c r="R353" s="208">
        <v>21.62</v>
      </c>
      <c r="S353" s="208">
        <v>21.97</v>
      </c>
      <c r="T353" s="208">
        <v>22.26</v>
      </c>
      <c r="U353" s="208">
        <v>23.04</v>
      </c>
      <c r="V353" s="208">
        <v>24.06</v>
      </c>
      <c r="W353" s="208">
        <v>24.61</v>
      </c>
      <c r="X353" s="208">
        <v>25.16</v>
      </c>
      <c r="Y353" s="208">
        <v>25.62</v>
      </c>
    </row>
    <row r="354" spans="1:25" ht="12.75" customHeight="1">
      <c r="A354" s="18">
        <v>348</v>
      </c>
      <c r="B354" s="18" t="s">
        <v>1428</v>
      </c>
      <c r="C354" s="18" t="s">
        <v>1429</v>
      </c>
      <c r="D354" s="18" t="s">
        <v>1366</v>
      </c>
      <c r="E354" s="18"/>
      <c r="F354" s="18"/>
      <c r="G354" s="18" t="s">
        <v>409</v>
      </c>
      <c r="H354" s="18" t="s">
        <v>1430</v>
      </c>
      <c r="I354" s="208">
        <v>17.98</v>
      </c>
      <c r="J354" s="208">
        <v>18.27</v>
      </c>
      <c r="K354" s="208">
        <v>18.600000000000001</v>
      </c>
      <c r="L354" s="208">
        <v>18.809999999999999</v>
      </c>
      <c r="M354" s="208">
        <v>18.96</v>
      </c>
      <c r="N354" s="208">
        <v>18.87</v>
      </c>
      <c r="O354" s="208">
        <v>18.829999999999998</v>
      </c>
      <c r="P354" s="208">
        <v>18.95</v>
      </c>
      <c r="Q354" s="208">
        <v>19.22</v>
      </c>
      <c r="R354" s="208">
        <v>20.3</v>
      </c>
      <c r="S354" s="208">
        <v>20.16</v>
      </c>
      <c r="T354" s="208">
        <v>20.53</v>
      </c>
      <c r="U354" s="208">
        <v>21.3</v>
      </c>
      <c r="V354" s="208">
        <v>22.3</v>
      </c>
      <c r="W354" s="208">
        <v>22.64</v>
      </c>
      <c r="X354" s="208">
        <v>23.19</v>
      </c>
      <c r="Y354" s="208">
        <v>23.14</v>
      </c>
    </row>
    <row r="355" spans="1:25" ht="12.75" customHeight="1">
      <c r="A355" s="18">
        <v>349</v>
      </c>
      <c r="B355" s="18" t="s">
        <v>1431</v>
      </c>
      <c r="C355" s="18" t="s">
        <v>1432</v>
      </c>
      <c r="D355" s="18" t="s">
        <v>1366</v>
      </c>
      <c r="E355" s="18"/>
      <c r="F355" s="18"/>
      <c r="G355" s="18" t="s">
        <v>409</v>
      </c>
      <c r="H355" s="18" t="s">
        <v>1433</v>
      </c>
      <c r="I355" s="208">
        <v>24.68</v>
      </c>
      <c r="J355" s="208">
        <v>25.66</v>
      </c>
      <c r="K355" s="208">
        <v>25.37</v>
      </c>
      <c r="L355" s="208">
        <v>26.1</v>
      </c>
      <c r="M355" s="208">
        <v>26.62</v>
      </c>
      <c r="N355" s="208">
        <v>27.89</v>
      </c>
      <c r="O355" s="208">
        <v>27.4</v>
      </c>
      <c r="P355" s="208">
        <v>27.41</v>
      </c>
      <c r="Q355" s="208">
        <v>28.13</v>
      </c>
      <c r="R355" s="208">
        <v>29.59</v>
      </c>
      <c r="S355" s="208">
        <v>28.23</v>
      </c>
      <c r="T355" s="208">
        <v>30.2</v>
      </c>
      <c r="U355" s="208">
        <v>31.33</v>
      </c>
      <c r="V355" s="208">
        <v>32.76</v>
      </c>
      <c r="W355" s="208">
        <v>32.86</v>
      </c>
      <c r="X355" s="208">
        <v>33.68</v>
      </c>
      <c r="Y355" s="208">
        <v>34.03</v>
      </c>
    </row>
    <row r="356" spans="1:25" ht="12.75" customHeight="1">
      <c r="A356" s="18">
        <v>350</v>
      </c>
      <c r="B356" s="18" t="s">
        <v>1434</v>
      </c>
      <c r="C356" s="18" t="s">
        <v>1435</v>
      </c>
      <c r="D356" s="18" t="s">
        <v>1366</v>
      </c>
      <c r="E356" s="18"/>
      <c r="F356" s="18"/>
      <c r="G356" s="18" t="s">
        <v>409</v>
      </c>
      <c r="H356" s="18" t="s">
        <v>1436</v>
      </c>
      <c r="I356" s="208">
        <v>21.57</v>
      </c>
      <c r="J356" s="208">
        <v>22.22</v>
      </c>
      <c r="K356" s="208">
        <v>22.5</v>
      </c>
      <c r="L356" s="208">
        <v>22.98</v>
      </c>
      <c r="M356" s="208">
        <v>22.84</v>
      </c>
      <c r="N356" s="208">
        <v>22.69</v>
      </c>
      <c r="O356" s="208">
        <v>22.6</v>
      </c>
      <c r="P356" s="208">
        <v>22.78</v>
      </c>
      <c r="Q356" s="208">
        <v>23.02</v>
      </c>
      <c r="R356" s="208">
        <v>23.94</v>
      </c>
      <c r="S356" s="208">
        <v>24.37</v>
      </c>
      <c r="T356" s="208">
        <v>24.71</v>
      </c>
      <c r="U356" s="208">
        <v>25.42</v>
      </c>
      <c r="V356" s="208">
        <v>26.31</v>
      </c>
      <c r="W356" s="208">
        <v>26.43</v>
      </c>
      <c r="X356" s="208">
        <v>27.16</v>
      </c>
      <c r="Y356" s="208">
        <v>27.95</v>
      </c>
    </row>
    <row r="357" spans="1:25" ht="12.75" customHeight="1">
      <c r="A357" s="18">
        <v>351</v>
      </c>
      <c r="B357" s="18" t="s">
        <v>1437</v>
      </c>
      <c r="C357" s="18" t="s">
        <v>1438</v>
      </c>
      <c r="D357" s="18" t="s">
        <v>1366</v>
      </c>
      <c r="E357" s="18"/>
      <c r="F357" s="18"/>
      <c r="G357" s="18" t="s">
        <v>409</v>
      </c>
      <c r="H357" s="18" t="s">
        <v>1439</v>
      </c>
      <c r="I357" s="208">
        <v>17.41</v>
      </c>
      <c r="J357" s="208">
        <v>17.670000000000002</v>
      </c>
      <c r="K357" s="208">
        <v>17.940000000000001</v>
      </c>
      <c r="L357" s="208">
        <v>18.100000000000001</v>
      </c>
      <c r="M357" s="208">
        <v>18.010000000000002</v>
      </c>
      <c r="N357" s="208">
        <v>18.420000000000002</v>
      </c>
      <c r="O357" s="208">
        <v>18.39</v>
      </c>
      <c r="P357" s="208">
        <v>18.52</v>
      </c>
      <c r="Q357" s="208">
        <v>18.75</v>
      </c>
      <c r="R357" s="208">
        <v>19.239999999999998</v>
      </c>
      <c r="S357" s="208">
        <v>19.329999999999998</v>
      </c>
      <c r="T357" s="208">
        <v>19.989999999999998</v>
      </c>
      <c r="U357" s="208">
        <v>20.62</v>
      </c>
      <c r="V357" s="208">
        <v>21.35</v>
      </c>
      <c r="W357" s="208">
        <v>21.45</v>
      </c>
      <c r="X357" s="208">
        <v>22.22</v>
      </c>
      <c r="Y357" s="208">
        <v>22.58</v>
      </c>
    </row>
    <row r="358" spans="1:25" ht="12.75" customHeight="1">
      <c r="A358" s="18">
        <v>352</v>
      </c>
      <c r="B358" s="18" t="s">
        <v>1440</v>
      </c>
      <c r="C358" s="18" t="s">
        <v>1441</v>
      </c>
      <c r="D358" s="18" t="s">
        <v>1366</v>
      </c>
      <c r="E358" s="18"/>
      <c r="F358" s="18"/>
      <c r="G358" s="18" t="s">
        <v>409</v>
      </c>
      <c r="H358" s="18" t="s">
        <v>1442</v>
      </c>
      <c r="I358" s="208">
        <v>16.84</v>
      </c>
      <c r="J358" s="208">
        <v>17.21</v>
      </c>
      <c r="K358" s="208">
        <v>17.690000000000001</v>
      </c>
      <c r="L358" s="208">
        <v>17.89</v>
      </c>
      <c r="M358" s="208">
        <v>18.670000000000002</v>
      </c>
      <c r="N358" s="208">
        <v>18.41</v>
      </c>
      <c r="O358" s="208">
        <v>18.09</v>
      </c>
      <c r="P358" s="208">
        <v>18.45</v>
      </c>
      <c r="Q358" s="208">
        <v>19.03</v>
      </c>
      <c r="R358" s="208">
        <v>19.77</v>
      </c>
      <c r="S358" s="208">
        <v>19.940000000000001</v>
      </c>
      <c r="T358" s="208">
        <v>19.97</v>
      </c>
      <c r="U358" s="208">
        <v>20.87</v>
      </c>
      <c r="V358" s="208">
        <v>21.18</v>
      </c>
      <c r="W358" s="208">
        <v>21.43</v>
      </c>
      <c r="X358" s="208">
        <v>21.96</v>
      </c>
      <c r="Y358" s="208">
        <v>22.41</v>
      </c>
    </row>
    <row r="359" spans="1:25" ht="12.75" customHeight="1">
      <c r="A359" s="18">
        <v>353</v>
      </c>
      <c r="B359" s="18" t="s">
        <v>1443</v>
      </c>
      <c r="C359" s="18" t="s">
        <v>1444</v>
      </c>
      <c r="D359" s="18" t="s">
        <v>1366</v>
      </c>
      <c r="E359" s="18"/>
      <c r="F359" s="18"/>
      <c r="G359" s="18" t="s">
        <v>409</v>
      </c>
      <c r="H359" s="18" t="s">
        <v>1445</v>
      </c>
      <c r="I359" s="208">
        <v>19.16</v>
      </c>
      <c r="J359" s="208">
        <v>19.21</v>
      </c>
      <c r="K359" s="208">
        <v>19.38</v>
      </c>
      <c r="L359" s="208">
        <v>19.53</v>
      </c>
      <c r="M359" s="208">
        <v>19.7</v>
      </c>
      <c r="N359" s="208">
        <v>19.97</v>
      </c>
      <c r="O359" s="208">
        <v>19.61</v>
      </c>
      <c r="P359" s="208">
        <v>20.09</v>
      </c>
      <c r="Q359" s="208">
        <v>20.350000000000001</v>
      </c>
      <c r="R359" s="208">
        <v>21.41</v>
      </c>
      <c r="S359" s="208">
        <v>22</v>
      </c>
      <c r="T359" s="208">
        <v>22.02</v>
      </c>
      <c r="U359" s="208">
        <v>22.95</v>
      </c>
      <c r="V359" s="208">
        <v>24</v>
      </c>
      <c r="W359" s="208">
        <v>24.46</v>
      </c>
      <c r="X359" s="208">
        <v>25.22</v>
      </c>
      <c r="Y359" s="208">
        <v>25.91</v>
      </c>
    </row>
    <row r="360" spans="1:25" ht="12.75" customHeight="1">
      <c r="A360" s="18">
        <v>354</v>
      </c>
      <c r="B360" s="18" t="s">
        <v>1446</v>
      </c>
      <c r="C360" s="18" t="s">
        <v>1447</v>
      </c>
      <c r="D360" s="18" t="s">
        <v>1366</v>
      </c>
      <c r="E360" s="18"/>
      <c r="F360" s="18"/>
      <c r="G360" s="18" t="s">
        <v>409</v>
      </c>
      <c r="H360" s="18" t="s">
        <v>1448</v>
      </c>
      <c r="I360" s="208">
        <v>18.059999999999999</v>
      </c>
      <c r="J360" s="208">
        <v>18.489999999999998</v>
      </c>
      <c r="K360" s="208">
        <v>18.809999999999999</v>
      </c>
      <c r="L360" s="208">
        <v>18.71</v>
      </c>
      <c r="M360" s="208">
        <v>19.09</v>
      </c>
      <c r="N360" s="208">
        <v>19.059999999999999</v>
      </c>
      <c r="O360" s="208">
        <v>19.09</v>
      </c>
      <c r="P360" s="208">
        <v>19.489999999999998</v>
      </c>
      <c r="Q360" s="208">
        <v>19.760000000000002</v>
      </c>
      <c r="R360" s="208">
        <v>20.32</v>
      </c>
      <c r="S360" s="208">
        <v>20.5</v>
      </c>
      <c r="T360" s="208">
        <v>20.96</v>
      </c>
      <c r="U360" s="208">
        <v>21.69</v>
      </c>
      <c r="V360" s="208">
        <v>22.5</v>
      </c>
      <c r="W360" s="208">
        <v>22.7</v>
      </c>
      <c r="X360" s="208">
        <v>23.24</v>
      </c>
      <c r="Y360" s="208">
        <v>23.72</v>
      </c>
    </row>
    <row r="361" spans="1:25" ht="12.75" customHeight="1">
      <c r="A361" s="18">
        <v>355</v>
      </c>
      <c r="B361" s="18" t="s">
        <v>1449</v>
      </c>
      <c r="C361" s="18" t="s">
        <v>1450</v>
      </c>
      <c r="D361" s="18" t="s">
        <v>1366</v>
      </c>
      <c r="E361" s="18"/>
      <c r="F361" s="18"/>
      <c r="G361" s="18" t="s">
        <v>409</v>
      </c>
      <c r="H361" s="18" t="s">
        <v>1451</v>
      </c>
      <c r="I361" s="208">
        <v>18.100000000000001</v>
      </c>
      <c r="J361" s="208">
        <v>18.920000000000002</v>
      </c>
      <c r="K361" s="208">
        <v>19.34</v>
      </c>
      <c r="L361" s="208">
        <v>19.649999999999999</v>
      </c>
      <c r="M361" s="208">
        <v>19.760000000000002</v>
      </c>
      <c r="N361" s="208">
        <v>19.91</v>
      </c>
      <c r="O361" s="208">
        <v>19.91</v>
      </c>
      <c r="P361" s="208">
        <v>20.37</v>
      </c>
      <c r="Q361" s="208">
        <v>20.66</v>
      </c>
      <c r="R361" s="208">
        <v>21.81</v>
      </c>
      <c r="S361" s="208">
        <v>21.85</v>
      </c>
      <c r="T361" s="208">
        <v>22.44</v>
      </c>
      <c r="U361" s="208">
        <v>22.61</v>
      </c>
      <c r="V361" s="208">
        <v>23.8</v>
      </c>
      <c r="W361" s="208">
        <v>23.65</v>
      </c>
      <c r="X361" s="208">
        <v>24.71</v>
      </c>
      <c r="Y361" s="208">
        <v>25.39</v>
      </c>
    </row>
    <row r="362" spans="1:25" ht="12.75" customHeight="1">
      <c r="A362" s="18">
        <v>356</v>
      </c>
      <c r="B362" s="18" t="s">
        <v>1452</v>
      </c>
      <c r="C362" s="18" t="s">
        <v>1453</v>
      </c>
      <c r="D362" s="18" t="s">
        <v>1366</v>
      </c>
      <c r="E362" s="18"/>
      <c r="F362" s="18"/>
      <c r="G362" s="18" t="s">
        <v>409</v>
      </c>
      <c r="H362" s="18" t="s">
        <v>1454</v>
      </c>
      <c r="I362" s="208">
        <v>16.88</v>
      </c>
      <c r="J362" s="208">
        <v>17.5</v>
      </c>
      <c r="K362" s="208">
        <v>17.829999999999998</v>
      </c>
      <c r="L362" s="208">
        <v>17.89</v>
      </c>
      <c r="M362" s="208">
        <v>18.2</v>
      </c>
      <c r="N362" s="208">
        <v>18.07</v>
      </c>
      <c r="O362" s="208">
        <v>17.95</v>
      </c>
      <c r="P362" s="208">
        <v>18.03</v>
      </c>
      <c r="Q362" s="208">
        <v>18.29</v>
      </c>
      <c r="R362" s="208">
        <v>19.38</v>
      </c>
      <c r="S362" s="208">
        <v>19.86</v>
      </c>
      <c r="T362" s="208">
        <v>20.399999999999999</v>
      </c>
      <c r="U362" s="208">
        <v>21.46</v>
      </c>
      <c r="V362" s="208">
        <v>22.24</v>
      </c>
      <c r="W362" s="208">
        <v>22.28</v>
      </c>
      <c r="X362" s="208">
        <v>22.76</v>
      </c>
      <c r="Y362" s="208">
        <v>22.51</v>
      </c>
    </row>
    <row r="363" spans="1:25" ht="12.75" customHeight="1">
      <c r="A363" s="18">
        <v>357</v>
      </c>
      <c r="B363" s="18" t="s">
        <v>1455</v>
      </c>
      <c r="C363" s="18" t="s">
        <v>1456</v>
      </c>
      <c r="D363" s="18" t="s">
        <v>1366</v>
      </c>
      <c r="E363" s="18"/>
      <c r="F363" s="18"/>
      <c r="G363" s="18" t="s">
        <v>409</v>
      </c>
      <c r="H363" s="18" t="s">
        <v>1457</v>
      </c>
      <c r="I363" s="208">
        <v>17.25</v>
      </c>
      <c r="J363" s="208">
        <v>17.62</v>
      </c>
      <c r="K363" s="208">
        <v>17.78</v>
      </c>
      <c r="L363" s="208">
        <v>17.850000000000001</v>
      </c>
      <c r="M363" s="208">
        <v>18.059999999999999</v>
      </c>
      <c r="N363" s="208">
        <v>18.03</v>
      </c>
      <c r="O363" s="208">
        <v>17.79</v>
      </c>
      <c r="P363" s="208">
        <v>18.149999999999999</v>
      </c>
      <c r="Q363" s="208">
        <v>18.47</v>
      </c>
      <c r="R363" s="208">
        <v>19.21</v>
      </c>
      <c r="S363" s="208">
        <v>19.2</v>
      </c>
      <c r="T363" s="208">
        <v>19.82</v>
      </c>
      <c r="U363" s="208">
        <v>20.5</v>
      </c>
      <c r="V363" s="208">
        <v>21.07</v>
      </c>
      <c r="W363" s="208">
        <v>21.59</v>
      </c>
      <c r="X363" s="208">
        <v>22.2</v>
      </c>
      <c r="Y363" s="208">
        <v>22.51</v>
      </c>
    </row>
    <row r="364" spans="1:25" ht="12.75" customHeight="1">
      <c r="A364" s="18">
        <v>358</v>
      </c>
      <c r="B364" s="18" t="s">
        <v>1458</v>
      </c>
      <c r="C364" s="18" t="s">
        <v>1459</v>
      </c>
      <c r="D364" s="18" t="s">
        <v>1366</v>
      </c>
      <c r="E364" s="18"/>
      <c r="F364" s="18"/>
      <c r="G364" s="18" t="s">
        <v>409</v>
      </c>
      <c r="H364" s="18" t="s">
        <v>1460</v>
      </c>
      <c r="I364" s="208">
        <v>17.760000000000002</v>
      </c>
      <c r="J364" s="208">
        <v>18.190000000000001</v>
      </c>
      <c r="K364" s="208">
        <v>18.38</v>
      </c>
      <c r="L364" s="208">
        <v>18.38</v>
      </c>
      <c r="M364" s="208">
        <v>19</v>
      </c>
      <c r="N364" s="208">
        <v>19.190000000000001</v>
      </c>
      <c r="O364" s="208">
        <v>18.84</v>
      </c>
      <c r="P364" s="208">
        <v>19.04</v>
      </c>
      <c r="Q364" s="208">
        <v>19.18</v>
      </c>
      <c r="R364" s="208">
        <v>19.88</v>
      </c>
      <c r="S364" s="208">
        <v>20.36</v>
      </c>
      <c r="T364" s="208">
        <v>21.09</v>
      </c>
      <c r="U364" s="208">
        <v>21.84</v>
      </c>
      <c r="V364" s="208">
        <v>22.5</v>
      </c>
      <c r="W364" s="208">
        <v>22.7</v>
      </c>
      <c r="X364" s="208">
        <v>23.44</v>
      </c>
      <c r="Y364" s="208">
        <v>24.07</v>
      </c>
    </row>
    <row r="365" spans="1:25" ht="12.75" customHeight="1">
      <c r="A365" s="18">
        <v>359</v>
      </c>
      <c r="B365" s="18" t="s">
        <v>1461</v>
      </c>
      <c r="C365" s="18" t="s">
        <v>1462</v>
      </c>
      <c r="D365" s="18" t="s">
        <v>1366</v>
      </c>
      <c r="E365" s="18"/>
      <c r="F365" s="18"/>
      <c r="G365" s="18" t="s">
        <v>409</v>
      </c>
      <c r="H365" s="18" t="s">
        <v>1463</v>
      </c>
      <c r="I365" s="208">
        <v>19.38</v>
      </c>
      <c r="J365" s="208">
        <v>20.309999999999999</v>
      </c>
      <c r="K365" s="208">
        <v>20.64</v>
      </c>
      <c r="L365" s="208">
        <v>21.55</v>
      </c>
      <c r="M365" s="208">
        <v>22.04</v>
      </c>
      <c r="N365" s="208">
        <v>22.09</v>
      </c>
      <c r="O365" s="208">
        <v>22.2</v>
      </c>
      <c r="P365" s="208">
        <v>22.83</v>
      </c>
      <c r="Q365" s="208">
        <v>22.46</v>
      </c>
      <c r="R365" s="208">
        <v>23.24</v>
      </c>
      <c r="S365" s="208">
        <v>23.4</v>
      </c>
      <c r="T365" s="208">
        <v>25.04</v>
      </c>
      <c r="U365" s="208">
        <v>25.71</v>
      </c>
      <c r="V365" s="208">
        <v>26.84</v>
      </c>
      <c r="W365" s="208">
        <v>27.22</v>
      </c>
      <c r="X365" s="208">
        <v>28.05</v>
      </c>
      <c r="Y365" s="208">
        <v>28.29</v>
      </c>
    </row>
    <row r="366" spans="1:25" ht="12.75" customHeight="1">
      <c r="A366" s="18">
        <v>360</v>
      </c>
      <c r="B366" s="18" t="s">
        <v>1464</v>
      </c>
      <c r="C366" s="18" t="s">
        <v>1465</v>
      </c>
      <c r="D366" s="18" t="s">
        <v>1366</v>
      </c>
      <c r="E366" s="18"/>
      <c r="F366" s="18"/>
      <c r="G366" s="18" t="s">
        <v>409</v>
      </c>
      <c r="H366" s="18" t="s">
        <v>1466</v>
      </c>
      <c r="I366" s="208">
        <v>16.61</v>
      </c>
      <c r="J366" s="208">
        <v>17.079999999999998</v>
      </c>
      <c r="K366" s="208">
        <v>17.239999999999998</v>
      </c>
      <c r="L366" s="208">
        <v>17.29</v>
      </c>
      <c r="M366" s="208">
        <v>17.25</v>
      </c>
      <c r="N366" s="208">
        <v>17.2</v>
      </c>
      <c r="O366" s="208">
        <v>17.2</v>
      </c>
      <c r="P366" s="208">
        <v>17.25</v>
      </c>
      <c r="Q366" s="208">
        <v>17.66</v>
      </c>
      <c r="R366" s="208">
        <v>18.559999999999999</v>
      </c>
      <c r="S366" s="208">
        <v>18.440000000000001</v>
      </c>
      <c r="T366" s="208">
        <v>18.84</v>
      </c>
      <c r="U366" s="208">
        <v>19.39</v>
      </c>
      <c r="V366" s="208">
        <v>19.829999999999998</v>
      </c>
      <c r="W366" s="208">
        <v>20.04</v>
      </c>
      <c r="X366" s="208">
        <v>20.78</v>
      </c>
      <c r="Y366" s="208">
        <v>21.46</v>
      </c>
    </row>
    <row r="367" spans="1:25" ht="12.75" customHeight="1">
      <c r="A367" s="18">
        <v>361</v>
      </c>
      <c r="B367" s="18" t="s">
        <v>1467</v>
      </c>
      <c r="C367" s="18" t="s">
        <v>1468</v>
      </c>
      <c r="D367" s="18" t="s">
        <v>1366</v>
      </c>
      <c r="E367" s="18"/>
      <c r="F367" s="18"/>
      <c r="G367" s="18" t="s">
        <v>409</v>
      </c>
      <c r="H367" s="18" t="s">
        <v>1469</v>
      </c>
      <c r="I367" s="208">
        <v>16.05</v>
      </c>
      <c r="J367" s="208">
        <v>17.3</v>
      </c>
      <c r="K367" s="208">
        <v>16.87</v>
      </c>
      <c r="L367" s="208">
        <v>16.73</v>
      </c>
      <c r="M367" s="208">
        <v>16.899999999999999</v>
      </c>
      <c r="N367" s="208">
        <v>17.07</v>
      </c>
      <c r="O367" s="208">
        <v>16.489999999999998</v>
      </c>
      <c r="P367" s="208">
        <v>16.86</v>
      </c>
      <c r="Q367" s="208">
        <v>17.149999999999999</v>
      </c>
      <c r="R367" s="208">
        <v>18.02</v>
      </c>
      <c r="S367" s="208">
        <v>18.2</v>
      </c>
      <c r="T367" s="208">
        <v>19.239999999999998</v>
      </c>
      <c r="U367" s="208">
        <v>19.84</v>
      </c>
      <c r="V367" s="208">
        <v>20.6</v>
      </c>
      <c r="W367" s="208">
        <v>20.48</v>
      </c>
      <c r="X367" s="208">
        <v>21.16</v>
      </c>
      <c r="Y367" s="208">
        <v>21.85</v>
      </c>
    </row>
    <row r="368" spans="1:25" ht="12.75" customHeight="1">
      <c r="A368" s="18">
        <v>362</v>
      </c>
      <c r="B368" s="18" t="s">
        <v>1470</v>
      </c>
      <c r="C368" s="18" t="s">
        <v>1471</v>
      </c>
      <c r="D368" s="18" t="s">
        <v>1366</v>
      </c>
      <c r="E368" s="18"/>
      <c r="F368" s="18"/>
      <c r="G368" s="18" t="s">
        <v>409</v>
      </c>
      <c r="H368" s="18" t="s">
        <v>1472</v>
      </c>
      <c r="I368" s="208">
        <v>17.97</v>
      </c>
      <c r="J368" s="208">
        <v>18.579999999999998</v>
      </c>
      <c r="K368" s="208">
        <v>19.100000000000001</v>
      </c>
      <c r="L368" s="208">
        <v>19.25</v>
      </c>
      <c r="M368" s="208">
        <v>19.54</v>
      </c>
      <c r="N368" s="208">
        <v>19.329999999999998</v>
      </c>
      <c r="O368" s="208">
        <v>19.16</v>
      </c>
      <c r="P368" s="208">
        <v>19.23</v>
      </c>
      <c r="Q368" s="208">
        <v>19.260000000000002</v>
      </c>
      <c r="R368" s="208">
        <v>19.760000000000002</v>
      </c>
      <c r="S368" s="208">
        <v>19.73</v>
      </c>
      <c r="T368" s="208">
        <v>20.22</v>
      </c>
      <c r="U368" s="208">
        <v>21.04</v>
      </c>
      <c r="V368" s="208">
        <v>21.65</v>
      </c>
      <c r="W368" s="208">
        <v>21.77</v>
      </c>
      <c r="X368" s="208">
        <v>22.83</v>
      </c>
      <c r="Y368" s="208">
        <v>24.06</v>
      </c>
    </row>
    <row r="369" spans="1:25" ht="12.75" customHeight="1">
      <c r="A369" s="18">
        <v>363</v>
      </c>
      <c r="B369" s="18" t="s">
        <v>1473</v>
      </c>
      <c r="C369" s="18" t="s">
        <v>1474</v>
      </c>
      <c r="D369" s="18" t="s">
        <v>1366</v>
      </c>
      <c r="E369" s="18"/>
      <c r="F369" s="18"/>
      <c r="G369" s="18" t="s">
        <v>409</v>
      </c>
      <c r="H369" s="18" t="s">
        <v>1475</v>
      </c>
      <c r="I369" s="208">
        <v>17.5</v>
      </c>
      <c r="J369" s="208">
        <v>17.98</v>
      </c>
      <c r="K369" s="208">
        <v>18.11</v>
      </c>
      <c r="L369" s="208">
        <v>17.989999999999998</v>
      </c>
      <c r="M369" s="208">
        <v>17.899999999999999</v>
      </c>
      <c r="N369" s="208">
        <v>18.04</v>
      </c>
      <c r="O369" s="208">
        <v>17.940000000000001</v>
      </c>
      <c r="P369" s="208">
        <v>17.829999999999998</v>
      </c>
      <c r="Q369" s="208">
        <v>18.45</v>
      </c>
      <c r="R369" s="208">
        <v>19.329999999999998</v>
      </c>
      <c r="S369" s="208">
        <v>19.329999999999998</v>
      </c>
      <c r="T369" s="208">
        <v>19.579999999999998</v>
      </c>
      <c r="U369" s="208">
        <v>20.260000000000002</v>
      </c>
      <c r="V369" s="208">
        <v>21.22</v>
      </c>
      <c r="W369" s="208">
        <v>21.4</v>
      </c>
      <c r="X369" s="208">
        <v>21.95</v>
      </c>
      <c r="Y369" s="208">
        <v>22.45</v>
      </c>
    </row>
    <row r="370" spans="1:25" ht="12.75" customHeight="1">
      <c r="A370" s="18">
        <v>364</v>
      </c>
      <c r="B370" s="18" t="s">
        <v>1476</v>
      </c>
      <c r="C370" s="18" t="s">
        <v>1477</v>
      </c>
      <c r="D370" s="18" t="s">
        <v>1366</v>
      </c>
      <c r="E370" s="18"/>
      <c r="F370" s="18"/>
      <c r="G370" s="18" t="s">
        <v>409</v>
      </c>
      <c r="H370" s="18" t="s">
        <v>1478</v>
      </c>
      <c r="I370" s="208">
        <v>20</v>
      </c>
      <c r="J370" s="208">
        <v>20.97</v>
      </c>
      <c r="K370" s="208">
        <v>21.4</v>
      </c>
      <c r="L370" s="208">
        <v>21.35</v>
      </c>
      <c r="M370" s="208">
        <v>21.36</v>
      </c>
      <c r="N370" s="208">
        <v>21.6</v>
      </c>
      <c r="O370" s="208">
        <v>21.51</v>
      </c>
      <c r="P370" s="208">
        <v>21.75</v>
      </c>
      <c r="Q370" s="208">
        <v>22.5</v>
      </c>
      <c r="R370" s="208">
        <v>23.78</v>
      </c>
      <c r="S370" s="208">
        <v>24.04</v>
      </c>
      <c r="T370" s="208">
        <v>24.61</v>
      </c>
      <c r="U370" s="208">
        <v>25.6</v>
      </c>
      <c r="V370" s="208">
        <v>26.64</v>
      </c>
      <c r="W370" s="208">
        <v>27.41</v>
      </c>
      <c r="X370" s="208">
        <v>28.33</v>
      </c>
      <c r="Y370" s="208">
        <v>28.96</v>
      </c>
    </row>
    <row r="371" spans="1:25" ht="12.75" customHeight="1">
      <c r="A371" s="18">
        <v>365</v>
      </c>
      <c r="B371" s="18" t="s">
        <v>1479</v>
      </c>
      <c r="C371" s="18" t="s">
        <v>1480</v>
      </c>
      <c r="D371" s="18" t="s">
        <v>1366</v>
      </c>
      <c r="E371" s="18"/>
      <c r="F371" s="18"/>
      <c r="G371" s="18" t="s">
        <v>409</v>
      </c>
      <c r="H371" s="18" t="s">
        <v>1481</v>
      </c>
      <c r="I371" s="208">
        <v>15.85</v>
      </c>
      <c r="J371" s="208">
        <v>16.34</v>
      </c>
      <c r="K371" s="208">
        <v>16.39</v>
      </c>
      <c r="L371" s="208">
        <v>16.940000000000001</v>
      </c>
      <c r="M371" s="208">
        <v>16.760000000000002</v>
      </c>
      <c r="N371" s="208">
        <v>16.690000000000001</v>
      </c>
      <c r="O371" s="208">
        <v>16.46</v>
      </c>
      <c r="P371" s="208">
        <v>16.850000000000001</v>
      </c>
      <c r="Q371" s="208">
        <v>17.36</v>
      </c>
      <c r="R371" s="208">
        <v>17.88</v>
      </c>
      <c r="S371" s="208">
        <v>17.97</v>
      </c>
      <c r="T371" s="208">
        <v>18.38</v>
      </c>
      <c r="U371" s="208">
        <v>18.84</v>
      </c>
      <c r="V371" s="208">
        <v>19.760000000000002</v>
      </c>
      <c r="W371" s="208">
        <v>20.02</v>
      </c>
      <c r="X371" s="208">
        <v>20.68</v>
      </c>
      <c r="Y371" s="208">
        <v>20.83</v>
      </c>
    </row>
    <row r="372" spans="1:25" ht="24.75" customHeight="1">
      <c r="A372" s="18">
        <v>366</v>
      </c>
      <c r="B372" s="19" t="s">
        <v>1482</v>
      </c>
      <c r="C372" s="19" t="s">
        <v>1483</v>
      </c>
      <c r="D372" s="19" t="s">
        <v>1484</v>
      </c>
      <c r="E372" s="18" t="s">
        <v>402</v>
      </c>
      <c r="F372" s="18" t="s">
        <v>405</v>
      </c>
      <c r="G372" s="18"/>
      <c r="H372" s="19" t="s">
        <v>1485</v>
      </c>
      <c r="I372" s="207">
        <v>18.47</v>
      </c>
      <c r="J372" s="207">
        <v>19.12</v>
      </c>
      <c r="K372" s="207">
        <v>19.260000000000002</v>
      </c>
      <c r="L372" s="207">
        <v>19.46</v>
      </c>
      <c r="M372" s="207">
        <v>19.64</v>
      </c>
      <c r="N372" s="207">
        <v>19.98</v>
      </c>
      <c r="O372" s="207">
        <v>19.86</v>
      </c>
      <c r="P372" s="207">
        <v>20.18</v>
      </c>
      <c r="Q372" s="207">
        <v>20.350000000000001</v>
      </c>
      <c r="R372" s="207">
        <v>20.98</v>
      </c>
      <c r="S372" s="207">
        <v>21.31</v>
      </c>
      <c r="T372" s="207">
        <v>21.93</v>
      </c>
      <c r="U372" s="207">
        <v>22.63</v>
      </c>
      <c r="V372" s="207">
        <v>23.51</v>
      </c>
      <c r="W372" s="207">
        <v>23.81</v>
      </c>
      <c r="X372" s="207">
        <v>24.12</v>
      </c>
      <c r="Y372" s="207">
        <v>24.82</v>
      </c>
    </row>
    <row r="373" spans="1:25" ht="12.75" customHeight="1">
      <c r="A373" s="18">
        <v>367</v>
      </c>
      <c r="B373" s="18" t="s">
        <v>1486</v>
      </c>
      <c r="C373" s="18" t="s">
        <v>1487</v>
      </c>
      <c r="D373" s="18" t="s">
        <v>1484</v>
      </c>
      <c r="E373" s="18"/>
      <c r="F373" s="18"/>
      <c r="G373" s="18" t="s">
        <v>409</v>
      </c>
      <c r="H373" s="18" t="s">
        <v>1488</v>
      </c>
      <c r="I373" s="208">
        <v>19.14</v>
      </c>
      <c r="J373" s="208">
        <v>19.73</v>
      </c>
      <c r="K373" s="208">
        <v>20.03</v>
      </c>
      <c r="L373" s="208">
        <v>20.239999999999998</v>
      </c>
      <c r="M373" s="208">
        <v>20.38</v>
      </c>
      <c r="N373" s="208">
        <v>20.67</v>
      </c>
      <c r="O373" s="208">
        <v>20.53</v>
      </c>
      <c r="P373" s="208">
        <v>20.88</v>
      </c>
      <c r="Q373" s="208">
        <v>21.02</v>
      </c>
      <c r="R373" s="208">
        <v>21.43</v>
      </c>
      <c r="S373" s="208">
        <v>22.12</v>
      </c>
      <c r="T373" s="208">
        <v>22.71</v>
      </c>
      <c r="U373" s="208">
        <v>23.52</v>
      </c>
      <c r="V373" s="208">
        <v>24.64</v>
      </c>
      <c r="W373" s="208">
        <v>24.66</v>
      </c>
      <c r="X373" s="208">
        <v>25.03</v>
      </c>
      <c r="Y373" s="208">
        <v>25.68</v>
      </c>
    </row>
    <row r="374" spans="1:25" ht="12.75" customHeight="1">
      <c r="A374" s="18">
        <v>368</v>
      </c>
      <c r="B374" s="18" t="s">
        <v>1489</v>
      </c>
      <c r="C374" s="18" t="s">
        <v>1490</v>
      </c>
      <c r="D374" s="18" t="s">
        <v>1484</v>
      </c>
      <c r="E374" s="18"/>
      <c r="F374" s="18"/>
      <c r="G374" s="18" t="s">
        <v>409</v>
      </c>
      <c r="H374" s="18" t="s">
        <v>1491</v>
      </c>
      <c r="I374" s="208">
        <v>16.86</v>
      </c>
      <c r="J374" s="208">
        <v>17.41</v>
      </c>
      <c r="K374" s="208">
        <v>17.39</v>
      </c>
      <c r="L374" s="208">
        <v>17.62</v>
      </c>
      <c r="M374" s="208">
        <v>17.78</v>
      </c>
      <c r="N374" s="208">
        <v>18.079999999999998</v>
      </c>
      <c r="O374" s="208">
        <v>18.100000000000001</v>
      </c>
      <c r="P374" s="208">
        <v>18.43</v>
      </c>
      <c r="Q374" s="208">
        <v>18.600000000000001</v>
      </c>
      <c r="R374" s="208">
        <v>19.66</v>
      </c>
      <c r="S374" s="208">
        <v>19.670000000000002</v>
      </c>
      <c r="T374" s="208">
        <v>19.95</v>
      </c>
      <c r="U374" s="208">
        <v>20.73</v>
      </c>
      <c r="V374" s="208">
        <v>21.7</v>
      </c>
      <c r="W374" s="208">
        <v>21.7</v>
      </c>
      <c r="X374" s="208">
        <v>21.95</v>
      </c>
      <c r="Y374" s="208">
        <v>22.51</v>
      </c>
    </row>
    <row r="375" spans="1:25" ht="12.75" customHeight="1">
      <c r="A375" s="18">
        <v>369</v>
      </c>
      <c r="B375" s="18" t="s">
        <v>1492</v>
      </c>
      <c r="C375" s="18" t="s">
        <v>1493</v>
      </c>
      <c r="D375" s="18" t="s">
        <v>1484</v>
      </c>
      <c r="E375" s="18"/>
      <c r="F375" s="18"/>
      <c r="G375" s="18" t="s">
        <v>409</v>
      </c>
      <c r="H375" s="18" t="s">
        <v>1494</v>
      </c>
      <c r="I375" s="208">
        <v>16.48</v>
      </c>
      <c r="J375" s="208">
        <v>16.98</v>
      </c>
      <c r="K375" s="208">
        <v>17.13</v>
      </c>
      <c r="L375" s="208">
        <v>17.28</v>
      </c>
      <c r="M375" s="208">
        <v>17.43</v>
      </c>
      <c r="N375" s="208">
        <v>17.66</v>
      </c>
      <c r="O375" s="208">
        <v>17.55</v>
      </c>
      <c r="P375" s="208">
        <v>17.88</v>
      </c>
      <c r="Q375" s="208">
        <v>18.09</v>
      </c>
      <c r="R375" s="208">
        <v>19.420000000000002</v>
      </c>
      <c r="S375" s="208">
        <v>19.16</v>
      </c>
      <c r="T375" s="208">
        <v>19.77</v>
      </c>
      <c r="U375" s="208">
        <v>20.86</v>
      </c>
      <c r="V375" s="208">
        <v>21.56</v>
      </c>
      <c r="W375" s="208">
        <v>22.18</v>
      </c>
      <c r="X375" s="208">
        <v>22.4</v>
      </c>
      <c r="Y375" s="208">
        <v>23.46</v>
      </c>
    </row>
    <row r="376" spans="1:25" ht="12.75" customHeight="1">
      <c r="A376" s="18">
        <v>370</v>
      </c>
      <c r="B376" s="18" t="s">
        <v>1495</v>
      </c>
      <c r="C376" s="18" t="s">
        <v>1496</v>
      </c>
      <c r="D376" s="18" t="s">
        <v>1484</v>
      </c>
      <c r="E376" s="18"/>
      <c r="F376" s="18"/>
      <c r="G376" s="18" t="s">
        <v>409</v>
      </c>
      <c r="H376" s="18" t="s">
        <v>1497</v>
      </c>
      <c r="I376" s="208">
        <v>18.760000000000002</v>
      </c>
      <c r="J376" s="208">
        <v>19.559999999999999</v>
      </c>
      <c r="K376" s="208">
        <v>19.350000000000001</v>
      </c>
      <c r="L376" s="208">
        <v>19.57</v>
      </c>
      <c r="M376" s="208">
        <v>19.809999999999999</v>
      </c>
      <c r="N376" s="208">
        <v>20.22</v>
      </c>
      <c r="O376" s="208">
        <v>19.96</v>
      </c>
      <c r="P376" s="208">
        <v>20.12</v>
      </c>
      <c r="Q376" s="208">
        <v>20.29</v>
      </c>
      <c r="R376" s="208">
        <v>20.99</v>
      </c>
      <c r="S376" s="208">
        <v>21.08</v>
      </c>
      <c r="T376" s="208">
        <v>21.74</v>
      </c>
      <c r="U376" s="208">
        <v>22.29</v>
      </c>
      <c r="V376" s="208">
        <v>22.89</v>
      </c>
      <c r="W376" s="208">
        <v>23.6</v>
      </c>
      <c r="X376" s="208">
        <v>23.94</v>
      </c>
      <c r="Y376" s="208">
        <v>24.71</v>
      </c>
    </row>
    <row r="377" spans="1:25" ht="12.75" customHeight="1">
      <c r="A377" s="18">
        <v>371</v>
      </c>
      <c r="B377" s="18" t="s">
        <v>1498</v>
      </c>
      <c r="C377" s="18" t="s">
        <v>1499</v>
      </c>
      <c r="D377" s="18" t="s">
        <v>1484</v>
      </c>
      <c r="E377" s="18"/>
      <c r="F377" s="18"/>
      <c r="G377" s="18" t="s">
        <v>409</v>
      </c>
      <c r="H377" s="18" t="s">
        <v>1500</v>
      </c>
      <c r="I377" s="208">
        <v>19.18</v>
      </c>
      <c r="J377" s="208">
        <v>20.010000000000002</v>
      </c>
      <c r="K377" s="208">
        <v>20.149999999999999</v>
      </c>
      <c r="L377" s="208">
        <v>20.36</v>
      </c>
      <c r="M377" s="208">
        <v>20.61</v>
      </c>
      <c r="N377" s="208">
        <v>21.06</v>
      </c>
      <c r="O377" s="208">
        <v>21.08</v>
      </c>
      <c r="P377" s="208">
        <v>21.55</v>
      </c>
      <c r="Q377" s="208">
        <v>21.79</v>
      </c>
      <c r="R377" s="208">
        <v>22.07</v>
      </c>
      <c r="S377" s="208">
        <v>22.54</v>
      </c>
      <c r="T377" s="208">
        <v>23.41</v>
      </c>
      <c r="U377" s="208">
        <v>23.82</v>
      </c>
      <c r="V377" s="208">
        <v>24.51</v>
      </c>
      <c r="W377" s="208">
        <v>25.17</v>
      </c>
      <c r="X377" s="208">
        <v>25.31</v>
      </c>
      <c r="Y377" s="208">
        <v>25.98</v>
      </c>
    </row>
    <row r="378" spans="1:25" ht="12.75" customHeight="1">
      <c r="A378" s="18">
        <v>372</v>
      </c>
      <c r="B378" s="18" t="s">
        <v>1501</v>
      </c>
      <c r="C378" s="18" t="s">
        <v>1502</v>
      </c>
      <c r="D378" s="18" t="s">
        <v>1484</v>
      </c>
      <c r="E378" s="18"/>
      <c r="F378" s="18"/>
      <c r="G378" s="18" t="s">
        <v>409</v>
      </c>
      <c r="H378" s="18" t="s">
        <v>1503</v>
      </c>
      <c r="I378" s="208">
        <v>16.68</v>
      </c>
      <c r="J378" s="208">
        <v>17.23</v>
      </c>
      <c r="K378" s="208">
        <v>17.47</v>
      </c>
      <c r="L378" s="208">
        <v>17.670000000000002</v>
      </c>
      <c r="M378" s="208">
        <v>17.78</v>
      </c>
      <c r="N378" s="208">
        <v>18.059999999999999</v>
      </c>
      <c r="O378" s="208">
        <v>17.989999999999998</v>
      </c>
      <c r="P378" s="208">
        <v>18.28</v>
      </c>
      <c r="Q378" s="208">
        <v>18.47</v>
      </c>
      <c r="R378" s="208">
        <v>19.55</v>
      </c>
      <c r="S378" s="208">
        <v>19.18</v>
      </c>
      <c r="T378" s="208">
        <v>19.63</v>
      </c>
      <c r="U378" s="208">
        <v>20.309999999999999</v>
      </c>
      <c r="V378" s="208">
        <v>20.97</v>
      </c>
      <c r="W378" s="208">
        <v>20.98</v>
      </c>
      <c r="X378" s="208">
        <v>21.42</v>
      </c>
      <c r="Y378" s="208">
        <v>22.02</v>
      </c>
    </row>
    <row r="379" spans="1:25" ht="24.75" customHeight="1">
      <c r="A379" s="18">
        <v>373</v>
      </c>
      <c r="B379" s="19" t="s">
        <v>1504</v>
      </c>
      <c r="C379" s="19" t="s">
        <v>1505</v>
      </c>
      <c r="D379" s="19" t="s">
        <v>1506</v>
      </c>
      <c r="E379" s="18" t="s">
        <v>402</v>
      </c>
      <c r="F379" s="18"/>
      <c r="G379" s="18"/>
      <c r="H379" s="19" t="s">
        <v>1507</v>
      </c>
      <c r="I379" s="207">
        <v>13.48</v>
      </c>
      <c r="J379" s="207">
        <v>13.98</v>
      </c>
      <c r="K379" s="207">
        <v>14.32</v>
      </c>
      <c r="L379" s="207">
        <v>14.61</v>
      </c>
      <c r="M379" s="207">
        <v>14.7</v>
      </c>
      <c r="N379" s="207">
        <v>14.95</v>
      </c>
      <c r="O379" s="207">
        <v>14.87</v>
      </c>
      <c r="P379" s="207">
        <v>15.06</v>
      </c>
      <c r="Q379" s="207">
        <v>15.86</v>
      </c>
      <c r="R379" s="207">
        <v>16.670000000000002</v>
      </c>
      <c r="S379" s="207">
        <v>16.87</v>
      </c>
      <c r="T379" s="207">
        <v>17.329999999999998</v>
      </c>
      <c r="U379" s="207">
        <v>18.11</v>
      </c>
      <c r="V379" s="207">
        <v>18.77</v>
      </c>
      <c r="W379" s="207">
        <v>19.190000000000001</v>
      </c>
      <c r="X379" s="207">
        <v>19.989999999999998</v>
      </c>
      <c r="Y379" s="207">
        <v>20.87</v>
      </c>
    </row>
    <row r="380" spans="1:25" ht="12.75" customHeight="1">
      <c r="A380" s="18">
        <v>374</v>
      </c>
      <c r="B380" s="18" t="s">
        <v>1508</v>
      </c>
      <c r="C380" s="18" t="s">
        <v>1509</v>
      </c>
      <c r="D380" s="18" t="s">
        <v>1506</v>
      </c>
      <c r="E380" s="18"/>
      <c r="F380" s="18" t="s">
        <v>405</v>
      </c>
      <c r="G380" s="18"/>
      <c r="H380" s="18" t="s">
        <v>1510</v>
      </c>
      <c r="I380" s="208">
        <v>13.63</v>
      </c>
      <c r="J380" s="208">
        <v>14.2</v>
      </c>
      <c r="K380" s="208">
        <v>14.61</v>
      </c>
      <c r="L380" s="208">
        <v>14.93</v>
      </c>
      <c r="M380" s="208">
        <v>15.03</v>
      </c>
      <c r="N380" s="208">
        <v>15.27</v>
      </c>
      <c r="O380" s="208">
        <v>15.23</v>
      </c>
      <c r="P380" s="208">
        <v>15.44</v>
      </c>
      <c r="Q380" s="208">
        <v>16.28</v>
      </c>
      <c r="R380" s="208">
        <v>17.04</v>
      </c>
      <c r="S380" s="208">
        <v>17.25</v>
      </c>
      <c r="T380" s="208">
        <v>17.62</v>
      </c>
      <c r="U380" s="208">
        <v>18.45</v>
      </c>
      <c r="V380" s="208">
        <v>19.05</v>
      </c>
      <c r="W380" s="208">
        <v>19.510000000000002</v>
      </c>
      <c r="X380" s="208">
        <v>20.3</v>
      </c>
      <c r="Y380" s="208">
        <v>21.17</v>
      </c>
    </row>
    <row r="381" spans="1:25" ht="12.75" customHeight="1">
      <c r="A381" s="18">
        <v>375</v>
      </c>
      <c r="B381" s="18" t="s">
        <v>1511</v>
      </c>
      <c r="C381" s="18" t="s">
        <v>1512</v>
      </c>
      <c r="D381" s="18" t="s">
        <v>1506</v>
      </c>
      <c r="E381" s="18"/>
      <c r="F381" s="18"/>
      <c r="G381" s="18" t="s">
        <v>409</v>
      </c>
      <c r="H381" s="18" t="s">
        <v>1513</v>
      </c>
      <c r="I381" s="208">
        <v>15.16</v>
      </c>
      <c r="J381" s="208">
        <v>15.81</v>
      </c>
      <c r="K381" s="208">
        <v>16.309999999999999</v>
      </c>
      <c r="L381" s="208">
        <v>16.7</v>
      </c>
      <c r="M381" s="208">
        <v>16.8</v>
      </c>
      <c r="N381" s="208">
        <v>16.989999999999998</v>
      </c>
      <c r="O381" s="208">
        <v>17</v>
      </c>
      <c r="P381" s="208">
        <v>17.13</v>
      </c>
      <c r="Q381" s="208">
        <v>18.02</v>
      </c>
      <c r="R381" s="208">
        <v>18.63</v>
      </c>
      <c r="S381" s="208">
        <v>18.989999999999998</v>
      </c>
      <c r="T381" s="208">
        <v>19.350000000000001</v>
      </c>
      <c r="U381" s="208">
        <v>20.239999999999998</v>
      </c>
      <c r="V381" s="208">
        <v>20.9</v>
      </c>
      <c r="W381" s="208">
        <v>21.41</v>
      </c>
      <c r="X381" s="208">
        <v>22.27</v>
      </c>
      <c r="Y381" s="208">
        <v>23.27</v>
      </c>
    </row>
    <row r="382" spans="1:25" ht="12.75" customHeight="1">
      <c r="A382" s="18">
        <v>376</v>
      </c>
      <c r="B382" s="18" t="s">
        <v>1514</v>
      </c>
      <c r="C382" s="18" t="s">
        <v>1515</v>
      </c>
      <c r="D382" s="18" t="s">
        <v>1506</v>
      </c>
      <c r="E382" s="18"/>
      <c r="F382" s="18"/>
      <c r="G382" s="18" t="s">
        <v>409</v>
      </c>
      <c r="H382" s="18" t="s">
        <v>1516</v>
      </c>
      <c r="I382" s="208">
        <v>12.77</v>
      </c>
      <c r="J382" s="208">
        <v>13.27</v>
      </c>
      <c r="K382" s="208">
        <v>13.56</v>
      </c>
      <c r="L382" s="208">
        <v>13.88</v>
      </c>
      <c r="M382" s="208">
        <v>13.96</v>
      </c>
      <c r="N382" s="208">
        <v>14.09</v>
      </c>
      <c r="O382" s="208">
        <v>13.97</v>
      </c>
      <c r="P382" s="208">
        <v>14.24</v>
      </c>
      <c r="Q382" s="208">
        <v>15.04</v>
      </c>
      <c r="R382" s="208">
        <v>15.92</v>
      </c>
      <c r="S382" s="208">
        <v>16.079999999999998</v>
      </c>
      <c r="T382" s="208">
        <v>16.399999999999999</v>
      </c>
      <c r="U382" s="208">
        <v>17.149999999999999</v>
      </c>
      <c r="V382" s="208">
        <v>17.73</v>
      </c>
      <c r="W382" s="208">
        <v>18.05</v>
      </c>
      <c r="X382" s="208">
        <v>18.7</v>
      </c>
      <c r="Y382" s="208">
        <v>19.43</v>
      </c>
    </row>
    <row r="383" spans="1:25" ht="12.75" customHeight="1">
      <c r="A383" s="18">
        <v>377</v>
      </c>
      <c r="B383" s="18" t="s">
        <v>1517</v>
      </c>
      <c r="C383" s="18" t="s">
        <v>1518</v>
      </c>
      <c r="D383" s="18" t="s">
        <v>1506</v>
      </c>
      <c r="E383" s="18"/>
      <c r="F383" s="18"/>
      <c r="G383" s="18" t="s">
        <v>409</v>
      </c>
      <c r="H383" s="18" t="s">
        <v>1519</v>
      </c>
      <c r="I383" s="208">
        <v>12.59</v>
      </c>
      <c r="J383" s="208">
        <v>12.96</v>
      </c>
      <c r="K383" s="208">
        <v>13.3</v>
      </c>
      <c r="L383" s="208">
        <v>13.52</v>
      </c>
      <c r="M383" s="208">
        <v>13.67</v>
      </c>
      <c r="N383" s="208">
        <v>13.98</v>
      </c>
      <c r="O383" s="208">
        <v>13.77</v>
      </c>
      <c r="P383" s="208">
        <v>13.98</v>
      </c>
      <c r="Q383" s="208">
        <v>14.73</v>
      </c>
      <c r="R383" s="208">
        <v>15.72</v>
      </c>
      <c r="S383" s="208">
        <v>15.73</v>
      </c>
      <c r="T383" s="208">
        <v>16.11</v>
      </c>
      <c r="U383" s="208">
        <v>16.89</v>
      </c>
      <c r="V383" s="208">
        <v>17.510000000000002</v>
      </c>
      <c r="W383" s="208">
        <v>17.91</v>
      </c>
      <c r="X383" s="208">
        <v>18.66</v>
      </c>
      <c r="Y383" s="208">
        <v>19.420000000000002</v>
      </c>
    </row>
    <row r="384" spans="1:25" s="22" customFormat="1" ht="12.75" customHeight="1">
      <c r="A384" s="18">
        <v>378</v>
      </c>
      <c r="B384" s="18" t="s">
        <v>1520</v>
      </c>
      <c r="C384" s="18" t="s">
        <v>1521</v>
      </c>
      <c r="D384" s="18" t="s">
        <v>1506</v>
      </c>
      <c r="E384" s="18"/>
      <c r="F384" s="18"/>
      <c r="G384" s="18" t="s">
        <v>409</v>
      </c>
      <c r="H384" s="18" t="s">
        <v>1522</v>
      </c>
      <c r="I384" s="208">
        <v>13.18</v>
      </c>
      <c r="J384" s="208">
        <v>13.72</v>
      </c>
      <c r="K384" s="208">
        <v>14.04</v>
      </c>
      <c r="L384" s="208">
        <v>14.35</v>
      </c>
      <c r="M384" s="208">
        <v>14.43</v>
      </c>
      <c r="N384" s="208">
        <v>14.74</v>
      </c>
      <c r="O384" s="208">
        <v>14.71</v>
      </c>
      <c r="P384" s="208">
        <v>15.03</v>
      </c>
      <c r="Q384" s="208">
        <v>15.86</v>
      </c>
      <c r="R384" s="208">
        <v>16.57</v>
      </c>
      <c r="S384" s="208">
        <v>16.75</v>
      </c>
      <c r="T384" s="208">
        <v>17.09</v>
      </c>
      <c r="U384" s="208">
        <v>17.899999999999999</v>
      </c>
      <c r="V384" s="208">
        <v>18.36</v>
      </c>
      <c r="W384" s="208">
        <v>18.88</v>
      </c>
      <c r="X384" s="208">
        <v>19.71</v>
      </c>
      <c r="Y384" s="208">
        <v>20.5</v>
      </c>
    </row>
    <row r="385" spans="1:25" ht="12.75" customHeight="1">
      <c r="A385" s="18">
        <v>379</v>
      </c>
      <c r="B385" s="18" t="s">
        <v>1523</v>
      </c>
      <c r="C385" s="18" t="s">
        <v>1524</v>
      </c>
      <c r="D385" s="18" t="s">
        <v>1506</v>
      </c>
      <c r="E385" s="18"/>
      <c r="F385" s="18"/>
      <c r="G385" s="18" t="s">
        <v>409</v>
      </c>
      <c r="H385" s="18" t="s">
        <v>1525</v>
      </c>
      <c r="I385" s="208">
        <v>12.41</v>
      </c>
      <c r="J385" s="208">
        <v>12.82</v>
      </c>
      <c r="K385" s="208">
        <v>13.15</v>
      </c>
      <c r="L385" s="208">
        <v>13.4</v>
      </c>
      <c r="M385" s="208">
        <v>13.43</v>
      </c>
      <c r="N385" s="208">
        <v>13.64</v>
      </c>
      <c r="O385" s="208">
        <v>13.61</v>
      </c>
      <c r="P385" s="208">
        <v>13.79</v>
      </c>
      <c r="Q385" s="208">
        <v>14.66</v>
      </c>
      <c r="R385" s="208">
        <v>15.48</v>
      </c>
      <c r="S385" s="208">
        <v>15.57</v>
      </c>
      <c r="T385" s="208">
        <v>15.97</v>
      </c>
      <c r="U385" s="208">
        <v>16.760000000000002</v>
      </c>
      <c r="V385" s="208">
        <v>17.32</v>
      </c>
      <c r="W385" s="208">
        <v>17.809999999999999</v>
      </c>
      <c r="X385" s="208">
        <v>18.510000000000002</v>
      </c>
      <c r="Y385" s="208">
        <v>19.39</v>
      </c>
    </row>
    <row r="386" spans="1:25" ht="12.75" customHeight="1">
      <c r="A386" s="18">
        <v>380</v>
      </c>
      <c r="B386" s="18" t="s">
        <v>1526</v>
      </c>
      <c r="C386" s="18" t="s">
        <v>1527</v>
      </c>
      <c r="D386" s="18" t="s">
        <v>1506</v>
      </c>
      <c r="E386" s="18"/>
      <c r="F386" s="18" t="s">
        <v>405</v>
      </c>
      <c r="G386" s="18"/>
      <c r="H386" s="18" t="s">
        <v>1528</v>
      </c>
      <c r="I386" s="208">
        <v>12.81</v>
      </c>
      <c r="J386" s="208">
        <v>13.27</v>
      </c>
      <c r="K386" s="208">
        <v>13.57</v>
      </c>
      <c r="L386" s="208">
        <v>13.81</v>
      </c>
      <c r="M386" s="208">
        <v>13.88</v>
      </c>
      <c r="N386" s="208">
        <v>14.13</v>
      </c>
      <c r="O386" s="208">
        <v>14.06</v>
      </c>
      <c r="P386" s="208">
        <v>14.25</v>
      </c>
      <c r="Q386" s="208">
        <v>14.98</v>
      </c>
      <c r="R386" s="208">
        <v>15.81</v>
      </c>
      <c r="S386" s="208">
        <v>16.03</v>
      </c>
      <c r="T386" s="208">
        <v>16.559999999999999</v>
      </c>
      <c r="U386" s="208">
        <v>17.329999999999998</v>
      </c>
      <c r="V386" s="208">
        <v>17.96</v>
      </c>
      <c r="W386" s="208">
        <v>18.38</v>
      </c>
      <c r="X386" s="208">
        <v>19.05</v>
      </c>
      <c r="Y386" s="208">
        <v>19.86</v>
      </c>
    </row>
    <row r="387" spans="1:25" ht="12.75" customHeight="1">
      <c r="A387" s="18">
        <v>381</v>
      </c>
      <c r="B387" s="18" t="s">
        <v>1529</v>
      </c>
      <c r="C387" s="18" t="s">
        <v>1530</v>
      </c>
      <c r="D387" s="18" t="s">
        <v>1506</v>
      </c>
      <c r="E387" s="18"/>
      <c r="F387" s="18"/>
      <c r="G387" s="18" t="s">
        <v>409</v>
      </c>
      <c r="H387" s="18" t="s">
        <v>1531</v>
      </c>
      <c r="I387" s="208">
        <v>14.09</v>
      </c>
      <c r="J387" s="208">
        <v>14.53</v>
      </c>
      <c r="K387" s="208">
        <v>14.79</v>
      </c>
      <c r="L387" s="208">
        <v>15.04</v>
      </c>
      <c r="M387" s="208">
        <v>15.12</v>
      </c>
      <c r="N387" s="208">
        <v>15.29</v>
      </c>
      <c r="O387" s="208">
        <v>15.2</v>
      </c>
      <c r="P387" s="208">
        <v>15.33</v>
      </c>
      <c r="Q387" s="208">
        <v>16.149999999999999</v>
      </c>
      <c r="R387" s="208">
        <v>17.079999999999998</v>
      </c>
      <c r="S387" s="208">
        <v>17.329999999999998</v>
      </c>
      <c r="T387" s="208">
        <v>17.850000000000001</v>
      </c>
      <c r="U387" s="208">
        <v>18.71</v>
      </c>
      <c r="V387" s="208">
        <v>19.38</v>
      </c>
      <c r="W387" s="208">
        <v>19.88</v>
      </c>
      <c r="X387" s="208">
        <v>20.53</v>
      </c>
      <c r="Y387" s="208">
        <v>21.54</v>
      </c>
    </row>
    <row r="388" spans="1:25" ht="12.75" customHeight="1">
      <c r="A388" s="18">
        <v>382</v>
      </c>
      <c r="B388" s="18" t="s">
        <v>1532</v>
      </c>
      <c r="C388" s="18" t="s">
        <v>1533</v>
      </c>
      <c r="D388" s="18" t="s">
        <v>1506</v>
      </c>
      <c r="E388" s="18"/>
      <c r="F388" s="18"/>
      <c r="G388" s="18" t="s">
        <v>409</v>
      </c>
      <c r="H388" s="18" t="s">
        <v>1534</v>
      </c>
      <c r="I388" s="208">
        <v>11.71</v>
      </c>
      <c r="J388" s="208">
        <v>12.15</v>
      </c>
      <c r="K388" s="208">
        <v>12.44</v>
      </c>
      <c r="L388" s="208">
        <v>12.7</v>
      </c>
      <c r="M388" s="208">
        <v>12.75</v>
      </c>
      <c r="N388" s="208">
        <v>13.06</v>
      </c>
      <c r="O388" s="208">
        <v>12.98</v>
      </c>
      <c r="P388" s="208">
        <v>13.17</v>
      </c>
      <c r="Q388" s="208">
        <v>13.84</v>
      </c>
      <c r="R388" s="208">
        <v>14.65</v>
      </c>
      <c r="S388" s="208">
        <v>14.86</v>
      </c>
      <c r="T388" s="208">
        <v>15.26</v>
      </c>
      <c r="U388" s="208">
        <v>16.03</v>
      </c>
      <c r="V388" s="208">
        <v>16.52</v>
      </c>
      <c r="W388" s="208">
        <v>17.010000000000002</v>
      </c>
      <c r="X388" s="208">
        <v>17.7</v>
      </c>
      <c r="Y388" s="208">
        <v>18.43</v>
      </c>
    </row>
    <row r="389" spans="1:25" ht="12.75" customHeight="1">
      <c r="A389" s="18">
        <v>383</v>
      </c>
      <c r="B389" s="18" t="s">
        <v>1535</v>
      </c>
      <c r="C389" s="18" t="s">
        <v>1536</v>
      </c>
      <c r="D389" s="18" t="s">
        <v>1506</v>
      </c>
      <c r="E389" s="18"/>
      <c r="F389" s="18"/>
      <c r="G389" s="18" t="s">
        <v>409</v>
      </c>
      <c r="H389" s="18" t="s">
        <v>1537</v>
      </c>
      <c r="I389" s="208">
        <v>12.47</v>
      </c>
      <c r="J389" s="208">
        <v>12.96</v>
      </c>
      <c r="K389" s="208">
        <v>13.2</v>
      </c>
      <c r="L389" s="208">
        <v>13.49</v>
      </c>
      <c r="M389" s="208">
        <v>13.53</v>
      </c>
      <c r="N389" s="208">
        <v>13.82</v>
      </c>
      <c r="O389" s="208">
        <v>13.74</v>
      </c>
      <c r="P389" s="208">
        <v>14.06</v>
      </c>
      <c r="Q389" s="208">
        <v>14.84</v>
      </c>
      <c r="R389" s="208">
        <v>15.58</v>
      </c>
      <c r="S389" s="208">
        <v>15.83</v>
      </c>
      <c r="T389" s="208">
        <v>16.36</v>
      </c>
      <c r="U389" s="208">
        <v>17.05</v>
      </c>
      <c r="V389" s="208">
        <v>17.43</v>
      </c>
      <c r="W389" s="208">
        <v>17.79</v>
      </c>
      <c r="X389" s="208">
        <v>18.5</v>
      </c>
      <c r="Y389" s="208">
        <v>19.239999999999998</v>
      </c>
    </row>
    <row r="390" spans="1:25" ht="12.75" customHeight="1">
      <c r="A390" s="18">
        <v>384</v>
      </c>
      <c r="B390" s="18" t="s">
        <v>1538</v>
      </c>
      <c r="C390" s="18" t="s">
        <v>1539</v>
      </c>
      <c r="D390" s="18" t="s">
        <v>1506</v>
      </c>
      <c r="E390" s="18"/>
      <c r="F390" s="18"/>
      <c r="G390" s="18" t="s">
        <v>409</v>
      </c>
      <c r="H390" s="18" t="s">
        <v>1540</v>
      </c>
      <c r="I390" s="208">
        <v>12.8</v>
      </c>
      <c r="J390" s="208">
        <v>13.2</v>
      </c>
      <c r="K390" s="208">
        <v>13.48</v>
      </c>
      <c r="L390" s="208">
        <v>13.61</v>
      </c>
      <c r="M390" s="208">
        <v>13.66</v>
      </c>
      <c r="N390" s="208">
        <v>13.93</v>
      </c>
      <c r="O390" s="208">
        <v>13.79</v>
      </c>
      <c r="P390" s="208">
        <v>14.06</v>
      </c>
      <c r="Q390" s="208">
        <v>14.81</v>
      </c>
      <c r="R390" s="208">
        <v>15.63</v>
      </c>
      <c r="S390" s="208">
        <v>15.63</v>
      </c>
      <c r="T390" s="208">
        <v>16.100000000000001</v>
      </c>
      <c r="U390" s="208">
        <v>16.79</v>
      </c>
      <c r="V390" s="208">
        <v>17.27</v>
      </c>
      <c r="W390" s="208">
        <v>17.670000000000002</v>
      </c>
      <c r="X390" s="208">
        <v>18.38</v>
      </c>
      <c r="Y390" s="208">
        <v>19.079999999999998</v>
      </c>
    </row>
    <row r="391" spans="1:25" s="22" customFormat="1" ht="12.75" customHeight="1">
      <c r="A391" s="18">
        <v>385</v>
      </c>
      <c r="B391" s="18" t="s">
        <v>1541</v>
      </c>
      <c r="C391" s="18" t="s">
        <v>1542</v>
      </c>
      <c r="D391" s="18" t="s">
        <v>1506</v>
      </c>
      <c r="E391" s="18"/>
      <c r="F391" s="18"/>
      <c r="G391" s="18" t="s">
        <v>409</v>
      </c>
      <c r="H391" s="18" t="s">
        <v>1543</v>
      </c>
      <c r="I391" s="208">
        <v>12.98</v>
      </c>
      <c r="J391" s="208">
        <v>13.49</v>
      </c>
      <c r="K391" s="208">
        <v>13.87</v>
      </c>
      <c r="L391" s="208">
        <v>14.14</v>
      </c>
      <c r="M391" s="208">
        <v>14.27</v>
      </c>
      <c r="N391" s="208">
        <v>14.48</v>
      </c>
      <c r="O391" s="208">
        <v>14.47</v>
      </c>
      <c r="P391" s="208">
        <v>14.51</v>
      </c>
      <c r="Q391" s="208">
        <v>15.17</v>
      </c>
      <c r="R391" s="208">
        <v>16.03</v>
      </c>
      <c r="S391" s="208">
        <v>16.309999999999999</v>
      </c>
      <c r="T391" s="208">
        <v>17.02</v>
      </c>
      <c r="U391" s="208">
        <v>17.850000000000001</v>
      </c>
      <c r="V391" s="208">
        <v>18.89</v>
      </c>
      <c r="W391" s="208">
        <v>19.25</v>
      </c>
      <c r="X391" s="208">
        <v>19.82</v>
      </c>
      <c r="Y391" s="208">
        <v>20.7</v>
      </c>
    </row>
    <row r="392" spans="1:25" ht="12.75" customHeight="1">
      <c r="A392" s="18">
        <v>386</v>
      </c>
      <c r="B392" s="18" t="s">
        <v>1544</v>
      </c>
      <c r="C392" s="18" t="s">
        <v>1545</v>
      </c>
      <c r="D392" s="18" t="s">
        <v>1506</v>
      </c>
      <c r="E392" s="18"/>
      <c r="F392" s="18" t="s">
        <v>405</v>
      </c>
      <c r="G392" s="18"/>
      <c r="H392" s="18" t="s">
        <v>1546</v>
      </c>
      <c r="I392" s="208">
        <v>14.26</v>
      </c>
      <c r="J392" s="208">
        <v>14.71</v>
      </c>
      <c r="K392" s="208">
        <v>15.01</v>
      </c>
      <c r="L392" s="208">
        <v>15.31</v>
      </c>
      <c r="M392" s="208">
        <v>15.41</v>
      </c>
      <c r="N392" s="208">
        <v>15.66</v>
      </c>
      <c r="O392" s="208">
        <v>15.48</v>
      </c>
      <c r="P392" s="208">
        <v>15.67</v>
      </c>
      <c r="Q392" s="208">
        <v>16.489999999999998</v>
      </c>
      <c r="R392" s="208">
        <v>17.32</v>
      </c>
      <c r="S392" s="208">
        <v>17.510000000000002</v>
      </c>
      <c r="T392" s="208">
        <v>17.98</v>
      </c>
      <c r="U392" s="208">
        <v>18.7</v>
      </c>
      <c r="V392" s="208">
        <v>19.45</v>
      </c>
      <c r="W392" s="208">
        <v>19.79</v>
      </c>
      <c r="X392" s="208">
        <v>20.81</v>
      </c>
      <c r="Y392" s="208">
        <v>21.77</v>
      </c>
    </row>
    <row r="393" spans="1:25" ht="12.75" customHeight="1">
      <c r="A393" s="18">
        <v>387</v>
      </c>
      <c r="B393" s="18" t="s">
        <v>1547</v>
      </c>
      <c r="C393" s="18" t="s">
        <v>1548</v>
      </c>
      <c r="D393" s="18" t="s">
        <v>1506</v>
      </c>
      <c r="E393" s="18"/>
      <c r="F393" s="18"/>
      <c r="G393" s="18" t="s">
        <v>409</v>
      </c>
      <c r="H393" s="18" t="s">
        <v>1549</v>
      </c>
      <c r="I393" s="208">
        <v>15.22</v>
      </c>
      <c r="J393" s="208">
        <v>15.69</v>
      </c>
      <c r="K393" s="208">
        <v>16.010000000000002</v>
      </c>
      <c r="L393" s="208">
        <v>16.28</v>
      </c>
      <c r="M393" s="208">
        <v>16.46</v>
      </c>
      <c r="N393" s="208">
        <v>16.670000000000002</v>
      </c>
      <c r="O393" s="208">
        <v>16.43</v>
      </c>
      <c r="P393" s="208">
        <v>16.62</v>
      </c>
      <c r="Q393" s="208">
        <v>17.41</v>
      </c>
      <c r="R393" s="208">
        <v>18.309999999999999</v>
      </c>
      <c r="S393" s="208">
        <v>18.41</v>
      </c>
      <c r="T393" s="208">
        <v>18.899999999999999</v>
      </c>
      <c r="U393" s="208">
        <v>19.54</v>
      </c>
      <c r="V393" s="208">
        <v>20.34</v>
      </c>
      <c r="W393" s="208">
        <v>20.59</v>
      </c>
      <c r="X393" s="208">
        <v>21.75</v>
      </c>
      <c r="Y393" s="208">
        <v>22.74</v>
      </c>
    </row>
    <row r="394" spans="1:25" ht="12.75" customHeight="1">
      <c r="A394" s="18">
        <v>388</v>
      </c>
      <c r="B394" s="18" t="s">
        <v>1550</v>
      </c>
      <c r="C394" s="18" t="s">
        <v>1551</v>
      </c>
      <c r="D394" s="18" t="s">
        <v>1506</v>
      </c>
      <c r="E394" s="18"/>
      <c r="F394" s="18"/>
      <c r="G394" s="18" t="s">
        <v>409</v>
      </c>
      <c r="H394" s="18" t="s">
        <v>1552</v>
      </c>
      <c r="I394" s="208">
        <v>12.75</v>
      </c>
      <c r="J394" s="208">
        <v>13.15</v>
      </c>
      <c r="K394" s="208">
        <v>13.38</v>
      </c>
      <c r="L394" s="208">
        <v>13.65</v>
      </c>
      <c r="M394" s="208">
        <v>13.71</v>
      </c>
      <c r="N394" s="208">
        <v>14.04</v>
      </c>
      <c r="O394" s="208">
        <v>13.89</v>
      </c>
      <c r="P394" s="208">
        <v>14.14</v>
      </c>
      <c r="Q394" s="208">
        <v>14.97</v>
      </c>
      <c r="R394" s="208">
        <v>15.7</v>
      </c>
      <c r="S394" s="208">
        <v>16.02</v>
      </c>
      <c r="T394" s="208">
        <v>16.489999999999998</v>
      </c>
      <c r="U394" s="208">
        <v>17.16</v>
      </c>
      <c r="V394" s="208">
        <v>17.760000000000002</v>
      </c>
      <c r="W394" s="208">
        <v>18.21</v>
      </c>
      <c r="X394" s="208">
        <v>18.88</v>
      </c>
      <c r="Y394" s="208">
        <v>19.77</v>
      </c>
    </row>
    <row r="395" spans="1:25" ht="12.75" customHeight="1">
      <c r="A395" s="18">
        <v>389</v>
      </c>
      <c r="B395" s="18" t="s">
        <v>1553</v>
      </c>
      <c r="C395" s="18" t="s">
        <v>1554</v>
      </c>
      <c r="D395" s="18" t="s">
        <v>1506</v>
      </c>
      <c r="E395" s="18"/>
      <c r="F395" s="18"/>
      <c r="G395" s="18" t="s">
        <v>409</v>
      </c>
      <c r="H395" s="18" t="s">
        <v>1555</v>
      </c>
      <c r="I395" s="208">
        <v>13.11</v>
      </c>
      <c r="J395" s="208">
        <v>13.46</v>
      </c>
      <c r="K395" s="208">
        <v>13.73</v>
      </c>
      <c r="L395" s="208">
        <v>14.08</v>
      </c>
      <c r="M395" s="208">
        <v>14</v>
      </c>
      <c r="N395" s="208">
        <v>14.18</v>
      </c>
      <c r="O395" s="208">
        <v>14.04</v>
      </c>
      <c r="P395" s="208">
        <v>14.19</v>
      </c>
      <c r="Q395" s="208">
        <v>15.1</v>
      </c>
      <c r="R395" s="208">
        <v>15.79</v>
      </c>
      <c r="S395" s="208">
        <v>16.100000000000001</v>
      </c>
      <c r="T395" s="208">
        <v>16.52</v>
      </c>
      <c r="U395" s="208">
        <v>17.46</v>
      </c>
      <c r="V395" s="208">
        <v>18.190000000000001</v>
      </c>
      <c r="W395" s="208">
        <v>18.66</v>
      </c>
      <c r="X395" s="208">
        <v>19.5</v>
      </c>
      <c r="Y395" s="208">
        <v>20.41</v>
      </c>
    </row>
    <row r="396" spans="1:25" ht="24.75" customHeight="1">
      <c r="A396" s="18">
        <v>390</v>
      </c>
      <c r="B396" s="19" t="s">
        <v>1556</v>
      </c>
      <c r="C396" s="19" t="s">
        <v>1557</v>
      </c>
      <c r="D396" s="19" t="s">
        <v>1558</v>
      </c>
      <c r="E396" s="18" t="s">
        <v>402</v>
      </c>
      <c r="F396" s="18" t="s">
        <v>405</v>
      </c>
      <c r="G396" s="18"/>
      <c r="H396" s="19" t="s">
        <v>274</v>
      </c>
      <c r="I396" s="207">
        <v>12.81</v>
      </c>
      <c r="J396" s="207">
        <v>13.15</v>
      </c>
      <c r="K396" s="207">
        <v>13.52</v>
      </c>
      <c r="L396" s="207">
        <v>13.82</v>
      </c>
      <c r="M396" s="207">
        <v>13.94</v>
      </c>
      <c r="N396" s="207">
        <v>14.25</v>
      </c>
      <c r="O396" s="207">
        <v>14.11</v>
      </c>
      <c r="P396" s="207">
        <v>14.15</v>
      </c>
      <c r="Q396" s="207">
        <v>14.97</v>
      </c>
      <c r="R396" s="207">
        <v>15.9</v>
      </c>
      <c r="S396" s="207">
        <v>16.14</v>
      </c>
      <c r="T396" s="207">
        <v>16.73</v>
      </c>
      <c r="U396" s="207">
        <v>17.559999999999999</v>
      </c>
      <c r="V396" s="207">
        <v>18.13</v>
      </c>
      <c r="W396" s="207">
        <v>18.73</v>
      </c>
      <c r="X396" s="207">
        <v>19.55</v>
      </c>
      <c r="Y396" s="207">
        <v>20.28</v>
      </c>
    </row>
    <row r="397" spans="1:25" ht="12.75" customHeight="1">
      <c r="A397" s="18">
        <v>391</v>
      </c>
      <c r="B397" s="18" t="s">
        <v>1559</v>
      </c>
      <c r="C397" s="18" t="s">
        <v>1560</v>
      </c>
      <c r="D397" s="18" t="s">
        <v>1558</v>
      </c>
      <c r="E397" s="18"/>
      <c r="F397" s="18"/>
      <c r="G397" s="18" t="s">
        <v>409</v>
      </c>
      <c r="H397" s="18" t="s">
        <v>1561</v>
      </c>
      <c r="I397" s="208">
        <v>13.09</v>
      </c>
      <c r="J397" s="208">
        <v>13.44</v>
      </c>
      <c r="K397" s="208">
        <v>13.78</v>
      </c>
      <c r="L397" s="208">
        <v>13.95</v>
      </c>
      <c r="M397" s="208">
        <v>14.1</v>
      </c>
      <c r="N397" s="208">
        <v>14.43</v>
      </c>
      <c r="O397" s="208">
        <v>14.32</v>
      </c>
      <c r="P397" s="208">
        <v>14.28</v>
      </c>
      <c r="Q397" s="208">
        <v>15.26</v>
      </c>
      <c r="R397" s="208">
        <v>16.38</v>
      </c>
      <c r="S397" s="208">
        <v>16.64</v>
      </c>
      <c r="T397" s="208">
        <v>17.32</v>
      </c>
      <c r="U397" s="208">
        <v>18.190000000000001</v>
      </c>
      <c r="V397" s="208">
        <v>18.75</v>
      </c>
      <c r="W397" s="208">
        <v>19.559999999999999</v>
      </c>
      <c r="X397" s="208">
        <v>20.350000000000001</v>
      </c>
      <c r="Y397" s="208">
        <v>21.25</v>
      </c>
    </row>
    <row r="398" spans="1:25" ht="12.75" customHeight="1">
      <c r="A398" s="18">
        <v>392</v>
      </c>
      <c r="B398" s="18" t="s">
        <v>1562</v>
      </c>
      <c r="C398" s="18" t="s">
        <v>1563</v>
      </c>
      <c r="D398" s="18" t="s">
        <v>1558</v>
      </c>
      <c r="E398" s="18"/>
      <c r="F398" s="18"/>
      <c r="G398" s="18" t="s">
        <v>409</v>
      </c>
      <c r="H398" s="18" t="s">
        <v>1564</v>
      </c>
      <c r="I398" s="208">
        <v>13.85</v>
      </c>
      <c r="J398" s="208">
        <v>14.18</v>
      </c>
      <c r="K398" s="208">
        <v>14.63</v>
      </c>
      <c r="L398" s="208">
        <v>14.94</v>
      </c>
      <c r="M398" s="208">
        <v>15.1</v>
      </c>
      <c r="N398" s="208">
        <v>15.4</v>
      </c>
      <c r="O398" s="208">
        <v>14.98</v>
      </c>
      <c r="P398" s="208">
        <v>14.89</v>
      </c>
      <c r="Q398" s="208">
        <v>15.91</v>
      </c>
      <c r="R398" s="208">
        <v>16.920000000000002</v>
      </c>
      <c r="S398" s="208">
        <v>17.190000000000001</v>
      </c>
      <c r="T398" s="208">
        <v>17.739999999999998</v>
      </c>
      <c r="U398" s="208">
        <v>18.75</v>
      </c>
      <c r="V398" s="208">
        <v>19.510000000000002</v>
      </c>
      <c r="W398" s="208">
        <v>20.04</v>
      </c>
      <c r="X398" s="208">
        <v>21.07</v>
      </c>
      <c r="Y398" s="208">
        <v>21.68</v>
      </c>
    </row>
    <row r="399" spans="1:25" ht="12.75" customHeight="1">
      <c r="A399" s="18">
        <v>393</v>
      </c>
      <c r="B399" s="18" t="s">
        <v>1565</v>
      </c>
      <c r="C399" s="18" t="s">
        <v>1566</v>
      </c>
      <c r="D399" s="18" t="s">
        <v>1558</v>
      </c>
      <c r="E399" s="18"/>
      <c r="F399" s="18"/>
      <c r="G399" s="18" t="s">
        <v>409</v>
      </c>
      <c r="H399" s="18" t="s">
        <v>1567</v>
      </c>
      <c r="I399" s="208">
        <v>13.4</v>
      </c>
      <c r="J399" s="208">
        <v>13.76</v>
      </c>
      <c r="K399" s="208">
        <v>14.23</v>
      </c>
      <c r="L399" s="208">
        <v>14.51</v>
      </c>
      <c r="M399" s="208">
        <v>14.69</v>
      </c>
      <c r="N399" s="208">
        <v>14.87</v>
      </c>
      <c r="O399" s="208">
        <v>14.69</v>
      </c>
      <c r="P399" s="208">
        <v>14.57</v>
      </c>
      <c r="Q399" s="208">
        <v>15.51</v>
      </c>
      <c r="R399" s="208">
        <v>16.52</v>
      </c>
      <c r="S399" s="208">
        <v>16.829999999999998</v>
      </c>
      <c r="T399" s="208">
        <v>17.45</v>
      </c>
      <c r="U399" s="208">
        <v>18.5</v>
      </c>
      <c r="V399" s="208">
        <v>19.100000000000001</v>
      </c>
      <c r="W399" s="208">
        <v>19.71</v>
      </c>
      <c r="X399" s="208">
        <v>20.58</v>
      </c>
      <c r="Y399" s="208">
        <v>21.41</v>
      </c>
    </row>
    <row r="400" spans="1:25" ht="12.75" customHeight="1">
      <c r="A400" s="18">
        <v>394</v>
      </c>
      <c r="B400" s="18" t="s">
        <v>1568</v>
      </c>
      <c r="C400" s="18" t="s">
        <v>1569</v>
      </c>
      <c r="D400" s="18" t="s">
        <v>1558</v>
      </c>
      <c r="E400" s="18"/>
      <c r="F400" s="18"/>
      <c r="G400" s="18" t="s">
        <v>409</v>
      </c>
      <c r="H400" s="18" t="s">
        <v>1570</v>
      </c>
      <c r="I400" s="208">
        <v>11.98</v>
      </c>
      <c r="J400" s="208">
        <v>12.47</v>
      </c>
      <c r="K400" s="208">
        <v>12.86</v>
      </c>
      <c r="L400" s="208">
        <v>13.08</v>
      </c>
      <c r="M400" s="208">
        <v>13.09</v>
      </c>
      <c r="N400" s="208">
        <v>13.37</v>
      </c>
      <c r="O400" s="208">
        <v>13.29</v>
      </c>
      <c r="P400" s="208">
        <v>13.33</v>
      </c>
      <c r="Q400" s="208">
        <v>14.17</v>
      </c>
      <c r="R400" s="208">
        <v>14.92</v>
      </c>
      <c r="S400" s="208">
        <v>14.95</v>
      </c>
      <c r="T400" s="208">
        <v>15.31</v>
      </c>
      <c r="U400" s="208">
        <v>16.329999999999998</v>
      </c>
      <c r="V400" s="208">
        <v>17.18</v>
      </c>
      <c r="W400" s="208">
        <v>17.68</v>
      </c>
      <c r="X400" s="208">
        <v>18.420000000000002</v>
      </c>
      <c r="Y400" s="208">
        <v>19.170000000000002</v>
      </c>
    </row>
    <row r="401" spans="1:25" ht="12.75" customHeight="1">
      <c r="A401" s="18">
        <v>395</v>
      </c>
      <c r="B401" s="18" t="s">
        <v>1571</v>
      </c>
      <c r="C401" s="18" t="s">
        <v>1572</v>
      </c>
      <c r="D401" s="18" t="s">
        <v>1558</v>
      </c>
      <c r="E401" s="18"/>
      <c r="F401" s="18"/>
      <c r="G401" s="18" t="s">
        <v>409</v>
      </c>
      <c r="H401" s="18" t="s">
        <v>1573</v>
      </c>
      <c r="I401" s="208">
        <v>12.27</v>
      </c>
      <c r="J401" s="208">
        <v>12.57</v>
      </c>
      <c r="K401" s="208">
        <v>12.9</v>
      </c>
      <c r="L401" s="208">
        <v>13.29</v>
      </c>
      <c r="M401" s="208">
        <v>13.42</v>
      </c>
      <c r="N401" s="208">
        <v>13.8</v>
      </c>
      <c r="O401" s="208">
        <v>13.84</v>
      </c>
      <c r="P401" s="208">
        <v>14.9</v>
      </c>
      <c r="Q401" s="208">
        <v>15.64</v>
      </c>
      <c r="R401" s="208">
        <v>15.78</v>
      </c>
      <c r="S401" s="208">
        <v>16.12</v>
      </c>
      <c r="T401" s="208">
        <v>16.7</v>
      </c>
      <c r="U401" s="208">
        <v>17.23</v>
      </c>
      <c r="V401" s="208">
        <v>17.55</v>
      </c>
      <c r="W401" s="208">
        <v>18.239999999999998</v>
      </c>
      <c r="X401" s="208">
        <v>18.899999999999999</v>
      </c>
      <c r="Y401" s="208">
        <v>19.53</v>
      </c>
    </row>
    <row r="402" spans="1:25" ht="12.75" customHeight="1">
      <c r="A402" s="18">
        <v>396</v>
      </c>
      <c r="B402" s="18" t="s">
        <v>1574</v>
      </c>
      <c r="C402" s="18" t="s">
        <v>1575</v>
      </c>
      <c r="D402" s="18" t="s">
        <v>1558</v>
      </c>
      <c r="E402" s="18"/>
      <c r="F402" s="18"/>
      <c r="G402" s="18" t="s">
        <v>409</v>
      </c>
      <c r="H402" s="18" t="s">
        <v>1576</v>
      </c>
      <c r="I402" s="208">
        <v>12.28</v>
      </c>
      <c r="J402" s="208">
        <v>12.54</v>
      </c>
      <c r="K402" s="208">
        <v>12.9</v>
      </c>
      <c r="L402" s="208">
        <v>13.14</v>
      </c>
      <c r="M402" s="208">
        <v>13.29</v>
      </c>
      <c r="N402" s="208">
        <v>13.63</v>
      </c>
      <c r="O402" s="208">
        <v>13.6</v>
      </c>
      <c r="P402" s="208">
        <v>13.61</v>
      </c>
      <c r="Q402" s="208">
        <v>13.94</v>
      </c>
      <c r="R402" s="208">
        <v>15.12</v>
      </c>
      <c r="S402" s="208">
        <v>15.22</v>
      </c>
      <c r="T402" s="208">
        <v>15.94</v>
      </c>
      <c r="U402" s="208">
        <v>16.88</v>
      </c>
      <c r="V402" s="208">
        <v>17.48</v>
      </c>
      <c r="W402" s="208">
        <v>18.14</v>
      </c>
      <c r="X402" s="208">
        <v>18.79</v>
      </c>
      <c r="Y402" s="208">
        <v>19.440000000000001</v>
      </c>
    </row>
    <row r="403" spans="1:25" ht="12.75" customHeight="1">
      <c r="A403" s="18">
        <v>397</v>
      </c>
      <c r="B403" s="18" t="s">
        <v>1577</v>
      </c>
      <c r="C403" s="18" t="s">
        <v>1578</v>
      </c>
      <c r="D403" s="18" t="s">
        <v>1558</v>
      </c>
      <c r="E403" s="18"/>
      <c r="F403" s="18"/>
      <c r="G403" s="18" t="s">
        <v>409</v>
      </c>
      <c r="H403" s="18" t="s">
        <v>1579</v>
      </c>
      <c r="I403" s="208">
        <v>12.76</v>
      </c>
      <c r="J403" s="208">
        <v>13.09</v>
      </c>
      <c r="K403" s="208">
        <v>13.44</v>
      </c>
      <c r="L403" s="208">
        <v>13.68</v>
      </c>
      <c r="M403" s="208">
        <v>13.89</v>
      </c>
      <c r="N403" s="208">
        <v>14.29</v>
      </c>
      <c r="O403" s="208">
        <v>14.2</v>
      </c>
      <c r="P403" s="208">
        <v>14.19</v>
      </c>
      <c r="Q403" s="208">
        <v>15.02</v>
      </c>
      <c r="R403" s="208">
        <v>16.04</v>
      </c>
      <c r="S403" s="208">
        <v>16.25</v>
      </c>
      <c r="T403" s="208">
        <v>17.190000000000001</v>
      </c>
      <c r="U403" s="208">
        <v>17.77</v>
      </c>
      <c r="V403" s="208">
        <v>18.25</v>
      </c>
      <c r="W403" s="208">
        <v>18.98</v>
      </c>
      <c r="X403" s="208">
        <v>19.670000000000002</v>
      </c>
      <c r="Y403" s="208">
        <v>20.16</v>
      </c>
    </row>
    <row r="404" spans="1:25" ht="12.75" customHeight="1">
      <c r="A404" s="18">
        <v>398</v>
      </c>
      <c r="B404" s="18" t="s">
        <v>1580</v>
      </c>
      <c r="C404" s="18" t="s">
        <v>1581</v>
      </c>
      <c r="D404" s="18" t="s">
        <v>1558</v>
      </c>
      <c r="E404" s="18"/>
      <c r="F404" s="18"/>
      <c r="G404" s="18" t="s">
        <v>409</v>
      </c>
      <c r="H404" s="18" t="s">
        <v>1582</v>
      </c>
      <c r="I404" s="208">
        <v>12.38</v>
      </c>
      <c r="J404" s="208">
        <v>12.81</v>
      </c>
      <c r="K404" s="208">
        <v>13.19</v>
      </c>
      <c r="L404" s="208">
        <v>13.53</v>
      </c>
      <c r="M404" s="208">
        <v>13.62</v>
      </c>
      <c r="N404" s="208">
        <v>13.93</v>
      </c>
      <c r="O404" s="208">
        <v>13.84</v>
      </c>
      <c r="P404" s="208">
        <v>13.8</v>
      </c>
      <c r="Q404" s="208">
        <v>14.47</v>
      </c>
      <c r="R404" s="208">
        <v>15.37</v>
      </c>
      <c r="S404" s="208">
        <v>15.71</v>
      </c>
      <c r="T404" s="208">
        <v>16.43</v>
      </c>
      <c r="U404" s="208">
        <v>17.39</v>
      </c>
      <c r="V404" s="208">
        <v>17.940000000000001</v>
      </c>
      <c r="W404" s="208">
        <v>18.420000000000002</v>
      </c>
      <c r="X404" s="208">
        <v>19.100000000000001</v>
      </c>
      <c r="Y404" s="208">
        <v>19.91</v>
      </c>
    </row>
    <row r="405" spans="1:25" ht="12.75" customHeight="1">
      <c r="A405" s="18">
        <v>399</v>
      </c>
      <c r="B405" s="18" t="s">
        <v>1583</v>
      </c>
      <c r="C405" s="18" t="s">
        <v>1584</v>
      </c>
      <c r="D405" s="18" t="s">
        <v>1558</v>
      </c>
      <c r="E405" s="18"/>
      <c r="F405" s="18"/>
      <c r="G405" s="18" t="s">
        <v>409</v>
      </c>
      <c r="H405" s="18" t="s">
        <v>1585</v>
      </c>
      <c r="I405" s="208">
        <v>12.66</v>
      </c>
      <c r="J405" s="208">
        <v>12.96</v>
      </c>
      <c r="K405" s="208">
        <v>13.28</v>
      </c>
      <c r="L405" s="208">
        <v>13.58</v>
      </c>
      <c r="M405" s="208">
        <v>13.62</v>
      </c>
      <c r="N405" s="208">
        <v>14.01</v>
      </c>
      <c r="O405" s="208">
        <v>13.97</v>
      </c>
      <c r="P405" s="208">
        <v>14</v>
      </c>
      <c r="Q405" s="208">
        <v>14.75</v>
      </c>
      <c r="R405" s="208">
        <v>15.63</v>
      </c>
      <c r="S405" s="208">
        <v>15.76</v>
      </c>
      <c r="T405" s="208">
        <v>16.27</v>
      </c>
      <c r="U405" s="208">
        <v>16.989999999999998</v>
      </c>
      <c r="V405" s="208">
        <v>17.48</v>
      </c>
      <c r="W405" s="208">
        <v>18.05</v>
      </c>
      <c r="X405" s="208">
        <v>18.84</v>
      </c>
      <c r="Y405" s="208">
        <v>19.559999999999999</v>
      </c>
    </row>
    <row r="406" spans="1:25" ht="12.75" customHeight="1">
      <c r="A406" s="18">
        <v>400</v>
      </c>
      <c r="B406" s="18" t="s">
        <v>1586</v>
      </c>
      <c r="C406" s="18" t="s">
        <v>1587</v>
      </c>
      <c r="D406" s="18" t="s">
        <v>1558</v>
      </c>
      <c r="E406" s="18"/>
      <c r="F406" s="18"/>
      <c r="G406" s="18" t="s">
        <v>409</v>
      </c>
      <c r="H406" s="18" t="s">
        <v>1588</v>
      </c>
      <c r="I406" s="208">
        <v>12.19</v>
      </c>
      <c r="J406" s="208">
        <v>12.42</v>
      </c>
      <c r="K406" s="208">
        <v>12.79</v>
      </c>
      <c r="L406" s="208">
        <v>13.1</v>
      </c>
      <c r="M406" s="208">
        <v>13.09</v>
      </c>
      <c r="N406" s="208">
        <v>13.34</v>
      </c>
      <c r="O406" s="208">
        <v>13.2</v>
      </c>
      <c r="P406" s="208">
        <v>13.11</v>
      </c>
      <c r="Q406" s="208">
        <v>13.79</v>
      </c>
      <c r="R406" s="208">
        <v>14.62</v>
      </c>
      <c r="S406" s="208">
        <v>14.85</v>
      </c>
      <c r="T406" s="208">
        <v>15.41</v>
      </c>
      <c r="U406" s="208">
        <v>16.2</v>
      </c>
      <c r="V406" s="208">
        <v>16.59</v>
      </c>
      <c r="W406" s="208">
        <v>17.239999999999998</v>
      </c>
      <c r="X406" s="208">
        <v>18.010000000000002</v>
      </c>
      <c r="Y406" s="208">
        <v>18.760000000000002</v>
      </c>
    </row>
    <row r="407" spans="1:25" ht="12.75" customHeight="1">
      <c r="A407" s="18">
        <v>401</v>
      </c>
      <c r="B407" s="18" t="s">
        <v>1589</v>
      </c>
      <c r="C407" s="18" t="s">
        <v>1590</v>
      </c>
      <c r="D407" s="18" t="s">
        <v>1558</v>
      </c>
      <c r="E407" s="18"/>
      <c r="F407" s="18"/>
      <c r="G407" s="18" t="s">
        <v>409</v>
      </c>
      <c r="H407" s="18" t="s">
        <v>1591</v>
      </c>
      <c r="I407" s="208">
        <v>12.93</v>
      </c>
      <c r="J407" s="208">
        <v>13.38</v>
      </c>
      <c r="K407" s="208">
        <v>13.77</v>
      </c>
      <c r="L407" s="208">
        <v>14.16</v>
      </c>
      <c r="M407" s="208">
        <v>14.33</v>
      </c>
      <c r="N407" s="208">
        <v>14.75</v>
      </c>
      <c r="O407" s="208">
        <v>14.66</v>
      </c>
      <c r="P407" s="208">
        <v>14.72</v>
      </c>
      <c r="Q407" s="208">
        <v>15.67</v>
      </c>
      <c r="R407" s="208">
        <v>16.71</v>
      </c>
      <c r="S407" s="208">
        <v>17.02</v>
      </c>
      <c r="T407" s="208">
        <v>17.57</v>
      </c>
      <c r="U407" s="208">
        <v>18.21</v>
      </c>
      <c r="V407" s="208">
        <v>18.760000000000002</v>
      </c>
      <c r="W407" s="208">
        <v>19.28</v>
      </c>
      <c r="X407" s="208">
        <v>19.98</v>
      </c>
      <c r="Y407" s="208">
        <v>20.93</v>
      </c>
    </row>
    <row r="408" spans="1:25" ht="12.75" customHeight="1">
      <c r="A408" s="18">
        <v>402</v>
      </c>
      <c r="B408" s="18" t="s">
        <v>1592</v>
      </c>
      <c r="C408" s="18" t="s">
        <v>1593</v>
      </c>
      <c r="D408" s="18" t="s">
        <v>1558</v>
      </c>
      <c r="E408" s="18"/>
      <c r="F408" s="18"/>
      <c r="G408" s="18" t="s">
        <v>409</v>
      </c>
      <c r="H408" s="18" t="s">
        <v>1594</v>
      </c>
      <c r="I408" s="208">
        <v>12.67</v>
      </c>
      <c r="J408" s="208">
        <v>12.84</v>
      </c>
      <c r="K408" s="208">
        <v>13.15</v>
      </c>
      <c r="L408" s="208">
        <v>13.47</v>
      </c>
      <c r="M408" s="208">
        <v>13.58</v>
      </c>
      <c r="N408" s="208">
        <v>13.86</v>
      </c>
      <c r="O408" s="208">
        <v>13.64</v>
      </c>
      <c r="P408" s="208">
        <v>13.68</v>
      </c>
      <c r="Q408" s="208">
        <v>14.51</v>
      </c>
      <c r="R408" s="208">
        <v>15.48</v>
      </c>
      <c r="S408" s="208">
        <v>15.6</v>
      </c>
      <c r="T408" s="208">
        <v>16.11</v>
      </c>
      <c r="U408" s="208">
        <v>16.84</v>
      </c>
      <c r="V408" s="208">
        <v>17.37</v>
      </c>
      <c r="W408" s="208">
        <v>17.93</v>
      </c>
      <c r="X408" s="208">
        <v>18.899999999999999</v>
      </c>
      <c r="Y408" s="208">
        <v>19.559999999999999</v>
      </c>
    </row>
    <row r="409" spans="1:25" ht="12.75" customHeight="1">
      <c r="A409" s="18">
        <v>403</v>
      </c>
      <c r="B409" s="18" t="s">
        <v>1595</v>
      </c>
      <c r="C409" s="18" t="s">
        <v>1596</v>
      </c>
      <c r="D409" s="18" t="s">
        <v>1558</v>
      </c>
      <c r="E409" s="18"/>
      <c r="F409" s="18"/>
      <c r="G409" s="18" t="s">
        <v>409</v>
      </c>
      <c r="H409" s="18" t="s">
        <v>1597</v>
      </c>
      <c r="I409" s="208">
        <v>12.25</v>
      </c>
      <c r="J409" s="208">
        <v>12.53</v>
      </c>
      <c r="K409" s="208">
        <v>12.78</v>
      </c>
      <c r="L409" s="208">
        <v>13.09</v>
      </c>
      <c r="M409" s="208">
        <v>13.21</v>
      </c>
      <c r="N409" s="208">
        <v>13.5</v>
      </c>
      <c r="O409" s="208">
        <v>13.43</v>
      </c>
      <c r="P409" s="208">
        <v>13.31</v>
      </c>
      <c r="Q409" s="208">
        <v>14.02</v>
      </c>
      <c r="R409" s="208">
        <v>14.94</v>
      </c>
      <c r="S409" s="208">
        <v>15.02</v>
      </c>
      <c r="T409" s="208">
        <v>15.64</v>
      </c>
      <c r="U409" s="208">
        <v>16.41</v>
      </c>
      <c r="V409" s="208">
        <v>17.16</v>
      </c>
      <c r="W409" s="208">
        <v>17.72</v>
      </c>
      <c r="X409" s="208">
        <v>18.670000000000002</v>
      </c>
      <c r="Y409" s="208">
        <v>19.329999999999998</v>
      </c>
    </row>
    <row r="410" spans="1:25" ht="12.75" customHeight="1">
      <c r="A410" s="18">
        <v>404</v>
      </c>
      <c r="B410" s="18" t="s">
        <v>1598</v>
      </c>
      <c r="C410" s="18" t="s">
        <v>1599</v>
      </c>
      <c r="D410" s="18" t="s">
        <v>1558</v>
      </c>
      <c r="E410" s="18"/>
      <c r="F410" s="18"/>
      <c r="G410" s="18" t="s">
        <v>409</v>
      </c>
      <c r="H410" s="18" t="s">
        <v>1600</v>
      </c>
      <c r="I410" s="208">
        <v>12.24</v>
      </c>
      <c r="J410" s="208">
        <v>12.59</v>
      </c>
      <c r="K410" s="208">
        <v>12.95</v>
      </c>
      <c r="L410" s="208">
        <v>13.21</v>
      </c>
      <c r="M410" s="208">
        <v>13.28</v>
      </c>
      <c r="N410" s="208">
        <v>13.51</v>
      </c>
      <c r="O410" s="208">
        <v>13.47</v>
      </c>
      <c r="P410" s="208">
        <v>13.38</v>
      </c>
      <c r="Q410" s="208">
        <v>14.11</v>
      </c>
      <c r="R410" s="208">
        <v>15.22</v>
      </c>
      <c r="S410" s="208">
        <v>15.65</v>
      </c>
      <c r="T410" s="208">
        <v>16.02</v>
      </c>
      <c r="U410" s="208">
        <v>16.88</v>
      </c>
      <c r="V410" s="208">
        <v>17.45</v>
      </c>
      <c r="W410" s="208">
        <v>18.07</v>
      </c>
      <c r="X410" s="208">
        <v>19.079999999999998</v>
      </c>
      <c r="Y410" s="208">
        <v>19.72</v>
      </c>
    </row>
    <row r="411" spans="1:25" ht="24.75" customHeight="1">
      <c r="A411" s="18">
        <v>405</v>
      </c>
      <c r="B411" s="19" t="s">
        <v>1601</v>
      </c>
      <c r="C411" s="19" t="s">
        <v>1602</v>
      </c>
      <c r="D411" s="19" t="s">
        <v>1603</v>
      </c>
      <c r="E411" s="18" t="s">
        <v>402</v>
      </c>
      <c r="F411" s="18" t="s">
        <v>405</v>
      </c>
      <c r="G411" s="18"/>
      <c r="H411" s="19" t="s">
        <v>1604</v>
      </c>
      <c r="I411" s="207">
        <v>17.3</v>
      </c>
      <c r="J411" s="207">
        <v>17.78</v>
      </c>
      <c r="K411" s="207">
        <v>18.11</v>
      </c>
      <c r="L411" s="207">
        <v>18.399999999999999</v>
      </c>
      <c r="M411" s="207">
        <v>18.43</v>
      </c>
      <c r="N411" s="207">
        <v>18.489999999999998</v>
      </c>
      <c r="O411" s="207">
        <v>18.09</v>
      </c>
      <c r="P411" s="207">
        <v>18.36</v>
      </c>
      <c r="Q411" s="207">
        <v>18.79</v>
      </c>
      <c r="R411" s="207">
        <v>19.53</v>
      </c>
      <c r="S411" s="207">
        <v>19.62</v>
      </c>
      <c r="T411" s="207">
        <v>20.11</v>
      </c>
      <c r="U411" s="207">
        <v>20.75</v>
      </c>
      <c r="V411" s="207">
        <v>21.4</v>
      </c>
      <c r="W411" s="207">
        <v>21.73</v>
      </c>
      <c r="X411" s="207">
        <v>22.39</v>
      </c>
      <c r="Y411" s="207">
        <v>23.01</v>
      </c>
    </row>
    <row r="412" spans="1:25" ht="12.75" customHeight="1">
      <c r="A412" s="18">
        <v>406</v>
      </c>
      <c r="B412" s="18" t="s">
        <v>1605</v>
      </c>
      <c r="C412" s="18" t="s">
        <v>1606</v>
      </c>
      <c r="D412" s="18" t="s">
        <v>1603</v>
      </c>
      <c r="E412" s="18"/>
      <c r="F412" s="18"/>
      <c r="G412" s="18" t="s">
        <v>409</v>
      </c>
      <c r="H412" s="18" t="s">
        <v>1607</v>
      </c>
      <c r="I412" s="208">
        <v>17.5</v>
      </c>
      <c r="J412" s="208">
        <v>18.23</v>
      </c>
      <c r="K412" s="208">
        <v>18.89</v>
      </c>
      <c r="L412" s="208">
        <v>19.420000000000002</v>
      </c>
      <c r="M412" s="208">
        <v>19.39</v>
      </c>
      <c r="N412" s="208">
        <v>19.059999999999999</v>
      </c>
      <c r="O412" s="208">
        <v>18.21</v>
      </c>
      <c r="P412" s="208">
        <v>18.260000000000002</v>
      </c>
      <c r="Q412" s="208">
        <v>18.82</v>
      </c>
      <c r="R412" s="208">
        <v>19.34</v>
      </c>
      <c r="S412" s="208">
        <v>19.32</v>
      </c>
      <c r="T412" s="208">
        <v>19.73</v>
      </c>
      <c r="U412" s="208">
        <v>20.64</v>
      </c>
      <c r="V412" s="208">
        <v>20.95</v>
      </c>
      <c r="W412" s="208">
        <v>21.05</v>
      </c>
      <c r="X412" s="208">
        <v>21.75</v>
      </c>
      <c r="Y412" s="208">
        <v>21.89</v>
      </c>
    </row>
    <row r="413" spans="1:25" ht="12.75" customHeight="1">
      <c r="A413" s="18">
        <v>407</v>
      </c>
      <c r="B413" s="18" t="s">
        <v>1608</v>
      </c>
      <c r="C413" s="18" t="s">
        <v>1609</v>
      </c>
      <c r="D413" s="18" t="s">
        <v>1603</v>
      </c>
      <c r="E413" s="18"/>
      <c r="F413" s="18"/>
      <c r="G413" s="18" t="s">
        <v>409</v>
      </c>
      <c r="H413" s="18" t="s">
        <v>1610</v>
      </c>
      <c r="I413" s="208">
        <v>18.62</v>
      </c>
      <c r="J413" s="208">
        <v>19.170000000000002</v>
      </c>
      <c r="K413" s="208">
        <v>19.77</v>
      </c>
      <c r="L413" s="208">
        <v>20.27</v>
      </c>
      <c r="M413" s="208">
        <v>20.28</v>
      </c>
      <c r="N413" s="208">
        <v>20.13</v>
      </c>
      <c r="O413" s="208">
        <v>19.43</v>
      </c>
      <c r="P413" s="208">
        <v>19.66</v>
      </c>
      <c r="Q413" s="208">
        <v>20.170000000000002</v>
      </c>
      <c r="R413" s="208">
        <v>21.1</v>
      </c>
      <c r="S413" s="208">
        <v>21.43</v>
      </c>
      <c r="T413" s="208">
        <v>21.79</v>
      </c>
      <c r="U413" s="208">
        <v>22.39</v>
      </c>
      <c r="V413" s="208">
        <v>22.95</v>
      </c>
      <c r="W413" s="208">
        <v>23.76</v>
      </c>
      <c r="X413" s="208">
        <v>24.8</v>
      </c>
      <c r="Y413" s="208">
        <v>25.05</v>
      </c>
    </row>
    <row r="414" spans="1:25" ht="12.75" customHeight="1">
      <c r="A414" s="18">
        <v>408</v>
      </c>
      <c r="B414" s="18" t="s">
        <v>1611</v>
      </c>
      <c r="C414" s="18" t="s">
        <v>1612</v>
      </c>
      <c r="D414" s="18" t="s">
        <v>1603</v>
      </c>
      <c r="E414" s="18"/>
      <c r="F414" s="18"/>
      <c r="G414" s="18" t="s">
        <v>409</v>
      </c>
      <c r="H414" s="18" t="s">
        <v>1613</v>
      </c>
      <c r="I414" s="208">
        <v>17.32</v>
      </c>
      <c r="J414" s="208">
        <v>17.73</v>
      </c>
      <c r="K414" s="208">
        <v>18.13</v>
      </c>
      <c r="L414" s="208">
        <v>18.239999999999998</v>
      </c>
      <c r="M414" s="208">
        <v>18.53</v>
      </c>
      <c r="N414" s="208">
        <v>18.61</v>
      </c>
      <c r="O414" s="208">
        <v>18.11</v>
      </c>
      <c r="P414" s="208">
        <v>18.3</v>
      </c>
      <c r="Q414" s="208">
        <v>18.809999999999999</v>
      </c>
      <c r="R414" s="208">
        <v>19.489999999999998</v>
      </c>
      <c r="S414" s="208">
        <v>19.760000000000002</v>
      </c>
      <c r="T414" s="208">
        <v>20.239999999999998</v>
      </c>
      <c r="U414" s="208">
        <v>20.87</v>
      </c>
      <c r="V414" s="208">
        <v>21.49</v>
      </c>
      <c r="W414" s="208">
        <v>22.18</v>
      </c>
      <c r="X414" s="208">
        <v>22.06</v>
      </c>
      <c r="Y414" s="208">
        <v>23.96</v>
      </c>
    </row>
    <row r="415" spans="1:25" ht="12.75" customHeight="1">
      <c r="A415" s="18">
        <v>409</v>
      </c>
      <c r="B415" s="18" t="s">
        <v>1614</v>
      </c>
      <c r="C415" s="18" t="s">
        <v>1615</v>
      </c>
      <c r="D415" s="18" t="s">
        <v>1603</v>
      </c>
      <c r="E415" s="18"/>
      <c r="F415" s="18"/>
      <c r="G415" s="18" t="s">
        <v>409</v>
      </c>
      <c r="H415" s="18" t="s">
        <v>1616</v>
      </c>
      <c r="I415" s="208">
        <v>18.11</v>
      </c>
      <c r="J415" s="208">
        <v>18.28</v>
      </c>
      <c r="K415" s="208">
        <v>18.87</v>
      </c>
      <c r="L415" s="208">
        <v>18.73</v>
      </c>
      <c r="M415" s="208">
        <v>18.809999999999999</v>
      </c>
      <c r="N415" s="208">
        <v>18.82</v>
      </c>
      <c r="O415" s="208">
        <v>18.43</v>
      </c>
      <c r="P415" s="208">
        <v>18.72</v>
      </c>
      <c r="Q415" s="208">
        <v>18.579999999999998</v>
      </c>
      <c r="R415" s="208">
        <v>19.22</v>
      </c>
      <c r="S415" s="208">
        <v>19.100000000000001</v>
      </c>
      <c r="T415" s="208">
        <v>19.63</v>
      </c>
      <c r="U415" s="208">
        <v>20.09</v>
      </c>
      <c r="V415" s="208">
        <v>21.25</v>
      </c>
      <c r="W415" s="208">
        <v>21.42</v>
      </c>
      <c r="X415" s="208">
        <v>22.04</v>
      </c>
      <c r="Y415" s="208">
        <v>22.46</v>
      </c>
    </row>
    <row r="416" spans="1:25" ht="12.75" customHeight="1">
      <c r="A416" s="18">
        <v>410</v>
      </c>
      <c r="B416" s="18" t="s">
        <v>1617</v>
      </c>
      <c r="C416" s="18" t="s">
        <v>1618</v>
      </c>
      <c r="D416" s="18" t="s">
        <v>1603</v>
      </c>
      <c r="E416" s="18"/>
      <c r="F416" s="18"/>
      <c r="G416" s="18" t="s">
        <v>409</v>
      </c>
      <c r="H416" s="18" t="s">
        <v>1619</v>
      </c>
      <c r="I416" s="208">
        <v>17.45</v>
      </c>
      <c r="J416" s="208">
        <v>17.84</v>
      </c>
      <c r="K416" s="208">
        <v>18.21</v>
      </c>
      <c r="L416" s="208">
        <v>18.48</v>
      </c>
      <c r="M416" s="208">
        <v>18.29</v>
      </c>
      <c r="N416" s="208">
        <v>18.29</v>
      </c>
      <c r="O416" s="208">
        <v>18.059999999999999</v>
      </c>
      <c r="P416" s="208">
        <v>18.170000000000002</v>
      </c>
      <c r="Q416" s="208">
        <v>18.39</v>
      </c>
      <c r="R416" s="208">
        <v>18.97</v>
      </c>
      <c r="S416" s="208">
        <v>18.920000000000002</v>
      </c>
      <c r="T416" s="208">
        <v>19.54</v>
      </c>
      <c r="U416" s="208">
        <v>19.95</v>
      </c>
      <c r="V416" s="208">
        <v>20.420000000000002</v>
      </c>
      <c r="W416" s="208">
        <v>20.81</v>
      </c>
      <c r="X416" s="208">
        <v>21.23</v>
      </c>
      <c r="Y416" s="208">
        <v>22.05</v>
      </c>
    </row>
    <row r="417" spans="1:25" ht="12.75" customHeight="1">
      <c r="A417" s="18">
        <v>411</v>
      </c>
      <c r="B417" s="18" t="s">
        <v>1620</v>
      </c>
      <c r="C417" s="18" t="s">
        <v>1621</v>
      </c>
      <c r="D417" s="18" t="s">
        <v>1603</v>
      </c>
      <c r="E417" s="18"/>
      <c r="F417" s="18"/>
      <c r="G417" s="18" t="s">
        <v>409</v>
      </c>
      <c r="H417" s="18" t="s">
        <v>1622</v>
      </c>
      <c r="I417" s="208">
        <v>16.96</v>
      </c>
      <c r="J417" s="208">
        <v>17.64</v>
      </c>
      <c r="K417" s="208">
        <v>17.77</v>
      </c>
      <c r="L417" s="208">
        <v>17.68</v>
      </c>
      <c r="M417" s="208">
        <v>17.600000000000001</v>
      </c>
      <c r="N417" s="208">
        <v>17.62</v>
      </c>
      <c r="O417" s="208">
        <v>17.27</v>
      </c>
      <c r="P417" s="208">
        <v>17.72</v>
      </c>
      <c r="Q417" s="208">
        <v>18.52</v>
      </c>
      <c r="R417" s="208">
        <v>19.02</v>
      </c>
      <c r="S417" s="208">
        <v>18.68</v>
      </c>
      <c r="T417" s="208">
        <v>19.829999999999998</v>
      </c>
      <c r="U417" s="208">
        <v>20.440000000000001</v>
      </c>
      <c r="V417" s="208">
        <v>21.15</v>
      </c>
      <c r="W417" s="208">
        <v>21.65</v>
      </c>
      <c r="X417" s="208">
        <v>22.41</v>
      </c>
      <c r="Y417" s="208">
        <v>22.93</v>
      </c>
    </row>
    <row r="418" spans="1:25" ht="12.75" customHeight="1">
      <c r="A418" s="18">
        <v>412</v>
      </c>
      <c r="B418" s="18" t="s">
        <v>1623</v>
      </c>
      <c r="C418" s="18" t="s">
        <v>1624</v>
      </c>
      <c r="D418" s="18" t="s">
        <v>1603</v>
      </c>
      <c r="E418" s="18"/>
      <c r="F418" s="18"/>
      <c r="G418" s="18" t="s">
        <v>409</v>
      </c>
      <c r="H418" s="18" t="s">
        <v>1625</v>
      </c>
      <c r="I418" s="208">
        <v>15.8</v>
      </c>
      <c r="J418" s="208">
        <v>16.25</v>
      </c>
      <c r="K418" s="208">
        <v>16.45</v>
      </c>
      <c r="L418" s="208">
        <v>16.850000000000001</v>
      </c>
      <c r="M418" s="208">
        <v>16.87</v>
      </c>
      <c r="N418" s="208">
        <v>17.04</v>
      </c>
      <c r="O418" s="208">
        <v>16.79</v>
      </c>
      <c r="P418" s="208">
        <v>16.97</v>
      </c>
      <c r="Q418" s="208">
        <v>17.16</v>
      </c>
      <c r="R418" s="208">
        <v>18.02</v>
      </c>
      <c r="S418" s="208">
        <v>18.190000000000001</v>
      </c>
      <c r="T418" s="208">
        <v>18.82</v>
      </c>
      <c r="U418" s="208">
        <v>19.47</v>
      </c>
      <c r="V418" s="208">
        <v>20.420000000000002</v>
      </c>
      <c r="W418" s="208">
        <v>20.27</v>
      </c>
      <c r="X418" s="208">
        <v>21.03</v>
      </c>
      <c r="Y418" s="208">
        <v>21.52</v>
      </c>
    </row>
    <row r="419" spans="1:25" ht="12.75" customHeight="1">
      <c r="A419" s="18">
        <v>413</v>
      </c>
      <c r="B419" s="18" t="s">
        <v>1626</v>
      </c>
      <c r="C419" s="18" t="s">
        <v>1627</v>
      </c>
      <c r="D419" s="18" t="s">
        <v>1603</v>
      </c>
      <c r="E419" s="18"/>
      <c r="F419" s="18"/>
      <c r="G419" s="18" t="s">
        <v>409</v>
      </c>
      <c r="H419" s="18" t="s">
        <v>1628</v>
      </c>
      <c r="I419" s="208">
        <v>15.07</v>
      </c>
      <c r="J419" s="208">
        <v>15.34</v>
      </c>
      <c r="K419" s="208">
        <v>15.62</v>
      </c>
      <c r="L419" s="208">
        <v>15.89</v>
      </c>
      <c r="M419" s="208">
        <v>15.97</v>
      </c>
      <c r="N419" s="208">
        <v>16.05</v>
      </c>
      <c r="O419" s="208">
        <v>15.92</v>
      </c>
      <c r="P419" s="208">
        <v>16.43</v>
      </c>
      <c r="Q419" s="208">
        <v>16.89</v>
      </c>
      <c r="R419" s="208">
        <v>17.440000000000001</v>
      </c>
      <c r="S419" s="208">
        <v>17.59</v>
      </c>
      <c r="T419" s="208">
        <v>17.97</v>
      </c>
      <c r="U419" s="208">
        <v>18.84</v>
      </c>
      <c r="V419" s="208">
        <v>19.29</v>
      </c>
      <c r="W419" s="208">
        <v>19.53</v>
      </c>
      <c r="X419" s="208">
        <v>20.23</v>
      </c>
      <c r="Y419" s="208">
        <v>20.78</v>
      </c>
    </row>
    <row r="420" spans="1:25" ht="12.75" customHeight="1">
      <c r="A420" s="18">
        <v>414</v>
      </c>
      <c r="B420" s="18" t="s">
        <v>1629</v>
      </c>
      <c r="C420" s="18" t="s">
        <v>1630</v>
      </c>
      <c r="D420" s="18" t="s">
        <v>1603</v>
      </c>
      <c r="E420" s="18"/>
      <c r="F420" s="18"/>
      <c r="G420" s="18" t="s">
        <v>409</v>
      </c>
      <c r="H420" s="18" t="s">
        <v>1631</v>
      </c>
      <c r="I420" s="208">
        <v>17.39</v>
      </c>
      <c r="J420" s="208">
        <v>18</v>
      </c>
      <c r="K420" s="208">
        <v>18.52</v>
      </c>
      <c r="L420" s="208">
        <v>18.899999999999999</v>
      </c>
      <c r="M420" s="208">
        <v>19.13</v>
      </c>
      <c r="N420" s="208">
        <v>19.41</v>
      </c>
      <c r="O420" s="208">
        <v>19.29</v>
      </c>
      <c r="P420" s="208">
        <v>19.63</v>
      </c>
      <c r="Q420" s="208">
        <v>20.12</v>
      </c>
      <c r="R420" s="208">
        <v>21.24</v>
      </c>
      <c r="S420" s="208">
        <v>21.07</v>
      </c>
      <c r="T420" s="208">
        <v>21.39</v>
      </c>
      <c r="U420" s="208">
        <v>21.96</v>
      </c>
      <c r="V420" s="208">
        <v>22.9</v>
      </c>
      <c r="W420" s="208">
        <v>22.81</v>
      </c>
      <c r="X420" s="208">
        <v>23.56</v>
      </c>
      <c r="Y420" s="208">
        <v>24.25</v>
      </c>
    </row>
    <row r="421" spans="1:25" ht="12.75" customHeight="1">
      <c r="A421" s="18">
        <v>415</v>
      </c>
      <c r="B421" s="18" t="s">
        <v>1632</v>
      </c>
      <c r="C421" s="18" t="s">
        <v>1633</v>
      </c>
      <c r="D421" s="18" t="s">
        <v>1603</v>
      </c>
      <c r="E421" s="18"/>
      <c r="F421" s="18"/>
      <c r="G421" s="18" t="s">
        <v>409</v>
      </c>
      <c r="H421" s="18" t="s">
        <v>1634</v>
      </c>
      <c r="I421" s="208">
        <v>14.88</v>
      </c>
      <c r="J421" s="208">
        <v>15.35</v>
      </c>
      <c r="K421" s="208">
        <v>15.7</v>
      </c>
      <c r="L421" s="208">
        <v>16.010000000000002</v>
      </c>
      <c r="M421" s="208">
        <v>16.23</v>
      </c>
      <c r="N421" s="208">
        <v>16.36</v>
      </c>
      <c r="O421" s="208">
        <v>16.04</v>
      </c>
      <c r="P421" s="208">
        <v>16.739999999999998</v>
      </c>
      <c r="Q421" s="208">
        <v>16.98</v>
      </c>
      <c r="R421" s="208">
        <v>17.760000000000002</v>
      </c>
      <c r="S421" s="208">
        <v>17.8</v>
      </c>
      <c r="T421" s="208">
        <v>18.48</v>
      </c>
      <c r="U421" s="208">
        <v>19.18</v>
      </c>
      <c r="V421" s="208">
        <v>19.72</v>
      </c>
      <c r="W421" s="208">
        <v>20</v>
      </c>
      <c r="X421" s="208">
        <v>20.56</v>
      </c>
      <c r="Y421" s="208">
        <v>20.98</v>
      </c>
    </row>
    <row r="422" spans="1:25" ht="12.75" customHeight="1">
      <c r="A422" s="18">
        <v>416</v>
      </c>
      <c r="B422" s="18" t="s">
        <v>1635</v>
      </c>
      <c r="C422" s="18" t="s">
        <v>1636</v>
      </c>
      <c r="D422" s="18" t="s">
        <v>1603</v>
      </c>
      <c r="E422" s="18"/>
      <c r="F422" s="18"/>
      <c r="G422" s="18" t="s">
        <v>409</v>
      </c>
      <c r="H422" s="18" t="s">
        <v>1637</v>
      </c>
      <c r="I422" s="208">
        <v>16.43</v>
      </c>
      <c r="J422" s="208">
        <v>16.7</v>
      </c>
      <c r="K422" s="208">
        <v>16.78</v>
      </c>
      <c r="L422" s="208">
        <v>17.34</v>
      </c>
      <c r="M422" s="208">
        <v>17.41</v>
      </c>
      <c r="N422" s="208">
        <v>17.55</v>
      </c>
      <c r="O422" s="208">
        <v>17.32</v>
      </c>
      <c r="P422" s="208">
        <v>17.59</v>
      </c>
      <c r="Q422" s="208">
        <v>17.670000000000002</v>
      </c>
      <c r="R422" s="208">
        <v>18.52</v>
      </c>
      <c r="S422" s="208">
        <v>18.690000000000001</v>
      </c>
      <c r="T422" s="208">
        <v>19.34</v>
      </c>
      <c r="U422" s="208">
        <v>19.989999999999998</v>
      </c>
      <c r="V422" s="208">
        <v>20.8</v>
      </c>
      <c r="W422" s="208">
        <v>21.03</v>
      </c>
      <c r="X422" s="208">
        <v>21.8</v>
      </c>
      <c r="Y422" s="208">
        <v>22.11</v>
      </c>
    </row>
    <row r="423" spans="1:25" ht="12.75" customHeight="1">
      <c r="A423" s="18">
        <v>417</v>
      </c>
      <c r="B423" s="18" t="s">
        <v>1638</v>
      </c>
      <c r="C423" s="18" t="s">
        <v>1639</v>
      </c>
      <c r="D423" s="18" t="s">
        <v>1603</v>
      </c>
      <c r="E423" s="18"/>
      <c r="F423" s="18"/>
      <c r="G423" s="18" t="s">
        <v>409</v>
      </c>
      <c r="H423" s="18" t="s">
        <v>1640</v>
      </c>
      <c r="I423" s="208">
        <v>16.45</v>
      </c>
      <c r="J423" s="208">
        <v>16.93</v>
      </c>
      <c r="K423" s="208">
        <v>17.11</v>
      </c>
      <c r="L423" s="208">
        <v>17.12</v>
      </c>
      <c r="M423" s="208">
        <v>16.95</v>
      </c>
      <c r="N423" s="208">
        <v>17.03</v>
      </c>
      <c r="O423" s="208">
        <v>16.62</v>
      </c>
      <c r="P423" s="208">
        <v>16.739999999999998</v>
      </c>
      <c r="Q423" s="208">
        <v>16.850000000000001</v>
      </c>
      <c r="R423" s="208">
        <v>17.670000000000002</v>
      </c>
      <c r="S423" s="208">
        <v>17.670000000000002</v>
      </c>
      <c r="T423" s="208">
        <v>18.22</v>
      </c>
      <c r="U423" s="208">
        <v>18.91</v>
      </c>
      <c r="V423" s="208">
        <v>19.25</v>
      </c>
      <c r="W423" s="208">
        <v>19.63</v>
      </c>
      <c r="X423" s="208">
        <v>20.14</v>
      </c>
      <c r="Y423" s="208">
        <v>20.74</v>
      </c>
    </row>
    <row r="424" spans="1:25" ht="12.75" customHeight="1">
      <c r="A424" s="18">
        <v>418</v>
      </c>
      <c r="B424" s="18" t="s">
        <v>1641</v>
      </c>
      <c r="C424" s="18" t="s">
        <v>1642</v>
      </c>
      <c r="D424" s="18" t="s">
        <v>1603</v>
      </c>
      <c r="E424" s="18"/>
      <c r="F424" s="18"/>
      <c r="G424" s="18" t="s">
        <v>409</v>
      </c>
      <c r="H424" s="18" t="s">
        <v>1643</v>
      </c>
      <c r="I424" s="208">
        <v>17.59</v>
      </c>
      <c r="J424" s="208">
        <v>18.059999999999999</v>
      </c>
      <c r="K424" s="208">
        <v>18.28</v>
      </c>
      <c r="L424" s="208">
        <v>18.62</v>
      </c>
      <c r="M424" s="208">
        <v>18.75</v>
      </c>
      <c r="N424" s="208">
        <v>19</v>
      </c>
      <c r="O424" s="208">
        <v>18.54</v>
      </c>
      <c r="P424" s="208">
        <v>18.82</v>
      </c>
      <c r="Q424" s="208">
        <v>19.82</v>
      </c>
      <c r="R424" s="208">
        <v>20.51</v>
      </c>
      <c r="S424" s="208">
        <v>20.71</v>
      </c>
      <c r="T424" s="208">
        <v>20.96</v>
      </c>
      <c r="U424" s="208">
        <v>21.62</v>
      </c>
      <c r="V424" s="208">
        <v>21.93</v>
      </c>
      <c r="W424" s="208">
        <v>22.4</v>
      </c>
      <c r="X424" s="208">
        <v>23.22</v>
      </c>
      <c r="Y424" s="208">
        <v>24.14</v>
      </c>
    </row>
    <row r="425" spans="1:25" ht="12.75" customHeight="1">
      <c r="A425" s="18">
        <v>419</v>
      </c>
      <c r="B425" s="18" t="s">
        <v>1644</v>
      </c>
      <c r="C425" s="18" t="s">
        <v>1645</v>
      </c>
      <c r="D425" s="18" t="s">
        <v>1603</v>
      </c>
      <c r="E425" s="18"/>
      <c r="F425" s="18"/>
      <c r="G425" s="18" t="s">
        <v>409</v>
      </c>
      <c r="H425" s="18" t="s">
        <v>1646</v>
      </c>
      <c r="I425" s="208">
        <v>17.25</v>
      </c>
      <c r="J425" s="208">
        <v>18.05</v>
      </c>
      <c r="K425" s="208">
        <v>18.43</v>
      </c>
      <c r="L425" s="208">
        <v>18.46</v>
      </c>
      <c r="M425" s="208">
        <v>18.420000000000002</v>
      </c>
      <c r="N425" s="208">
        <v>18.57</v>
      </c>
      <c r="O425" s="208">
        <v>18.22</v>
      </c>
      <c r="P425" s="208">
        <v>18.46</v>
      </c>
      <c r="Q425" s="208">
        <v>18.79</v>
      </c>
      <c r="R425" s="208">
        <v>19.489999999999998</v>
      </c>
      <c r="S425" s="208">
        <v>19.34</v>
      </c>
      <c r="T425" s="208">
        <v>19.79</v>
      </c>
      <c r="U425" s="208">
        <v>20.46</v>
      </c>
      <c r="V425" s="208">
        <v>21.29</v>
      </c>
      <c r="W425" s="208">
        <v>21.27</v>
      </c>
      <c r="X425" s="208">
        <v>21.95</v>
      </c>
      <c r="Y425" s="208">
        <v>22.29</v>
      </c>
    </row>
    <row r="426" spans="1:25" ht="12.75" customHeight="1">
      <c r="A426" s="18">
        <v>420</v>
      </c>
      <c r="B426" s="18" t="s">
        <v>1647</v>
      </c>
      <c r="C426" s="18" t="s">
        <v>1648</v>
      </c>
      <c r="D426" s="18" t="s">
        <v>1603</v>
      </c>
      <c r="E426" s="18"/>
      <c r="F426" s="18"/>
      <c r="G426" s="18" t="s">
        <v>409</v>
      </c>
      <c r="H426" s="18" t="s">
        <v>1649</v>
      </c>
      <c r="I426" s="208">
        <v>19.91</v>
      </c>
      <c r="J426" s="208">
        <v>20.329999999999998</v>
      </c>
      <c r="K426" s="208">
        <v>20.309999999999999</v>
      </c>
      <c r="L426" s="208">
        <v>20.45</v>
      </c>
      <c r="M426" s="208">
        <v>20.100000000000001</v>
      </c>
      <c r="N426" s="208">
        <v>19.940000000000001</v>
      </c>
      <c r="O426" s="208">
        <v>19.39</v>
      </c>
      <c r="P426" s="208">
        <v>19.670000000000002</v>
      </c>
      <c r="Q426" s="208">
        <v>20.27</v>
      </c>
      <c r="R426" s="208">
        <v>20.65</v>
      </c>
      <c r="S426" s="208">
        <v>20.79</v>
      </c>
      <c r="T426" s="208">
        <v>21.28</v>
      </c>
      <c r="U426" s="208">
        <v>21.86</v>
      </c>
      <c r="V426" s="208">
        <v>22.72</v>
      </c>
      <c r="W426" s="208">
        <v>22.86</v>
      </c>
      <c r="X426" s="208">
        <v>23.52</v>
      </c>
      <c r="Y426" s="208">
        <v>23.88</v>
      </c>
    </row>
    <row r="427" spans="1:25" ht="24.75" customHeight="1">
      <c r="A427" s="18">
        <v>421</v>
      </c>
      <c r="B427" s="19" t="s">
        <v>1650</v>
      </c>
      <c r="C427" s="19" t="s">
        <v>1651</v>
      </c>
      <c r="D427" s="19" t="s">
        <v>1652</v>
      </c>
      <c r="E427" s="18" t="s">
        <v>402</v>
      </c>
      <c r="F427" s="18" t="s">
        <v>405</v>
      </c>
      <c r="G427" s="18"/>
      <c r="H427" s="19" t="s">
        <v>1653</v>
      </c>
      <c r="I427" s="207">
        <v>12.91</v>
      </c>
      <c r="J427" s="207">
        <v>13.39</v>
      </c>
      <c r="K427" s="207">
        <v>13.79</v>
      </c>
      <c r="L427" s="207">
        <v>14.12</v>
      </c>
      <c r="M427" s="207">
        <v>14.23</v>
      </c>
      <c r="N427" s="207">
        <v>14.51</v>
      </c>
      <c r="O427" s="207">
        <v>14.42</v>
      </c>
      <c r="P427" s="207">
        <v>14.59</v>
      </c>
      <c r="Q427" s="207">
        <v>15.31</v>
      </c>
      <c r="R427" s="207">
        <v>16.02</v>
      </c>
      <c r="S427" s="207">
        <v>16.11</v>
      </c>
      <c r="T427" s="207">
        <v>16.59</v>
      </c>
      <c r="U427" s="207">
        <v>17.440000000000001</v>
      </c>
      <c r="V427" s="207">
        <v>18.149999999999999</v>
      </c>
      <c r="W427" s="207">
        <v>18.79</v>
      </c>
      <c r="X427" s="207">
        <v>19.489999999999998</v>
      </c>
      <c r="Y427" s="207">
        <v>20.39</v>
      </c>
    </row>
    <row r="428" spans="1:25" ht="12.75" customHeight="1">
      <c r="A428" s="18">
        <v>422</v>
      </c>
      <c r="B428" s="18" t="s">
        <v>1654</v>
      </c>
      <c r="C428" s="18" t="s">
        <v>1655</v>
      </c>
      <c r="D428" s="18" t="s">
        <v>1652</v>
      </c>
      <c r="E428" s="18"/>
      <c r="F428" s="18"/>
      <c r="G428" s="18" t="s">
        <v>409</v>
      </c>
      <c r="H428" s="18" t="s">
        <v>1656</v>
      </c>
      <c r="I428" s="208">
        <v>13.92</v>
      </c>
      <c r="J428" s="208">
        <v>14.32</v>
      </c>
      <c r="K428" s="208">
        <v>14.78</v>
      </c>
      <c r="L428" s="208">
        <v>15.23</v>
      </c>
      <c r="M428" s="208">
        <v>15.35</v>
      </c>
      <c r="N428" s="208">
        <v>15.63</v>
      </c>
      <c r="O428" s="208">
        <v>15.51</v>
      </c>
      <c r="P428" s="208">
        <v>15.66</v>
      </c>
      <c r="Q428" s="208">
        <v>16.440000000000001</v>
      </c>
      <c r="R428" s="208">
        <v>17.28</v>
      </c>
      <c r="S428" s="208">
        <v>17.47</v>
      </c>
      <c r="T428" s="208">
        <v>17.88</v>
      </c>
      <c r="U428" s="208">
        <v>18.98</v>
      </c>
      <c r="V428" s="208">
        <v>19.670000000000002</v>
      </c>
      <c r="W428" s="208">
        <v>20.36</v>
      </c>
      <c r="X428" s="208">
        <v>20.82</v>
      </c>
      <c r="Y428" s="208">
        <v>21.87</v>
      </c>
    </row>
    <row r="429" spans="1:25" ht="12.75" customHeight="1">
      <c r="A429" s="18">
        <v>423</v>
      </c>
      <c r="B429" s="18" t="s">
        <v>1657</v>
      </c>
      <c r="C429" s="18" t="s">
        <v>1658</v>
      </c>
      <c r="D429" s="18" t="s">
        <v>1652</v>
      </c>
      <c r="E429" s="18"/>
      <c r="F429" s="18"/>
      <c r="G429" s="18" t="s">
        <v>409</v>
      </c>
      <c r="H429" s="18" t="s">
        <v>1659</v>
      </c>
      <c r="I429" s="208">
        <v>12.68</v>
      </c>
      <c r="J429" s="208">
        <v>13.11</v>
      </c>
      <c r="K429" s="208">
        <v>13.6</v>
      </c>
      <c r="L429" s="208">
        <v>13.9</v>
      </c>
      <c r="M429" s="208">
        <v>14.22</v>
      </c>
      <c r="N429" s="208">
        <v>14.28</v>
      </c>
      <c r="O429" s="208">
        <v>14.05</v>
      </c>
      <c r="P429" s="208">
        <v>14.04</v>
      </c>
      <c r="Q429" s="208">
        <v>14.65</v>
      </c>
      <c r="R429" s="208">
        <v>15.64</v>
      </c>
      <c r="S429" s="208">
        <v>15.66</v>
      </c>
      <c r="T429" s="208">
        <v>16.25</v>
      </c>
      <c r="U429" s="208">
        <v>17.21</v>
      </c>
      <c r="V429" s="208">
        <v>18.010000000000002</v>
      </c>
      <c r="W429" s="208">
        <v>18.78</v>
      </c>
      <c r="X429" s="208">
        <v>19.63</v>
      </c>
      <c r="Y429" s="208">
        <v>20.399999999999999</v>
      </c>
    </row>
    <row r="430" spans="1:25" ht="12.75" customHeight="1">
      <c r="A430" s="18">
        <v>424</v>
      </c>
      <c r="B430" s="18" t="s">
        <v>1660</v>
      </c>
      <c r="C430" s="18" t="s">
        <v>1661</v>
      </c>
      <c r="D430" s="18" t="s">
        <v>1652</v>
      </c>
      <c r="E430" s="18"/>
      <c r="F430" s="18"/>
      <c r="G430" s="18" t="s">
        <v>409</v>
      </c>
      <c r="H430" s="18" t="s">
        <v>1662</v>
      </c>
      <c r="I430" s="208">
        <v>15.38</v>
      </c>
      <c r="J430" s="208">
        <v>15.9</v>
      </c>
      <c r="K430" s="208">
        <v>16.54</v>
      </c>
      <c r="L430" s="208">
        <v>16.940000000000001</v>
      </c>
      <c r="M430" s="208">
        <v>17.07</v>
      </c>
      <c r="N430" s="208">
        <v>17.53</v>
      </c>
      <c r="O430" s="208">
        <v>17.260000000000002</v>
      </c>
      <c r="P430" s="208">
        <v>17.309999999999999</v>
      </c>
      <c r="Q430" s="208">
        <v>17.829999999999998</v>
      </c>
      <c r="R430" s="208">
        <v>18.93</v>
      </c>
      <c r="S430" s="208">
        <v>18.96</v>
      </c>
      <c r="T430" s="208">
        <v>19.34</v>
      </c>
      <c r="U430" s="208">
        <v>20.51</v>
      </c>
      <c r="V430" s="208">
        <v>21.51</v>
      </c>
      <c r="W430" s="208">
        <v>22.29</v>
      </c>
      <c r="X430" s="208">
        <v>23.13</v>
      </c>
      <c r="Y430" s="208">
        <v>24.25</v>
      </c>
    </row>
    <row r="431" spans="1:25" ht="12.75" customHeight="1">
      <c r="A431" s="18">
        <v>425</v>
      </c>
      <c r="B431" s="18" t="s">
        <v>1663</v>
      </c>
      <c r="C431" s="18" t="s">
        <v>1664</v>
      </c>
      <c r="D431" s="18" t="s">
        <v>1652</v>
      </c>
      <c r="E431" s="18"/>
      <c r="F431" s="18"/>
      <c r="G431" s="18" t="s">
        <v>409</v>
      </c>
      <c r="H431" s="18" t="s">
        <v>1665</v>
      </c>
      <c r="I431" s="208">
        <v>13.46</v>
      </c>
      <c r="J431" s="208">
        <v>13.98</v>
      </c>
      <c r="K431" s="208">
        <v>14.54</v>
      </c>
      <c r="L431" s="208">
        <v>14.96</v>
      </c>
      <c r="M431" s="208">
        <v>14.98</v>
      </c>
      <c r="N431" s="208">
        <v>15.28</v>
      </c>
      <c r="O431" s="208">
        <v>15.09</v>
      </c>
      <c r="P431" s="208">
        <v>15.41</v>
      </c>
      <c r="Q431" s="208">
        <v>16.309999999999999</v>
      </c>
      <c r="R431" s="208">
        <v>17.11</v>
      </c>
      <c r="S431" s="208">
        <v>17.04</v>
      </c>
      <c r="T431" s="208">
        <v>17.420000000000002</v>
      </c>
      <c r="U431" s="208">
        <v>17.97</v>
      </c>
      <c r="V431" s="208">
        <v>18.66</v>
      </c>
      <c r="W431" s="208">
        <v>19.37</v>
      </c>
      <c r="X431" s="208">
        <v>19.86</v>
      </c>
      <c r="Y431" s="208">
        <v>20.76</v>
      </c>
    </row>
    <row r="432" spans="1:25" ht="12.75" customHeight="1">
      <c r="A432" s="18">
        <v>426</v>
      </c>
      <c r="B432" s="18" t="s">
        <v>1666</v>
      </c>
      <c r="C432" s="18" t="s">
        <v>1667</v>
      </c>
      <c r="D432" s="18" t="s">
        <v>1652</v>
      </c>
      <c r="E432" s="18"/>
      <c r="F432" s="18"/>
      <c r="G432" s="18" t="s">
        <v>409</v>
      </c>
      <c r="H432" s="18" t="s">
        <v>1668</v>
      </c>
      <c r="I432" s="208">
        <v>13.98</v>
      </c>
      <c r="J432" s="208">
        <v>14.44</v>
      </c>
      <c r="K432" s="208">
        <v>14.77</v>
      </c>
      <c r="L432" s="208">
        <v>15.11</v>
      </c>
      <c r="M432" s="208">
        <v>15.39</v>
      </c>
      <c r="N432" s="208">
        <v>15.7</v>
      </c>
      <c r="O432" s="208">
        <v>15.38</v>
      </c>
      <c r="P432" s="208">
        <v>15.39</v>
      </c>
      <c r="Q432" s="208">
        <v>16.18</v>
      </c>
      <c r="R432" s="208">
        <v>17.07</v>
      </c>
      <c r="S432" s="208">
        <v>17.39</v>
      </c>
      <c r="T432" s="208">
        <v>17.43</v>
      </c>
      <c r="U432" s="208">
        <v>18.329999999999998</v>
      </c>
      <c r="V432" s="208">
        <v>19.239999999999998</v>
      </c>
      <c r="W432" s="208">
        <v>20.079999999999998</v>
      </c>
      <c r="X432" s="208">
        <v>20.71</v>
      </c>
      <c r="Y432" s="208">
        <v>21.55</v>
      </c>
    </row>
    <row r="433" spans="1:25" ht="12.75" customHeight="1">
      <c r="A433" s="18">
        <v>427</v>
      </c>
      <c r="B433" s="18" t="s">
        <v>1669</v>
      </c>
      <c r="C433" s="18" t="s">
        <v>1670</v>
      </c>
      <c r="D433" s="18" t="s">
        <v>1652</v>
      </c>
      <c r="E433" s="18"/>
      <c r="F433" s="18"/>
      <c r="G433" s="18" t="s">
        <v>409</v>
      </c>
      <c r="H433" s="18" t="s">
        <v>1671</v>
      </c>
      <c r="I433" s="208">
        <v>12.41</v>
      </c>
      <c r="J433" s="208">
        <v>12.93</v>
      </c>
      <c r="K433" s="208">
        <v>13.3</v>
      </c>
      <c r="L433" s="208">
        <v>13.58</v>
      </c>
      <c r="M433" s="208">
        <v>13.58</v>
      </c>
      <c r="N433" s="208">
        <v>13.85</v>
      </c>
      <c r="O433" s="208">
        <v>13.7</v>
      </c>
      <c r="P433" s="208">
        <v>13.81</v>
      </c>
      <c r="Q433" s="208">
        <v>14.58</v>
      </c>
      <c r="R433" s="208">
        <v>14.98</v>
      </c>
      <c r="S433" s="208">
        <v>14.95</v>
      </c>
      <c r="T433" s="208">
        <v>15.36</v>
      </c>
      <c r="U433" s="208">
        <v>16.14</v>
      </c>
      <c r="V433" s="208">
        <v>16.93</v>
      </c>
      <c r="W433" s="208">
        <v>17.46</v>
      </c>
      <c r="X433" s="208">
        <v>18.190000000000001</v>
      </c>
      <c r="Y433" s="208">
        <v>19.12</v>
      </c>
    </row>
    <row r="434" spans="1:25" ht="12.75" customHeight="1">
      <c r="A434" s="18">
        <v>428</v>
      </c>
      <c r="B434" s="18" t="s">
        <v>1672</v>
      </c>
      <c r="C434" s="18" t="s">
        <v>1673</v>
      </c>
      <c r="D434" s="18" t="s">
        <v>1652</v>
      </c>
      <c r="E434" s="18"/>
      <c r="F434" s="18"/>
      <c r="G434" s="18" t="s">
        <v>409</v>
      </c>
      <c r="H434" s="18" t="s">
        <v>1674</v>
      </c>
      <c r="I434" s="208">
        <v>12.77</v>
      </c>
      <c r="J434" s="208">
        <v>13.26</v>
      </c>
      <c r="K434" s="208">
        <v>13.58</v>
      </c>
      <c r="L434" s="208">
        <v>13.69</v>
      </c>
      <c r="M434" s="208">
        <v>13.82</v>
      </c>
      <c r="N434" s="208">
        <v>14.15</v>
      </c>
      <c r="O434" s="208">
        <v>14.05</v>
      </c>
      <c r="P434" s="208">
        <v>14.21</v>
      </c>
      <c r="Q434" s="208">
        <v>15.09</v>
      </c>
      <c r="R434" s="208">
        <v>16.09</v>
      </c>
      <c r="S434" s="208">
        <v>16.04</v>
      </c>
      <c r="T434" s="208">
        <v>16.440000000000001</v>
      </c>
      <c r="U434" s="208">
        <v>17.010000000000002</v>
      </c>
      <c r="V434" s="208">
        <v>17.7</v>
      </c>
      <c r="W434" s="208">
        <v>18.489999999999998</v>
      </c>
      <c r="X434" s="208">
        <v>19.239999999999998</v>
      </c>
      <c r="Y434" s="208">
        <v>20.13</v>
      </c>
    </row>
    <row r="435" spans="1:25" ht="12.75" customHeight="1">
      <c r="A435" s="18">
        <v>429</v>
      </c>
      <c r="B435" s="18" t="s">
        <v>1675</v>
      </c>
      <c r="C435" s="18" t="s">
        <v>1676</v>
      </c>
      <c r="D435" s="18" t="s">
        <v>1652</v>
      </c>
      <c r="E435" s="18"/>
      <c r="F435" s="18"/>
      <c r="G435" s="18" t="s">
        <v>409</v>
      </c>
      <c r="H435" s="18" t="s">
        <v>1677</v>
      </c>
      <c r="I435" s="208">
        <v>12.55</v>
      </c>
      <c r="J435" s="208">
        <v>12.9</v>
      </c>
      <c r="K435" s="208">
        <v>13.24</v>
      </c>
      <c r="L435" s="208">
        <v>13.57</v>
      </c>
      <c r="M435" s="208">
        <v>13.77</v>
      </c>
      <c r="N435" s="208">
        <v>14.12</v>
      </c>
      <c r="O435" s="208">
        <v>13.93</v>
      </c>
      <c r="P435" s="208">
        <v>14.01</v>
      </c>
      <c r="Q435" s="208">
        <v>14.67</v>
      </c>
      <c r="R435" s="208">
        <v>15.19</v>
      </c>
      <c r="S435" s="208">
        <v>15.31</v>
      </c>
      <c r="T435" s="208">
        <v>15.69</v>
      </c>
      <c r="U435" s="208">
        <v>16.29</v>
      </c>
      <c r="V435" s="208">
        <v>16.89</v>
      </c>
      <c r="W435" s="208">
        <v>17.45</v>
      </c>
      <c r="X435" s="208">
        <v>18.36</v>
      </c>
      <c r="Y435" s="208">
        <v>19.21</v>
      </c>
    </row>
    <row r="436" spans="1:25" ht="12.75" customHeight="1">
      <c r="A436" s="18">
        <v>430</v>
      </c>
      <c r="B436" s="18" t="s">
        <v>1678</v>
      </c>
      <c r="C436" s="18" t="s">
        <v>1679</v>
      </c>
      <c r="D436" s="18" t="s">
        <v>1652</v>
      </c>
      <c r="E436" s="18"/>
      <c r="F436" s="18"/>
      <c r="G436" s="18" t="s">
        <v>409</v>
      </c>
      <c r="H436" s="18" t="s">
        <v>1680</v>
      </c>
      <c r="I436" s="208">
        <v>12.54</v>
      </c>
      <c r="J436" s="208">
        <v>12.93</v>
      </c>
      <c r="K436" s="208">
        <v>13.29</v>
      </c>
      <c r="L436" s="208">
        <v>13.77</v>
      </c>
      <c r="M436" s="208">
        <v>13.89</v>
      </c>
      <c r="N436" s="208">
        <v>14.2</v>
      </c>
      <c r="O436" s="208">
        <v>14.1</v>
      </c>
      <c r="P436" s="208">
        <v>14.43</v>
      </c>
      <c r="Q436" s="208">
        <v>14.55</v>
      </c>
      <c r="R436" s="208">
        <v>15.3</v>
      </c>
      <c r="S436" s="208">
        <v>15.36</v>
      </c>
      <c r="T436" s="208">
        <v>16.25</v>
      </c>
      <c r="U436" s="208">
        <v>16.7</v>
      </c>
      <c r="V436" s="208">
        <v>17.64</v>
      </c>
      <c r="W436" s="208">
        <v>18.260000000000002</v>
      </c>
      <c r="X436" s="208">
        <v>18.899999999999999</v>
      </c>
      <c r="Y436" s="208">
        <v>19.690000000000001</v>
      </c>
    </row>
    <row r="437" spans="1:25" ht="12.75" customHeight="1">
      <c r="A437" s="18">
        <v>431</v>
      </c>
      <c r="B437" s="18" t="s">
        <v>1681</v>
      </c>
      <c r="C437" s="18" t="s">
        <v>1682</v>
      </c>
      <c r="D437" s="18" t="s">
        <v>1652</v>
      </c>
      <c r="E437" s="18"/>
      <c r="F437" s="18"/>
      <c r="G437" s="18" t="s">
        <v>409</v>
      </c>
      <c r="H437" s="18" t="s">
        <v>1683</v>
      </c>
      <c r="I437" s="208">
        <v>12.25</v>
      </c>
      <c r="J437" s="208">
        <v>12.7</v>
      </c>
      <c r="K437" s="208">
        <v>13.08</v>
      </c>
      <c r="L437" s="208">
        <v>13.39</v>
      </c>
      <c r="M437" s="208">
        <v>13.51</v>
      </c>
      <c r="N437" s="208">
        <v>13.75</v>
      </c>
      <c r="O437" s="208">
        <v>13.62</v>
      </c>
      <c r="P437" s="208">
        <v>13.8</v>
      </c>
      <c r="Q437" s="208">
        <v>14.56</v>
      </c>
      <c r="R437" s="208">
        <v>15.23</v>
      </c>
      <c r="S437" s="208">
        <v>15.49</v>
      </c>
      <c r="T437" s="208">
        <v>15.88</v>
      </c>
      <c r="U437" s="208">
        <v>16.66</v>
      </c>
      <c r="V437" s="208">
        <v>17.34</v>
      </c>
      <c r="W437" s="208">
        <v>17.93</v>
      </c>
      <c r="X437" s="208">
        <v>18.64</v>
      </c>
      <c r="Y437" s="208">
        <v>19.47</v>
      </c>
    </row>
    <row r="438" spans="1:25" ht="12.75" customHeight="1">
      <c r="A438" s="18">
        <v>432</v>
      </c>
      <c r="B438" s="18" t="s">
        <v>1684</v>
      </c>
      <c r="C438" s="18" t="s">
        <v>1685</v>
      </c>
      <c r="D438" s="18" t="s">
        <v>1652</v>
      </c>
      <c r="E438" s="18"/>
      <c r="F438" s="18"/>
      <c r="G438" s="18" t="s">
        <v>409</v>
      </c>
      <c r="H438" s="18" t="s">
        <v>1686</v>
      </c>
      <c r="I438" s="208">
        <v>12.41</v>
      </c>
      <c r="J438" s="208">
        <v>12.84</v>
      </c>
      <c r="K438" s="208">
        <v>13.19</v>
      </c>
      <c r="L438" s="208">
        <v>13.47</v>
      </c>
      <c r="M438" s="208">
        <v>13.64</v>
      </c>
      <c r="N438" s="208">
        <v>13.99</v>
      </c>
      <c r="O438" s="208">
        <v>13.95</v>
      </c>
      <c r="P438" s="208">
        <v>14.19</v>
      </c>
      <c r="Q438" s="208">
        <v>14.89</v>
      </c>
      <c r="R438" s="208">
        <v>15.5</v>
      </c>
      <c r="S438" s="208">
        <v>15.65</v>
      </c>
      <c r="T438" s="208">
        <v>16.13</v>
      </c>
      <c r="U438" s="208">
        <v>16.940000000000001</v>
      </c>
      <c r="V438" s="208">
        <v>17.690000000000001</v>
      </c>
      <c r="W438" s="208">
        <v>18.47</v>
      </c>
      <c r="X438" s="208">
        <v>18.86</v>
      </c>
      <c r="Y438" s="208">
        <v>19.850000000000001</v>
      </c>
    </row>
    <row r="439" spans="1:25" s="22" customFormat="1" ht="12.75" customHeight="1">
      <c r="A439" s="18">
        <v>433</v>
      </c>
      <c r="B439" s="18" t="s">
        <v>1687</v>
      </c>
      <c r="C439" s="18" t="s">
        <v>1688</v>
      </c>
      <c r="D439" s="18" t="s">
        <v>1652</v>
      </c>
      <c r="E439" s="18"/>
      <c r="F439" s="18"/>
      <c r="G439" s="18" t="s">
        <v>409</v>
      </c>
      <c r="H439" s="18" t="s">
        <v>1689</v>
      </c>
      <c r="I439" s="208">
        <v>12.39</v>
      </c>
      <c r="J439" s="208">
        <v>13</v>
      </c>
      <c r="K439" s="208">
        <v>13.3</v>
      </c>
      <c r="L439" s="208">
        <v>13.51</v>
      </c>
      <c r="M439" s="208">
        <v>13.67</v>
      </c>
      <c r="N439" s="208">
        <v>13.74</v>
      </c>
      <c r="O439" s="208">
        <v>13.66</v>
      </c>
      <c r="P439" s="208">
        <v>14.04</v>
      </c>
      <c r="Q439" s="208">
        <v>14.72</v>
      </c>
      <c r="R439" s="208">
        <v>14.94</v>
      </c>
      <c r="S439" s="208">
        <v>14.76</v>
      </c>
      <c r="T439" s="208">
        <v>15.17</v>
      </c>
      <c r="U439" s="208">
        <v>16.28</v>
      </c>
      <c r="V439" s="208">
        <v>17.079999999999998</v>
      </c>
      <c r="W439" s="208">
        <v>17.37</v>
      </c>
      <c r="X439" s="208">
        <v>18.260000000000002</v>
      </c>
      <c r="Y439" s="208">
        <v>19.059999999999999</v>
      </c>
    </row>
    <row r="440" spans="1:25" ht="12.75" customHeight="1">
      <c r="A440" s="18">
        <v>434</v>
      </c>
      <c r="B440" s="18" t="s">
        <v>1690</v>
      </c>
      <c r="C440" s="18" t="s">
        <v>1691</v>
      </c>
      <c r="D440" s="18" t="s">
        <v>1652</v>
      </c>
      <c r="E440" s="18"/>
      <c r="F440" s="18"/>
      <c r="G440" s="18" t="s">
        <v>409</v>
      </c>
      <c r="H440" s="18" t="s">
        <v>1692</v>
      </c>
      <c r="I440" s="208">
        <v>12.27</v>
      </c>
      <c r="J440" s="208">
        <v>12.79</v>
      </c>
      <c r="K440" s="208">
        <v>13.06</v>
      </c>
      <c r="L440" s="208">
        <v>13.33</v>
      </c>
      <c r="M440" s="208">
        <v>13.41</v>
      </c>
      <c r="N440" s="208">
        <v>13.72</v>
      </c>
      <c r="O440" s="208">
        <v>13.53</v>
      </c>
      <c r="P440" s="208">
        <v>13.89</v>
      </c>
      <c r="Q440" s="208">
        <v>14.52</v>
      </c>
      <c r="R440" s="208">
        <v>15.01</v>
      </c>
      <c r="S440" s="208">
        <v>15.09</v>
      </c>
      <c r="T440" s="208">
        <v>15.47</v>
      </c>
      <c r="U440" s="208">
        <v>16.07</v>
      </c>
      <c r="V440" s="208">
        <v>16.66</v>
      </c>
      <c r="W440" s="208">
        <v>17.37</v>
      </c>
      <c r="X440" s="208">
        <v>18.12</v>
      </c>
      <c r="Y440" s="208">
        <v>19.329999999999998</v>
      </c>
    </row>
    <row r="441" spans="1:25" ht="12.75" customHeight="1">
      <c r="A441" s="18">
        <v>435</v>
      </c>
      <c r="B441" s="18" t="s">
        <v>1693</v>
      </c>
      <c r="C441" s="18" t="s">
        <v>1694</v>
      </c>
      <c r="D441" s="18" t="s">
        <v>1652</v>
      </c>
      <c r="E441" s="18"/>
      <c r="F441" s="18"/>
      <c r="G441" s="18" t="s">
        <v>409</v>
      </c>
      <c r="H441" s="18" t="s">
        <v>1695</v>
      </c>
      <c r="I441" s="208">
        <v>13.04</v>
      </c>
      <c r="J441" s="208">
        <v>13.51</v>
      </c>
      <c r="K441" s="208">
        <v>13.93</v>
      </c>
      <c r="L441" s="208">
        <v>14.18</v>
      </c>
      <c r="M441" s="208">
        <v>14.21</v>
      </c>
      <c r="N441" s="208">
        <v>14.46</v>
      </c>
      <c r="O441" s="208">
        <v>14.59</v>
      </c>
      <c r="P441" s="208">
        <v>14.7</v>
      </c>
      <c r="Q441" s="208">
        <v>15.53</v>
      </c>
      <c r="R441" s="208">
        <v>16.28</v>
      </c>
      <c r="S441" s="208">
        <v>16.190000000000001</v>
      </c>
      <c r="T441" s="208">
        <v>16.71</v>
      </c>
      <c r="U441" s="208">
        <v>17.899999999999999</v>
      </c>
      <c r="V441" s="208">
        <v>18.57</v>
      </c>
      <c r="W441" s="208">
        <v>18.57</v>
      </c>
      <c r="X441" s="208">
        <v>19.52</v>
      </c>
      <c r="Y441" s="208">
        <v>20.309999999999999</v>
      </c>
    </row>
    <row r="442" spans="1:25" ht="12.75" customHeight="1">
      <c r="A442" s="18">
        <v>436</v>
      </c>
      <c r="B442" s="18" t="s">
        <v>1696</v>
      </c>
      <c r="C442" s="18" t="s">
        <v>1697</v>
      </c>
      <c r="D442" s="18" t="s">
        <v>1652</v>
      </c>
      <c r="E442" s="18"/>
      <c r="F442" s="18"/>
      <c r="G442" s="18" t="s">
        <v>409</v>
      </c>
      <c r="H442" s="18" t="s">
        <v>1698</v>
      </c>
      <c r="I442" s="208">
        <v>12.66</v>
      </c>
      <c r="J442" s="208">
        <v>13.1</v>
      </c>
      <c r="K442" s="208">
        <v>13.54</v>
      </c>
      <c r="L442" s="208">
        <v>13.94</v>
      </c>
      <c r="M442" s="208">
        <v>13.95</v>
      </c>
      <c r="N442" s="208">
        <v>14.22</v>
      </c>
      <c r="O442" s="208">
        <v>14.06</v>
      </c>
      <c r="P442" s="208">
        <v>14.3</v>
      </c>
      <c r="Q442" s="208">
        <v>15.31</v>
      </c>
      <c r="R442" s="208">
        <v>15.89</v>
      </c>
      <c r="S442" s="208">
        <v>15.98</v>
      </c>
      <c r="T442" s="208">
        <v>16.59</v>
      </c>
      <c r="U442" s="208">
        <v>17.25</v>
      </c>
      <c r="V442" s="208">
        <v>17.87</v>
      </c>
      <c r="W442" s="208">
        <v>18.510000000000002</v>
      </c>
      <c r="X442" s="208">
        <v>19.43</v>
      </c>
      <c r="Y442" s="208">
        <v>20.309999999999999</v>
      </c>
    </row>
    <row r="443" spans="1:25" ht="12.75" customHeight="1">
      <c r="A443" s="18">
        <v>437</v>
      </c>
      <c r="B443" s="18" t="s">
        <v>1699</v>
      </c>
      <c r="C443" s="18" t="s">
        <v>1700</v>
      </c>
      <c r="D443" s="18" t="s">
        <v>1652</v>
      </c>
      <c r="E443" s="18"/>
      <c r="F443" s="18"/>
      <c r="G443" s="18" t="s">
        <v>409</v>
      </c>
      <c r="H443" s="18" t="s">
        <v>1701</v>
      </c>
      <c r="I443" s="208">
        <v>11.95</v>
      </c>
      <c r="J443" s="208">
        <v>12.44</v>
      </c>
      <c r="K443" s="208">
        <v>12.75</v>
      </c>
      <c r="L443" s="208">
        <v>13.16</v>
      </c>
      <c r="M443" s="208">
        <v>13.22</v>
      </c>
      <c r="N443" s="208">
        <v>13.48</v>
      </c>
      <c r="O443" s="208">
        <v>13.35</v>
      </c>
      <c r="P443" s="208">
        <v>13.87</v>
      </c>
      <c r="Q443" s="208">
        <v>14.2</v>
      </c>
      <c r="R443" s="208">
        <v>14.83</v>
      </c>
      <c r="S443" s="208">
        <v>14.82</v>
      </c>
      <c r="T443" s="208">
        <v>15.2</v>
      </c>
      <c r="U443" s="208">
        <v>16.059999999999999</v>
      </c>
      <c r="V443" s="208">
        <v>16.760000000000002</v>
      </c>
      <c r="W443" s="208">
        <v>17.34</v>
      </c>
      <c r="X443" s="208">
        <v>18</v>
      </c>
      <c r="Y443" s="208">
        <v>19</v>
      </c>
    </row>
    <row r="444" spans="1:25" ht="12.75" customHeight="1">
      <c r="A444" s="18">
        <v>438</v>
      </c>
      <c r="B444" s="18" t="s">
        <v>1702</v>
      </c>
      <c r="C444" s="18" t="s">
        <v>1703</v>
      </c>
      <c r="D444" s="18" t="s">
        <v>1652</v>
      </c>
      <c r="E444" s="18"/>
      <c r="F444" s="18"/>
      <c r="G444" s="18" t="s">
        <v>409</v>
      </c>
      <c r="H444" s="18" t="s">
        <v>1704</v>
      </c>
      <c r="I444" s="208">
        <v>12.49</v>
      </c>
      <c r="J444" s="208">
        <v>12.96</v>
      </c>
      <c r="K444" s="208">
        <v>13.28</v>
      </c>
      <c r="L444" s="208">
        <v>13.6</v>
      </c>
      <c r="M444" s="208">
        <v>13.78</v>
      </c>
      <c r="N444" s="208">
        <v>14.18</v>
      </c>
      <c r="O444" s="208">
        <v>14.09</v>
      </c>
      <c r="P444" s="208">
        <v>14.2</v>
      </c>
      <c r="Q444" s="208">
        <v>15.28</v>
      </c>
      <c r="R444" s="208">
        <v>16.010000000000002</v>
      </c>
      <c r="S444" s="208">
        <v>15.86</v>
      </c>
      <c r="T444" s="208">
        <v>16.190000000000001</v>
      </c>
      <c r="U444" s="208">
        <v>17.079999999999998</v>
      </c>
      <c r="V444" s="208">
        <v>17.68</v>
      </c>
      <c r="W444" s="208">
        <v>18.64</v>
      </c>
      <c r="X444" s="208">
        <v>19.260000000000002</v>
      </c>
      <c r="Y444" s="208">
        <v>19.989999999999998</v>
      </c>
    </row>
    <row r="445" spans="1:25" ht="12.75" customHeight="1">
      <c r="A445" s="18">
        <v>439</v>
      </c>
      <c r="B445" s="18" t="s">
        <v>1705</v>
      </c>
      <c r="C445" s="18" t="s">
        <v>1706</v>
      </c>
      <c r="D445" s="18" t="s">
        <v>1652</v>
      </c>
      <c r="E445" s="18"/>
      <c r="F445" s="18"/>
      <c r="G445" s="18" t="s">
        <v>409</v>
      </c>
      <c r="H445" s="18" t="s">
        <v>1707</v>
      </c>
      <c r="I445" s="208">
        <v>12.57</v>
      </c>
      <c r="J445" s="208">
        <v>12.99</v>
      </c>
      <c r="K445" s="208">
        <v>13.18</v>
      </c>
      <c r="L445" s="208">
        <v>13.46</v>
      </c>
      <c r="M445" s="208">
        <v>13.56</v>
      </c>
      <c r="N445" s="208">
        <v>13.81</v>
      </c>
      <c r="O445" s="208">
        <v>13.74</v>
      </c>
      <c r="P445" s="208">
        <v>13.95</v>
      </c>
      <c r="Q445" s="208">
        <v>14.7</v>
      </c>
      <c r="R445" s="208">
        <v>15.33</v>
      </c>
      <c r="S445" s="208">
        <v>15.71</v>
      </c>
      <c r="T445" s="208">
        <v>16.14</v>
      </c>
      <c r="U445" s="208">
        <v>16.670000000000002</v>
      </c>
      <c r="V445" s="208">
        <v>17.36</v>
      </c>
      <c r="W445" s="208">
        <v>17.79</v>
      </c>
      <c r="X445" s="208">
        <v>18.649999999999999</v>
      </c>
      <c r="Y445" s="208">
        <v>19.55</v>
      </c>
    </row>
    <row r="446" spans="1:25" ht="12.75" customHeight="1">
      <c r="A446" s="18">
        <v>440</v>
      </c>
      <c r="B446" s="18" t="s">
        <v>1708</v>
      </c>
      <c r="C446" s="18" t="s">
        <v>1709</v>
      </c>
      <c r="D446" s="18" t="s">
        <v>1652</v>
      </c>
      <c r="E446" s="18"/>
      <c r="F446" s="18"/>
      <c r="G446" s="18" t="s">
        <v>409</v>
      </c>
      <c r="H446" s="18" t="s">
        <v>1710</v>
      </c>
      <c r="I446" s="208">
        <v>11.8</v>
      </c>
      <c r="J446" s="208">
        <v>12.23</v>
      </c>
      <c r="K446" s="208">
        <v>12.54</v>
      </c>
      <c r="L446" s="208">
        <v>12.77</v>
      </c>
      <c r="M446" s="208">
        <v>12.97</v>
      </c>
      <c r="N446" s="208">
        <v>13.17</v>
      </c>
      <c r="O446" s="208">
        <v>13.11</v>
      </c>
      <c r="P446" s="208">
        <v>13.38</v>
      </c>
      <c r="Q446" s="208">
        <v>14.05</v>
      </c>
      <c r="R446" s="208">
        <v>14.73</v>
      </c>
      <c r="S446" s="208">
        <v>14.66</v>
      </c>
      <c r="T446" s="208">
        <v>15.23</v>
      </c>
      <c r="U446" s="208">
        <v>16.02</v>
      </c>
      <c r="V446" s="208">
        <v>16.57</v>
      </c>
      <c r="W446" s="208">
        <v>16.95</v>
      </c>
      <c r="X446" s="208">
        <v>17.600000000000001</v>
      </c>
      <c r="Y446" s="208">
        <v>18.420000000000002</v>
      </c>
    </row>
    <row r="447" spans="1:25" ht="12.75" customHeight="1">
      <c r="A447" s="18">
        <v>441</v>
      </c>
      <c r="B447" s="18" t="s">
        <v>1711</v>
      </c>
      <c r="C447" s="18" t="s">
        <v>1712</v>
      </c>
      <c r="D447" s="18" t="s">
        <v>1652</v>
      </c>
      <c r="E447" s="18"/>
      <c r="F447" s="18"/>
      <c r="G447" s="18" t="s">
        <v>409</v>
      </c>
      <c r="H447" s="18" t="s">
        <v>1713</v>
      </c>
      <c r="I447" s="208">
        <v>12.17</v>
      </c>
      <c r="J447" s="208">
        <v>12.64</v>
      </c>
      <c r="K447" s="208">
        <v>12.98</v>
      </c>
      <c r="L447" s="208">
        <v>13.13</v>
      </c>
      <c r="M447" s="208">
        <v>13.25</v>
      </c>
      <c r="N447" s="208">
        <v>13.45</v>
      </c>
      <c r="O447" s="208">
        <v>13.38</v>
      </c>
      <c r="P447" s="208">
        <v>13.64</v>
      </c>
      <c r="Q447" s="208">
        <v>14.44</v>
      </c>
      <c r="R447" s="208">
        <v>15.02</v>
      </c>
      <c r="S447" s="208">
        <v>15.32</v>
      </c>
      <c r="T447" s="208">
        <v>15.68</v>
      </c>
      <c r="U447" s="208">
        <v>16.18</v>
      </c>
      <c r="V447" s="208">
        <v>16.82</v>
      </c>
      <c r="W447" s="208">
        <v>17.54</v>
      </c>
      <c r="X447" s="208">
        <v>18.149999999999999</v>
      </c>
      <c r="Y447" s="208">
        <v>19.170000000000002</v>
      </c>
    </row>
    <row r="448" spans="1:25" ht="12.75" customHeight="1">
      <c r="A448" s="18">
        <v>442</v>
      </c>
      <c r="B448" s="18" t="s">
        <v>1714</v>
      </c>
      <c r="C448" s="18" t="s">
        <v>1715</v>
      </c>
      <c r="D448" s="18" t="s">
        <v>1652</v>
      </c>
      <c r="E448" s="18"/>
      <c r="F448" s="18"/>
      <c r="G448" s="18" t="s">
        <v>409</v>
      </c>
      <c r="H448" s="18" t="s">
        <v>1716</v>
      </c>
      <c r="I448" s="208">
        <v>12.18</v>
      </c>
      <c r="J448" s="208">
        <v>12.68</v>
      </c>
      <c r="K448" s="208">
        <v>13.11</v>
      </c>
      <c r="L448" s="208">
        <v>13.37</v>
      </c>
      <c r="M448" s="208">
        <v>13.42</v>
      </c>
      <c r="N448" s="208">
        <v>13.6</v>
      </c>
      <c r="O448" s="208">
        <v>13.71</v>
      </c>
      <c r="P448" s="208">
        <v>13.79</v>
      </c>
      <c r="Q448" s="208">
        <v>14.35</v>
      </c>
      <c r="R448" s="208">
        <v>14.96</v>
      </c>
      <c r="S448" s="208">
        <v>14.96</v>
      </c>
      <c r="T448" s="208">
        <v>15.37</v>
      </c>
      <c r="U448" s="208">
        <v>16.190000000000001</v>
      </c>
      <c r="V448" s="208">
        <v>16.84</v>
      </c>
      <c r="W448" s="208">
        <v>17.440000000000001</v>
      </c>
      <c r="X448" s="208">
        <v>18.22</v>
      </c>
      <c r="Y448" s="208">
        <v>19</v>
      </c>
    </row>
    <row r="449" spans="1:25" ht="12.75" customHeight="1">
      <c r="A449" s="18">
        <v>443</v>
      </c>
      <c r="B449" s="18" t="s">
        <v>1717</v>
      </c>
      <c r="C449" s="18" t="s">
        <v>1718</v>
      </c>
      <c r="D449" s="18" t="s">
        <v>1652</v>
      </c>
      <c r="E449" s="18"/>
      <c r="F449" s="18"/>
      <c r="G449" s="18" t="s">
        <v>409</v>
      </c>
      <c r="H449" s="18" t="s">
        <v>1719</v>
      </c>
      <c r="I449" s="208">
        <v>13.79</v>
      </c>
      <c r="J449" s="208">
        <v>14.22</v>
      </c>
      <c r="K449" s="208">
        <v>14.76</v>
      </c>
      <c r="L449" s="208">
        <v>15.27</v>
      </c>
      <c r="M449" s="208">
        <v>15</v>
      </c>
      <c r="N449" s="208">
        <v>15.38</v>
      </c>
      <c r="O449" s="208">
        <v>15.47</v>
      </c>
      <c r="P449" s="208">
        <v>15.4</v>
      </c>
      <c r="Q449" s="208">
        <v>16.309999999999999</v>
      </c>
      <c r="R449" s="208">
        <v>16.87</v>
      </c>
      <c r="S449" s="208">
        <v>16.95</v>
      </c>
      <c r="T449" s="208">
        <v>17.399999999999999</v>
      </c>
      <c r="U449" s="208">
        <v>18.43</v>
      </c>
      <c r="V449" s="208">
        <v>18.98</v>
      </c>
      <c r="W449" s="208">
        <v>19.96</v>
      </c>
      <c r="X449" s="208">
        <v>20.45</v>
      </c>
      <c r="Y449" s="208">
        <v>21.34</v>
      </c>
    </row>
    <row r="450" spans="1:25" ht="12.75" customHeight="1">
      <c r="A450" s="18">
        <v>444</v>
      </c>
      <c r="B450" s="18" t="s">
        <v>1720</v>
      </c>
      <c r="C450" s="18" t="s">
        <v>1721</v>
      </c>
      <c r="D450" s="18" t="s">
        <v>1652</v>
      </c>
      <c r="E450" s="18"/>
      <c r="F450" s="18"/>
      <c r="G450" s="18" t="s">
        <v>409</v>
      </c>
      <c r="H450" s="18" t="s">
        <v>1722</v>
      </c>
      <c r="I450" s="208">
        <v>12.58</v>
      </c>
      <c r="J450" s="208">
        <v>13.22</v>
      </c>
      <c r="K450" s="208">
        <v>13.71</v>
      </c>
      <c r="L450" s="208">
        <v>13.96</v>
      </c>
      <c r="M450" s="208">
        <v>14</v>
      </c>
      <c r="N450" s="208">
        <v>14.32</v>
      </c>
      <c r="O450" s="208">
        <v>14.42</v>
      </c>
      <c r="P450" s="208">
        <v>14.77</v>
      </c>
      <c r="Q450" s="208">
        <v>15.3</v>
      </c>
      <c r="R450" s="208">
        <v>15.7</v>
      </c>
      <c r="S450" s="208">
        <v>15.88</v>
      </c>
      <c r="T450" s="208">
        <v>17.11</v>
      </c>
      <c r="U450" s="208">
        <v>17.91</v>
      </c>
      <c r="V450" s="208">
        <v>18.52</v>
      </c>
      <c r="W450" s="208">
        <v>19.149999999999999</v>
      </c>
      <c r="X450" s="208">
        <v>19.760000000000002</v>
      </c>
      <c r="Y450" s="208">
        <v>20.43</v>
      </c>
    </row>
    <row r="451" spans="1:25" ht="24.75" customHeight="1">
      <c r="A451" s="18">
        <v>445</v>
      </c>
      <c r="B451" s="19" t="s">
        <v>1723</v>
      </c>
      <c r="C451" s="19" t="s">
        <v>1724</v>
      </c>
      <c r="D451" s="19" t="s">
        <v>68</v>
      </c>
      <c r="E451" s="18">
        <v>0</v>
      </c>
      <c r="F451" s="18"/>
      <c r="G451" s="18"/>
      <c r="H451" s="19" t="s">
        <v>1725</v>
      </c>
      <c r="I451" s="207">
        <v>18.440000000000001</v>
      </c>
      <c r="J451" s="207">
        <v>18.95</v>
      </c>
      <c r="K451" s="207">
        <v>19.32</v>
      </c>
      <c r="L451" s="207">
        <v>19.64</v>
      </c>
      <c r="M451" s="207">
        <v>19.8</v>
      </c>
      <c r="N451" s="207">
        <v>20.02</v>
      </c>
      <c r="O451" s="207">
        <v>19.87</v>
      </c>
      <c r="P451" s="207">
        <v>20.100000000000001</v>
      </c>
      <c r="Q451" s="207">
        <v>20.69</v>
      </c>
      <c r="R451" s="207">
        <v>21.48</v>
      </c>
      <c r="S451" s="207">
        <v>21.68</v>
      </c>
      <c r="T451" s="207">
        <v>22.32</v>
      </c>
      <c r="U451" s="207">
        <v>23.18</v>
      </c>
      <c r="V451" s="207">
        <v>23.82</v>
      </c>
      <c r="W451" s="207">
        <v>24.34</v>
      </c>
      <c r="X451" s="207">
        <v>24.98</v>
      </c>
      <c r="Y451" s="207">
        <v>25.77</v>
      </c>
    </row>
    <row r="452" spans="1:25" ht="12.75" customHeight="1">
      <c r="A452" s="18"/>
      <c r="B452" s="18"/>
      <c r="C452" s="18"/>
      <c r="D452" s="18"/>
      <c r="E452" s="18"/>
      <c r="F452" s="18"/>
      <c r="G452" s="18"/>
      <c r="H452" s="18"/>
      <c r="I452" s="27"/>
      <c r="J452" s="27"/>
      <c r="K452" s="27"/>
      <c r="L452" s="27"/>
      <c r="M452" s="27"/>
      <c r="N452" s="27"/>
      <c r="O452" s="27"/>
      <c r="P452" s="27"/>
      <c r="Q452" s="27"/>
      <c r="R452" s="27"/>
      <c r="S452" s="27"/>
      <c r="T452" s="27"/>
      <c r="U452" s="27"/>
      <c r="V452" s="27"/>
      <c r="W452" s="27"/>
      <c r="X452" s="27"/>
      <c r="Y452" s="27"/>
    </row>
    <row r="453" spans="1:25" ht="12.75" customHeight="1">
      <c r="A453" s="18"/>
      <c r="B453" s="18"/>
      <c r="C453" s="18"/>
      <c r="D453" s="18"/>
      <c r="E453" s="18"/>
      <c r="F453" s="18"/>
      <c r="G453" s="18"/>
      <c r="H453" s="18"/>
      <c r="I453" s="27"/>
      <c r="J453" s="27"/>
      <c r="K453" s="27"/>
      <c r="L453" s="27"/>
      <c r="M453" s="27"/>
      <c r="N453" s="27"/>
      <c r="O453" s="27"/>
      <c r="P453" s="27"/>
      <c r="Q453" s="27"/>
      <c r="R453" s="27"/>
      <c r="S453" s="27"/>
      <c r="T453" s="27"/>
      <c r="U453" s="27"/>
      <c r="V453" s="27"/>
      <c r="W453" s="27"/>
      <c r="X453" s="27"/>
      <c r="Y453" s="27"/>
    </row>
    <row r="454" spans="1:25" ht="12.75" customHeight="1">
      <c r="A454" s="18"/>
      <c r="B454" s="18"/>
      <c r="C454" s="18"/>
      <c r="D454" s="18"/>
      <c r="E454" s="18"/>
      <c r="F454" s="18"/>
      <c r="G454" s="18"/>
      <c r="H454" s="18"/>
      <c r="I454" s="27"/>
      <c r="J454" s="27"/>
      <c r="K454" s="27"/>
      <c r="L454" s="27"/>
      <c r="M454" s="27"/>
      <c r="N454" s="27"/>
      <c r="O454" s="27"/>
      <c r="P454" s="27"/>
      <c r="Q454" s="27"/>
      <c r="R454" s="27"/>
      <c r="S454" s="27"/>
      <c r="T454" s="27"/>
      <c r="U454" s="27"/>
      <c r="V454" s="27"/>
      <c r="W454" s="27"/>
      <c r="X454" s="27"/>
      <c r="Y454" s="27"/>
    </row>
  </sheetData>
  <autoFilter ref="A6:H451"/>
  <sortState ref="B332:X344">
    <sortCondition ref="B332:B344"/>
  </sortState>
  <conditionalFormatting sqref="I4:S4 C217:C222 I6:S6 I452:S454">
    <cfRule type="cellIs" dxfId="63" priority="47" stopIfTrue="1" operator="equal">
      <formula>"."</formula>
    </cfRule>
    <cfRule type="cellIs" dxfId="62" priority="48" stopIfTrue="1" operator="equal">
      <formula>"..."</formula>
    </cfRule>
  </conditionalFormatting>
  <conditionalFormatting sqref="I5:S5">
    <cfRule type="cellIs" dxfId="61" priority="45" stopIfTrue="1" operator="equal">
      <formula>"."</formula>
    </cfRule>
    <cfRule type="cellIs" dxfId="60" priority="46" stopIfTrue="1" operator="equal">
      <formula>"..."</formula>
    </cfRule>
  </conditionalFormatting>
  <conditionalFormatting sqref="T4 T6 T452:T454">
    <cfRule type="cellIs" dxfId="59" priority="43" stopIfTrue="1" operator="equal">
      <formula>"."</formula>
    </cfRule>
    <cfRule type="cellIs" dxfId="58" priority="44" stopIfTrue="1" operator="equal">
      <formula>"..."</formula>
    </cfRule>
  </conditionalFormatting>
  <conditionalFormatting sqref="T5">
    <cfRule type="cellIs" dxfId="57" priority="41" stopIfTrue="1" operator="equal">
      <formula>"."</formula>
    </cfRule>
    <cfRule type="cellIs" dxfId="56" priority="42" stopIfTrue="1" operator="equal">
      <formula>"..."</formula>
    </cfRule>
  </conditionalFormatting>
  <conditionalFormatting sqref="H4">
    <cfRule type="cellIs" dxfId="55" priority="37" stopIfTrue="1" operator="equal">
      <formula>"."</formula>
    </cfRule>
    <cfRule type="cellIs" dxfId="54" priority="38" stopIfTrue="1" operator="equal">
      <formula>"..."</formula>
    </cfRule>
  </conditionalFormatting>
  <conditionalFormatting sqref="U4 U6 U452:U454">
    <cfRule type="cellIs" dxfId="53" priority="31" stopIfTrue="1" operator="equal">
      <formula>"."</formula>
    </cfRule>
    <cfRule type="cellIs" dxfId="52" priority="32" stopIfTrue="1" operator="equal">
      <formula>"..."</formula>
    </cfRule>
  </conditionalFormatting>
  <conditionalFormatting sqref="U5:V5">
    <cfRule type="cellIs" dxfId="51" priority="29" stopIfTrue="1" operator="equal">
      <formula>"."</formula>
    </cfRule>
    <cfRule type="cellIs" dxfId="50" priority="30" stopIfTrue="1" operator="equal">
      <formula>"..."</formula>
    </cfRule>
  </conditionalFormatting>
  <conditionalFormatting sqref="V4 V6 V452:V454">
    <cfRule type="cellIs" dxfId="49" priority="25" stopIfTrue="1" operator="equal">
      <formula>"."</formula>
    </cfRule>
    <cfRule type="cellIs" dxfId="48" priority="26" stopIfTrue="1" operator="equal">
      <formula>"..."</formula>
    </cfRule>
  </conditionalFormatting>
  <conditionalFormatting sqref="W5">
    <cfRule type="cellIs" dxfId="47" priority="21" stopIfTrue="1" operator="equal">
      <formula>"."</formula>
    </cfRule>
    <cfRule type="cellIs" dxfId="46" priority="22" stopIfTrue="1" operator="equal">
      <formula>"..."</formula>
    </cfRule>
  </conditionalFormatting>
  <conditionalFormatting sqref="W4 W6 W452:W454">
    <cfRule type="cellIs" dxfId="45" priority="19" stopIfTrue="1" operator="equal">
      <formula>"."</formula>
    </cfRule>
    <cfRule type="cellIs" dxfId="44" priority="20" stopIfTrue="1" operator="equal">
      <formula>"..."</formula>
    </cfRule>
  </conditionalFormatting>
  <conditionalFormatting sqref="X5">
    <cfRule type="cellIs" dxfId="43" priority="17" stopIfTrue="1" operator="equal">
      <formula>"."</formula>
    </cfRule>
    <cfRule type="cellIs" dxfId="42" priority="18" stopIfTrue="1" operator="equal">
      <formula>"..."</formula>
    </cfRule>
  </conditionalFormatting>
  <conditionalFormatting sqref="X4 X6 X452:X454">
    <cfRule type="cellIs" dxfId="41" priority="15" stopIfTrue="1" operator="equal">
      <formula>"."</formula>
    </cfRule>
    <cfRule type="cellIs" dxfId="40" priority="16" stopIfTrue="1" operator="equal">
      <formula>"..."</formula>
    </cfRule>
  </conditionalFormatting>
  <conditionalFormatting sqref="Y5">
    <cfRule type="cellIs" dxfId="39" priority="7" stopIfTrue="1" operator="equal">
      <formula>"."</formula>
    </cfRule>
    <cfRule type="cellIs" dxfId="38" priority="8" stopIfTrue="1" operator="equal">
      <formula>"..."</formula>
    </cfRule>
  </conditionalFormatting>
  <conditionalFormatting sqref="Y4 Y6 Y452:Y454">
    <cfRule type="cellIs" dxfId="37" priority="5" stopIfTrue="1" operator="equal">
      <formula>"."</formula>
    </cfRule>
    <cfRule type="cellIs" dxfId="36"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235:G331 C7:G233 C234 G234 C345:G451 C332:G344" numberStoredAsText="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4"/>
  <sheetViews>
    <sheetView zoomScaleNormal="100" zoomScaleSheetLayoutView="85" workbookViewId="0">
      <pane xSplit="8" ySplit="6" topLeftCell="I7" activePane="bottomRight" state="frozen"/>
      <selection activeCell="Y6" sqref="Y6"/>
      <selection pane="topRight" activeCell="Y6" sqref="Y6"/>
      <selection pane="bottomLeft" activeCell="Y6" sqref="Y6"/>
      <selection pane="bottomRight"/>
    </sheetView>
  </sheetViews>
  <sheetFormatPr baseColWidth="10" defaultColWidth="7.85546875" defaultRowHeight="9"/>
  <cols>
    <col min="1" max="1" width="3.140625" style="12" customWidth="1"/>
    <col min="2" max="2" width="5.85546875" style="12" bestFit="1" customWidth="1"/>
    <col min="3" max="3" width="6.28515625" style="12" bestFit="1" customWidth="1"/>
    <col min="4" max="4" width="3.85546875" style="12" bestFit="1" customWidth="1"/>
    <col min="5" max="5" width="5.28515625" style="12" bestFit="1" customWidth="1"/>
    <col min="6" max="7" width="5.5703125" style="12" bestFit="1" customWidth="1"/>
    <col min="8" max="8" width="28.5703125" style="12" bestFit="1" customWidth="1"/>
    <col min="9" max="28" width="10.7109375" style="11" customWidth="1"/>
    <col min="29" max="16384" width="7.85546875" style="12"/>
  </cols>
  <sheetData>
    <row r="1" spans="1:28" s="11" customFormat="1" ht="11.25" customHeight="1">
      <c r="A1" s="202" t="s">
        <v>1749</v>
      </c>
      <c r="B1" s="80"/>
      <c r="C1" s="80"/>
      <c r="D1" s="80"/>
      <c r="E1" s="80"/>
    </row>
    <row r="2" spans="1:28" s="11" customFormat="1" ht="11.25">
      <c r="A2" s="203"/>
      <c r="B2" s="80"/>
      <c r="C2" s="80"/>
      <c r="D2" s="80"/>
      <c r="E2" s="80"/>
    </row>
    <row r="3" spans="1:28" s="11" customFormat="1" ht="11.25">
      <c r="A3" s="203" t="s">
        <v>1750</v>
      </c>
      <c r="B3" s="80"/>
      <c r="C3" s="80"/>
      <c r="D3" s="80"/>
      <c r="E3" s="80"/>
    </row>
    <row r="4" spans="1:28" ht="11.25">
      <c r="H4" s="204" t="s">
        <v>390</v>
      </c>
    </row>
    <row r="5" spans="1:28" s="15" customFormat="1" ht="33" customHeight="1">
      <c r="A5" s="42" t="s">
        <v>391</v>
      </c>
      <c r="B5" s="43" t="s">
        <v>392</v>
      </c>
      <c r="C5" s="44" t="s">
        <v>393</v>
      </c>
      <c r="D5" s="45" t="s">
        <v>394</v>
      </c>
      <c r="E5" s="45" t="s">
        <v>395</v>
      </c>
      <c r="F5" s="45" t="s">
        <v>396</v>
      </c>
      <c r="G5" s="46" t="s">
        <v>397</v>
      </c>
      <c r="H5" s="13" t="s">
        <v>398</v>
      </c>
      <c r="I5" s="14">
        <v>2000</v>
      </c>
      <c r="J5" s="14">
        <v>2001</v>
      </c>
      <c r="K5" s="14">
        <v>2002</v>
      </c>
      <c r="L5" s="14">
        <v>2003</v>
      </c>
      <c r="M5" s="14">
        <v>2004</v>
      </c>
      <c r="N5" s="14">
        <v>2005</v>
      </c>
      <c r="O5" s="14">
        <v>2006</v>
      </c>
      <c r="P5" s="14">
        <v>2007</v>
      </c>
      <c r="Q5" s="14">
        <v>2008</v>
      </c>
      <c r="R5" s="14">
        <v>2009</v>
      </c>
      <c r="S5" s="14">
        <v>2010</v>
      </c>
      <c r="T5" s="14">
        <v>2011</v>
      </c>
      <c r="U5" s="14">
        <v>2012</v>
      </c>
      <c r="V5" s="14">
        <v>2013</v>
      </c>
      <c r="W5" s="14">
        <v>2014</v>
      </c>
      <c r="X5" s="14">
        <v>2015</v>
      </c>
      <c r="Y5" s="14">
        <v>2016</v>
      </c>
    </row>
    <row r="6" spans="1:28" s="15" customFormat="1" ht="11.25" customHeight="1">
      <c r="A6" s="47"/>
      <c r="B6" s="48"/>
      <c r="C6" s="49"/>
      <c r="D6" s="49"/>
      <c r="E6" s="49"/>
      <c r="F6" s="49"/>
      <c r="G6" s="49"/>
      <c r="H6" s="16"/>
      <c r="I6" s="17"/>
      <c r="J6" s="17"/>
      <c r="K6" s="17"/>
      <c r="L6" s="17"/>
      <c r="M6" s="17"/>
      <c r="N6" s="17"/>
      <c r="O6" s="17"/>
      <c r="P6" s="17"/>
      <c r="Q6" s="17"/>
      <c r="R6" s="17"/>
      <c r="S6" s="17"/>
      <c r="T6" s="17"/>
      <c r="U6" s="17"/>
      <c r="V6" s="17"/>
      <c r="W6" s="17"/>
      <c r="X6" s="17"/>
      <c r="Y6" s="17"/>
      <c r="Z6" s="17"/>
      <c r="AA6" s="17"/>
      <c r="AB6" s="17"/>
    </row>
    <row r="7" spans="1:28" s="19" customFormat="1" ht="24.75" customHeight="1">
      <c r="A7" s="18">
        <v>1</v>
      </c>
      <c r="B7" s="19" t="s">
        <v>399</v>
      </c>
      <c r="C7" s="19" t="s">
        <v>400</v>
      </c>
      <c r="D7" s="19" t="s">
        <v>401</v>
      </c>
      <c r="E7" s="18" t="s">
        <v>402</v>
      </c>
      <c r="F7" s="18"/>
      <c r="G7" s="18"/>
      <c r="H7" s="19" t="s">
        <v>195</v>
      </c>
      <c r="I7" s="38">
        <v>6592.0569999999998</v>
      </c>
      <c r="J7" s="38">
        <v>6622.7929999999997</v>
      </c>
      <c r="K7" s="38">
        <v>6601.5420000000004</v>
      </c>
      <c r="L7" s="38">
        <v>6515.808</v>
      </c>
      <c r="M7" s="38">
        <v>6496.7209999999995</v>
      </c>
      <c r="N7" s="38">
        <v>6451.2910000000002</v>
      </c>
      <c r="O7" s="38">
        <v>6579.8130000000001</v>
      </c>
      <c r="P7" s="38">
        <v>6736.2370000000001</v>
      </c>
      <c r="Q7" s="38">
        <v>6905.3630000000003</v>
      </c>
      <c r="R7" s="38">
        <v>6489.7510000000002</v>
      </c>
      <c r="S7" s="38">
        <v>6627.7269999999999</v>
      </c>
      <c r="T7" s="38">
        <v>6794.76</v>
      </c>
      <c r="U7" s="38">
        <v>6843.4260000000004</v>
      </c>
      <c r="V7" s="38">
        <v>6940.1180000000004</v>
      </c>
      <c r="W7" s="38">
        <v>7051.5569999999998</v>
      </c>
      <c r="X7" s="38">
        <v>7154.2960000000003</v>
      </c>
      <c r="Y7" s="38">
        <v>7210.35</v>
      </c>
      <c r="Z7" s="31"/>
      <c r="AA7" s="31"/>
      <c r="AB7" s="31"/>
    </row>
    <row r="8" spans="1:28" ht="12.75" customHeight="1">
      <c r="A8" s="18">
        <v>2</v>
      </c>
      <c r="B8" s="18" t="s">
        <v>403</v>
      </c>
      <c r="C8" s="18" t="s">
        <v>404</v>
      </c>
      <c r="D8" s="18" t="s">
        <v>401</v>
      </c>
      <c r="E8" s="18"/>
      <c r="F8" s="18" t="s">
        <v>405</v>
      </c>
      <c r="G8" s="18"/>
      <c r="H8" s="18" t="s">
        <v>406</v>
      </c>
      <c r="I8" s="39">
        <v>2590.0639999999999</v>
      </c>
      <c r="J8" s="39">
        <v>2605.8389999999999</v>
      </c>
      <c r="K8" s="39">
        <v>2602.4259999999999</v>
      </c>
      <c r="L8" s="39">
        <v>2573.5859999999998</v>
      </c>
      <c r="M8" s="39">
        <v>2564.4279999999999</v>
      </c>
      <c r="N8" s="39">
        <v>2539.424</v>
      </c>
      <c r="O8" s="39">
        <v>2583.6460000000002</v>
      </c>
      <c r="P8" s="39">
        <v>2630.4789999999998</v>
      </c>
      <c r="Q8" s="39">
        <v>2697.35</v>
      </c>
      <c r="R8" s="39">
        <v>2525.89</v>
      </c>
      <c r="S8" s="39">
        <v>2568.8580000000002</v>
      </c>
      <c r="T8" s="39">
        <v>2639.5729999999999</v>
      </c>
      <c r="U8" s="39">
        <v>2668.4319999999998</v>
      </c>
      <c r="V8" s="39">
        <v>2712.5390000000002</v>
      </c>
      <c r="W8" s="39">
        <v>2758.1579999999999</v>
      </c>
      <c r="X8" s="39">
        <v>2802.473</v>
      </c>
      <c r="Y8" s="39">
        <v>2828.9720000000002</v>
      </c>
      <c r="Z8" s="27"/>
      <c r="AA8" s="27"/>
      <c r="AB8" s="27"/>
    </row>
    <row r="9" spans="1:28" ht="12.75" customHeight="1">
      <c r="A9" s="18">
        <v>3</v>
      </c>
      <c r="B9" s="18" t="s">
        <v>407</v>
      </c>
      <c r="C9" s="18" t="s">
        <v>408</v>
      </c>
      <c r="D9" s="18" t="s">
        <v>401</v>
      </c>
      <c r="E9" s="18"/>
      <c r="F9" s="18"/>
      <c r="G9" s="18" t="s">
        <v>409</v>
      </c>
      <c r="H9" s="18" t="s">
        <v>410</v>
      </c>
      <c r="I9" s="39">
        <v>616.90200000000004</v>
      </c>
      <c r="J9" s="39">
        <v>620.21100000000001</v>
      </c>
      <c r="K9" s="39">
        <v>621.86099999999999</v>
      </c>
      <c r="L9" s="39">
        <v>617.995</v>
      </c>
      <c r="M9" s="39">
        <v>611.577</v>
      </c>
      <c r="N9" s="39">
        <v>604.19399999999996</v>
      </c>
      <c r="O9" s="39">
        <v>610.77800000000002</v>
      </c>
      <c r="P9" s="39">
        <v>614.51099999999997</v>
      </c>
      <c r="Q9" s="39">
        <v>623.89400000000001</v>
      </c>
      <c r="R9" s="39">
        <v>593.04100000000005</v>
      </c>
      <c r="S9" s="39">
        <v>593.39700000000005</v>
      </c>
      <c r="T9" s="39">
        <v>605.52499999999998</v>
      </c>
      <c r="U9" s="39">
        <v>615.52</v>
      </c>
      <c r="V9" s="39">
        <v>626.85</v>
      </c>
      <c r="W9" s="39">
        <v>637.44399999999996</v>
      </c>
      <c r="X9" s="39">
        <v>647.91600000000005</v>
      </c>
      <c r="Y9" s="39">
        <v>654.55999999999995</v>
      </c>
      <c r="Z9" s="27"/>
      <c r="AA9" s="27"/>
      <c r="AB9" s="27"/>
    </row>
    <row r="10" spans="1:28" ht="12.75" customHeight="1">
      <c r="A10" s="18">
        <v>4</v>
      </c>
      <c r="B10" s="18" t="s">
        <v>411</v>
      </c>
      <c r="C10" s="18" t="s">
        <v>412</v>
      </c>
      <c r="D10" s="18" t="s">
        <v>401</v>
      </c>
      <c r="E10" s="18"/>
      <c r="F10" s="18"/>
      <c r="G10" s="18" t="s">
        <v>409</v>
      </c>
      <c r="H10" s="18" t="s">
        <v>413</v>
      </c>
      <c r="I10" s="39">
        <v>256.64600000000002</v>
      </c>
      <c r="J10" s="39">
        <v>263.39600000000002</v>
      </c>
      <c r="K10" s="39">
        <v>264.99099999999999</v>
      </c>
      <c r="L10" s="39">
        <v>263.75099999999998</v>
      </c>
      <c r="M10" s="39">
        <v>263.517</v>
      </c>
      <c r="N10" s="39">
        <v>258.92899999999997</v>
      </c>
      <c r="O10" s="39">
        <v>258.654</v>
      </c>
      <c r="P10" s="39">
        <v>261.45499999999998</v>
      </c>
      <c r="Q10" s="39">
        <v>267.20699999999999</v>
      </c>
      <c r="R10" s="39">
        <v>248.92</v>
      </c>
      <c r="S10" s="39">
        <v>258.61500000000001</v>
      </c>
      <c r="T10" s="39">
        <v>263.85199999999998</v>
      </c>
      <c r="U10" s="39">
        <v>265.59199999999998</v>
      </c>
      <c r="V10" s="39">
        <v>268.327</v>
      </c>
      <c r="W10" s="39">
        <v>270.45699999999999</v>
      </c>
      <c r="X10" s="39">
        <v>277.85599999999999</v>
      </c>
      <c r="Y10" s="39">
        <v>283.41399999999999</v>
      </c>
      <c r="Z10" s="27"/>
      <c r="AA10" s="27"/>
      <c r="AB10" s="27"/>
    </row>
    <row r="11" spans="1:28" ht="12.75" customHeight="1">
      <c r="A11" s="18">
        <v>5</v>
      </c>
      <c r="B11" s="18" t="s">
        <v>414</v>
      </c>
      <c r="C11" s="18" t="s">
        <v>415</v>
      </c>
      <c r="D11" s="18" t="s">
        <v>401</v>
      </c>
      <c r="E11" s="18"/>
      <c r="F11" s="18"/>
      <c r="G11" s="18" t="s">
        <v>409</v>
      </c>
      <c r="H11" s="18" t="s">
        <v>416</v>
      </c>
      <c r="I11" s="39">
        <v>295.387</v>
      </c>
      <c r="J11" s="39">
        <v>298.75400000000002</v>
      </c>
      <c r="K11" s="39">
        <v>298.15600000000001</v>
      </c>
      <c r="L11" s="39">
        <v>295.16399999999999</v>
      </c>
      <c r="M11" s="39">
        <v>295.11399999999998</v>
      </c>
      <c r="N11" s="39">
        <v>292.77800000000002</v>
      </c>
      <c r="O11" s="39">
        <v>298.35300000000001</v>
      </c>
      <c r="P11" s="39">
        <v>302.93200000000002</v>
      </c>
      <c r="Q11" s="39">
        <v>311.00599999999997</v>
      </c>
      <c r="R11" s="39">
        <v>288.91699999999997</v>
      </c>
      <c r="S11" s="39">
        <v>292.48</v>
      </c>
      <c r="T11" s="39">
        <v>300.44</v>
      </c>
      <c r="U11" s="39">
        <v>303.41699999999997</v>
      </c>
      <c r="V11" s="39">
        <v>307.72199999999998</v>
      </c>
      <c r="W11" s="39">
        <v>312.42500000000001</v>
      </c>
      <c r="X11" s="39">
        <v>319.44099999999997</v>
      </c>
      <c r="Y11" s="39">
        <v>322.89699999999999</v>
      </c>
      <c r="Z11" s="27"/>
      <c r="AA11" s="27"/>
      <c r="AB11" s="27"/>
    </row>
    <row r="12" spans="1:28" ht="12.75" customHeight="1">
      <c r="A12" s="18">
        <v>6</v>
      </c>
      <c r="B12" s="18" t="s">
        <v>417</v>
      </c>
      <c r="C12" s="18" t="s">
        <v>418</v>
      </c>
      <c r="D12" s="18" t="s">
        <v>401</v>
      </c>
      <c r="E12" s="18"/>
      <c r="F12" s="18"/>
      <c r="G12" s="18" t="s">
        <v>409</v>
      </c>
      <c r="H12" s="18" t="s">
        <v>419</v>
      </c>
      <c r="I12" s="39">
        <v>137.321</v>
      </c>
      <c r="J12" s="39">
        <v>135.83099999999999</v>
      </c>
      <c r="K12" s="39">
        <v>134.17099999999999</v>
      </c>
      <c r="L12" s="39">
        <v>132.267</v>
      </c>
      <c r="M12" s="39">
        <v>131.208</v>
      </c>
      <c r="N12" s="39">
        <v>128.803</v>
      </c>
      <c r="O12" s="39">
        <v>130.61500000000001</v>
      </c>
      <c r="P12" s="39">
        <v>133.42400000000001</v>
      </c>
      <c r="Q12" s="39">
        <v>137.13300000000001</v>
      </c>
      <c r="R12" s="39">
        <v>125.678</v>
      </c>
      <c r="S12" s="39">
        <v>127.569</v>
      </c>
      <c r="T12" s="39">
        <v>130.91300000000001</v>
      </c>
      <c r="U12" s="39">
        <v>133.452</v>
      </c>
      <c r="V12" s="39">
        <v>137.37100000000001</v>
      </c>
      <c r="W12" s="39">
        <v>141.71</v>
      </c>
      <c r="X12" s="39">
        <v>143.24299999999999</v>
      </c>
      <c r="Y12" s="39">
        <v>141.739</v>
      </c>
      <c r="Z12" s="27"/>
      <c r="AA12" s="27"/>
      <c r="AB12" s="27"/>
    </row>
    <row r="13" spans="1:28" ht="12.75" customHeight="1">
      <c r="A13" s="18">
        <v>7</v>
      </c>
      <c r="B13" s="18" t="s">
        <v>420</v>
      </c>
      <c r="C13" s="18" t="s">
        <v>421</v>
      </c>
      <c r="D13" s="18" t="s">
        <v>401</v>
      </c>
      <c r="E13" s="18"/>
      <c r="F13" s="18"/>
      <c r="G13" s="18" t="s">
        <v>409</v>
      </c>
      <c r="H13" s="18" t="s">
        <v>422</v>
      </c>
      <c r="I13" s="39">
        <v>279.86799999999999</v>
      </c>
      <c r="J13" s="39">
        <v>281.88400000000001</v>
      </c>
      <c r="K13" s="39">
        <v>282.678</v>
      </c>
      <c r="L13" s="39">
        <v>279.80200000000002</v>
      </c>
      <c r="M13" s="39">
        <v>278.43599999999998</v>
      </c>
      <c r="N13" s="39">
        <v>275.18799999999999</v>
      </c>
      <c r="O13" s="39">
        <v>282.77300000000002</v>
      </c>
      <c r="P13" s="39">
        <v>289.06599999999997</v>
      </c>
      <c r="Q13" s="39">
        <v>297.87599999999998</v>
      </c>
      <c r="R13" s="39">
        <v>276.959</v>
      </c>
      <c r="S13" s="39">
        <v>277.17200000000003</v>
      </c>
      <c r="T13" s="39">
        <v>285.48899999999998</v>
      </c>
      <c r="U13" s="39">
        <v>288.72399999999999</v>
      </c>
      <c r="V13" s="39">
        <v>295.089</v>
      </c>
      <c r="W13" s="39">
        <v>302.61099999999999</v>
      </c>
      <c r="X13" s="39">
        <v>307.721</v>
      </c>
      <c r="Y13" s="39">
        <v>309.339</v>
      </c>
      <c r="Z13" s="27"/>
      <c r="AA13" s="27"/>
      <c r="AB13" s="27"/>
    </row>
    <row r="14" spans="1:28" ht="12.75" customHeight="1">
      <c r="A14" s="18">
        <v>8</v>
      </c>
      <c r="B14" s="18" t="s">
        <v>423</v>
      </c>
      <c r="C14" s="18" t="s">
        <v>424</v>
      </c>
      <c r="D14" s="18" t="s">
        <v>401</v>
      </c>
      <c r="E14" s="18"/>
      <c r="F14" s="18"/>
      <c r="G14" s="18" t="s">
        <v>409</v>
      </c>
      <c r="H14" s="18" t="s">
        <v>425</v>
      </c>
      <c r="I14" s="39">
        <v>217.251</v>
      </c>
      <c r="J14" s="39">
        <v>217.64599999999999</v>
      </c>
      <c r="K14" s="39">
        <v>216.411</v>
      </c>
      <c r="L14" s="39">
        <v>212.44300000000001</v>
      </c>
      <c r="M14" s="39">
        <v>210.58799999999999</v>
      </c>
      <c r="N14" s="39">
        <v>209.02500000000001</v>
      </c>
      <c r="O14" s="39">
        <v>212.869</v>
      </c>
      <c r="P14" s="39">
        <v>216.85599999999999</v>
      </c>
      <c r="Q14" s="39">
        <v>222.209</v>
      </c>
      <c r="R14" s="39">
        <v>204.47</v>
      </c>
      <c r="S14" s="39">
        <v>209.54</v>
      </c>
      <c r="T14" s="39">
        <v>214.114</v>
      </c>
      <c r="U14" s="39">
        <v>214.42400000000001</v>
      </c>
      <c r="V14" s="39">
        <v>218.22900000000001</v>
      </c>
      <c r="W14" s="39">
        <v>220.05500000000001</v>
      </c>
      <c r="X14" s="39">
        <v>223.077</v>
      </c>
      <c r="Y14" s="39">
        <v>226.023</v>
      </c>
      <c r="Z14" s="27"/>
      <c r="AA14" s="27"/>
      <c r="AB14" s="27"/>
    </row>
    <row r="15" spans="1:28" ht="12.75" customHeight="1">
      <c r="A15" s="18">
        <v>9</v>
      </c>
      <c r="B15" s="18" t="s">
        <v>426</v>
      </c>
      <c r="C15" s="18" t="s">
        <v>427</v>
      </c>
      <c r="D15" s="18" t="s">
        <v>401</v>
      </c>
      <c r="E15" s="18"/>
      <c r="F15" s="18"/>
      <c r="G15" s="18" t="s">
        <v>409</v>
      </c>
      <c r="H15" s="18" t="s">
        <v>428</v>
      </c>
      <c r="I15" s="39">
        <v>108.339</v>
      </c>
      <c r="J15" s="39">
        <v>107.087</v>
      </c>
      <c r="K15" s="39">
        <v>105.203</v>
      </c>
      <c r="L15" s="39">
        <v>103.81100000000001</v>
      </c>
      <c r="M15" s="39">
        <v>103.13200000000001</v>
      </c>
      <c r="N15" s="39">
        <v>103.702</v>
      </c>
      <c r="O15" s="39">
        <v>107.221</v>
      </c>
      <c r="P15" s="39">
        <v>109.559</v>
      </c>
      <c r="Q15" s="39">
        <v>111.994</v>
      </c>
      <c r="R15" s="39">
        <v>106.277</v>
      </c>
      <c r="S15" s="39">
        <v>109.22</v>
      </c>
      <c r="T15" s="39">
        <v>111.714</v>
      </c>
      <c r="U15" s="39">
        <v>111.49299999999999</v>
      </c>
      <c r="V15" s="39">
        <v>112.938</v>
      </c>
      <c r="W15" s="39">
        <v>115.03</v>
      </c>
      <c r="X15" s="39">
        <v>113.43600000000001</v>
      </c>
      <c r="Y15" s="39">
        <v>115.872</v>
      </c>
      <c r="Z15" s="27"/>
      <c r="AA15" s="27"/>
      <c r="AB15" s="27"/>
    </row>
    <row r="16" spans="1:28" ht="12.75" customHeight="1">
      <c r="A16" s="18">
        <v>10</v>
      </c>
      <c r="B16" s="18" t="s">
        <v>429</v>
      </c>
      <c r="C16" s="18" t="s">
        <v>430</v>
      </c>
      <c r="D16" s="18" t="s">
        <v>401</v>
      </c>
      <c r="E16" s="18"/>
      <c r="F16" s="18"/>
      <c r="G16" s="18" t="s">
        <v>409</v>
      </c>
      <c r="H16" s="18" t="s">
        <v>431</v>
      </c>
      <c r="I16" s="39">
        <v>162.226</v>
      </c>
      <c r="J16" s="39">
        <v>164.965</v>
      </c>
      <c r="K16" s="39">
        <v>165.898</v>
      </c>
      <c r="L16" s="39">
        <v>165.30699999999999</v>
      </c>
      <c r="M16" s="39">
        <v>168.50299999999999</v>
      </c>
      <c r="N16" s="39">
        <v>166.72499999999999</v>
      </c>
      <c r="O16" s="39">
        <v>170.643</v>
      </c>
      <c r="P16" s="39">
        <v>176.63800000000001</v>
      </c>
      <c r="Q16" s="39">
        <v>184.53200000000001</v>
      </c>
      <c r="R16" s="39">
        <v>173.34200000000001</v>
      </c>
      <c r="S16" s="39">
        <v>176.857</v>
      </c>
      <c r="T16" s="39">
        <v>183.86500000000001</v>
      </c>
      <c r="U16" s="39">
        <v>186.35</v>
      </c>
      <c r="V16" s="39">
        <v>189.65799999999999</v>
      </c>
      <c r="W16" s="39">
        <v>194.72300000000001</v>
      </c>
      <c r="X16" s="39">
        <v>200.499</v>
      </c>
      <c r="Y16" s="39">
        <v>204.40899999999999</v>
      </c>
      <c r="Z16" s="27"/>
      <c r="AA16" s="27"/>
      <c r="AB16" s="27"/>
    </row>
    <row r="17" spans="1:28" ht="12.75" customHeight="1">
      <c r="A17" s="18">
        <v>11</v>
      </c>
      <c r="B17" s="18" t="s">
        <v>432</v>
      </c>
      <c r="C17" s="18" t="s">
        <v>433</v>
      </c>
      <c r="D17" s="18" t="s">
        <v>401</v>
      </c>
      <c r="E17" s="18"/>
      <c r="F17" s="18"/>
      <c r="G17" s="18" t="s">
        <v>409</v>
      </c>
      <c r="H17" s="18" t="s">
        <v>434</v>
      </c>
      <c r="I17" s="39">
        <v>71.472999999999999</v>
      </c>
      <c r="J17" s="39">
        <v>71.953999999999994</v>
      </c>
      <c r="K17" s="39">
        <v>71.239999999999995</v>
      </c>
      <c r="L17" s="39">
        <v>70.698999999999998</v>
      </c>
      <c r="M17" s="39">
        <v>70.814999999999998</v>
      </c>
      <c r="N17" s="39">
        <v>70.424000000000007</v>
      </c>
      <c r="O17" s="39">
        <v>72.474000000000004</v>
      </c>
      <c r="P17" s="39">
        <v>75.245000000000005</v>
      </c>
      <c r="Q17" s="39">
        <v>78.171000000000006</v>
      </c>
      <c r="R17" s="39">
        <v>73.382999999999996</v>
      </c>
      <c r="S17" s="39">
        <v>76.671000000000006</v>
      </c>
      <c r="T17" s="39">
        <v>80.450999999999993</v>
      </c>
      <c r="U17" s="39">
        <v>82.509</v>
      </c>
      <c r="V17" s="39">
        <v>84.272000000000006</v>
      </c>
      <c r="W17" s="39">
        <v>85.79</v>
      </c>
      <c r="X17" s="39">
        <v>86.561999999999998</v>
      </c>
      <c r="Y17" s="39">
        <v>87.233999999999995</v>
      </c>
      <c r="Z17" s="27"/>
      <c r="AA17" s="27"/>
      <c r="AB17" s="27"/>
    </row>
    <row r="18" spans="1:28" ht="12.75" customHeight="1">
      <c r="A18" s="18">
        <v>12</v>
      </c>
      <c r="B18" s="18" t="s">
        <v>435</v>
      </c>
      <c r="C18" s="18" t="s">
        <v>436</v>
      </c>
      <c r="D18" s="18" t="s">
        <v>401</v>
      </c>
      <c r="E18" s="18"/>
      <c r="F18" s="18"/>
      <c r="G18" s="18" t="s">
        <v>409</v>
      </c>
      <c r="H18" s="18" t="s">
        <v>437</v>
      </c>
      <c r="I18" s="39">
        <v>109.75</v>
      </c>
      <c r="J18" s="39">
        <v>110.779</v>
      </c>
      <c r="K18" s="39">
        <v>109.32599999999999</v>
      </c>
      <c r="L18" s="39">
        <v>105.307</v>
      </c>
      <c r="M18" s="39">
        <v>105.512</v>
      </c>
      <c r="N18" s="39">
        <v>105.797</v>
      </c>
      <c r="O18" s="39">
        <v>110.157</v>
      </c>
      <c r="P18" s="39">
        <v>114.38800000000001</v>
      </c>
      <c r="Q18" s="39">
        <v>118.206</v>
      </c>
      <c r="R18" s="39">
        <v>111.38</v>
      </c>
      <c r="S18" s="39">
        <v>115.235</v>
      </c>
      <c r="T18" s="39">
        <v>120.816</v>
      </c>
      <c r="U18" s="39">
        <v>121.794</v>
      </c>
      <c r="V18" s="39">
        <v>123.57899999999999</v>
      </c>
      <c r="W18" s="39">
        <v>125.84099999999999</v>
      </c>
      <c r="X18" s="39">
        <v>127.217</v>
      </c>
      <c r="Y18" s="39">
        <v>127.10299999999999</v>
      </c>
      <c r="Z18" s="27"/>
      <c r="AA18" s="27"/>
      <c r="AB18" s="27"/>
    </row>
    <row r="19" spans="1:28" ht="12.75" customHeight="1">
      <c r="A19" s="18">
        <v>13</v>
      </c>
      <c r="B19" s="18" t="s">
        <v>438</v>
      </c>
      <c r="C19" s="18" t="s">
        <v>439</v>
      </c>
      <c r="D19" s="18" t="s">
        <v>401</v>
      </c>
      <c r="E19" s="18"/>
      <c r="F19" s="18"/>
      <c r="G19" s="18" t="s">
        <v>409</v>
      </c>
      <c r="H19" s="18" t="s">
        <v>440</v>
      </c>
      <c r="I19" s="39">
        <v>78.566000000000003</v>
      </c>
      <c r="J19" s="39">
        <v>77.933999999999997</v>
      </c>
      <c r="K19" s="39">
        <v>77.606999999999999</v>
      </c>
      <c r="L19" s="39">
        <v>76.655000000000001</v>
      </c>
      <c r="M19" s="39">
        <v>77.234999999999999</v>
      </c>
      <c r="N19" s="39">
        <v>77.956999999999994</v>
      </c>
      <c r="O19" s="39">
        <v>77.793000000000006</v>
      </c>
      <c r="P19" s="39">
        <v>80.361999999999995</v>
      </c>
      <c r="Q19" s="39">
        <v>81.207999999999998</v>
      </c>
      <c r="R19" s="39">
        <v>77.123999999999995</v>
      </c>
      <c r="S19" s="39">
        <v>79.742999999999995</v>
      </c>
      <c r="T19" s="39">
        <v>81.638000000000005</v>
      </c>
      <c r="U19" s="39">
        <v>82.537000000000006</v>
      </c>
      <c r="V19" s="39">
        <v>83.006</v>
      </c>
      <c r="W19" s="39">
        <v>84.015000000000001</v>
      </c>
      <c r="X19" s="39">
        <v>84.39</v>
      </c>
      <c r="Y19" s="39">
        <v>84.403999999999996</v>
      </c>
      <c r="Z19" s="27"/>
      <c r="AA19" s="27"/>
      <c r="AB19" s="27"/>
    </row>
    <row r="20" spans="1:28" ht="12.75" customHeight="1">
      <c r="A20" s="18">
        <v>14</v>
      </c>
      <c r="B20" s="18" t="s">
        <v>441</v>
      </c>
      <c r="C20" s="18" t="s">
        <v>442</v>
      </c>
      <c r="D20" s="18" t="s">
        <v>401</v>
      </c>
      <c r="E20" s="18"/>
      <c r="F20" s="18"/>
      <c r="G20" s="18" t="s">
        <v>409</v>
      </c>
      <c r="H20" s="18" t="s">
        <v>443</v>
      </c>
      <c r="I20" s="39">
        <v>80.063000000000002</v>
      </c>
      <c r="J20" s="39">
        <v>79.356999999999999</v>
      </c>
      <c r="K20" s="39">
        <v>78.738</v>
      </c>
      <c r="L20" s="39">
        <v>76.296000000000006</v>
      </c>
      <c r="M20" s="39">
        <v>75.049000000000007</v>
      </c>
      <c r="N20" s="39">
        <v>74.326999999999998</v>
      </c>
      <c r="O20" s="39">
        <v>75.483999999999995</v>
      </c>
      <c r="P20" s="39">
        <v>76.915999999999997</v>
      </c>
      <c r="Q20" s="39">
        <v>78.691000000000003</v>
      </c>
      <c r="R20" s="39">
        <v>73.393000000000001</v>
      </c>
      <c r="S20" s="39">
        <v>75.233999999999995</v>
      </c>
      <c r="T20" s="39">
        <v>76.822999999999993</v>
      </c>
      <c r="U20" s="39">
        <v>76.728999999999999</v>
      </c>
      <c r="V20" s="39">
        <v>75.075999999999993</v>
      </c>
      <c r="W20" s="39">
        <v>74.44</v>
      </c>
      <c r="X20" s="39">
        <v>74.909000000000006</v>
      </c>
      <c r="Y20" s="39">
        <v>75.58</v>
      </c>
      <c r="Z20" s="27"/>
      <c r="AA20" s="27"/>
      <c r="AB20" s="27"/>
    </row>
    <row r="21" spans="1:28" ht="12.75" customHeight="1">
      <c r="A21" s="18">
        <v>15</v>
      </c>
      <c r="B21" s="18" t="s">
        <v>444</v>
      </c>
      <c r="C21" s="18" t="s">
        <v>445</v>
      </c>
      <c r="D21" s="18" t="s">
        <v>401</v>
      </c>
      <c r="E21" s="18"/>
      <c r="F21" s="18"/>
      <c r="G21" s="18" t="s">
        <v>409</v>
      </c>
      <c r="H21" s="18" t="s">
        <v>446</v>
      </c>
      <c r="I21" s="39">
        <v>176.273</v>
      </c>
      <c r="J21" s="39">
        <v>176.03899999999999</v>
      </c>
      <c r="K21" s="39">
        <v>176.14599999999999</v>
      </c>
      <c r="L21" s="39">
        <v>174.089</v>
      </c>
      <c r="M21" s="39">
        <v>173.74</v>
      </c>
      <c r="N21" s="39">
        <v>171.57499999999999</v>
      </c>
      <c r="O21" s="39">
        <v>175.833</v>
      </c>
      <c r="P21" s="39">
        <v>179.12899999999999</v>
      </c>
      <c r="Q21" s="39">
        <v>185.22200000000001</v>
      </c>
      <c r="R21" s="39">
        <v>173.00399999999999</v>
      </c>
      <c r="S21" s="39">
        <v>177.12700000000001</v>
      </c>
      <c r="T21" s="39">
        <v>183.93299999999999</v>
      </c>
      <c r="U21" s="39">
        <v>185.89099999999999</v>
      </c>
      <c r="V21" s="39">
        <v>190.422</v>
      </c>
      <c r="W21" s="39">
        <v>193.61699999999999</v>
      </c>
      <c r="X21" s="39">
        <v>196.20599999999999</v>
      </c>
      <c r="Y21" s="39">
        <v>196.398</v>
      </c>
      <c r="Z21" s="27"/>
      <c r="AA21" s="27"/>
      <c r="AB21" s="27"/>
    </row>
    <row r="22" spans="1:28" ht="12.75" customHeight="1">
      <c r="A22" s="18">
        <v>16</v>
      </c>
      <c r="B22" s="18" t="s">
        <v>447</v>
      </c>
      <c r="C22" s="18" t="s">
        <v>448</v>
      </c>
      <c r="D22" s="18" t="s">
        <v>401</v>
      </c>
      <c r="E22" s="18"/>
      <c r="F22" s="18" t="s">
        <v>405</v>
      </c>
      <c r="G22" s="18"/>
      <c r="H22" s="18" t="s">
        <v>449</v>
      </c>
      <c r="I22" s="39">
        <v>1699.914</v>
      </c>
      <c r="J22" s="39">
        <v>1705.816</v>
      </c>
      <c r="K22" s="39">
        <v>1694.962</v>
      </c>
      <c r="L22" s="39">
        <v>1668.5550000000001</v>
      </c>
      <c r="M22" s="39">
        <v>1664.3109999999999</v>
      </c>
      <c r="N22" s="39">
        <v>1655.6010000000001</v>
      </c>
      <c r="O22" s="39">
        <v>1686.1780000000001</v>
      </c>
      <c r="P22" s="39">
        <v>1728.47</v>
      </c>
      <c r="Q22" s="39">
        <v>1769.146</v>
      </c>
      <c r="R22" s="39">
        <v>1672.7739999999999</v>
      </c>
      <c r="S22" s="39">
        <v>1707.1980000000001</v>
      </c>
      <c r="T22" s="39">
        <v>1742.6</v>
      </c>
      <c r="U22" s="39">
        <v>1749.2239999999999</v>
      </c>
      <c r="V22" s="39">
        <v>1767.3489999999999</v>
      </c>
      <c r="W22" s="39">
        <v>1786.6220000000001</v>
      </c>
      <c r="X22" s="39">
        <v>1804.671</v>
      </c>
      <c r="Y22" s="39">
        <v>1814.1559999999999</v>
      </c>
      <c r="Z22" s="27"/>
      <c r="AA22" s="27"/>
      <c r="AB22" s="27"/>
    </row>
    <row r="23" spans="1:28" ht="12.75" customHeight="1">
      <c r="A23" s="18">
        <v>17</v>
      </c>
      <c r="B23" s="18" t="s">
        <v>450</v>
      </c>
      <c r="C23" s="18" t="s">
        <v>451</v>
      </c>
      <c r="D23" s="18" t="s">
        <v>401</v>
      </c>
      <c r="E23" s="18"/>
      <c r="F23" s="18"/>
      <c r="G23" s="18" t="s">
        <v>409</v>
      </c>
      <c r="H23" s="18" t="s">
        <v>452</v>
      </c>
      <c r="I23" s="39">
        <v>43.829000000000001</v>
      </c>
      <c r="J23" s="39">
        <v>43.956000000000003</v>
      </c>
      <c r="K23" s="39">
        <v>43.746000000000002</v>
      </c>
      <c r="L23" s="39">
        <v>43.325000000000003</v>
      </c>
      <c r="M23" s="39">
        <v>43.944000000000003</v>
      </c>
      <c r="N23" s="39">
        <v>43.826000000000001</v>
      </c>
      <c r="O23" s="39">
        <v>44.728000000000002</v>
      </c>
      <c r="P23" s="39">
        <v>46.823999999999998</v>
      </c>
      <c r="Q23" s="39">
        <v>47.985999999999997</v>
      </c>
      <c r="R23" s="39">
        <v>46.814</v>
      </c>
      <c r="S23" s="39">
        <v>47.122</v>
      </c>
      <c r="T23" s="39">
        <v>47.619</v>
      </c>
      <c r="U23" s="39">
        <v>47.615000000000002</v>
      </c>
      <c r="V23" s="39">
        <v>46.066000000000003</v>
      </c>
      <c r="W23" s="39">
        <v>46.832000000000001</v>
      </c>
      <c r="X23" s="39">
        <v>47.292999999999999</v>
      </c>
      <c r="Y23" s="39">
        <v>47.436</v>
      </c>
      <c r="Z23" s="27"/>
      <c r="AA23" s="27"/>
      <c r="AB23" s="27"/>
    </row>
    <row r="24" spans="1:28" ht="12.75" customHeight="1">
      <c r="A24" s="18">
        <v>18</v>
      </c>
      <c r="B24" s="18" t="s">
        <v>453</v>
      </c>
      <c r="C24" s="18" t="s">
        <v>454</v>
      </c>
      <c r="D24" s="18" t="s">
        <v>401</v>
      </c>
      <c r="E24" s="18"/>
      <c r="F24" s="18"/>
      <c r="G24" s="18" t="s">
        <v>409</v>
      </c>
      <c r="H24" s="18" t="s">
        <v>455</v>
      </c>
      <c r="I24" s="39">
        <v>273.50900000000001</v>
      </c>
      <c r="J24" s="39">
        <v>276.12099999999998</v>
      </c>
      <c r="K24" s="39">
        <v>274.05700000000002</v>
      </c>
      <c r="L24" s="39">
        <v>268.65600000000001</v>
      </c>
      <c r="M24" s="39">
        <v>268.72800000000001</v>
      </c>
      <c r="N24" s="39">
        <v>268.95299999999997</v>
      </c>
      <c r="O24" s="39">
        <v>273.80599999999998</v>
      </c>
      <c r="P24" s="39">
        <v>277.39400000000001</v>
      </c>
      <c r="Q24" s="39">
        <v>280.63299999999998</v>
      </c>
      <c r="R24" s="39">
        <v>270.47000000000003</v>
      </c>
      <c r="S24" s="39">
        <v>276.57299999999998</v>
      </c>
      <c r="T24" s="39">
        <v>282.947</v>
      </c>
      <c r="U24" s="39">
        <v>283.67599999999999</v>
      </c>
      <c r="V24" s="39">
        <v>285.29700000000003</v>
      </c>
      <c r="W24" s="39">
        <v>293.27</v>
      </c>
      <c r="X24" s="39">
        <v>290.41500000000002</v>
      </c>
      <c r="Y24" s="39">
        <v>289.18200000000002</v>
      </c>
      <c r="Z24" s="27"/>
      <c r="AA24" s="27"/>
      <c r="AB24" s="27"/>
    </row>
    <row r="25" spans="1:28" ht="12.75" customHeight="1">
      <c r="A25" s="18">
        <v>19</v>
      </c>
      <c r="B25" s="18" t="s">
        <v>456</v>
      </c>
      <c r="C25" s="18" t="s">
        <v>457</v>
      </c>
      <c r="D25" s="18" t="s">
        <v>401</v>
      </c>
      <c r="E25" s="18"/>
      <c r="F25" s="18"/>
      <c r="G25" s="18" t="s">
        <v>409</v>
      </c>
      <c r="H25" s="18" t="s">
        <v>458</v>
      </c>
      <c r="I25" s="39">
        <v>207.56700000000001</v>
      </c>
      <c r="J25" s="39">
        <v>210.53800000000001</v>
      </c>
      <c r="K25" s="39">
        <v>209.17699999999999</v>
      </c>
      <c r="L25" s="39">
        <v>206.25399999999999</v>
      </c>
      <c r="M25" s="39">
        <v>207.00700000000001</v>
      </c>
      <c r="N25" s="39">
        <v>205.57300000000001</v>
      </c>
      <c r="O25" s="39">
        <v>212.35400000000001</v>
      </c>
      <c r="P25" s="39">
        <v>219.37100000000001</v>
      </c>
      <c r="Q25" s="39">
        <v>225.99299999999999</v>
      </c>
      <c r="R25" s="39">
        <v>213.566</v>
      </c>
      <c r="S25" s="39">
        <v>217.529</v>
      </c>
      <c r="T25" s="39">
        <v>221.81299999999999</v>
      </c>
      <c r="U25" s="39">
        <v>221.39500000000001</v>
      </c>
      <c r="V25" s="39">
        <v>224.16</v>
      </c>
      <c r="W25" s="39">
        <v>224.577</v>
      </c>
      <c r="X25" s="39">
        <v>232.654</v>
      </c>
      <c r="Y25" s="39">
        <v>235.20500000000001</v>
      </c>
      <c r="Z25" s="27"/>
      <c r="AA25" s="27"/>
      <c r="AB25" s="27"/>
    </row>
    <row r="26" spans="1:28" ht="12.75" customHeight="1">
      <c r="A26" s="18">
        <v>20</v>
      </c>
      <c r="B26" s="18" t="s">
        <v>459</v>
      </c>
      <c r="C26" s="18" t="s">
        <v>460</v>
      </c>
      <c r="D26" s="18" t="s">
        <v>401</v>
      </c>
      <c r="E26" s="18"/>
      <c r="F26" s="18"/>
      <c r="G26" s="18" t="s">
        <v>409</v>
      </c>
      <c r="H26" s="18" t="s">
        <v>461</v>
      </c>
      <c r="I26" s="39">
        <v>128.11199999999999</v>
      </c>
      <c r="J26" s="39">
        <v>127.105</v>
      </c>
      <c r="K26" s="39">
        <v>126.824</v>
      </c>
      <c r="L26" s="39">
        <v>125.60899999999999</v>
      </c>
      <c r="M26" s="39">
        <v>128.274</v>
      </c>
      <c r="N26" s="39">
        <v>131.124</v>
      </c>
      <c r="O26" s="39">
        <v>133.23699999999999</v>
      </c>
      <c r="P26" s="39">
        <v>134.96899999999999</v>
      </c>
      <c r="Q26" s="39">
        <v>136.43299999999999</v>
      </c>
      <c r="R26" s="39">
        <v>123.834</v>
      </c>
      <c r="S26" s="39">
        <v>127.66800000000001</v>
      </c>
      <c r="T26" s="39">
        <v>131.49600000000001</v>
      </c>
      <c r="U26" s="39">
        <v>132.04900000000001</v>
      </c>
      <c r="V26" s="39">
        <v>134.15799999999999</v>
      </c>
      <c r="W26" s="39">
        <v>134.73699999999999</v>
      </c>
      <c r="X26" s="39">
        <v>136.60499999999999</v>
      </c>
      <c r="Y26" s="39">
        <v>137.511</v>
      </c>
      <c r="Z26" s="27"/>
      <c r="AA26" s="27"/>
      <c r="AB26" s="27"/>
    </row>
    <row r="27" spans="1:28" ht="12.75" customHeight="1">
      <c r="A27" s="18">
        <v>21</v>
      </c>
      <c r="B27" s="18" t="s">
        <v>462</v>
      </c>
      <c r="C27" s="18" t="s">
        <v>463</v>
      </c>
      <c r="D27" s="18" t="s">
        <v>401</v>
      </c>
      <c r="E27" s="18"/>
      <c r="F27" s="18"/>
      <c r="G27" s="18" t="s">
        <v>409</v>
      </c>
      <c r="H27" s="18" t="s">
        <v>464</v>
      </c>
      <c r="I27" s="39">
        <v>131.59800000000001</v>
      </c>
      <c r="J27" s="39">
        <v>132.82</v>
      </c>
      <c r="K27" s="39">
        <v>131.96</v>
      </c>
      <c r="L27" s="39">
        <v>130.084</v>
      </c>
      <c r="M27" s="39">
        <v>127.96899999999999</v>
      </c>
      <c r="N27" s="39">
        <v>126.976</v>
      </c>
      <c r="O27" s="39">
        <v>129.37799999999999</v>
      </c>
      <c r="P27" s="39">
        <v>132.70099999999999</v>
      </c>
      <c r="Q27" s="39">
        <v>135.24</v>
      </c>
      <c r="R27" s="39">
        <v>129.506</v>
      </c>
      <c r="S27" s="39">
        <v>132.28200000000001</v>
      </c>
      <c r="T27" s="39">
        <v>135.005</v>
      </c>
      <c r="U27" s="39">
        <v>136.55000000000001</v>
      </c>
      <c r="V27" s="39">
        <v>137.69800000000001</v>
      </c>
      <c r="W27" s="39">
        <v>137.71600000000001</v>
      </c>
      <c r="X27" s="39">
        <v>139.10300000000001</v>
      </c>
      <c r="Y27" s="39">
        <v>141.15299999999999</v>
      </c>
      <c r="Z27" s="27"/>
      <c r="AA27" s="27"/>
      <c r="AB27" s="27"/>
    </row>
    <row r="28" spans="1:28" ht="12.75" customHeight="1">
      <c r="A28" s="18">
        <v>22</v>
      </c>
      <c r="B28" s="18" t="s">
        <v>465</v>
      </c>
      <c r="C28" s="18" t="s">
        <v>466</v>
      </c>
      <c r="D28" s="18" t="s">
        <v>401</v>
      </c>
      <c r="E28" s="18"/>
      <c r="F28" s="18"/>
      <c r="G28" s="18" t="s">
        <v>409</v>
      </c>
      <c r="H28" s="18" t="s">
        <v>467</v>
      </c>
      <c r="I28" s="39">
        <v>282.15300000000002</v>
      </c>
      <c r="J28" s="39">
        <v>282.50700000000001</v>
      </c>
      <c r="K28" s="39">
        <v>280.661</v>
      </c>
      <c r="L28" s="39">
        <v>276.96199999999999</v>
      </c>
      <c r="M28" s="39">
        <v>272.30799999999999</v>
      </c>
      <c r="N28" s="39">
        <v>268.74200000000002</v>
      </c>
      <c r="O28" s="39">
        <v>272.029</v>
      </c>
      <c r="P28" s="39">
        <v>278.392</v>
      </c>
      <c r="Q28" s="39">
        <v>286.67899999999997</v>
      </c>
      <c r="R28" s="39">
        <v>274.05399999999997</v>
      </c>
      <c r="S28" s="39">
        <v>280.10899999999998</v>
      </c>
      <c r="T28" s="39">
        <v>284.82299999999998</v>
      </c>
      <c r="U28" s="39">
        <v>287.32499999999999</v>
      </c>
      <c r="V28" s="39">
        <v>291.51799999999997</v>
      </c>
      <c r="W28" s="39">
        <v>296.34399999999999</v>
      </c>
      <c r="X28" s="39">
        <v>297.86700000000002</v>
      </c>
      <c r="Y28" s="39">
        <v>298.46300000000002</v>
      </c>
      <c r="Z28" s="27"/>
      <c r="AA28" s="27"/>
      <c r="AB28" s="27"/>
    </row>
    <row r="29" spans="1:28" ht="12.75" customHeight="1">
      <c r="A29" s="18">
        <v>23</v>
      </c>
      <c r="B29" s="18" t="s">
        <v>468</v>
      </c>
      <c r="C29" s="18" t="s">
        <v>469</v>
      </c>
      <c r="D29" s="18" t="s">
        <v>401</v>
      </c>
      <c r="E29" s="18"/>
      <c r="F29" s="18"/>
      <c r="G29" s="18" t="s">
        <v>409</v>
      </c>
      <c r="H29" s="18" t="s">
        <v>470</v>
      </c>
      <c r="I29" s="39">
        <v>80.668000000000006</v>
      </c>
      <c r="J29" s="39">
        <v>79.522000000000006</v>
      </c>
      <c r="K29" s="39">
        <v>78.216999999999999</v>
      </c>
      <c r="L29" s="39">
        <v>77.356999999999999</v>
      </c>
      <c r="M29" s="39">
        <v>76.531999999999996</v>
      </c>
      <c r="N29" s="39">
        <v>75.885999999999996</v>
      </c>
      <c r="O29" s="39">
        <v>75.885999999999996</v>
      </c>
      <c r="P29" s="39">
        <v>78.381</v>
      </c>
      <c r="Q29" s="39">
        <v>78.320999999999998</v>
      </c>
      <c r="R29" s="39">
        <v>73.254000000000005</v>
      </c>
      <c r="S29" s="39">
        <v>74.626999999999995</v>
      </c>
      <c r="T29" s="39">
        <v>75.757999999999996</v>
      </c>
      <c r="U29" s="39">
        <v>75.412000000000006</v>
      </c>
      <c r="V29" s="39">
        <v>75.742000000000004</v>
      </c>
      <c r="W29" s="39">
        <v>75.47</v>
      </c>
      <c r="X29" s="39">
        <v>75.912000000000006</v>
      </c>
      <c r="Y29" s="39">
        <v>75.566000000000003</v>
      </c>
      <c r="Z29" s="27"/>
      <c r="AA29" s="27"/>
      <c r="AB29" s="27"/>
    </row>
    <row r="30" spans="1:28" ht="12.75" customHeight="1">
      <c r="A30" s="18">
        <v>24</v>
      </c>
      <c r="B30" s="18" t="s">
        <v>471</v>
      </c>
      <c r="C30" s="18" t="s">
        <v>472</v>
      </c>
      <c r="D30" s="18" t="s">
        <v>401</v>
      </c>
      <c r="E30" s="18"/>
      <c r="F30" s="18"/>
      <c r="G30" s="18" t="s">
        <v>409</v>
      </c>
      <c r="H30" s="18" t="s">
        <v>473</v>
      </c>
      <c r="I30" s="39">
        <v>231.78</v>
      </c>
      <c r="J30" s="39">
        <v>234.006</v>
      </c>
      <c r="K30" s="39">
        <v>233.34299999999999</v>
      </c>
      <c r="L30" s="39">
        <v>229.458</v>
      </c>
      <c r="M30" s="39">
        <v>229.881</v>
      </c>
      <c r="N30" s="39">
        <v>228.76400000000001</v>
      </c>
      <c r="O30" s="39">
        <v>233.83600000000001</v>
      </c>
      <c r="P30" s="39">
        <v>242.06899999999999</v>
      </c>
      <c r="Q30" s="39">
        <v>251.095</v>
      </c>
      <c r="R30" s="39">
        <v>238.46</v>
      </c>
      <c r="S30" s="39">
        <v>240.41800000000001</v>
      </c>
      <c r="T30" s="39">
        <v>243.09200000000001</v>
      </c>
      <c r="U30" s="39">
        <v>244.298</v>
      </c>
      <c r="V30" s="39">
        <v>247.70099999999999</v>
      </c>
      <c r="W30" s="39">
        <v>250.012</v>
      </c>
      <c r="X30" s="39">
        <v>253.98</v>
      </c>
      <c r="Y30" s="39">
        <v>257.57900000000001</v>
      </c>
      <c r="Z30" s="27"/>
      <c r="AA30" s="27"/>
      <c r="AB30" s="27"/>
    </row>
    <row r="31" spans="1:28" ht="12.75" customHeight="1">
      <c r="A31" s="18">
        <v>25</v>
      </c>
      <c r="B31" s="18" t="s">
        <v>474</v>
      </c>
      <c r="C31" s="18" t="s">
        <v>475</v>
      </c>
      <c r="D31" s="18" t="s">
        <v>401</v>
      </c>
      <c r="E31" s="18"/>
      <c r="F31" s="18"/>
      <c r="G31" s="18" t="s">
        <v>409</v>
      </c>
      <c r="H31" s="18" t="s">
        <v>476</v>
      </c>
      <c r="I31" s="39">
        <v>90.162999999999997</v>
      </c>
      <c r="J31" s="39">
        <v>88.575000000000003</v>
      </c>
      <c r="K31" s="39">
        <v>87.129000000000005</v>
      </c>
      <c r="L31" s="39">
        <v>85.477999999999994</v>
      </c>
      <c r="M31" s="39">
        <v>85.183000000000007</v>
      </c>
      <c r="N31" s="39">
        <v>83.674000000000007</v>
      </c>
      <c r="O31" s="39">
        <v>84.909000000000006</v>
      </c>
      <c r="P31" s="39">
        <v>86.76</v>
      </c>
      <c r="Q31" s="39">
        <v>88.39</v>
      </c>
      <c r="R31" s="39">
        <v>82.837999999999994</v>
      </c>
      <c r="S31" s="39">
        <v>85.516000000000005</v>
      </c>
      <c r="T31" s="39">
        <v>87.442999999999998</v>
      </c>
      <c r="U31" s="39">
        <v>88.356999999999999</v>
      </c>
      <c r="V31" s="39">
        <v>91.536000000000001</v>
      </c>
      <c r="W31" s="39">
        <v>92.210999999999999</v>
      </c>
      <c r="X31" s="39">
        <v>91.509</v>
      </c>
      <c r="Y31" s="39">
        <v>90.968000000000004</v>
      </c>
      <c r="Z31" s="27"/>
      <c r="AA31" s="27"/>
      <c r="AB31" s="27"/>
    </row>
    <row r="32" spans="1:28" ht="12.75" customHeight="1">
      <c r="A32" s="18">
        <v>26</v>
      </c>
      <c r="B32" s="18" t="s">
        <v>477</v>
      </c>
      <c r="C32" s="18" t="s">
        <v>478</v>
      </c>
      <c r="D32" s="18" t="s">
        <v>401</v>
      </c>
      <c r="E32" s="18"/>
      <c r="F32" s="18"/>
      <c r="G32" s="18" t="s">
        <v>409</v>
      </c>
      <c r="H32" s="18" t="s">
        <v>479</v>
      </c>
      <c r="I32" s="39">
        <v>71.613</v>
      </c>
      <c r="J32" s="39">
        <v>70.953999999999994</v>
      </c>
      <c r="K32" s="39">
        <v>70.872</v>
      </c>
      <c r="L32" s="39">
        <v>69.918999999999997</v>
      </c>
      <c r="M32" s="39">
        <v>69.227000000000004</v>
      </c>
      <c r="N32" s="39">
        <v>68.144999999999996</v>
      </c>
      <c r="O32" s="39">
        <v>68.905000000000001</v>
      </c>
      <c r="P32" s="39">
        <v>69.974999999999994</v>
      </c>
      <c r="Q32" s="39">
        <v>71.587000000000003</v>
      </c>
      <c r="R32" s="39">
        <v>67.974000000000004</v>
      </c>
      <c r="S32" s="39">
        <v>69.950999999999993</v>
      </c>
      <c r="T32" s="39">
        <v>71.713999999999999</v>
      </c>
      <c r="U32" s="39">
        <v>71.864000000000004</v>
      </c>
      <c r="V32" s="39">
        <v>71.894000000000005</v>
      </c>
      <c r="W32" s="39">
        <v>72.561999999999998</v>
      </c>
      <c r="X32" s="39">
        <v>73.093999999999994</v>
      </c>
      <c r="Y32" s="39">
        <v>73.597999999999999</v>
      </c>
      <c r="Z32" s="27"/>
      <c r="AA32" s="27"/>
      <c r="AB32" s="27"/>
    </row>
    <row r="33" spans="1:28" ht="12.75" customHeight="1">
      <c r="A33" s="18">
        <v>27</v>
      </c>
      <c r="B33" s="18" t="s">
        <v>480</v>
      </c>
      <c r="C33" s="18" t="s">
        <v>481</v>
      </c>
      <c r="D33" s="18" t="s">
        <v>401</v>
      </c>
      <c r="E33" s="18"/>
      <c r="F33" s="18"/>
      <c r="G33" s="18" t="s">
        <v>409</v>
      </c>
      <c r="H33" s="18" t="s">
        <v>482</v>
      </c>
      <c r="I33" s="39">
        <v>87.257000000000005</v>
      </c>
      <c r="J33" s="39">
        <v>88.308999999999997</v>
      </c>
      <c r="K33" s="39">
        <v>87.55</v>
      </c>
      <c r="L33" s="39">
        <v>85.590999999999994</v>
      </c>
      <c r="M33" s="39">
        <v>85.588999999999999</v>
      </c>
      <c r="N33" s="39">
        <v>85.093999999999994</v>
      </c>
      <c r="O33" s="39">
        <v>86.584999999999994</v>
      </c>
      <c r="P33" s="39">
        <v>88.983000000000004</v>
      </c>
      <c r="Q33" s="39">
        <v>91.564999999999998</v>
      </c>
      <c r="R33" s="39">
        <v>82.350999999999999</v>
      </c>
      <c r="S33" s="39">
        <v>83.742999999999995</v>
      </c>
      <c r="T33" s="39">
        <v>87.617000000000004</v>
      </c>
      <c r="U33" s="39">
        <v>87.902000000000001</v>
      </c>
      <c r="V33" s="39">
        <v>89.287999999999997</v>
      </c>
      <c r="W33" s="39">
        <v>90.322000000000003</v>
      </c>
      <c r="X33" s="39">
        <v>92.924999999999997</v>
      </c>
      <c r="Y33" s="39">
        <v>94.185000000000002</v>
      </c>
      <c r="Z33" s="27"/>
      <c r="AA33" s="27"/>
      <c r="AB33" s="27"/>
    </row>
    <row r="34" spans="1:28" ht="12.75" customHeight="1">
      <c r="A34" s="18">
        <v>28</v>
      </c>
      <c r="B34" s="18" t="s">
        <v>483</v>
      </c>
      <c r="C34" s="18" t="s">
        <v>484</v>
      </c>
      <c r="D34" s="18" t="s">
        <v>401</v>
      </c>
      <c r="E34" s="18"/>
      <c r="F34" s="18"/>
      <c r="G34" s="18" t="s">
        <v>409</v>
      </c>
      <c r="H34" s="18" t="s">
        <v>485</v>
      </c>
      <c r="I34" s="39">
        <v>71.665999999999997</v>
      </c>
      <c r="J34" s="39">
        <v>71.403999999999996</v>
      </c>
      <c r="K34" s="39">
        <v>71.424999999999997</v>
      </c>
      <c r="L34" s="39">
        <v>69.861999999999995</v>
      </c>
      <c r="M34" s="39">
        <v>69.668999999999997</v>
      </c>
      <c r="N34" s="39">
        <v>68.843999999999994</v>
      </c>
      <c r="O34" s="39">
        <v>70.525999999999996</v>
      </c>
      <c r="P34" s="39">
        <v>72.650999999999996</v>
      </c>
      <c r="Q34" s="39">
        <v>75.222999999999999</v>
      </c>
      <c r="R34" s="39">
        <v>69.655000000000001</v>
      </c>
      <c r="S34" s="39">
        <v>71.662000000000006</v>
      </c>
      <c r="T34" s="39">
        <v>73.274000000000001</v>
      </c>
      <c r="U34" s="39">
        <v>72.781999999999996</v>
      </c>
      <c r="V34" s="39">
        <v>72.290000000000006</v>
      </c>
      <c r="W34" s="39">
        <v>72.569999999999993</v>
      </c>
      <c r="X34" s="39">
        <v>73.313999999999993</v>
      </c>
      <c r="Y34" s="39">
        <v>73.308000000000007</v>
      </c>
      <c r="Z34" s="27"/>
      <c r="AA34" s="27"/>
      <c r="AB34" s="27"/>
    </row>
    <row r="35" spans="1:28" ht="12.75" customHeight="1">
      <c r="A35" s="18">
        <v>29</v>
      </c>
      <c r="B35" s="18" t="s">
        <v>486</v>
      </c>
      <c r="C35" s="18" t="s">
        <v>487</v>
      </c>
      <c r="D35" s="18" t="s">
        <v>401</v>
      </c>
      <c r="E35" s="18"/>
      <c r="F35" s="18" t="s">
        <v>405</v>
      </c>
      <c r="G35" s="18"/>
      <c r="H35" s="18" t="s">
        <v>488</v>
      </c>
      <c r="I35" s="39">
        <v>1246.828</v>
      </c>
      <c r="J35" s="39">
        <v>1253.8409999999999</v>
      </c>
      <c r="K35" s="39">
        <v>1246.731</v>
      </c>
      <c r="L35" s="39">
        <v>1230.2950000000001</v>
      </c>
      <c r="M35" s="39">
        <v>1229.643</v>
      </c>
      <c r="N35" s="39">
        <v>1220.797</v>
      </c>
      <c r="O35" s="39">
        <v>1249.29</v>
      </c>
      <c r="P35" s="39">
        <v>1281.8910000000001</v>
      </c>
      <c r="Q35" s="39">
        <v>1314.0830000000001</v>
      </c>
      <c r="R35" s="39">
        <v>1233.548</v>
      </c>
      <c r="S35" s="39">
        <v>1268.396</v>
      </c>
      <c r="T35" s="39">
        <v>1299.933</v>
      </c>
      <c r="U35" s="39">
        <v>1307.3219999999999</v>
      </c>
      <c r="V35" s="39">
        <v>1326.0719999999999</v>
      </c>
      <c r="W35" s="39">
        <v>1359.0409999999999</v>
      </c>
      <c r="X35" s="39">
        <v>1379.9</v>
      </c>
      <c r="Y35" s="39">
        <v>1386.873</v>
      </c>
      <c r="Z35" s="27"/>
      <c r="AA35" s="27"/>
      <c r="AB35" s="27"/>
    </row>
    <row r="36" spans="1:28" ht="12.75" customHeight="1">
      <c r="A36" s="18">
        <v>30</v>
      </c>
      <c r="B36" s="18" t="s">
        <v>489</v>
      </c>
      <c r="C36" s="18" t="s">
        <v>490</v>
      </c>
      <c r="D36" s="18" t="s">
        <v>401</v>
      </c>
      <c r="E36" s="18"/>
      <c r="F36" s="18"/>
      <c r="G36" s="18" t="s">
        <v>409</v>
      </c>
      <c r="H36" s="18" t="s">
        <v>491</v>
      </c>
      <c r="I36" s="39">
        <v>167.36</v>
      </c>
      <c r="J36" s="39">
        <v>169.32900000000001</v>
      </c>
      <c r="K36" s="39">
        <v>171.34800000000001</v>
      </c>
      <c r="L36" s="39">
        <v>168.43</v>
      </c>
      <c r="M36" s="39">
        <v>167.60300000000001</v>
      </c>
      <c r="N36" s="39">
        <v>168.35900000000001</v>
      </c>
      <c r="O36" s="39">
        <v>173.16200000000001</v>
      </c>
      <c r="P36" s="39">
        <v>177.96700000000001</v>
      </c>
      <c r="Q36" s="39">
        <v>181.471</v>
      </c>
      <c r="R36" s="39">
        <v>175.75700000000001</v>
      </c>
      <c r="S36" s="39">
        <v>180.601</v>
      </c>
      <c r="T36" s="39">
        <v>184.089</v>
      </c>
      <c r="U36" s="39">
        <v>186.6</v>
      </c>
      <c r="V36" s="39">
        <v>189.751</v>
      </c>
      <c r="W36" s="39">
        <v>194.65</v>
      </c>
      <c r="X36" s="39">
        <v>197.83199999999999</v>
      </c>
      <c r="Y36" s="39">
        <v>199.22399999999999</v>
      </c>
      <c r="Z36" s="27"/>
      <c r="AA36" s="27"/>
      <c r="AB36" s="27"/>
    </row>
    <row r="37" spans="1:28" ht="12.75" customHeight="1">
      <c r="A37" s="18">
        <v>31</v>
      </c>
      <c r="B37" s="18" t="s">
        <v>492</v>
      </c>
      <c r="C37" s="18" t="s">
        <v>493</v>
      </c>
      <c r="D37" s="18" t="s">
        <v>401</v>
      </c>
      <c r="E37" s="18"/>
      <c r="F37" s="18"/>
      <c r="G37" s="18" t="s">
        <v>409</v>
      </c>
      <c r="H37" s="18" t="s">
        <v>494</v>
      </c>
      <c r="I37" s="39">
        <v>110.788</v>
      </c>
      <c r="J37" s="39">
        <v>110.187</v>
      </c>
      <c r="K37" s="39">
        <v>110.001</v>
      </c>
      <c r="L37" s="39">
        <v>108.28400000000001</v>
      </c>
      <c r="M37" s="39">
        <v>108.682</v>
      </c>
      <c r="N37" s="39">
        <v>106.822</v>
      </c>
      <c r="O37" s="39">
        <v>108.77</v>
      </c>
      <c r="P37" s="39">
        <v>111.48</v>
      </c>
      <c r="Q37" s="39">
        <v>115.45099999999999</v>
      </c>
      <c r="R37" s="39">
        <v>110.77200000000001</v>
      </c>
      <c r="S37" s="39">
        <v>113.94</v>
      </c>
      <c r="T37" s="39">
        <v>117.889</v>
      </c>
      <c r="U37" s="39">
        <v>118.994</v>
      </c>
      <c r="V37" s="39">
        <v>121.711</v>
      </c>
      <c r="W37" s="39">
        <v>123.982</v>
      </c>
      <c r="X37" s="39">
        <v>125.294</v>
      </c>
      <c r="Y37" s="39">
        <v>126.85599999999999</v>
      </c>
      <c r="Z37" s="27"/>
      <c r="AA37" s="27"/>
      <c r="AB37" s="27"/>
    </row>
    <row r="38" spans="1:28" ht="12.75" customHeight="1">
      <c r="A38" s="18">
        <v>32</v>
      </c>
      <c r="B38" s="18" t="s">
        <v>495</v>
      </c>
      <c r="C38" s="18" t="s">
        <v>496</v>
      </c>
      <c r="D38" s="18" t="s">
        <v>401</v>
      </c>
      <c r="E38" s="18"/>
      <c r="F38" s="18"/>
      <c r="G38" s="18" t="s">
        <v>409</v>
      </c>
      <c r="H38" s="18" t="s">
        <v>497</v>
      </c>
      <c r="I38" s="39">
        <v>70.349999999999994</v>
      </c>
      <c r="J38" s="39">
        <v>70.844999999999999</v>
      </c>
      <c r="K38" s="39">
        <v>69.230999999999995</v>
      </c>
      <c r="L38" s="39">
        <v>67.870999999999995</v>
      </c>
      <c r="M38" s="39">
        <v>67.441000000000003</v>
      </c>
      <c r="N38" s="39">
        <v>67.358999999999995</v>
      </c>
      <c r="O38" s="39">
        <v>69.013000000000005</v>
      </c>
      <c r="P38" s="39">
        <v>70.441999999999993</v>
      </c>
      <c r="Q38" s="39">
        <v>72.900999999999996</v>
      </c>
      <c r="R38" s="39">
        <v>68.551000000000002</v>
      </c>
      <c r="S38" s="39">
        <v>70.793999999999997</v>
      </c>
      <c r="T38" s="39">
        <v>72.956999999999994</v>
      </c>
      <c r="U38" s="39">
        <v>73.007999999999996</v>
      </c>
      <c r="V38" s="39">
        <v>74.558000000000007</v>
      </c>
      <c r="W38" s="39">
        <v>75.846000000000004</v>
      </c>
      <c r="X38" s="39">
        <v>77.542000000000002</v>
      </c>
      <c r="Y38" s="39">
        <v>78.881</v>
      </c>
      <c r="Z38" s="27"/>
      <c r="AA38" s="27"/>
      <c r="AB38" s="27"/>
    </row>
    <row r="39" spans="1:28" ht="12.75" customHeight="1">
      <c r="A39" s="18">
        <v>33</v>
      </c>
      <c r="B39" s="18" t="s">
        <v>498</v>
      </c>
      <c r="C39" s="18" t="s">
        <v>499</v>
      </c>
      <c r="D39" s="18" t="s">
        <v>401</v>
      </c>
      <c r="E39" s="18"/>
      <c r="F39" s="18"/>
      <c r="G39" s="18" t="s">
        <v>409</v>
      </c>
      <c r="H39" s="18" t="s">
        <v>500</v>
      </c>
      <c r="I39" s="39">
        <v>257.88799999999998</v>
      </c>
      <c r="J39" s="39">
        <v>260.55500000000001</v>
      </c>
      <c r="K39" s="39">
        <v>259.60500000000002</v>
      </c>
      <c r="L39" s="39">
        <v>256.14800000000002</v>
      </c>
      <c r="M39" s="39">
        <v>255.21299999999999</v>
      </c>
      <c r="N39" s="39">
        <v>250.95599999999999</v>
      </c>
      <c r="O39" s="39">
        <v>255.798</v>
      </c>
      <c r="P39" s="39">
        <v>262.87200000000001</v>
      </c>
      <c r="Q39" s="39">
        <v>271.63900000000001</v>
      </c>
      <c r="R39" s="39">
        <v>254.77699999999999</v>
      </c>
      <c r="S39" s="39">
        <v>262.54700000000003</v>
      </c>
      <c r="T39" s="39">
        <v>268.113</v>
      </c>
      <c r="U39" s="39">
        <v>269.233</v>
      </c>
      <c r="V39" s="39">
        <v>272.45</v>
      </c>
      <c r="W39" s="39">
        <v>276.572</v>
      </c>
      <c r="X39" s="39">
        <v>281.00900000000001</v>
      </c>
      <c r="Y39" s="39">
        <v>281.55500000000001</v>
      </c>
      <c r="Z39" s="27"/>
      <c r="AA39" s="27"/>
      <c r="AB39" s="27"/>
    </row>
    <row r="40" spans="1:28" ht="12.75" customHeight="1">
      <c r="A40" s="18">
        <v>34</v>
      </c>
      <c r="B40" s="18" t="s">
        <v>501</v>
      </c>
      <c r="C40" s="18" t="s">
        <v>502</v>
      </c>
      <c r="D40" s="18" t="s">
        <v>401</v>
      </c>
      <c r="E40" s="18"/>
      <c r="F40" s="18"/>
      <c r="G40" s="18" t="s">
        <v>409</v>
      </c>
      <c r="H40" s="18" t="s">
        <v>503</v>
      </c>
      <c r="I40" s="39">
        <v>84.474999999999994</v>
      </c>
      <c r="J40" s="39">
        <v>85.22</v>
      </c>
      <c r="K40" s="39">
        <v>83.56</v>
      </c>
      <c r="L40" s="39">
        <v>81.635000000000005</v>
      </c>
      <c r="M40" s="39">
        <v>81.308999999999997</v>
      </c>
      <c r="N40" s="39">
        <v>80.197999999999993</v>
      </c>
      <c r="O40" s="39">
        <v>81.808999999999997</v>
      </c>
      <c r="P40" s="39">
        <v>84.091999999999999</v>
      </c>
      <c r="Q40" s="39">
        <v>86.361999999999995</v>
      </c>
      <c r="R40" s="39">
        <v>78.951999999999998</v>
      </c>
      <c r="S40" s="39">
        <v>82.3</v>
      </c>
      <c r="T40" s="39">
        <v>85.656999999999996</v>
      </c>
      <c r="U40" s="39">
        <v>84.811999999999998</v>
      </c>
      <c r="V40" s="39">
        <v>85.855000000000004</v>
      </c>
      <c r="W40" s="39">
        <v>87.043000000000006</v>
      </c>
      <c r="X40" s="39">
        <v>88.417000000000002</v>
      </c>
      <c r="Y40" s="39">
        <v>88.396000000000001</v>
      </c>
      <c r="Z40" s="27"/>
      <c r="AA40" s="27"/>
      <c r="AB40" s="27"/>
    </row>
    <row r="41" spans="1:28" ht="12.75" customHeight="1">
      <c r="A41" s="18">
        <v>35</v>
      </c>
      <c r="B41" s="18" t="s">
        <v>504</v>
      </c>
      <c r="C41" s="18" t="s">
        <v>505</v>
      </c>
      <c r="D41" s="18" t="s">
        <v>401</v>
      </c>
      <c r="E41" s="18"/>
      <c r="F41" s="18"/>
      <c r="G41" s="18" t="s">
        <v>409</v>
      </c>
      <c r="H41" s="18" t="s">
        <v>506</v>
      </c>
      <c r="I41" s="39">
        <v>130.39400000000001</v>
      </c>
      <c r="J41" s="39">
        <v>132.33000000000001</v>
      </c>
      <c r="K41" s="39">
        <v>130.51599999999999</v>
      </c>
      <c r="L41" s="39">
        <v>128.495</v>
      </c>
      <c r="M41" s="39">
        <v>127.693</v>
      </c>
      <c r="N41" s="39">
        <v>126.896</v>
      </c>
      <c r="O41" s="39">
        <v>130.44999999999999</v>
      </c>
      <c r="P41" s="39">
        <v>134.54499999999999</v>
      </c>
      <c r="Q41" s="39">
        <v>136.166</v>
      </c>
      <c r="R41" s="39">
        <v>125.617</v>
      </c>
      <c r="S41" s="39">
        <v>129.43600000000001</v>
      </c>
      <c r="T41" s="39">
        <v>132.75</v>
      </c>
      <c r="U41" s="39">
        <v>132.31700000000001</v>
      </c>
      <c r="V41" s="39">
        <v>131.88800000000001</v>
      </c>
      <c r="W41" s="39">
        <v>138.79300000000001</v>
      </c>
      <c r="X41" s="39">
        <v>141.18199999999999</v>
      </c>
      <c r="Y41" s="39">
        <v>140.28299999999999</v>
      </c>
      <c r="Z41" s="27"/>
      <c r="AA41" s="27"/>
      <c r="AB41" s="27"/>
    </row>
    <row r="42" spans="1:28" ht="12.75" customHeight="1">
      <c r="A42" s="18">
        <v>36</v>
      </c>
      <c r="B42" s="18" t="s">
        <v>507</v>
      </c>
      <c r="C42" s="18" t="s">
        <v>508</v>
      </c>
      <c r="D42" s="18" t="s">
        <v>401</v>
      </c>
      <c r="E42" s="18"/>
      <c r="F42" s="18"/>
      <c r="G42" s="18" t="s">
        <v>409</v>
      </c>
      <c r="H42" s="18" t="s">
        <v>509</v>
      </c>
      <c r="I42" s="39">
        <v>84.373000000000005</v>
      </c>
      <c r="J42" s="39">
        <v>85.084999999999994</v>
      </c>
      <c r="K42" s="39">
        <v>85.424000000000007</v>
      </c>
      <c r="L42" s="39">
        <v>84.870999999999995</v>
      </c>
      <c r="M42" s="39">
        <v>85.712999999999994</v>
      </c>
      <c r="N42" s="39">
        <v>86.391000000000005</v>
      </c>
      <c r="O42" s="39">
        <v>89.013999999999996</v>
      </c>
      <c r="P42" s="39">
        <v>92.539000000000001</v>
      </c>
      <c r="Q42" s="39">
        <v>95.944000000000003</v>
      </c>
      <c r="R42" s="39">
        <v>87.49</v>
      </c>
      <c r="S42" s="39">
        <v>90.295000000000002</v>
      </c>
      <c r="T42" s="39">
        <v>94.847999999999999</v>
      </c>
      <c r="U42" s="39">
        <v>95.15</v>
      </c>
      <c r="V42" s="39">
        <v>96.481999999999999</v>
      </c>
      <c r="W42" s="39">
        <v>100.197</v>
      </c>
      <c r="X42" s="39">
        <v>101.77</v>
      </c>
      <c r="Y42" s="39">
        <v>102.76</v>
      </c>
      <c r="Z42" s="27"/>
      <c r="AA42" s="27"/>
      <c r="AB42" s="27"/>
    </row>
    <row r="43" spans="1:28" ht="12.75" customHeight="1">
      <c r="A43" s="18">
        <v>37</v>
      </c>
      <c r="B43" s="18" t="s">
        <v>510</v>
      </c>
      <c r="C43" s="18" t="s">
        <v>511</v>
      </c>
      <c r="D43" s="18" t="s">
        <v>401</v>
      </c>
      <c r="E43" s="18"/>
      <c r="F43" s="18"/>
      <c r="G43" s="18" t="s">
        <v>409</v>
      </c>
      <c r="H43" s="18" t="s">
        <v>512</v>
      </c>
      <c r="I43" s="39">
        <v>145.54900000000001</v>
      </c>
      <c r="J43" s="39">
        <v>145.029</v>
      </c>
      <c r="K43" s="39">
        <v>142.05699999999999</v>
      </c>
      <c r="L43" s="39">
        <v>140.67699999999999</v>
      </c>
      <c r="M43" s="39">
        <v>142.04300000000001</v>
      </c>
      <c r="N43" s="39">
        <v>142.35400000000001</v>
      </c>
      <c r="O43" s="39">
        <v>145.35499999999999</v>
      </c>
      <c r="P43" s="39">
        <v>148.392</v>
      </c>
      <c r="Q43" s="39">
        <v>150.95599999999999</v>
      </c>
      <c r="R43" s="39">
        <v>142.32599999999999</v>
      </c>
      <c r="S43" s="39">
        <v>144.20500000000001</v>
      </c>
      <c r="T43" s="39">
        <v>147.71600000000001</v>
      </c>
      <c r="U43" s="39">
        <v>149.47999999999999</v>
      </c>
      <c r="V43" s="39">
        <v>152.047</v>
      </c>
      <c r="W43" s="39">
        <v>157.51599999999999</v>
      </c>
      <c r="X43" s="39">
        <v>159.89699999999999</v>
      </c>
      <c r="Y43" s="39">
        <v>162.321</v>
      </c>
      <c r="Z43" s="27"/>
      <c r="AA43" s="27"/>
      <c r="AB43" s="27"/>
    </row>
    <row r="44" spans="1:28" ht="12.75" customHeight="1">
      <c r="A44" s="18">
        <v>38</v>
      </c>
      <c r="B44" s="18" t="s">
        <v>513</v>
      </c>
      <c r="C44" s="18" t="s">
        <v>514</v>
      </c>
      <c r="D44" s="18" t="s">
        <v>401</v>
      </c>
      <c r="E44" s="18"/>
      <c r="F44" s="18"/>
      <c r="G44" s="18" t="s">
        <v>409</v>
      </c>
      <c r="H44" s="18" t="s">
        <v>515</v>
      </c>
      <c r="I44" s="39">
        <v>113.95</v>
      </c>
      <c r="J44" s="39">
        <v>113.684</v>
      </c>
      <c r="K44" s="39">
        <v>113.613</v>
      </c>
      <c r="L44" s="39">
        <v>113.471</v>
      </c>
      <c r="M44" s="39">
        <v>113.631</v>
      </c>
      <c r="N44" s="39">
        <v>112.081</v>
      </c>
      <c r="O44" s="39">
        <v>114.294</v>
      </c>
      <c r="P44" s="39">
        <v>116.36</v>
      </c>
      <c r="Q44" s="39">
        <v>118.413</v>
      </c>
      <c r="R44" s="39">
        <v>110.79900000000001</v>
      </c>
      <c r="S44" s="39">
        <v>112.673</v>
      </c>
      <c r="T44" s="39">
        <v>113.291</v>
      </c>
      <c r="U44" s="39">
        <v>115.371</v>
      </c>
      <c r="V44" s="39">
        <v>117.42700000000001</v>
      </c>
      <c r="W44" s="39">
        <v>119.20699999999999</v>
      </c>
      <c r="X44" s="39">
        <v>121.11499999999999</v>
      </c>
      <c r="Y44" s="39">
        <v>120.077</v>
      </c>
      <c r="Z44" s="27"/>
      <c r="AA44" s="27"/>
      <c r="AB44" s="27"/>
    </row>
    <row r="45" spans="1:28" ht="12.75" customHeight="1">
      <c r="A45" s="18">
        <v>39</v>
      </c>
      <c r="B45" s="18" t="s">
        <v>516</v>
      </c>
      <c r="C45" s="18" t="s">
        <v>517</v>
      </c>
      <c r="D45" s="18" t="s">
        <v>401</v>
      </c>
      <c r="E45" s="18"/>
      <c r="F45" s="18"/>
      <c r="G45" s="18" t="s">
        <v>409</v>
      </c>
      <c r="H45" s="18" t="s">
        <v>518</v>
      </c>
      <c r="I45" s="39">
        <v>81.703000000000003</v>
      </c>
      <c r="J45" s="39">
        <v>81.576999999999998</v>
      </c>
      <c r="K45" s="39">
        <v>81.376000000000005</v>
      </c>
      <c r="L45" s="39">
        <v>80.412999999999997</v>
      </c>
      <c r="M45" s="39">
        <v>80.316000000000003</v>
      </c>
      <c r="N45" s="39">
        <v>79.382999999999996</v>
      </c>
      <c r="O45" s="39">
        <v>81.625</v>
      </c>
      <c r="P45" s="39">
        <v>83.200999999999993</v>
      </c>
      <c r="Q45" s="39">
        <v>84.778000000000006</v>
      </c>
      <c r="R45" s="39">
        <v>78.504999999999995</v>
      </c>
      <c r="S45" s="39">
        <v>81.605999999999995</v>
      </c>
      <c r="T45" s="39">
        <v>82.623999999999995</v>
      </c>
      <c r="U45" s="39">
        <v>82.355999999999995</v>
      </c>
      <c r="V45" s="39">
        <v>83.905000000000001</v>
      </c>
      <c r="W45" s="39">
        <v>85.233999999999995</v>
      </c>
      <c r="X45" s="39">
        <v>85.841999999999999</v>
      </c>
      <c r="Y45" s="39">
        <v>86.52</v>
      </c>
      <c r="Z45" s="27"/>
      <c r="AA45" s="27"/>
      <c r="AB45" s="27"/>
    </row>
    <row r="46" spans="1:28" ht="12.75" customHeight="1">
      <c r="A46" s="18">
        <v>40</v>
      </c>
      <c r="B46" s="18" t="s">
        <v>519</v>
      </c>
      <c r="C46" s="18" t="s">
        <v>520</v>
      </c>
      <c r="D46" s="18" t="s">
        <v>401</v>
      </c>
      <c r="E46" s="18"/>
      <c r="F46" s="18" t="s">
        <v>405</v>
      </c>
      <c r="G46" s="18"/>
      <c r="H46" s="18" t="s">
        <v>521</v>
      </c>
      <c r="I46" s="39">
        <v>1055.251</v>
      </c>
      <c r="J46" s="39">
        <v>1057.296</v>
      </c>
      <c r="K46" s="39">
        <v>1057.423</v>
      </c>
      <c r="L46" s="39">
        <v>1043.3720000000001</v>
      </c>
      <c r="M46" s="39">
        <v>1038.3399999999999</v>
      </c>
      <c r="N46" s="39">
        <v>1035.4690000000001</v>
      </c>
      <c r="O46" s="39">
        <v>1060.6990000000001</v>
      </c>
      <c r="P46" s="39">
        <v>1095.396</v>
      </c>
      <c r="Q46" s="39">
        <v>1124.7840000000001</v>
      </c>
      <c r="R46" s="39">
        <v>1057.539</v>
      </c>
      <c r="S46" s="39">
        <v>1083.2750000000001</v>
      </c>
      <c r="T46" s="39">
        <v>1112.654</v>
      </c>
      <c r="U46" s="39">
        <v>1118.4480000000001</v>
      </c>
      <c r="V46" s="39">
        <v>1134.1579999999999</v>
      </c>
      <c r="W46" s="39">
        <v>1147.7360000000001</v>
      </c>
      <c r="X46" s="39">
        <v>1167.2529999999999</v>
      </c>
      <c r="Y46" s="39">
        <v>1180.3489999999999</v>
      </c>
      <c r="Z46" s="27"/>
      <c r="AA46" s="27"/>
      <c r="AB46" s="27"/>
    </row>
    <row r="47" spans="1:28" ht="12.75" customHeight="1">
      <c r="A47" s="18">
        <v>41</v>
      </c>
      <c r="B47" s="18" t="s">
        <v>522</v>
      </c>
      <c r="C47" s="18" t="s">
        <v>523</v>
      </c>
      <c r="D47" s="18" t="s">
        <v>401</v>
      </c>
      <c r="E47" s="18"/>
      <c r="F47" s="18"/>
      <c r="G47" s="18" t="s">
        <v>409</v>
      </c>
      <c r="H47" s="18" t="s">
        <v>524</v>
      </c>
      <c r="I47" s="39">
        <v>164.15</v>
      </c>
      <c r="J47" s="39">
        <v>161.93600000000001</v>
      </c>
      <c r="K47" s="39">
        <v>162.31399999999999</v>
      </c>
      <c r="L47" s="39">
        <v>159.51</v>
      </c>
      <c r="M47" s="39">
        <v>159.06299999999999</v>
      </c>
      <c r="N47" s="39">
        <v>158.12799999999999</v>
      </c>
      <c r="O47" s="39">
        <v>162.16499999999999</v>
      </c>
      <c r="P47" s="39">
        <v>165.32300000000001</v>
      </c>
      <c r="Q47" s="39">
        <v>169.79400000000001</v>
      </c>
      <c r="R47" s="39">
        <v>158.267</v>
      </c>
      <c r="S47" s="39">
        <v>160.393</v>
      </c>
      <c r="T47" s="39">
        <v>163.608</v>
      </c>
      <c r="U47" s="39">
        <v>164.25700000000001</v>
      </c>
      <c r="V47" s="39">
        <v>168.27600000000001</v>
      </c>
      <c r="W47" s="39">
        <v>175.81100000000001</v>
      </c>
      <c r="X47" s="39">
        <v>179.285</v>
      </c>
      <c r="Y47" s="39">
        <v>180.94399999999999</v>
      </c>
      <c r="Z47" s="27"/>
      <c r="AA47" s="27"/>
      <c r="AB47" s="27"/>
    </row>
    <row r="48" spans="1:28" ht="12.75" customHeight="1">
      <c r="A48" s="18">
        <v>42</v>
      </c>
      <c r="B48" s="18" t="s">
        <v>525</v>
      </c>
      <c r="C48" s="18" t="s">
        <v>526</v>
      </c>
      <c r="D48" s="18" t="s">
        <v>401</v>
      </c>
      <c r="E48" s="18"/>
      <c r="F48" s="18"/>
      <c r="G48" s="18" t="s">
        <v>409</v>
      </c>
      <c r="H48" s="18" t="s">
        <v>527</v>
      </c>
      <c r="I48" s="39">
        <v>107.56100000000001</v>
      </c>
      <c r="J48" s="39">
        <v>110.72199999999999</v>
      </c>
      <c r="K48" s="39">
        <v>110.157</v>
      </c>
      <c r="L48" s="39">
        <v>108.32599999999999</v>
      </c>
      <c r="M48" s="39">
        <v>108.23</v>
      </c>
      <c r="N48" s="39">
        <v>107.774</v>
      </c>
      <c r="O48" s="39">
        <v>109.739</v>
      </c>
      <c r="P48" s="39">
        <v>112.789</v>
      </c>
      <c r="Q48" s="39">
        <v>115.294</v>
      </c>
      <c r="R48" s="39">
        <v>109.535</v>
      </c>
      <c r="S48" s="39">
        <v>111.246</v>
      </c>
      <c r="T48" s="39">
        <v>114.405</v>
      </c>
      <c r="U48" s="39">
        <v>117.258</v>
      </c>
      <c r="V48" s="39">
        <v>120.11199999999999</v>
      </c>
      <c r="W48" s="39">
        <v>121.91200000000001</v>
      </c>
      <c r="X48" s="39">
        <v>124.889</v>
      </c>
      <c r="Y48" s="39">
        <v>127.768</v>
      </c>
      <c r="Z48" s="27"/>
      <c r="AA48" s="27"/>
      <c r="AB48" s="27"/>
    </row>
    <row r="49" spans="1:28" ht="12.75" customHeight="1">
      <c r="A49" s="18">
        <v>43</v>
      </c>
      <c r="B49" s="18" t="s">
        <v>528</v>
      </c>
      <c r="C49" s="18" t="s">
        <v>529</v>
      </c>
      <c r="D49" s="18" t="s">
        <v>401</v>
      </c>
      <c r="E49" s="18"/>
      <c r="F49" s="18"/>
      <c r="G49" s="18" t="s">
        <v>409</v>
      </c>
      <c r="H49" s="18" t="s">
        <v>530</v>
      </c>
      <c r="I49" s="39">
        <v>110.593</v>
      </c>
      <c r="J49" s="39">
        <v>109.336</v>
      </c>
      <c r="K49" s="39">
        <v>107.196</v>
      </c>
      <c r="L49" s="39">
        <v>103.96899999999999</v>
      </c>
      <c r="M49" s="39">
        <v>101.983</v>
      </c>
      <c r="N49" s="39">
        <v>100.55200000000001</v>
      </c>
      <c r="O49" s="39">
        <v>102.158</v>
      </c>
      <c r="P49" s="39">
        <v>104.58199999999999</v>
      </c>
      <c r="Q49" s="39">
        <v>106.258</v>
      </c>
      <c r="R49" s="39">
        <v>98.52</v>
      </c>
      <c r="S49" s="39">
        <v>100.78700000000001</v>
      </c>
      <c r="T49" s="39">
        <v>103.693</v>
      </c>
      <c r="U49" s="39">
        <v>102.774</v>
      </c>
      <c r="V49" s="39">
        <v>103.411</v>
      </c>
      <c r="W49" s="39">
        <v>103.50700000000001</v>
      </c>
      <c r="X49" s="39">
        <v>104.845</v>
      </c>
      <c r="Y49" s="39">
        <v>105.491</v>
      </c>
      <c r="Z49" s="27"/>
      <c r="AA49" s="27"/>
      <c r="AB49" s="27"/>
    </row>
    <row r="50" spans="1:28" ht="12.75" customHeight="1">
      <c r="A50" s="18">
        <v>44</v>
      </c>
      <c r="B50" s="18" t="s">
        <v>531</v>
      </c>
      <c r="C50" s="18" t="s">
        <v>532</v>
      </c>
      <c r="D50" s="18" t="s">
        <v>401</v>
      </c>
      <c r="E50" s="18"/>
      <c r="F50" s="18"/>
      <c r="G50" s="18" t="s">
        <v>409</v>
      </c>
      <c r="H50" s="18" t="s">
        <v>533</v>
      </c>
      <c r="I50" s="39">
        <v>134.85300000000001</v>
      </c>
      <c r="J50" s="39">
        <v>134.82599999999999</v>
      </c>
      <c r="K50" s="39">
        <v>134.97300000000001</v>
      </c>
      <c r="L50" s="39">
        <v>133.309</v>
      </c>
      <c r="M50" s="39">
        <v>132.11500000000001</v>
      </c>
      <c r="N50" s="39">
        <v>135.57400000000001</v>
      </c>
      <c r="O50" s="39">
        <v>139.96600000000001</v>
      </c>
      <c r="P50" s="39">
        <v>148.166</v>
      </c>
      <c r="Q50" s="39">
        <v>150.161</v>
      </c>
      <c r="R50" s="39">
        <v>139.78700000000001</v>
      </c>
      <c r="S50" s="39">
        <v>142.85499999999999</v>
      </c>
      <c r="T50" s="39">
        <v>146.74100000000001</v>
      </c>
      <c r="U50" s="39">
        <v>146.49600000000001</v>
      </c>
      <c r="V50" s="39">
        <v>146.947</v>
      </c>
      <c r="W50" s="39">
        <v>147.136</v>
      </c>
      <c r="X50" s="39">
        <v>148.499</v>
      </c>
      <c r="Y50" s="39">
        <v>149.54300000000001</v>
      </c>
      <c r="Z50" s="27"/>
      <c r="AA50" s="27"/>
      <c r="AB50" s="27"/>
    </row>
    <row r="51" spans="1:28" ht="12.75" customHeight="1">
      <c r="A51" s="18">
        <v>45</v>
      </c>
      <c r="B51" s="18" t="s">
        <v>534</v>
      </c>
      <c r="C51" s="18" t="s">
        <v>535</v>
      </c>
      <c r="D51" s="18" t="s">
        <v>401</v>
      </c>
      <c r="E51" s="18"/>
      <c r="F51" s="18"/>
      <c r="G51" s="18" t="s">
        <v>409</v>
      </c>
      <c r="H51" s="18" t="s">
        <v>536</v>
      </c>
      <c r="I51" s="39">
        <v>80.944000000000003</v>
      </c>
      <c r="J51" s="39">
        <v>81.072999999999993</v>
      </c>
      <c r="K51" s="39">
        <v>80.591999999999999</v>
      </c>
      <c r="L51" s="39">
        <v>79.188000000000002</v>
      </c>
      <c r="M51" s="39">
        <v>78.981999999999999</v>
      </c>
      <c r="N51" s="39">
        <v>77.022000000000006</v>
      </c>
      <c r="O51" s="39">
        <v>78.512</v>
      </c>
      <c r="P51" s="39">
        <v>81.394999999999996</v>
      </c>
      <c r="Q51" s="39">
        <v>84.438999999999993</v>
      </c>
      <c r="R51" s="39">
        <v>79.671000000000006</v>
      </c>
      <c r="S51" s="39">
        <v>82.084999999999994</v>
      </c>
      <c r="T51" s="39">
        <v>84.43</v>
      </c>
      <c r="U51" s="39">
        <v>84.293999999999997</v>
      </c>
      <c r="V51" s="39">
        <v>83.322999999999993</v>
      </c>
      <c r="W51" s="39">
        <v>84.319000000000003</v>
      </c>
      <c r="X51" s="39">
        <v>85.227999999999994</v>
      </c>
      <c r="Y51" s="39">
        <v>86.206000000000003</v>
      </c>
      <c r="Z51" s="27"/>
      <c r="AA51" s="27"/>
      <c r="AB51" s="27"/>
    </row>
    <row r="52" spans="1:28" ht="12.75" customHeight="1">
      <c r="A52" s="18">
        <v>46</v>
      </c>
      <c r="B52" s="18" t="s">
        <v>537</v>
      </c>
      <c r="C52" s="18" t="s">
        <v>538</v>
      </c>
      <c r="D52" s="18" t="s">
        <v>401</v>
      </c>
      <c r="E52" s="18"/>
      <c r="F52" s="18"/>
      <c r="G52" s="18" t="s">
        <v>409</v>
      </c>
      <c r="H52" s="18" t="s">
        <v>539</v>
      </c>
      <c r="I52" s="39">
        <v>105.59</v>
      </c>
      <c r="J52" s="39">
        <v>105.952</v>
      </c>
      <c r="K52" s="39">
        <v>106.74</v>
      </c>
      <c r="L52" s="39">
        <v>107.252</v>
      </c>
      <c r="M52" s="39">
        <v>108.14100000000001</v>
      </c>
      <c r="N52" s="39">
        <v>108.249</v>
      </c>
      <c r="O52" s="39">
        <v>111.973</v>
      </c>
      <c r="P52" s="39">
        <v>116.577</v>
      </c>
      <c r="Q52" s="39">
        <v>121.176</v>
      </c>
      <c r="R52" s="39">
        <v>114.208</v>
      </c>
      <c r="S52" s="39">
        <v>117.77200000000001</v>
      </c>
      <c r="T52" s="39">
        <v>121.946</v>
      </c>
      <c r="U52" s="39">
        <v>122.65</v>
      </c>
      <c r="V52" s="39">
        <v>124.369</v>
      </c>
      <c r="W52" s="39">
        <v>123.727</v>
      </c>
      <c r="X52" s="39">
        <v>126.538</v>
      </c>
      <c r="Y52" s="39">
        <v>129.398</v>
      </c>
      <c r="Z52" s="27"/>
      <c r="AA52" s="27"/>
      <c r="AB52" s="27"/>
    </row>
    <row r="53" spans="1:28" ht="12.75" customHeight="1">
      <c r="A53" s="18">
        <v>47</v>
      </c>
      <c r="B53" s="18" t="s">
        <v>540</v>
      </c>
      <c r="C53" s="18" t="s">
        <v>541</v>
      </c>
      <c r="D53" s="18" t="s">
        <v>401</v>
      </c>
      <c r="E53" s="18"/>
      <c r="F53" s="18"/>
      <c r="G53" s="18" t="s">
        <v>409</v>
      </c>
      <c r="H53" s="18" t="s">
        <v>542</v>
      </c>
      <c r="I53" s="39">
        <v>113.54600000000001</v>
      </c>
      <c r="J53" s="39">
        <v>117.673</v>
      </c>
      <c r="K53" s="39">
        <v>119.577</v>
      </c>
      <c r="L53" s="39">
        <v>119.31399999999999</v>
      </c>
      <c r="M53" s="39">
        <v>118.06100000000001</v>
      </c>
      <c r="N53" s="39">
        <v>117.131</v>
      </c>
      <c r="O53" s="39">
        <v>120.123</v>
      </c>
      <c r="P53" s="39">
        <v>124.47199999999999</v>
      </c>
      <c r="Q53" s="39">
        <v>130.6</v>
      </c>
      <c r="R53" s="39">
        <v>123.639</v>
      </c>
      <c r="S53" s="39">
        <v>127.836</v>
      </c>
      <c r="T53" s="39">
        <v>132.36699999999999</v>
      </c>
      <c r="U53" s="39">
        <v>134.166</v>
      </c>
      <c r="V53" s="39">
        <v>138.83799999999999</v>
      </c>
      <c r="W53" s="39">
        <v>139.26599999999999</v>
      </c>
      <c r="X53" s="39">
        <v>140.57599999999999</v>
      </c>
      <c r="Y53" s="39">
        <v>141.499</v>
      </c>
      <c r="Z53" s="27"/>
      <c r="AA53" s="27"/>
      <c r="AB53" s="27"/>
    </row>
    <row r="54" spans="1:28" ht="12.75" customHeight="1">
      <c r="A54" s="18">
        <v>48</v>
      </c>
      <c r="B54" s="18" t="s">
        <v>543</v>
      </c>
      <c r="C54" s="18" t="s">
        <v>544</v>
      </c>
      <c r="D54" s="18" t="s">
        <v>401</v>
      </c>
      <c r="E54" s="18"/>
      <c r="F54" s="18"/>
      <c r="G54" s="18" t="s">
        <v>409</v>
      </c>
      <c r="H54" s="18" t="s">
        <v>545</v>
      </c>
      <c r="I54" s="39">
        <v>157.74700000000001</v>
      </c>
      <c r="J54" s="39">
        <v>158.83600000000001</v>
      </c>
      <c r="K54" s="39">
        <v>158.91499999999999</v>
      </c>
      <c r="L54" s="39">
        <v>157.07499999999999</v>
      </c>
      <c r="M54" s="39">
        <v>157.16300000000001</v>
      </c>
      <c r="N54" s="39">
        <v>156.154</v>
      </c>
      <c r="O54" s="39">
        <v>160.12799999999999</v>
      </c>
      <c r="P54" s="39">
        <v>163.98</v>
      </c>
      <c r="Q54" s="39">
        <v>167.85</v>
      </c>
      <c r="R54" s="39">
        <v>157.91800000000001</v>
      </c>
      <c r="S54" s="39">
        <v>163.303</v>
      </c>
      <c r="T54" s="39">
        <v>168.99299999999999</v>
      </c>
      <c r="U54" s="39">
        <v>170.70699999999999</v>
      </c>
      <c r="V54" s="39">
        <v>172.81200000000001</v>
      </c>
      <c r="W54" s="39">
        <v>177.09899999999999</v>
      </c>
      <c r="X54" s="39">
        <v>180.06200000000001</v>
      </c>
      <c r="Y54" s="39">
        <v>181.06100000000001</v>
      </c>
      <c r="Z54" s="27"/>
      <c r="AA54" s="27"/>
      <c r="AB54" s="27"/>
    </row>
    <row r="55" spans="1:28" ht="12.75" customHeight="1">
      <c r="A55" s="18">
        <v>49</v>
      </c>
      <c r="B55" s="18" t="s">
        <v>546</v>
      </c>
      <c r="C55" s="18" t="s">
        <v>547</v>
      </c>
      <c r="D55" s="18" t="s">
        <v>401</v>
      </c>
      <c r="E55" s="18"/>
      <c r="F55" s="18"/>
      <c r="G55" s="18" t="s">
        <v>409</v>
      </c>
      <c r="H55" s="18" t="s">
        <v>548</v>
      </c>
      <c r="I55" s="39">
        <v>80.266999999999996</v>
      </c>
      <c r="J55" s="39">
        <v>76.941000000000003</v>
      </c>
      <c r="K55" s="39">
        <v>76.959999999999994</v>
      </c>
      <c r="L55" s="39">
        <v>75.429000000000002</v>
      </c>
      <c r="M55" s="39">
        <v>74.599999999999994</v>
      </c>
      <c r="N55" s="39">
        <v>74.885000000000005</v>
      </c>
      <c r="O55" s="39">
        <v>75.935000000000002</v>
      </c>
      <c r="P55" s="39">
        <v>78.111999999999995</v>
      </c>
      <c r="Q55" s="39">
        <v>79.212999999999994</v>
      </c>
      <c r="R55" s="39">
        <v>75.995000000000005</v>
      </c>
      <c r="S55" s="39">
        <v>76.998000000000005</v>
      </c>
      <c r="T55" s="39">
        <v>76.471999999999994</v>
      </c>
      <c r="U55" s="39">
        <v>75.846999999999994</v>
      </c>
      <c r="V55" s="39">
        <v>76.072000000000003</v>
      </c>
      <c r="W55" s="39">
        <v>74.959000000000003</v>
      </c>
      <c r="X55" s="39">
        <v>77.331000000000003</v>
      </c>
      <c r="Y55" s="39">
        <v>78.438999999999993</v>
      </c>
      <c r="Z55" s="27"/>
      <c r="AA55" s="27"/>
      <c r="AB55" s="27"/>
    </row>
    <row r="56" spans="1:28" s="22" customFormat="1" ht="24.75" customHeight="1">
      <c r="A56" s="18">
        <v>50</v>
      </c>
      <c r="B56" s="19" t="s">
        <v>549</v>
      </c>
      <c r="C56" s="19" t="s">
        <v>550</v>
      </c>
      <c r="D56" s="19" t="s">
        <v>551</v>
      </c>
      <c r="E56" s="18" t="s">
        <v>402</v>
      </c>
      <c r="F56" s="18"/>
      <c r="G56" s="18"/>
      <c r="H56" s="19" t="s">
        <v>552</v>
      </c>
      <c r="I56" s="38">
        <v>7534.3519999999999</v>
      </c>
      <c r="J56" s="38">
        <v>7572.4390000000003</v>
      </c>
      <c r="K56" s="38">
        <v>7522.1440000000002</v>
      </c>
      <c r="L56" s="38">
        <v>7385.5910000000003</v>
      </c>
      <c r="M56" s="38">
        <v>7372.4030000000002</v>
      </c>
      <c r="N56" s="38">
        <v>7315.4650000000001</v>
      </c>
      <c r="O56" s="38">
        <v>7500.2309999999998</v>
      </c>
      <c r="P56" s="38">
        <v>7696.0389999999998</v>
      </c>
      <c r="Q56" s="38">
        <v>7845.0540000000001</v>
      </c>
      <c r="R56" s="38">
        <v>7567.8559999999998</v>
      </c>
      <c r="S56" s="38">
        <v>7751.3320000000003</v>
      </c>
      <c r="T56" s="38">
        <v>7922.2030000000004</v>
      </c>
      <c r="U56" s="38">
        <v>7996.3670000000002</v>
      </c>
      <c r="V56" s="38">
        <v>8082.6729999999998</v>
      </c>
      <c r="W56" s="38">
        <v>8270.3040000000001</v>
      </c>
      <c r="X56" s="38">
        <v>8443.4230000000007</v>
      </c>
      <c r="Y56" s="38">
        <v>8527.7270000000008</v>
      </c>
      <c r="Z56" s="31"/>
      <c r="AA56" s="31"/>
      <c r="AB56" s="31"/>
    </row>
    <row r="57" spans="1:28" ht="12.75" customHeight="1">
      <c r="A57" s="18">
        <v>51</v>
      </c>
      <c r="B57" s="18" t="s">
        <v>553</v>
      </c>
      <c r="C57" s="18" t="s">
        <v>554</v>
      </c>
      <c r="D57" s="18" t="s">
        <v>551</v>
      </c>
      <c r="E57" s="18"/>
      <c r="F57" s="18" t="s">
        <v>405</v>
      </c>
      <c r="G57" s="18"/>
      <c r="H57" s="18" t="s">
        <v>555</v>
      </c>
      <c r="I57" s="39">
        <v>2741.2910000000002</v>
      </c>
      <c r="J57" s="39">
        <v>2789.3519999999999</v>
      </c>
      <c r="K57" s="39">
        <v>2729.5349999999999</v>
      </c>
      <c r="L57" s="39">
        <v>2729.4349999999999</v>
      </c>
      <c r="M57" s="39">
        <v>2726.55</v>
      </c>
      <c r="N57" s="39">
        <v>2716.5430000000001</v>
      </c>
      <c r="O57" s="39">
        <v>2776.799</v>
      </c>
      <c r="P57" s="39">
        <v>2853.317</v>
      </c>
      <c r="Q57" s="39">
        <v>2906.9180000000001</v>
      </c>
      <c r="R57" s="39">
        <v>2824.1880000000001</v>
      </c>
      <c r="S57" s="39">
        <v>2888.7660000000001</v>
      </c>
      <c r="T57" s="39">
        <v>2944.386</v>
      </c>
      <c r="U57" s="39">
        <v>2979.3670000000002</v>
      </c>
      <c r="V57" s="39">
        <v>3039.8220000000001</v>
      </c>
      <c r="W57" s="39">
        <v>3120.029</v>
      </c>
      <c r="X57" s="39">
        <v>3203.5880000000002</v>
      </c>
      <c r="Y57" s="39">
        <v>3250.8629999999998</v>
      </c>
      <c r="Z57" s="27"/>
      <c r="AA57" s="27"/>
      <c r="AB57" s="27"/>
    </row>
    <row r="58" spans="1:28" ht="12.75" customHeight="1">
      <c r="A58" s="18">
        <v>52</v>
      </c>
      <c r="B58" s="18" t="s">
        <v>556</v>
      </c>
      <c r="C58" s="18" t="s">
        <v>557</v>
      </c>
      <c r="D58" s="18" t="s">
        <v>551</v>
      </c>
      <c r="E58" s="18"/>
      <c r="F58" s="18"/>
      <c r="G58" s="18" t="s">
        <v>409</v>
      </c>
      <c r="H58" s="18" t="s">
        <v>558</v>
      </c>
      <c r="I58" s="39">
        <v>118.904</v>
      </c>
      <c r="J58" s="39">
        <v>122.149</v>
      </c>
      <c r="K58" s="39">
        <v>117.44199999999999</v>
      </c>
      <c r="L58" s="39">
        <v>119.05200000000001</v>
      </c>
      <c r="M58" s="39">
        <v>121.54600000000001</v>
      </c>
      <c r="N58" s="39">
        <v>121.46</v>
      </c>
      <c r="O58" s="39">
        <v>127.01600000000001</v>
      </c>
      <c r="P58" s="39">
        <v>129.19399999999999</v>
      </c>
      <c r="Q58" s="39">
        <v>132.81399999999999</v>
      </c>
      <c r="R58" s="39">
        <v>128.66200000000001</v>
      </c>
      <c r="S58" s="39">
        <v>132.99799999999999</v>
      </c>
      <c r="T58" s="39">
        <v>137.733</v>
      </c>
      <c r="U58" s="39">
        <v>140.89699999999999</v>
      </c>
      <c r="V58" s="39">
        <v>144.471</v>
      </c>
      <c r="W58" s="39">
        <v>151.536</v>
      </c>
      <c r="X58" s="39">
        <v>158.64500000000001</v>
      </c>
      <c r="Y58" s="39">
        <v>160.501</v>
      </c>
      <c r="Z58" s="27"/>
      <c r="AA58" s="27"/>
      <c r="AB58" s="27"/>
    </row>
    <row r="59" spans="1:28" ht="12.75" customHeight="1">
      <c r="A59" s="18">
        <v>53</v>
      </c>
      <c r="B59" s="18" t="s">
        <v>559</v>
      </c>
      <c r="C59" s="18" t="s">
        <v>560</v>
      </c>
      <c r="D59" s="18" t="s">
        <v>551</v>
      </c>
      <c r="E59" s="18"/>
      <c r="F59" s="18"/>
      <c r="G59" s="18" t="s">
        <v>409</v>
      </c>
      <c r="H59" s="18" t="s">
        <v>561</v>
      </c>
      <c r="I59" s="39">
        <v>1173.181</v>
      </c>
      <c r="J59" s="39">
        <v>1195.04</v>
      </c>
      <c r="K59" s="39">
        <v>1130.0909999999999</v>
      </c>
      <c r="L59" s="39">
        <v>1159.432</v>
      </c>
      <c r="M59" s="39">
        <v>1149.894</v>
      </c>
      <c r="N59" s="39">
        <v>1143.575</v>
      </c>
      <c r="O59" s="39">
        <v>1153.94</v>
      </c>
      <c r="P59" s="39">
        <v>1184.3499999999999</v>
      </c>
      <c r="Q59" s="39">
        <v>1197.3820000000001</v>
      </c>
      <c r="R59" s="39">
        <v>1159.1679999999999</v>
      </c>
      <c r="S59" s="39">
        <v>1186.1120000000001</v>
      </c>
      <c r="T59" s="39">
        <v>1207.374</v>
      </c>
      <c r="U59" s="39">
        <v>1221.4880000000001</v>
      </c>
      <c r="V59" s="39">
        <v>1254.5360000000001</v>
      </c>
      <c r="W59" s="39">
        <v>1281.4179999999999</v>
      </c>
      <c r="X59" s="39">
        <v>1311.1869999999999</v>
      </c>
      <c r="Y59" s="39">
        <v>1330.203</v>
      </c>
      <c r="Z59" s="27"/>
      <c r="AA59" s="27"/>
      <c r="AB59" s="27"/>
    </row>
    <row r="60" spans="1:28" ht="12.75" customHeight="1">
      <c r="A60" s="18">
        <v>54</v>
      </c>
      <c r="B60" s="18" t="s">
        <v>562</v>
      </c>
      <c r="C60" s="18" t="s">
        <v>563</v>
      </c>
      <c r="D60" s="18" t="s">
        <v>551</v>
      </c>
      <c r="E60" s="18"/>
      <c r="F60" s="18"/>
      <c r="G60" s="18" t="s">
        <v>409</v>
      </c>
      <c r="H60" s="18" t="s">
        <v>564</v>
      </c>
      <c r="I60" s="39">
        <v>52.563000000000002</v>
      </c>
      <c r="J60" s="39">
        <v>54.006999999999998</v>
      </c>
      <c r="K60" s="39">
        <v>55.8</v>
      </c>
      <c r="L60" s="39">
        <v>50.451000000000001</v>
      </c>
      <c r="M60" s="39">
        <v>50.741</v>
      </c>
      <c r="N60" s="39">
        <v>50.512999999999998</v>
      </c>
      <c r="O60" s="39">
        <v>52.779000000000003</v>
      </c>
      <c r="P60" s="39">
        <v>53.707000000000001</v>
      </c>
      <c r="Q60" s="39">
        <v>53.408000000000001</v>
      </c>
      <c r="R60" s="39">
        <v>49.594000000000001</v>
      </c>
      <c r="S60" s="39">
        <v>51.747</v>
      </c>
      <c r="T60" s="39">
        <v>52.023000000000003</v>
      </c>
      <c r="U60" s="39">
        <v>52.198999999999998</v>
      </c>
      <c r="V60" s="39">
        <v>52.707000000000001</v>
      </c>
      <c r="W60" s="39">
        <v>53.98</v>
      </c>
      <c r="X60" s="39">
        <v>54.68</v>
      </c>
      <c r="Y60" s="39">
        <v>55.76</v>
      </c>
      <c r="Z60" s="27"/>
      <c r="AA60" s="27"/>
      <c r="AB60" s="27"/>
    </row>
    <row r="61" spans="1:28" ht="12.75" customHeight="1">
      <c r="A61" s="18">
        <v>55</v>
      </c>
      <c r="B61" s="18" t="s">
        <v>565</v>
      </c>
      <c r="C61" s="18" t="s">
        <v>566</v>
      </c>
      <c r="D61" s="18" t="s">
        <v>551</v>
      </c>
      <c r="E61" s="18"/>
      <c r="F61" s="18"/>
      <c r="G61" s="18" t="s">
        <v>409</v>
      </c>
      <c r="H61" s="18" t="s">
        <v>567</v>
      </c>
      <c r="I61" s="39">
        <v>65.382000000000005</v>
      </c>
      <c r="J61" s="39">
        <v>67.381</v>
      </c>
      <c r="K61" s="39">
        <v>66.75</v>
      </c>
      <c r="L61" s="39">
        <v>63.417999999999999</v>
      </c>
      <c r="M61" s="39">
        <v>63.290999999999997</v>
      </c>
      <c r="N61" s="39">
        <v>62.078000000000003</v>
      </c>
      <c r="O61" s="39">
        <v>63.817999999999998</v>
      </c>
      <c r="P61" s="39">
        <v>65.072999999999993</v>
      </c>
      <c r="Q61" s="39">
        <v>66.471999999999994</v>
      </c>
      <c r="R61" s="39">
        <v>64.67</v>
      </c>
      <c r="S61" s="39">
        <v>66.245999999999995</v>
      </c>
      <c r="T61" s="39">
        <v>67.456999999999994</v>
      </c>
      <c r="U61" s="39">
        <v>67.402000000000001</v>
      </c>
      <c r="V61" s="39">
        <v>68.024000000000001</v>
      </c>
      <c r="W61" s="39">
        <v>69.263999999999996</v>
      </c>
      <c r="X61" s="39">
        <v>70.268000000000001</v>
      </c>
      <c r="Y61" s="39">
        <v>69.995999999999995</v>
      </c>
      <c r="Z61" s="27"/>
      <c r="AA61" s="27"/>
      <c r="AB61" s="27"/>
    </row>
    <row r="62" spans="1:28" ht="12.75" customHeight="1">
      <c r="A62" s="18">
        <v>56</v>
      </c>
      <c r="B62" s="18" t="s">
        <v>568</v>
      </c>
      <c r="C62" s="18" t="s">
        <v>569</v>
      </c>
      <c r="D62" s="18" t="s">
        <v>551</v>
      </c>
      <c r="E62" s="18"/>
      <c r="F62" s="18"/>
      <c r="G62" s="18" t="s">
        <v>409</v>
      </c>
      <c r="H62" s="18" t="s">
        <v>570</v>
      </c>
      <c r="I62" s="39">
        <v>55.481000000000002</v>
      </c>
      <c r="J62" s="39">
        <v>54.204000000000001</v>
      </c>
      <c r="K62" s="39">
        <v>55.052</v>
      </c>
      <c r="L62" s="39">
        <v>53.100999999999999</v>
      </c>
      <c r="M62" s="39">
        <v>52.210999999999999</v>
      </c>
      <c r="N62" s="39">
        <v>51.781999999999996</v>
      </c>
      <c r="O62" s="39">
        <v>53.316000000000003</v>
      </c>
      <c r="P62" s="39">
        <v>54.506999999999998</v>
      </c>
      <c r="Q62" s="39">
        <v>55.973999999999997</v>
      </c>
      <c r="R62" s="39">
        <v>53.308</v>
      </c>
      <c r="S62" s="39">
        <v>54.521000000000001</v>
      </c>
      <c r="T62" s="39">
        <v>54.734999999999999</v>
      </c>
      <c r="U62" s="39">
        <v>54.234999999999999</v>
      </c>
      <c r="V62" s="39">
        <v>54.670999999999999</v>
      </c>
      <c r="W62" s="39">
        <v>56.031999999999996</v>
      </c>
      <c r="X62" s="39">
        <v>57.814999999999998</v>
      </c>
      <c r="Y62" s="39">
        <v>58.746000000000002</v>
      </c>
      <c r="Z62" s="27"/>
      <c r="AA62" s="27"/>
      <c r="AB62" s="27"/>
    </row>
    <row r="63" spans="1:28" ht="12.75" customHeight="1">
      <c r="A63" s="18">
        <v>57</v>
      </c>
      <c r="B63" s="18" t="s">
        <v>571</v>
      </c>
      <c r="C63" s="18" t="s">
        <v>572</v>
      </c>
      <c r="D63" s="18" t="s">
        <v>551</v>
      </c>
      <c r="E63" s="18"/>
      <c r="F63" s="18"/>
      <c r="G63" s="18" t="s">
        <v>409</v>
      </c>
      <c r="H63" s="18" t="s">
        <v>573</v>
      </c>
      <c r="I63" s="39">
        <v>57.689</v>
      </c>
      <c r="J63" s="39">
        <v>57.817999999999998</v>
      </c>
      <c r="K63" s="39">
        <v>59.271000000000001</v>
      </c>
      <c r="L63" s="39">
        <v>56.350999999999999</v>
      </c>
      <c r="M63" s="39">
        <v>55.908000000000001</v>
      </c>
      <c r="N63" s="39">
        <v>54.953000000000003</v>
      </c>
      <c r="O63" s="39">
        <v>56.100999999999999</v>
      </c>
      <c r="P63" s="39">
        <v>57.530999999999999</v>
      </c>
      <c r="Q63" s="39">
        <v>58.45</v>
      </c>
      <c r="R63" s="39">
        <v>54.805999999999997</v>
      </c>
      <c r="S63" s="39">
        <v>55.652999999999999</v>
      </c>
      <c r="T63" s="39">
        <v>57.289000000000001</v>
      </c>
      <c r="U63" s="39">
        <v>57.624000000000002</v>
      </c>
      <c r="V63" s="39">
        <v>57.597999999999999</v>
      </c>
      <c r="W63" s="39">
        <v>58.539000000000001</v>
      </c>
      <c r="X63" s="39">
        <v>59.478000000000002</v>
      </c>
      <c r="Y63" s="39">
        <v>59.07</v>
      </c>
      <c r="Z63" s="27"/>
      <c r="AA63" s="27"/>
      <c r="AB63" s="27"/>
    </row>
    <row r="64" spans="1:28" ht="12.75" customHeight="1">
      <c r="A64" s="18">
        <v>58</v>
      </c>
      <c r="B64" s="18" t="s">
        <v>574</v>
      </c>
      <c r="C64" s="18" t="s">
        <v>575</v>
      </c>
      <c r="D64" s="18" t="s">
        <v>551</v>
      </c>
      <c r="E64" s="18"/>
      <c r="F64" s="18"/>
      <c r="G64" s="18" t="s">
        <v>409</v>
      </c>
      <c r="H64" s="18" t="s">
        <v>576</v>
      </c>
      <c r="I64" s="39">
        <v>46.156999999999996</v>
      </c>
      <c r="J64" s="39">
        <v>49.195</v>
      </c>
      <c r="K64" s="39">
        <v>51.936999999999998</v>
      </c>
      <c r="L64" s="39">
        <v>50.145000000000003</v>
      </c>
      <c r="M64" s="39">
        <v>50.063000000000002</v>
      </c>
      <c r="N64" s="39">
        <v>49.494999999999997</v>
      </c>
      <c r="O64" s="39">
        <v>50.872</v>
      </c>
      <c r="P64" s="39">
        <v>51.987000000000002</v>
      </c>
      <c r="Q64" s="39">
        <v>53.338000000000001</v>
      </c>
      <c r="R64" s="39">
        <v>52.473999999999997</v>
      </c>
      <c r="S64" s="39">
        <v>53.805999999999997</v>
      </c>
      <c r="T64" s="39">
        <v>55.774000000000001</v>
      </c>
      <c r="U64" s="39">
        <v>57.048000000000002</v>
      </c>
      <c r="V64" s="39">
        <v>58.018999999999998</v>
      </c>
      <c r="W64" s="39">
        <v>61.540999999999997</v>
      </c>
      <c r="X64" s="39">
        <v>64.022000000000006</v>
      </c>
      <c r="Y64" s="39">
        <v>65.161000000000001</v>
      </c>
      <c r="Z64" s="27"/>
      <c r="AA64" s="27"/>
      <c r="AB64" s="27"/>
    </row>
    <row r="65" spans="1:28" ht="12.75" customHeight="1">
      <c r="A65" s="18">
        <v>59</v>
      </c>
      <c r="B65" s="18" t="s">
        <v>577</v>
      </c>
      <c r="C65" s="18" t="s">
        <v>578</v>
      </c>
      <c r="D65" s="18" t="s">
        <v>551</v>
      </c>
      <c r="E65" s="18"/>
      <c r="F65" s="18"/>
      <c r="G65" s="18" t="s">
        <v>409</v>
      </c>
      <c r="H65" s="18" t="s">
        <v>579</v>
      </c>
      <c r="I65" s="39">
        <v>47.281999999999996</v>
      </c>
      <c r="J65" s="39">
        <v>49.576999999999998</v>
      </c>
      <c r="K65" s="39">
        <v>51.334000000000003</v>
      </c>
      <c r="L65" s="39">
        <v>51.064999999999998</v>
      </c>
      <c r="M65" s="39">
        <v>51.668999999999997</v>
      </c>
      <c r="N65" s="39">
        <v>51.555</v>
      </c>
      <c r="O65" s="39">
        <v>53.243000000000002</v>
      </c>
      <c r="P65" s="39">
        <v>54.444000000000003</v>
      </c>
      <c r="Q65" s="39">
        <v>55.753</v>
      </c>
      <c r="R65" s="39">
        <v>54.030999999999999</v>
      </c>
      <c r="S65" s="39">
        <v>54.47</v>
      </c>
      <c r="T65" s="39">
        <v>55.588000000000001</v>
      </c>
      <c r="U65" s="39">
        <v>55.96</v>
      </c>
      <c r="V65" s="39">
        <v>56.805</v>
      </c>
      <c r="W65" s="39">
        <v>58.802</v>
      </c>
      <c r="X65" s="39">
        <v>61.665999999999997</v>
      </c>
      <c r="Y65" s="39">
        <v>63.107999999999997</v>
      </c>
      <c r="Z65" s="27"/>
      <c r="AA65" s="27"/>
      <c r="AB65" s="27"/>
    </row>
    <row r="66" spans="1:28" ht="12.75" customHeight="1">
      <c r="A66" s="18">
        <v>60</v>
      </c>
      <c r="B66" s="18" t="s">
        <v>580</v>
      </c>
      <c r="C66" s="18" t="s">
        <v>581</v>
      </c>
      <c r="D66" s="18" t="s">
        <v>551</v>
      </c>
      <c r="E66" s="18"/>
      <c r="F66" s="18"/>
      <c r="G66" s="18" t="s">
        <v>409</v>
      </c>
      <c r="H66" s="18" t="s">
        <v>582</v>
      </c>
      <c r="I66" s="39">
        <v>43.792000000000002</v>
      </c>
      <c r="J66" s="39">
        <v>44.402000000000001</v>
      </c>
      <c r="K66" s="39">
        <v>45.902000000000001</v>
      </c>
      <c r="L66" s="39">
        <v>45.679000000000002</v>
      </c>
      <c r="M66" s="39">
        <v>46.353999999999999</v>
      </c>
      <c r="N66" s="39">
        <v>45.991999999999997</v>
      </c>
      <c r="O66" s="39">
        <v>46.648000000000003</v>
      </c>
      <c r="P66" s="39">
        <v>48.451000000000001</v>
      </c>
      <c r="Q66" s="39">
        <v>50.863</v>
      </c>
      <c r="R66" s="39">
        <v>51.478999999999999</v>
      </c>
      <c r="S66" s="39">
        <v>53.451000000000001</v>
      </c>
      <c r="T66" s="39">
        <v>55.503999999999998</v>
      </c>
      <c r="U66" s="39">
        <v>56.607999999999997</v>
      </c>
      <c r="V66" s="39">
        <v>59.213000000000001</v>
      </c>
      <c r="W66" s="39">
        <v>60.478999999999999</v>
      </c>
      <c r="X66" s="39">
        <v>62.555</v>
      </c>
      <c r="Y66" s="39">
        <v>63.972999999999999</v>
      </c>
      <c r="Z66" s="27"/>
      <c r="AA66" s="27"/>
      <c r="AB66" s="27"/>
    </row>
    <row r="67" spans="1:28" ht="12.75" customHeight="1">
      <c r="A67" s="18">
        <v>61</v>
      </c>
      <c r="B67" s="18" t="s">
        <v>583</v>
      </c>
      <c r="C67" s="18" t="s">
        <v>584</v>
      </c>
      <c r="D67" s="18" t="s">
        <v>551</v>
      </c>
      <c r="E67" s="18"/>
      <c r="F67" s="18"/>
      <c r="G67" s="18" t="s">
        <v>409</v>
      </c>
      <c r="H67" s="18" t="s">
        <v>585</v>
      </c>
      <c r="I67" s="39">
        <v>46.844999999999999</v>
      </c>
      <c r="J67" s="39">
        <v>46.039000000000001</v>
      </c>
      <c r="K67" s="39">
        <v>46.904000000000003</v>
      </c>
      <c r="L67" s="39">
        <v>46.033999999999999</v>
      </c>
      <c r="M67" s="39">
        <v>46.494</v>
      </c>
      <c r="N67" s="39">
        <v>46.618000000000002</v>
      </c>
      <c r="O67" s="39">
        <v>48.353999999999999</v>
      </c>
      <c r="P67" s="39">
        <v>49.603000000000002</v>
      </c>
      <c r="Q67" s="39">
        <v>51.222999999999999</v>
      </c>
      <c r="R67" s="39">
        <v>51.308999999999997</v>
      </c>
      <c r="S67" s="39">
        <v>52.781999999999996</v>
      </c>
      <c r="T67" s="39">
        <v>54.529000000000003</v>
      </c>
      <c r="U67" s="39">
        <v>60.253999999999998</v>
      </c>
      <c r="V67" s="39">
        <v>61.44</v>
      </c>
      <c r="W67" s="39">
        <v>63.241</v>
      </c>
      <c r="X67" s="39">
        <v>65.078999999999994</v>
      </c>
      <c r="Y67" s="39">
        <v>67.891999999999996</v>
      </c>
      <c r="Z67" s="27"/>
      <c r="AA67" s="27"/>
      <c r="AB67" s="27"/>
    </row>
    <row r="68" spans="1:28" ht="12.75" customHeight="1">
      <c r="A68" s="18">
        <v>62</v>
      </c>
      <c r="B68" s="18" t="s">
        <v>586</v>
      </c>
      <c r="C68" s="18" t="s">
        <v>587</v>
      </c>
      <c r="D68" s="18" t="s">
        <v>551</v>
      </c>
      <c r="E68" s="18"/>
      <c r="F68" s="18"/>
      <c r="G68" s="18" t="s">
        <v>409</v>
      </c>
      <c r="H68" s="18" t="s">
        <v>588</v>
      </c>
      <c r="I68" s="39">
        <v>100.83799999999999</v>
      </c>
      <c r="J68" s="39">
        <v>106.131</v>
      </c>
      <c r="K68" s="39">
        <v>103.928</v>
      </c>
      <c r="L68" s="39">
        <v>108.017</v>
      </c>
      <c r="M68" s="39">
        <v>109.051</v>
      </c>
      <c r="N68" s="39">
        <v>110.488</v>
      </c>
      <c r="O68" s="39">
        <v>113.90300000000001</v>
      </c>
      <c r="P68" s="39">
        <v>117.13500000000001</v>
      </c>
      <c r="Q68" s="39">
        <v>119.129</v>
      </c>
      <c r="R68" s="39">
        <v>116.95099999999999</v>
      </c>
      <c r="S68" s="39">
        <v>118.38200000000001</v>
      </c>
      <c r="T68" s="39">
        <v>120.831</v>
      </c>
      <c r="U68" s="39">
        <v>117.19499999999999</v>
      </c>
      <c r="V68" s="39">
        <v>118.133</v>
      </c>
      <c r="W68" s="39">
        <v>120.85299999999999</v>
      </c>
      <c r="X68" s="39">
        <v>123.327</v>
      </c>
      <c r="Y68" s="39">
        <v>123.03700000000001</v>
      </c>
      <c r="Z68" s="27"/>
      <c r="AA68" s="27"/>
      <c r="AB68" s="27"/>
    </row>
    <row r="69" spans="1:28" ht="12.75" customHeight="1">
      <c r="A69" s="18">
        <v>63</v>
      </c>
      <c r="B69" s="18" t="s">
        <v>589</v>
      </c>
      <c r="C69" s="18" t="s">
        <v>590</v>
      </c>
      <c r="D69" s="18" t="s">
        <v>551</v>
      </c>
      <c r="E69" s="18"/>
      <c r="F69" s="18"/>
      <c r="G69" s="18" t="s">
        <v>409</v>
      </c>
      <c r="H69" s="18" t="s">
        <v>591</v>
      </c>
      <c r="I69" s="39">
        <v>69.866</v>
      </c>
      <c r="J69" s="39">
        <v>69.858999999999995</v>
      </c>
      <c r="K69" s="39">
        <v>75.171999999999997</v>
      </c>
      <c r="L69" s="39">
        <v>69.518000000000001</v>
      </c>
      <c r="M69" s="39">
        <v>69.789000000000001</v>
      </c>
      <c r="N69" s="39">
        <v>69.951999999999998</v>
      </c>
      <c r="O69" s="39">
        <v>70.536000000000001</v>
      </c>
      <c r="P69" s="39">
        <v>73.055999999999997</v>
      </c>
      <c r="Q69" s="39">
        <v>75.510999999999996</v>
      </c>
      <c r="R69" s="39">
        <v>74.162999999999997</v>
      </c>
      <c r="S69" s="39">
        <v>75.179000000000002</v>
      </c>
      <c r="T69" s="39">
        <v>74.777000000000001</v>
      </c>
      <c r="U69" s="39">
        <v>75.634</v>
      </c>
      <c r="V69" s="39">
        <v>76.658000000000001</v>
      </c>
      <c r="W69" s="39">
        <v>78.855999999999995</v>
      </c>
      <c r="X69" s="39">
        <v>80.506</v>
      </c>
      <c r="Y69" s="39">
        <v>81.45</v>
      </c>
      <c r="Z69" s="27"/>
      <c r="AA69" s="27"/>
      <c r="AB69" s="27"/>
    </row>
    <row r="70" spans="1:28" ht="12.75" customHeight="1">
      <c r="A70" s="18">
        <v>64</v>
      </c>
      <c r="B70" s="18" t="s">
        <v>592</v>
      </c>
      <c r="C70" s="18" t="s">
        <v>593</v>
      </c>
      <c r="D70" s="18" t="s">
        <v>551</v>
      </c>
      <c r="E70" s="18"/>
      <c r="F70" s="18"/>
      <c r="G70" s="18" t="s">
        <v>409</v>
      </c>
      <c r="H70" s="18" t="s">
        <v>594</v>
      </c>
      <c r="I70" s="39">
        <v>49.295999999999999</v>
      </c>
      <c r="J70" s="39">
        <v>47.18</v>
      </c>
      <c r="K70" s="39">
        <v>46.585999999999999</v>
      </c>
      <c r="L70" s="39">
        <v>45.371000000000002</v>
      </c>
      <c r="M70" s="39">
        <v>44.21</v>
      </c>
      <c r="N70" s="39">
        <v>43.070999999999998</v>
      </c>
      <c r="O70" s="39">
        <v>43.441000000000003</v>
      </c>
      <c r="P70" s="39">
        <v>44.503999999999998</v>
      </c>
      <c r="Q70" s="39">
        <v>44.457999999999998</v>
      </c>
      <c r="R70" s="39">
        <v>44.131</v>
      </c>
      <c r="S70" s="39">
        <v>45.17</v>
      </c>
      <c r="T70" s="39">
        <v>44.176000000000002</v>
      </c>
      <c r="U70" s="39">
        <v>44.304000000000002</v>
      </c>
      <c r="V70" s="39">
        <v>44.360999999999997</v>
      </c>
      <c r="W70" s="39">
        <v>45.426000000000002</v>
      </c>
      <c r="X70" s="39">
        <v>46.898000000000003</v>
      </c>
      <c r="Y70" s="39">
        <v>47.776000000000003</v>
      </c>
      <c r="Z70" s="27"/>
      <c r="AA70" s="27"/>
      <c r="AB70" s="27"/>
    </row>
    <row r="71" spans="1:28" ht="12.75" customHeight="1">
      <c r="A71" s="18">
        <v>65</v>
      </c>
      <c r="B71" s="18" t="s">
        <v>595</v>
      </c>
      <c r="C71" s="18" t="s">
        <v>596</v>
      </c>
      <c r="D71" s="18" t="s">
        <v>551</v>
      </c>
      <c r="E71" s="18"/>
      <c r="F71" s="18"/>
      <c r="G71" s="18" t="s">
        <v>409</v>
      </c>
      <c r="H71" s="18" t="s">
        <v>597</v>
      </c>
      <c r="I71" s="39">
        <v>52.253999999999998</v>
      </c>
      <c r="J71" s="39">
        <v>51.232999999999997</v>
      </c>
      <c r="K71" s="39">
        <v>52.470999999999997</v>
      </c>
      <c r="L71" s="39">
        <v>50.835999999999999</v>
      </c>
      <c r="M71" s="39">
        <v>50.14</v>
      </c>
      <c r="N71" s="39">
        <v>50.661000000000001</v>
      </c>
      <c r="O71" s="39">
        <v>52.524999999999999</v>
      </c>
      <c r="P71" s="39">
        <v>54.207999999999998</v>
      </c>
      <c r="Q71" s="39">
        <v>55.9</v>
      </c>
      <c r="R71" s="39">
        <v>54.244999999999997</v>
      </c>
      <c r="S71" s="39">
        <v>56.593000000000004</v>
      </c>
      <c r="T71" s="39">
        <v>55.481999999999999</v>
      </c>
      <c r="U71" s="39">
        <v>54.997</v>
      </c>
      <c r="V71" s="39">
        <v>55.021999999999998</v>
      </c>
      <c r="W71" s="39">
        <v>56.453000000000003</v>
      </c>
      <c r="X71" s="39">
        <v>57.871000000000002</v>
      </c>
      <c r="Y71" s="39">
        <v>59.009</v>
      </c>
      <c r="Z71" s="27"/>
      <c r="AA71" s="27"/>
      <c r="AB71" s="27"/>
    </row>
    <row r="72" spans="1:28" ht="12.75" customHeight="1">
      <c r="A72" s="18">
        <v>66</v>
      </c>
      <c r="B72" s="18" t="s">
        <v>598</v>
      </c>
      <c r="C72" s="18" t="s">
        <v>599</v>
      </c>
      <c r="D72" s="18" t="s">
        <v>551</v>
      </c>
      <c r="E72" s="18"/>
      <c r="F72" s="18"/>
      <c r="G72" s="18" t="s">
        <v>409</v>
      </c>
      <c r="H72" s="18" t="s">
        <v>600</v>
      </c>
      <c r="I72" s="39">
        <v>42.808</v>
      </c>
      <c r="J72" s="39">
        <v>43.069000000000003</v>
      </c>
      <c r="K72" s="39">
        <v>44.094000000000001</v>
      </c>
      <c r="L72" s="39">
        <v>42.392000000000003</v>
      </c>
      <c r="M72" s="39">
        <v>42.942</v>
      </c>
      <c r="N72" s="39">
        <v>42.591999999999999</v>
      </c>
      <c r="O72" s="39">
        <v>43.813000000000002</v>
      </c>
      <c r="P72" s="39">
        <v>45.841000000000001</v>
      </c>
      <c r="Q72" s="39">
        <v>46.976999999999997</v>
      </c>
      <c r="R72" s="39">
        <v>46.459000000000003</v>
      </c>
      <c r="S72" s="39">
        <v>46.51</v>
      </c>
      <c r="T72" s="39">
        <v>47.606000000000002</v>
      </c>
      <c r="U72" s="39">
        <v>48.11</v>
      </c>
      <c r="V72" s="39">
        <v>48.603000000000002</v>
      </c>
      <c r="W72" s="39">
        <v>50.482999999999997</v>
      </c>
      <c r="X72" s="39">
        <v>51.39</v>
      </c>
      <c r="Y72" s="39">
        <v>52.35</v>
      </c>
      <c r="Z72" s="27"/>
      <c r="AA72" s="27"/>
      <c r="AB72" s="27"/>
    </row>
    <row r="73" spans="1:28" ht="12.75" customHeight="1">
      <c r="A73" s="18">
        <v>67</v>
      </c>
      <c r="B73" s="18" t="s">
        <v>601</v>
      </c>
      <c r="C73" s="18" t="s">
        <v>602</v>
      </c>
      <c r="D73" s="18" t="s">
        <v>551</v>
      </c>
      <c r="E73" s="18"/>
      <c r="F73" s="18"/>
      <c r="G73" s="18" t="s">
        <v>409</v>
      </c>
      <c r="H73" s="18" t="s">
        <v>603</v>
      </c>
      <c r="I73" s="39">
        <v>51.865000000000002</v>
      </c>
      <c r="J73" s="39">
        <v>51.594000000000001</v>
      </c>
      <c r="K73" s="39">
        <v>53.988999999999997</v>
      </c>
      <c r="L73" s="39">
        <v>51.262</v>
      </c>
      <c r="M73" s="39">
        <v>51.218000000000004</v>
      </c>
      <c r="N73" s="39">
        <v>49.624000000000002</v>
      </c>
      <c r="O73" s="39">
        <v>50.893999999999998</v>
      </c>
      <c r="P73" s="39">
        <v>52.152999999999999</v>
      </c>
      <c r="Q73" s="39">
        <v>53.393000000000001</v>
      </c>
      <c r="R73" s="39">
        <v>51.854999999999997</v>
      </c>
      <c r="S73" s="39">
        <v>54.616999999999997</v>
      </c>
      <c r="T73" s="39">
        <v>55.822000000000003</v>
      </c>
      <c r="U73" s="39">
        <v>55.561999999999998</v>
      </c>
      <c r="V73" s="39">
        <v>56.284999999999997</v>
      </c>
      <c r="W73" s="39">
        <v>57.750999999999998</v>
      </c>
      <c r="X73" s="39">
        <v>58.735999999999997</v>
      </c>
      <c r="Y73" s="39">
        <v>59.837000000000003</v>
      </c>
      <c r="Z73" s="27"/>
      <c r="AA73" s="27"/>
      <c r="AB73" s="27"/>
    </row>
    <row r="74" spans="1:28" ht="12.75" customHeight="1">
      <c r="A74" s="18">
        <v>68</v>
      </c>
      <c r="B74" s="18" t="s">
        <v>604</v>
      </c>
      <c r="C74" s="18" t="s">
        <v>605</v>
      </c>
      <c r="D74" s="18" t="s">
        <v>551</v>
      </c>
      <c r="E74" s="18"/>
      <c r="F74" s="18"/>
      <c r="G74" s="18" t="s">
        <v>409</v>
      </c>
      <c r="H74" s="18" t="s">
        <v>606</v>
      </c>
      <c r="I74" s="39">
        <v>261.654</v>
      </c>
      <c r="J74" s="39">
        <v>271.11599999999999</v>
      </c>
      <c r="K74" s="39">
        <v>247.779</v>
      </c>
      <c r="L74" s="39">
        <v>263.11900000000003</v>
      </c>
      <c r="M74" s="39">
        <v>265.62599999999998</v>
      </c>
      <c r="N74" s="39">
        <v>267.971</v>
      </c>
      <c r="O74" s="39">
        <v>277.63900000000001</v>
      </c>
      <c r="P74" s="39">
        <v>289.161</v>
      </c>
      <c r="Q74" s="39">
        <v>296.89299999999997</v>
      </c>
      <c r="R74" s="39">
        <v>290.47399999999999</v>
      </c>
      <c r="S74" s="39">
        <v>291.01100000000002</v>
      </c>
      <c r="T74" s="39">
        <v>298.74900000000002</v>
      </c>
      <c r="U74" s="39">
        <v>305.23700000000002</v>
      </c>
      <c r="V74" s="39">
        <v>311.77</v>
      </c>
      <c r="W74" s="39">
        <v>321.94</v>
      </c>
      <c r="X74" s="39">
        <v>333.58600000000001</v>
      </c>
      <c r="Y74" s="39">
        <v>339.71199999999999</v>
      </c>
      <c r="Z74" s="27"/>
      <c r="AA74" s="27"/>
      <c r="AB74" s="27"/>
    </row>
    <row r="75" spans="1:28" ht="12.75" customHeight="1">
      <c r="A75" s="18">
        <v>69</v>
      </c>
      <c r="B75" s="18" t="s">
        <v>607</v>
      </c>
      <c r="C75" s="18" t="s">
        <v>608</v>
      </c>
      <c r="D75" s="18" t="s">
        <v>551</v>
      </c>
      <c r="E75" s="18"/>
      <c r="F75" s="18"/>
      <c r="G75" s="18" t="s">
        <v>409</v>
      </c>
      <c r="H75" s="18" t="s">
        <v>609</v>
      </c>
      <c r="I75" s="39">
        <v>43.622</v>
      </c>
      <c r="J75" s="39">
        <v>43.514000000000003</v>
      </c>
      <c r="K75" s="39">
        <v>44.499000000000002</v>
      </c>
      <c r="L75" s="39">
        <v>43.066000000000003</v>
      </c>
      <c r="M75" s="39">
        <v>42.968000000000004</v>
      </c>
      <c r="N75" s="39">
        <v>42.268000000000001</v>
      </c>
      <c r="O75" s="39">
        <v>45.264000000000003</v>
      </c>
      <c r="P75" s="39">
        <v>44.957000000000001</v>
      </c>
      <c r="Q75" s="39">
        <v>46.01</v>
      </c>
      <c r="R75" s="39">
        <v>45.881999999999998</v>
      </c>
      <c r="S75" s="39">
        <v>47.06</v>
      </c>
      <c r="T75" s="39">
        <v>48.927999999999997</v>
      </c>
      <c r="U75" s="39">
        <v>48.496000000000002</v>
      </c>
      <c r="V75" s="39">
        <v>48.575000000000003</v>
      </c>
      <c r="W75" s="39">
        <v>49.398000000000003</v>
      </c>
      <c r="X75" s="39">
        <v>49.895000000000003</v>
      </c>
      <c r="Y75" s="39">
        <v>50.582999999999998</v>
      </c>
      <c r="Z75" s="27"/>
      <c r="AA75" s="27"/>
      <c r="AB75" s="27"/>
    </row>
    <row r="76" spans="1:28" ht="12.75" customHeight="1">
      <c r="A76" s="18">
        <v>70</v>
      </c>
      <c r="B76" s="18" t="s">
        <v>610</v>
      </c>
      <c r="C76" s="18" t="s">
        <v>611</v>
      </c>
      <c r="D76" s="18" t="s">
        <v>551</v>
      </c>
      <c r="E76" s="18"/>
      <c r="F76" s="18"/>
      <c r="G76" s="18" t="s">
        <v>409</v>
      </c>
      <c r="H76" s="18" t="s">
        <v>612</v>
      </c>
      <c r="I76" s="39">
        <v>44.322000000000003</v>
      </c>
      <c r="J76" s="39">
        <v>45.176000000000002</v>
      </c>
      <c r="K76" s="39">
        <v>47.819000000000003</v>
      </c>
      <c r="L76" s="39">
        <v>46.106000000000002</v>
      </c>
      <c r="M76" s="39">
        <v>45.893000000000001</v>
      </c>
      <c r="N76" s="39">
        <v>45.32</v>
      </c>
      <c r="O76" s="39">
        <v>47.329000000000001</v>
      </c>
      <c r="P76" s="39">
        <v>48.726999999999997</v>
      </c>
      <c r="Q76" s="39">
        <v>50.389000000000003</v>
      </c>
      <c r="R76" s="39">
        <v>50.048000000000002</v>
      </c>
      <c r="S76" s="39">
        <v>54.204999999999998</v>
      </c>
      <c r="T76" s="39">
        <v>54.357999999999997</v>
      </c>
      <c r="U76" s="39">
        <v>55.670999999999999</v>
      </c>
      <c r="V76" s="39">
        <v>56.454000000000001</v>
      </c>
      <c r="W76" s="39">
        <v>56.938000000000002</v>
      </c>
      <c r="X76" s="39">
        <v>58.006999999999998</v>
      </c>
      <c r="Y76" s="39">
        <v>59.942999999999998</v>
      </c>
      <c r="Z76" s="27"/>
      <c r="AA76" s="27"/>
      <c r="AB76" s="27"/>
    </row>
    <row r="77" spans="1:28" ht="12.75" customHeight="1">
      <c r="A77" s="18">
        <v>71</v>
      </c>
      <c r="B77" s="18" t="s">
        <v>613</v>
      </c>
      <c r="C77" s="18" t="s">
        <v>614</v>
      </c>
      <c r="D77" s="18" t="s">
        <v>551</v>
      </c>
      <c r="E77" s="18"/>
      <c r="F77" s="18"/>
      <c r="G77" s="18" t="s">
        <v>409</v>
      </c>
      <c r="H77" s="18" t="s">
        <v>615</v>
      </c>
      <c r="I77" s="39">
        <v>104.935</v>
      </c>
      <c r="J77" s="39">
        <v>105.654</v>
      </c>
      <c r="K77" s="39">
        <v>110.797</v>
      </c>
      <c r="L77" s="39">
        <v>104.111</v>
      </c>
      <c r="M77" s="39">
        <v>104.735</v>
      </c>
      <c r="N77" s="39">
        <v>103.85</v>
      </c>
      <c r="O77" s="39">
        <v>106.60599999999999</v>
      </c>
      <c r="P77" s="39">
        <v>109.9</v>
      </c>
      <c r="Q77" s="39">
        <v>112.821</v>
      </c>
      <c r="R77" s="39">
        <v>109.96</v>
      </c>
      <c r="S77" s="39">
        <v>112.008</v>
      </c>
      <c r="T77" s="39">
        <v>115.324</v>
      </c>
      <c r="U77" s="39">
        <v>116.989</v>
      </c>
      <c r="V77" s="39">
        <v>118.65300000000001</v>
      </c>
      <c r="W77" s="39">
        <v>122.598</v>
      </c>
      <c r="X77" s="39">
        <v>126.86</v>
      </c>
      <c r="Y77" s="39">
        <v>127.995</v>
      </c>
      <c r="Z77" s="27"/>
      <c r="AA77" s="27"/>
      <c r="AB77" s="27"/>
    </row>
    <row r="78" spans="1:28" ht="12.75" customHeight="1">
      <c r="A78" s="18">
        <v>72</v>
      </c>
      <c r="B78" s="18" t="s">
        <v>616</v>
      </c>
      <c r="C78" s="18" t="s">
        <v>617</v>
      </c>
      <c r="D78" s="18" t="s">
        <v>551</v>
      </c>
      <c r="E78" s="18"/>
      <c r="F78" s="18"/>
      <c r="G78" s="18" t="s">
        <v>409</v>
      </c>
      <c r="H78" s="18" t="s">
        <v>618</v>
      </c>
      <c r="I78" s="39">
        <v>59.747</v>
      </c>
      <c r="J78" s="39">
        <v>62.595999999999997</v>
      </c>
      <c r="K78" s="39">
        <v>64.423000000000002</v>
      </c>
      <c r="L78" s="39">
        <v>59.731000000000002</v>
      </c>
      <c r="M78" s="39">
        <v>59.627000000000002</v>
      </c>
      <c r="N78" s="39">
        <v>60.35</v>
      </c>
      <c r="O78" s="39">
        <v>62.570999999999998</v>
      </c>
      <c r="P78" s="39">
        <v>64.459000000000003</v>
      </c>
      <c r="Q78" s="39">
        <v>66.900999999999996</v>
      </c>
      <c r="R78" s="39">
        <v>64.962000000000003</v>
      </c>
      <c r="S78" s="39">
        <v>66.128</v>
      </c>
      <c r="T78" s="39">
        <v>66.971000000000004</v>
      </c>
      <c r="U78" s="39">
        <v>67.570999999999998</v>
      </c>
      <c r="V78" s="39">
        <v>68.966999999999999</v>
      </c>
      <c r="W78" s="39">
        <v>70.528000000000006</v>
      </c>
      <c r="X78" s="39">
        <v>72.832999999999998</v>
      </c>
      <c r="Y78" s="39">
        <v>74.578000000000003</v>
      </c>
      <c r="Z78" s="27"/>
      <c r="AA78" s="27"/>
      <c r="AB78" s="27"/>
    </row>
    <row r="79" spans="1:28" ht="12.75" customHeight="1">
      <c r="A79" s="18">
        <v>73</v>
      </c>
      <c r="B79" s="18" t="s">
        <v>619</v>
      </c>
      <c r="C79" s="18" t="s">
        <v>620</v>
      </c>
      <c r="D79" s="18" t="s">
        <v>551</v>
      </c>
      <c r="E79" s="18"/>
      <c r="F79" s="18"/>
      <c r="G79" s="18" t="s">
        <v>409</v>
      </c>
      <c r="H79" s="18" t="s">
        <v>621</v>
      </c>
      <c r="I79" s="39">
        <v>89.933999999999997</v>
      </c>
      <c r="J79" s="39">
        <v>89.685000000000002</v>
      </c>
      <c r="K79" s="39">
        <v>91.216999999999999</v>
      </c>
      <c r="L79" s="39">
        <v>87.49</v>
      </c>
      <c r="M79" s="39">
        <v>87.727000000000004</v>
      </c>
      <c r="N79" s="39">
        <v>87.805999999999997</v>
      </c>
      <c r="O79" s="39">
        <v>90.534000000000006</v>
      </c>
      <c r="P79" s="39">
        <v>93.013999999999996</v>
      </c>
      <c r="Q79" s="39">
        <v>94.212999999999994</v>
      </c>
      <c r="R79" s="39">
        <v>89.679000000000002</v>
      </c>
      <c r="S79" s="39">
        <v>92.215999999999994</v>
      </c>
      <c r="T79" s="39">
        <v>94.77</v>
      </c>
      <c r="U79" s="39">
        <v>96.356999999999999</v>
      </c>
      <c r="V79" s="39">
        <v>97.855999999999995</v>
      </c>
      <c r="W79" s="39">
        <v>101.06699999999999</v>
      </c>
      <c r="X79" s="39">
        <v>103.819</v>
      </c>
      <c r="Y79" s="39">
        <v>104.684</v>
      </c>
      <c r="Z79" s="27"/>
      <c r="AA79" s="27"/>
      <c r="AB79" s="27"/>
    </row>
    <row r="80" spans="1:28" ht="12.75" customHeight="1">
      <c r="A80" s="18">
        <v>74</v>
      </c>
      <c r="B80" s="18" t="s">
        <v>622</v>
      </c>
      <c r="C80" s="18" t="s">
        <v>623</v>
      </c>
      <c r="D80" s="18" t="s">
        <v>551</v>
      </c>
      <c r="E80" s="18"/>
      <c r="F80" s="18"/>
      <c r="G80" s="18" t="s">
        <v>409</v>
      </c>
      <c r="H80" s="18" t="s">
        <v>624</v>
      </c>
      <c r="I80" s="39">
        <v>62.875999999999998</v>
      </c>
      <c r="J80" s="39">
        <v>62.734000000000002</v>
      </c>
      <c r="K80" s="39">
        <v>66.278999999999996</v>
      </c>
      <c r="L80" s="39">
        <v>63.689</v>
      </c>
      <c r="M80" s="39">
        <v>64.450999999999993</v>
      </c>
      <c r="N80" s="39">
        <v>64.567999999999998</v>
      </c>
      <c r="O80" s="39">
        <v>65.659000000000006</v>
      </c>
      <c r="P80" s="39">
        <v>67.353999999999999</v>
      </c>
      <c r="Q80" s="39">
        <v>68.647000000000006</v>
      </c>
      <c r="R80" s="39">
        <v>65.876999999999995</v>
      </c>
      <c r="S80" s="39">
        <v>67.900999999999996</v>
      </c>
      <c r="T80" s="39">
        <v>68.587999999999994</v>
      </c>
      <c r="U80" s="39">
        <v>69.528000000000006</v>
      </c>
      <c r="V80" s="39">
        <v>71.001999999999995</v>
      </c>
      <c r="W80" s="39">
        <v>72.908000000000001</v>
      </c>
      <c r="X80" s="39">
        <v>74.463999999999999</v>
      </c>
      <c r="Y80" s="39">
        <v>75.498000000000005</v>
      </c>
      <c r="Z80" s="27"/>
      <c r="AA80" s="27"/>
      <c r="AB80" s="27"/>
    </row>
    <row r="81" spans="1:28" ht="12.75" customHeight="1">
      <c r="A81" s="18">
        <v>75</v>
      </c>
      <c r="B81" s="18" t="s">
        <v>625</v>
      </c>
      <c r="C81" s="18" t="s">
        <v>626</v>
      </c>
      <c r="D81" s="18" t="s">
        <v>551</v>
      </c>
      <c r="E81" s="18"/>
      <c r="F81" s="18" t="s">
        <v>405</v>
      </c>
      <c r="G81" s="18"/>
      <c r="H81" s="18" t="s">
        <v>627</v>
      </c>
      <c r="I81" s="39">
        <v>642.43100000000004</v>
      </c>
      <c r="J81" s="39">
        <v>641.57000000000005</v>
      </c>
      <c r="K81" s="39">
        <v>662.14099999999996</v>
      </c>
      <c r="L81" s="39">
        <v>632.36500000000001</v>
      </c>
      <c r="M81" s="39">
        <v>634.04</v>
      </c>
      <c r="N81" s="39">
        <v>626.93499999999995</v>
      </c>
      <c r="O81" s="39">
        <v>647.11</v>
      </c>
      <c r="P81" s="39">
        <v>663.72299999999996</v>
      </c>
      <c r="Q81" s="39">
        <v>676.16</v>
      </c>
      <c r="R81" s="39">
        <v>651.90499999999997</v>
      </c>
      <c r="S81" s="39">
        <v>672.57899999999995</v>
      </c>
      <c r="T81" s="39">
        <v>684.86199999999997</v>
      </c>
      <c r="U81" s="39">
        <v>694.61900000000003</v>
      </c>
      <c r="V81" s="39">
        <v>701.99</v>
      </c>
      <c r="W81" s="39">
        <v>721.44299999999998</v>
      </c>
      <c r="X81" s="39">
        <v>732.73199999999997</v>
      </c>
      <c r="Y81" s="39">
        <v>739.90899999999999</v>
      </c>
      <c r="Z81" s="27"/>
      <c r="AA81" s="27"/>
      <c r="AB81" s="27"/>
    </row>
    <row r="82" spans="1:28" ht="12.75" customHeight="1">
      <c r="A82" s="18">
        <v>76</v>
      </c>
      <c r="B82" s="18" t="s">
        <v>628</v>
      </c>
      <c r="C82" s="18" t="s">
        <v>629</v>
      </c>
      <c r="D82" s="18" t="s">
        <v>551</v>
      </c>
      <c r="E82" s="18"/>
      <c r="F82" s="18"/>
      <c r="G82" s="18" t="s">
        <v>409</v>
      </c>
      <c r="H82" s="18" t="s">
        <v>630</v>
      </c>
      <c r="I82" s="39">
        <v>55.631999999999998</v>
      </c>
      <c r="J82" s="39">
        <v>56.101999999999997</v>
      </c>
      <c r="K82" s="39">
        <v>58.02</v>
      </c>
      <c r="L82" s="39">
        <v>56.701999999999998</v>
      </c>
      <c r="M82" s="39">
        <v>57.392000000000003</v>
      </c>
      <c r="N82" s="39">
        <v>57.723999999999997</v>
      </c>
      <c r="O82" s="39">
        <v>58.908000000000001</v>
      </c>
      <c r="P82" s="39">
        <v>59.930999999999997</v>
      </c>
      <c r="Q82" s="39">
        <v>60.677999999999997</v>
      </c>
      <c r="R82" s="39">
        <v>58.944000000000003</v>
      </c>
      <c r="S82" s="39">
        <v>59.606999999999999</v>
      </c>
      <c r="T82" s="39">
        <v>61.429000000000002</v>
      </c>
      <c r="U82" s="39">
        <v>61.792999999999999</v>
      </c>
      <c r="V82" s="39">
        <v>62.359000000000002</v>
      </c>
      <c r="W82" s="39">
        <v>63.570999999999998</v>
      </c>
      <c r="X82" s="39">
        <v>64.534999999999997</v>
      </c>
      <c r="Y82" s="39">
        <v>64.754000000000005</v>
      </c>
      <c r="Z82" s="27"/>
      <c r="AA82" s="27"/>
      <c r="AB82" s="27"/>
    </row>
    <row r="83" spans="1:28" ht="12.75" customHeight="1">
      <c r="A83" s="18">
        <v>77</v>
      </c>
      <c r="B83" s="18" t="s">
        <v>631</v>
      </c>
      <c r="C83" s="18" t="s">
        <v>632</v>
      </c>
      <c r="D83" s="18" t="s">
        <v>551</v>
      </c>
      <c r="E83" s="18"/>
      <c r="F83" s="18"/>
      <c r="G83" s="18" t="s">
        <v>409</v>
      </c>
      <c r="H83" s="18" t="s">
        <v>633</v>
      </c>
      <c r="I83" s="39">
        <v>54.384999999999998</v>
      </c>
      <c r="J83" s="39">
        <v>54.661999999999999</v>
      </c>
      <c r="K83" s="39">
        <v>54.546999999999997</v>
      </c>
      <c r="L83" s="39">
        <v>53.646000000000001</v>
      </c>
      <c r="M83" s="39">
        <v>53.404000000000003</v>
      </c>
      <c r="N83" s="39">
        <v>52.671999999999997</v>
      </c>
      <c r="O83" s="39">
        <v>55.366999999999997</v>
      </c>
      <c r="P83" s="39">
        <v>56.872999999999998</v>
      </c>
      <c r="Q83" s="39">
        <v>58.204999999999998</v>
      </c>
      <c r="R83" s="39">
        <v>55.091999999999999</v>
      </c>
      <c r="S83" s="39">
        <v>56.250999999999998</v>
      </c>
      <c r="T83" s="39">
        <v>57.825000000000003</v>
      </c>
      <c r="U83" s="39">
        <v>58.072000000000003</v>
      </c>
      <c r="V83" s="39">
        <v>58.585000000000001</v>
      </c>
      <c r="W83" s="39">
        <v>59.531999999999996</v>
      </c>
      <c r="X83" s="39">
        <v>60.305999999999997</v>
      </c>
      <c r="Y83" s="39">
        <v>60.805</v>
      </c>
      <c r="Z83" s="27"/>
      <c r="AA83" s="27"/>
      <c r="AB83" s="27"/>
    </row>
    <row r="84" spans="1:28" ht="12.75" customHeight="1">
      <c r="A84" s="18">
        <v>78</v>
      </c>
      <c r="B84" s="18" t="s">
        <v>634</v>
      </c>
      <c r="C84" s="18" t="s">
        <v>635</v>
      </c>
      <c r="D84" s="18" t="s">
        <v>551</v>
      </c>
      <c r="E84" s="18"/>
      <c r="F84" s="18"/>
      <c r="G84" s="18" t="s">
        <v>409</v>
      </c>
      <c r="H84" s="18" t="s">
        <v>636</v>
      </c>
      <c r="I84" s="39">
        <v>39.746000000000002</v>
      </c>
      <c r="J84" s="39">
        <v>40.241999999999997</v>
      </c>
      <c r="K84" s="39">
        <v>40.960999999999999</v>
      </c>
      <c r="L84" s="39">
        <v>41.259</v>
      </c>
      <c r="M84" s="39">
        <v>42.045999999999999</v>
      </c>
      <c r="N84" s="39">
        <v>41.758000000000003</v>
      </c>
      <c r="O84" s="39">
        <v>43.581000000000003</v>
      </c>
      <c r="P84" s="39">
        <v>44.720999999999997</v>
      </c>
      <c r="Q84" s="39">
        <v>44.795999999999999</v>
      </c>
      <c r="R84" s="39">
        <v>42.475000000000001</v>
      </c>
      <c r="S84" s="39">
        <v>44.941000000000003</v>
      </c>
      <c r="T84" s="39">
        <v>45.274999999999999</v>
      </c>
      <c r="U84" s="39">
        <v>44.372</v>
      </c>
      <c r="V84" s="39">
        <v>45.01</v>
      </c>
      <c r="W84" s="39">
        <v>46.292000000000002</v>
      </c>
      <c r="X84" s="39">
        <v>47.156999999999996</v>
      </c>
      <c r="Y84" s="39">
        <v>47.768000000000001</v>
      </c>
      <c r="Z84" s="27"/>
      <c r="AA84" s="27"/>
      <c r="AB84" s="27"/>
    </row>
    <row r="85" spans="1:28" ht="12.75" customHeight="1">
      <c r="A85" s="18">
        <v>79</v>
      </c>
      <c r="B85" s="18" t="s">
        <v>637</v>
      </c>
      <c r="C85" s="18" t="s">
        <v>638</v>
      </c>
      <c r="D85" s="18" t="s">
        <v>551</v>
      </c>
      <c r="E85" s="18"/>
      <c r="F85" s="18"/>
      <c r="G85" s="18" t="s">
        <v>409</v>
      </c>
      <c r="H85" s="18" t="s">
        <v>639</v>
      </c>
      <c r="I85" s="39">
        <v>67.491</v>
      </c>
      <c r="J85" s="39">
        <v>66.811999999999998</v>
      </c>
      <c r="K85" s="39">
        <v>68.760000000000005</v>
      </c>
      <c r="L85" s="39">
        <v>64.822999999999993</v>
      </c>
      <c r="M85" s="39">
        <v>64.927999999999997</v>
      </c>
      <c r="N85" s="39">
        <v>64.709999999999994</v>
      </c>
      <c r="O85" s="39">
        <v>69.498000000000005</v>
      </c>
      <c r="P85" s="39">
        <v>70.58</v>
      </c>
      <c r="Q85" s="39">
        <v>72.290000000000006</v>
      </c>
      <c r="R85" s="39">
        <v>69.745000000000005</v>
      </c>
      <c r="S85" s="39">
        <v>72.828999999999994</v>
      </c>
      <c r="T85" s="39">
        <v>73.998999999999995</v>
      </c>
      <c r="U85" s="39">
        <v>74.715000000000003</v>
      </c>
      <c r="V85" s="39">
        <v>75.305999999999997</v>
      </c>
      <c r="W85" s="39">
        <v>77.811000000000007</v>
      </c>
      <c r="X85" s="39">
        <v>79.585999999999999</v>
      </c>
      <c r="Y85" s="39">
        <v>79.935000000000002</v>
      </c>
      <c r="Z85" s="27"/>
      <c r="AA85" s="27"/>
      <c r="AB85" s="27"/>
    </row>
    <row r="86" spans="1:28" ht="12.75" customHeight="1">
      <c r="A86" s="18">
        <v>80</v>
      </c>
      <c r="B86" s="18" t="s">
        <v>640</v>
      </c>
      <c r="C86" s="18" t="s">
        <v>641</v>
      </c>
      <c r="D86" s="18" t="s">
        <v>551</v>
      </c>
      <c r="E86" s="18"/>
      <c r="F86" s="18"/>
      <c r="G86" s="18" t="s">
        <v>409</v>
      </c>
      <c r="H86" s="18" t="s">
        <v>642</v>
      </c>
      <c r="I86" s="39">
        <v>38.671999999999997</v>
      </c>
      <c r="J86" s="39">
        <v>37.853999999999999</v>
      </c>
      <c r="K86" s="39">
        <v>38.414000000000001</v>
      </c>
      <c r="L86" s="39">
        <v>34.581000000000003</v>
      </c>
      <c r="M86" s="39">
        <v>34.344999999999999</v>
      </c>
      <c r="N86" s="39">
        <v>33.692999999999998</v>
      </c>
      <c r="O86" s="39">
        <v>34.750999999999998</v>
      </c>
      <c r="P86" s="39">
        <v>35.921999999999997</v>
      </c>
      <c r="Q86" s="39">
        <v>36.515999999999998</v>
      </c>
      <c r="R86" s="39">
        <v>35.198</v>
      </c>
      <c r="S86" s="39">
        <v>35.643000000000001</v>
      </c>
      <c r="T86" s="39">
        <v>35.651000000000003</v>
      </c>
      <c r="U86" s="39">
        <v>35.676000000000002</v>
      </c>
      <c r="V86" s="39">
        <v>36.994</v>
      </c>
      <c r="W86" s="39">
        <v>38.011000000000003</v>
      </c>
      <c r="X86" s="39">
        <v>38.905000000000001</v>
      </c>
      <c r="Y86" s="39">
        <v>39.911000000000001</v>
      </c>
      <c r="Z86" s="27"/>
      <c r="AA86" s="27"/>
      <c r="AB86" s="27"/>
    </row>
    <row r="87" spans="1:28" ht="12.75" customHeight="1">
      <c r="A87" s="18">
        <v>81</v>
      </c>
      <c r="B87" s="18" t="s">
        <v>643</v>
      </c>
      <c r="C87" s="18" t="s">
        <v>644</v>
      </c>
      <c r="D87" s="18" t="s">
        <v>551</v>
      </c>
      <c r="E87" s="18"/>
      <c r="F87" s="18"/>
      <c r="G87" s="18" t="s">
        <v>409</v>
      </c>
      <c r="H87" s="18" t="s">
        <v>645</v>
      </c>
      <c r="I87" s="39">
        <v>52.621000000000002</v>
      </c>
      <c r="J87" s="39">
        <v>52.981999999999999</v>
      </c>
      <c r="K87" s="39">
        <v>55.985999999999997</v>
      </c>
      <c r="L87" s="39">
        <v>52.685000000000002</v>
      </c>
      <c r="M87" s="39">
        <v>53.002000000000002</v>
      </c>
      <c r="N87" s="39">
        <v>51.960999999999999</v>
      </c>
      <c r="O87" s="39">
        <v>52.628</v>
      </c>
      <c r="P87" s="39">
        <v>53.695999999999998</v>
      </c>
      <c r="Q87" s="39">
        <v>54.792000000000002</v>
      </c>
      <c r="R87" s="39">
        <v>52.210999999999999</v>
      </c>
      <c r="S87" s="39">
        <v>54.610999999999997</v>
      </c>
      <c r="T87" s="39">
        <v>55.642000000000003</v>
      </c>
      <c r="U87" s="39">
        <v>56.283000000000001</v>
      </c>
      <c r="V87" s="39">
        <v>57.807000000000002</v>
      </c>
      <c r="W87" s="39">
        <v>58.561999999999998</v>
      </c>
      <c r="X87" s="39">
        <v>58.829000000000001</v>
      </c>
      <c r="Y87" s="39">
        <v>58.93</v>
      </c>
      <c r="Z87" s="27"/>
      <c r="AA87" s="27"/>
      <c r="AB87" s="27"/>
    </row>
    <row r="88" spans="1:28" ht="12.75" customHeight="1">
      <c r="A88" s="18">
        <v>82</v>
      </c>
      <c r="B88" s="18" t="s">
        <v>646</v>
      </c>
      <c r="C88" s="18" t="s">
        <v>647</v>
      </c>
      <c r="D88" s="18" t="s">
        <v>551</v>
      </c>
      <c r="E88" s="18"/>
      <c r="F88" s="18"/>
      <c r="G88" s="18" t="s">
        <v>409</v>
      </c>
      <c r="H88" s="18" t="s">
        <v>648</v>
      </c>
      <c r="I88" s="39">
        <v>56.161000000000001</v>
      </c>
      <c r="J88" s="39">
        <v>55.915999999999997</v>
      </c>
      <c r="K88" s="39">
        <v>58.505000000000003</v>
      </c>
      <c r="L88" s="39">
        <v>55.113999999999997</v>
      </c>
      <c r="M88" s="39">
        <v>54.795999999999999</v>
      </c>
      <c r="N88" s="39">
        <v>54.594000000000001</v>
      </c>
      <c r="O88" s="39">
        <v>56.921999999999997</v>
      </c>
      <c r="P88" s="39">
        <v>59.423999999999999</v>
      </c>
      <c r="Q88" s="39">
        <v>61.119</v>
      </c>
      <c r="R88" s="39">
        <v>60.488</v>
      </c>
      <c r="S88" s="39">
        <v>61.81</v>
      </c>
      <c r="T88" s="39">
        <v>61.734999999999999</v>
      </c>
      <c r="U88" s="39">
        <v>64.116</v>
      </c>
      <c r="V88" s="39">
        <v>65.227000000000004</v>
      </c>
      <c r="W88" s="39">
        <v>66.557000000000002</v>
      </c>
      <c r="X88" s="39">
        <v>66.902000000000001</v>
      </c>
      <c r="Y88" s="39">
        <v>68.265000000000001</v>
      </c>
      <c r="Z88" s="27"/>
      <c r="AA88" s="27"/>
      <c r="AB88" s="27"/>
    </row>
    <row r="89" spans="1:28" ht="12.75" customHeight="1">
      <c r="A89" s="18">
        <v>83</v>
      </c>
      <c r="B89" s="18" t="s">
        <v>649</v>
      </c>
      <c r="C89" s="18" t="s">
        <v>650</v>
      </c>
      <c r="D89" s="18" t="s">
        <v>551</v>
      </c>
      <c r="E89" s="18"/>
      <c r="F89" s="18"/>
      <c r="G89" s="18" t="s">
        <v>409</v>
      </c>
      <c r="H89" s="18" t="s">
        <v>651</v>
      </c>
      <c r="I89" s="39">
        <v>82.266999999999996</v>
      </c>
      <c r="J89" s="39">
        <v>82.593999999999994</v>
      </c>
      <c r="K89" s="39">
        <v>84.442999999999998</v>
      </c>
      <c r="L89" s="39">
        <v>79.453000000000003</v>
      </c>
      <c r="M89" s="39">
        <v>79.518000000000001</v>
      </c>
      <c r="N89" s="39">
        <v>78.120999999999995</v>
      </c>
      <c r="O89" s="39">
        <v>80.503</v>
      </c>
      <c r="P89" s="39">
        <v>83.277000000000001</v>
      </c>
      <c r="Q89" s="39">
        <v>85.361999999999995</v>
      </c>
      <c r="R89" s="39">
        <v>81.459999999999994</v>
      </c>
      <c r="S89" s="39">
        <v>83.914000000000001</v>
      </c>
      <c r="T89" s="39">
        <v>86.944000000000003</v>
      </c>
      <c r="U89" s="39">
        <v>88.86</v>
      </c>
      <c r="V89" s="39">
        <v>89.783000000000001</v>
      </c>
      <c r="W89" s="39">
        <v>92.034000000000006</v>
      </c>
      <c r="X89" s="39">
        <v>92.402000000000001</v>
      </c>
      <c r="Y89" s="39">
        <v>93.713999999999999</v>
      </c>
      <c r="Z89" s="27"/>
      <c r="AA89" s="27"/>
      <c r="AB89" s="27"/>
    </row>
    <row r="90" spans="1:28" ht="12.75" customHeight="1">
      <c r="A90" s="18">
        <v>84</v>
      </c>
      <c r="B90" s="18" t="s">
        <v>652</v>
      </c>
      <c r="C90" s="18" t="s">
        <v>653</v>
      </c>
      <c r="D90" s="18" t="s">
        <v>551</v>
      </c>
      <c r="E90" s="18"/>
      <c r="F90" s="18"/>
      <c r="G90" s="18" t="s">
        <v>409</v>
      </c>
      <c r="H90" s="18" t="s">
        <v>654</v>
      </c>
      <c r="I90" s="39">
        <v>40.567999999999998</v>
      </c>
      <c r="J90" s="39">
        <v>39.587000000000003</v>
      </c>
      <c r="K90" s="39">
        <v>40.670999999999999</v>
      </c>
      <c r="L90" s="39">
        <v>37.479999999999997</v>
      </c>
      <c r="M90" s="39">
        <v>37.247</v>
      </c>
      <c r="N90" s="39">
        <v>36.838999999999999</v>
      </c>
      <c r="O90" s="39">
        <v>37.453000000000003</v>
      </c>
      <c r="P90" s="39">
        <v>38.472999999999999</v>
      </c>
      <c r="Q90" s="39">
        <v>38.296999999999997</v>
      </c>
      <c r="R90" s="39">
        <v>37.002000000000002</v>
      </c>
      <c r="S90" s="39">
        <v>38.067</v>
      </c>
      <c r="T90" s="39">
        <v>39.058</v>
      </c>
      <c r="U90" s="39">
        <v>39.319000000000003</v>
      </c>
      <c r="V90" s="39">
        <v>39.917000000000002</v>
      </c>
      <c r="W90" s="39">
        <v>42.021000000000001</v>
      </c>
      <c r="X90" s="39">
        <v>42.883000000000003</v>
      </c>
      <c r="Y90" s="39">
        <v>43.228999999999999</v>
      </c>
      <c r="Z90" s="27"/>
      <c r="AA90" s="27"/>
      <c r="AB90" s="27"/>
    </row>
    <row r="91" spans="1:28" ht="12.75" customHeight="1">
      <c r="A91" s="18">
        <v>85</v>
      </c>
      <c r="B91" s="18" t="s">
        <v>655</v>
      </c>
      <c r="C91" s="18" t="s">
        <v>656</v>
      </c>
      <c r="D91" s="18" t="s">
        <v>551</v>
      </c>
      <c r="E91" s="18"/>
      <c r="F91" s="18"/>
      <c r="G91" s="18" t="s">
        <v>409</v>
      </c>
      <c r="H91" s="18" t="s">
        <v>657</v>
      </c>
      <c r="I91" s="39">
        <v>55.838999999999999</v>
      </c>
      <c r="J91" s="39">
        <v>55.164999999999999</v>
      </c>
      <c r="K91" s="39">
        <v>56.924999999999997</v>
      </c>
      <c r="L91" s="39">
        <v>54.406999999999996</v>
      </c>
      <c r="M91" s="39">
        <v>54.09</v>
      </c>
      <c r="N91" s="39">
        <v>53.506999999999998</v>
      </c>
      <c r="O91" s="39">
        <v>54.689</v>
      </c>
      <c r="P91" s="39">
        <v>55.759</v>
      </c>
      <c r="Q91" s="39">
        <v>57.600999999999999</v>
      </c>
      <c r="R91" s="39">
        <v>57.093000000000004</v>
      </c>
      <c r="S91" s="39">
        <v>58.701999999999998</v>
      </c>
      <c r="T91" s="39">
        <v>58.862000000000002</v>
      </c>
      <c r="U91" s="39">
        <v>59.295000000000002</v>
      </c>
      <c r="V91" s="39">
        <v>57.478000000000002</v>
      </c>
      <c r="W91" s="39">
        <v>57.116</v>
      </c>
      <c r="X91" s="39">
        <v>58.387999999999998</v>
      </c>
      <c r="Y91" s="39">
        <v>58.84</v>
      </c>
      <c r="Z91" s="27"/>
      <c r="AA91" s="27"/>
      <c r="AB91" s="27"/>
    </row>
    <row r="92" spans="1:28" ht="12.75" customHeight="1">
      <c r="A92" s="18">
        <v>86</v>
      </c>
      <c r="B92" s="18" t="s">
        <v>658</v>
      </c>
      <c r="C92" s="18" t="s">
        <v>659</v>
      </c>
      <c r="D92" s="18" t="s">
        <v>551</v>
      </c>
      <c r="E92" s="18"/>
      <c r="F92" s="18"/>
      <c r="G92" s="18" t="s">
        <v>409</v>
      </c>
      <c r="H92" s="18" t="s">
        <v>660</v>
      </c>
      <c r="I92" s="39">
        <v>34.076000000000001</v>
      </c>
      <c r="J92" s="39">
        <v>33.588999999999999</v>
      </c>
      <c r="K92" s="39">
        <v>34.625999999999998</v>
      </c>
      <c r="L92" s="39">
        <v>33.607999999999997</v>
      </c>
      <c r="M92" s="39">
        <v>34.006</v>
      </c>
      <c r="N92" s="39">
        <v>33.658000000000001</v>
      </c>
      <c r="O92" s="39">
        <v>34.374000000000002</v>
      </c>
      <c r="P92" s="39">
        <v>35.487000000000002</v>
      </c>
      <c r="Q92" s="39">
        <v>36.529000000000003</v>
      </c>
      <c r="R92" s="39">
        <v>35.567</v>
      </c>
      <c r="S92" s="39">
        <v>37.195999999999998</v>
      </c>
      <c r="T92" s="39">
        <v>36.268999999999998</v>
      </c>
      <c r="U92" s="39">
        <v>36.777000000000001</v>
      </c>
      <c r="V92" s="39">
        <v>36.69</v>
      </c>
      <c r="W92" s="39">
        <v>38.14</v>
      </c>
      <c r="X92" s="39">
        <v>41.084000000000003</v>
      </c>
      <c r="Y92" s="39">
        <v>42.429000000000002</v>
      </c>
      <c r="Z92" s="27"/>
      <c r="AA92" s="27"/>
      <c r="AB92" s="27"/>
    </row>
    <row r="93" spans="1:28" ht="12.75" customHeight="1">
      <c r="A93" s="18">
        <v>87</v>
      </c>
      <c r="B93" s="18" t="s">
        <v>661</v>
      </c>
      <c r="C93" s="18" t="s">
        <v>662</v>
      </c>
      <c r="D93" s="18" t="s">
        <v>551</v>
      </c>
      <c r="E93" s="18"/>
      <c r="F93" s="18"/>
      <c r="G93" s="18" t="s">
        <v>409</v>
      </c>
      <c r="H93" s="18" t="s">
        <v>663</v>
      </c>
      <c r="I93" s="39">
        <v>64.971000000000004</v>
      </c>
      <c r="J93" s="39">
        <v>66.066999999999993</v>
      </c>
      <c r="K93" s="39">
        <v>70.281999999999996</v>
      </c>
      <c r="L93" s="39">
        <v>68.605999999999995</v>
      </c>
      <c r="M93" s="39">
        <v>69.265000000000001</v>
      </c>
      <c r="N93" s="39">
        <v>67.697999999999993</v>
      </c>
      <c r="O93" s="39">
        <v>68.436000000000007</v>
      </c>
      <c r="P93" s="39">
        <v>69.581999999999994</v>
      </c>
      <c r="Q93" s="39">
        <v>69.975999999999999</v>
      </c>
      <c r="R93" s="39">
        <v>66.63</v>
      </c>
      <c r="S93" s="39">
        <v>69.007000000000005</v>
      </c>
      <c r="T93" s="39">
        <v>72.171999999999997</v>
      </c>
      <c r="U93" s="39">
        <v>75.338999999999999</v>
      </c>
      <c r="V93" s="39">
        <v>76.832999999999998</v>
      </c>
      <c r="W93" s="39">
        <v>81.796000000000006</v>
      </c>
      <c r="X93" s="39">
        <v>81.754999999999995</v>
      </c>
      <c r="Y93" s="39">
        <v>81.328000000000003</v>
      </c>
      <c r="Z93" s="27"/>
      <c r="AA93" s="27"/>
      <c r="AB93" s="27"/>
    </row>
    <row r="94" spans="1:28" ht="12.75" customHeight="1">
      <c r="A94" s="18">
        <v>88</v>
      </c>
      <c r="B94" s="18" t="s">
        <v>664</v>
      </c>
      <c r="C94" s="18" t="s">
        <v>665</v>
      </c>
      <c r="D94" s="18" t="s">
        <v>551</v>
      </c>
      <c r="E94" s="18"/>
      <c r="F94" s="18" t="s">
        <v>405</v>
      </c>
      <c r="G94" s="18"/>
      <c r="H94" s="18" t="s">
        <v>666</v>
      </c>
      <c r="I94" s="39">
        <v>627.81299999999999</v>
      </c>
      <c r="J94" s="39">
        <v>628.81600000000003</v>
      </c>
      <c r="K94" s="39">
        <v>637.74199999999996</v>
      </c>
      <c r="L94" s="39">
        <v>615.59299999999996</v>
      </c>
      <c r="M94" s="39">
        <v>613.63300000000004</v>
      </c>
      <c r="N94" s="39">
        <v>607.39700000000005</v>
      </c>
      <c r="O94" s="39">
        <v>626.92399999999998</v>
      </c>
      <c r="P94" s="39">
        <v>644.76300000000003</v>
      </c>
      <c r="Q94" s="39">
        <v>656.54100000000005</v>
      </c>
      <c r="R94" s="39">
        <v>631.03099999999995</v>
      </c>
      <c r="S94" s="39">
        <v>648.22500000000002</v>
      </c>
      <c r="T94" s="39">
        <v>665.29</v>
      </c>
      <c r="U94" s="39">
        <v>668.71500000000003</v>
      </c>
      <c r="V94" s="39">
        <v>676.76800000000003</v>
      </c>
      <c r="W94" s="39">
        <v>695.20699999999999</v>
      </c>
      <c r="X94" s="39">
        <v>709.81299999999999</v>
      </c>
      <c r="Y94" s="39">
        <v>717.91300000000001</v>
      </c>
      <c r="Z94" s="27"/>
      <c r="AA94" s="27"/>
      <c r="AB94" s="27"/>
    </row>
    <row r="95" spans="1:28" ht="12.75" customHeight="1">
      <c r="A95" s="18">
        <v>89</v>
      </c>
      <c r="B95" s="18" t="s">
        <v>667</v>
      </c>
      <c r="C95" s="18" t="s">
        <v>668</v>
      </c>
      <c r="D95" s="18" t="s">
        <v>551</v>
      </c>
      <c r="E95" s="18"/>
      <c r="F95" s="18"/>
      <c r="G95" s="18" t="s">
        <v>409</v>
      </c>
      <c r="H95" s="18" t="s">
        <v>669</v>
      </c>
      <c r="I95" s="39">
        <v>39.872</v>
      </c>
      <c r="J95" s="39">
        <v>38.594000000000001</v>
      </c>
      <c r="K95" s="39">
        <v>38.322000000000003</v>
      </c>
      <c r="L95" s="39">
        <v>37.42</v>
      </c>
      <c r="M95" s="39">
        <v>36.883000000000003</v>
      </c>
      <c r="N95" s="39">
        <v>37.018000000000001</v>
      </c>
      <c r="O95" s="39">
        <v>38.042000000000002</v>
      </c>
      <c r="P95" s="39">
        <v>38.823</v>
      </c>
      <c r="Q95" s="39">
        <v>40.070999999999998</v>
      </c>
      <c r="R95" s="39">
        <v>38.151000000000003</v>
      </c>
      <c r="S95" s="39">
        <v>39.460999999999999</v>
      </c>
      <c r="T95" s="39">
        <v>39.603000000000002</v>
      </c>
      <c r="U95" s="39">
        <v>39.773000000000003</v>
      </c>
      <c r="V95" s="39">
        <v>40.206000000000003</v>
      </c>
      <c r="W95" s="39">
        <v>40.889000000000003</v>
      </c>
      <c r="X95" s="39">
        <v>42.576999999999998</v>
      </c>
      <c r="Y95" s="39">
        <v>42.901000000000003</v>
      </c>
      <c r="Z95" s="27"/>
      <c r="AA95" s="27"/>
      <c r="AB95" s="27"/>
    </row>
    <row r="96" spans="1:28" ht="12.75" customHeight="1">
      <c r="A96" s="18">
        <v>90</v>
      </c>
      <c r="B96" s="18" t="s">
        <v>670</v>
      </c>
      <c r="C96" s="18" t="s">
        <v>671</v>
      </c>
      <c r="D96" s="18" t="s">
        <v>551</v>
      </c>
      <c r="E96" s="18"/>
      <c r="F96" s="18"/>
      <c r="G96" s="18" t="s">
        <v>409</v>
      </c>
      <c r="H96" s="18" t="s">
        <v>672</v>
      </c>
      <c r="I96" s="39">
        <v>156.821</v>
      </c>
      <c r="J96" s="39">
        <v>160.37200000000001</v>
      </c>
      <c r="K96" s="39">
        <v>157.35</v>
      </c>
      <c r="L96" s="39">
        <v>158.78299999999999</v>
      </c>
      <c r="M96" s="39">
        <v>158.98400000000001</v>
      </c>
      <c r="N96" s="39">
        <v>158.11000000000001</v>
      </c>
      <c r="O96" s="39">
        <v>163.428</v>
      </c>
      <c r="P96" s="39">
        <v>167.56800000000001</v>
      </c>
      <c r="Q96" s="39">
        <v>169.15199999999999</v>
      </c>
      <c r="R96" s="39">
        <v>162.42699999999999</v>
      </c>
      <c r="S96" s="39">
        <v>165.55099999999999</v>
      </c>
      <c r="T96" s="39">
        <v>170.43</v>
      </c>
      <c r="U96" s="39">
        <v>172.44800000000001</v>
      </c>
      <c r="V96" s="39">
        <v>174.79300000000001</v>
      </c>
      <c r="W96" s="39">
        <v>179.08600000000001</v>
      </c>
      <c r="X96" s="39">
        <v>183.893</v>
      </c>
      <c r="Y96" s="39">
        <v>187.79400000000001</v>
      </c>
      <c r="Z96" s="27"/>
      <c r="AA96" s="27"/>
      <c r="AB96" s="27"/>
    </row>
    <row r="97" spans="1:28" ht="12.75" customHeight="1">
      <c r="A97" s="18">
        <v>91</v>
      </c>
      <c r="B97" s="18" t="s">
        <v>673</v>
      </c>
      <c r="C97" s="18" t="s">
        <v>674</v>
      </c>
      <c r="D97" s="18" t="s">
        <v>551</v>
      </c>
      <c r="E97" s="18"/>
      <c r="F97" s="18"/>
      <c r="G97" s="18" t="s">
        <v>409</v>
      </c>
      <c r="H97" s="18" t="s">
        <v>675</v>
      </c>
      <c r="I97" s="39">
        <v>44.899000000000001</v>
      </c>
      <c r="J97" s="39">
        <v>44.293999999999997</v>
      </c>
      <c r="K97" s="39">
        <v>46.081000000000003</v>
      </c>
      <c r="L97" s="39">
        <v>43.082999999999998</v>
      </c>
      <c r="M97" s="39">
        <v>42.533999999999999</v>
      </c>
      <c r="N97" s="39">
        <v>42.017000000000003</v>
      </c>
      <c r="O97" s="39">
        <v>43.918999999999997</v>
      </c>
      <c r="P97" s="39">
        <v>45.238</v>
      </c>
      <c r="Q97" s="39">
        <v>45.216000000000001</v>
      </c>
      <c r="R97" s="39">
        <v>44.265000000000001</v>
      </c>
      <c r="S97" s="39">
        <v>45.307000000000002</v>
      </c>
      <c r="T97" s="39">
        <v>45.445</v>
      </c>
      <c r="U97" s="39">
        <v>45.466000000000001</v>
      </c>
      <c r="V97" s="39">
        <v>45.923999999999999</v>
      </c>
      <c r="W97" s="39">
        <v>47.055999999999997</v>
      </c>
      <c r="X97" s="39">
        <v>47.707000000000001</v>
      </c>
      <c r="Y97" s="39">
        <v>48.720999999999997</v>
      </c>
      <c r="Z97" s="27"/>
      <c r="AA97" s="27"/>
      <c r="AB97" s="27"/>
    </row>
    <row r="98" spans="1:28" ht="12.75" customHeight="1">
      <c r="A98" s="18">
        <v>92</v>
      </c>
      <c r="B98" s="18" t="s">
        <v>676</v>
      </c>
      <c r="C98" s="18" t="s">
        <v>677</v>
      </c>
      <c r="D98" s="18" t="s">
        <v>551</v>
      </c>
      <c r="E98" s="18"/>
      <c r="F98" s="18"/>
      <c r="G98" s="18" t="s">
        <v>409</v>
      </c>
      <c r="H98" s="18" t="s">
        <v>678</v>
      </c>
      <c r="I98" s="39">
        <v>42.987000000000002</v>
      </c>
      <c r="J98" s="39">
        <v>42.847000000000001</v>
      </c>
      <c r="K98" s="39">
        <v>44.45</v>
      </c>
      <c r="L98" s="39">
        <v>41.265000000000001</v>
      </c>
      <c r="M98" s="39">
        <v>40.648000000000003</v>
      </c>
      <c r="N98" s="39">
        <v>39.015999999999998</v>
      </c>
      <c r="O98" s="39">
        <v>40.136000000000003</v>
      </c>
      <c r="P98" s="39">
        <v>41.215000000000003</v>
      </c>
      <c r="Q98" s="39">
        <v>41.988999999999997</v>
      </c>
      <c r="R98" s="39">
        <v>40.389000000000003</v>
      </c>
      <c r="S98" s="39">
        <v>40.777000000000001</v>
      </c>
      <c r="T98" s="39">
        <v>41.866</v>
      </c>
      <c r="U98" s="39">
        <v>41.353999999999999</v>
      </c>
      <c r="V98" s="39">
        <v>42.228999999999999</v>
      </c>
      <c r="W98" s="39">
        <v>43.503999999999998</v>
      </c>
      <c r="X98" s="39">
        <v>43.527000000000001</v>
      </c>
      <c r="Y98" s="39">
        <v>43.564999999999998</v>
      </c>
      <c r="Z98" s="27"/>
      <c r="AA98" s="27"/>
      <c r="AB98" s="27"/>
    </row>
    <row r="99" spans="1:28" ht="12.75" customHeight="1">
      <c r="A99" s="18">
        <v>93</v>
      </c>
      <c r="B99" s="18" t="s">
        <v>679</v>
      </c>
      <c r="C99" s="18" t="s">
        <v>680</v>
      </c>
      <c r="D99" s="18" t="s">
        <v>551</v>
      </c>
      <c r="E99" s="18"/>
      <c r="F99" s="18"/>
      <c r="G99" s="18" t="s">
        <v>409</v>
      </c>
      <c r="H99" s="18" t="s">
        <v>681</v>
      </c>
      <c r="I99" s="39">
        <v>68.772000000000006</v>
      </c>
      <c r="J99" s="39">
        <v>68.968999999999994</v>
      </c>
      <c r="K99" s="39">
        <v>69.48</v>
      </c>
      <c r="L99" s="39">
        <v>66.322999999999993</v>
      </c>
      <c r="M99" s="39">
        <v>66.343999999999994</v>
      </c>
      <c r="N99" s="39">
        <v>67.105000000000004</v>
      </c>
      <c r="O99" s="39">
        <v>70.396000000000001</v>
      </c>
      <c r="P99" s="39">
        <v>73.75</v>
      </c>
      <c r="Q99" s="39">
        <v>75.638000000000005</v>
      </c>
      <c r="R99" s="39">
        <v>72.724000000000004</v>
      </c>
      <c r="S99" s="39">
        <v>75.721000000000004</v>
      </c>
      <c r="T99" s="39">
        <v>77.941000000000003</v>
      </c>
      <c r="U99" s="39">
        <v>77.433999999999997</v>
      </c>
      <c r="V99" s="39">
        <v>77.152000000000001</v>
      </c>
      <c r="W99" s="39">
        <v>78.888000000000005</v>
      </c>
      <c r="X99" s="39">
        <v>80.414000000000001</v>
      </c>
      <c r="Y99" s="39">
        <v>80.355999999999995</v>
      </c>
      <c r="Z99" s="27"/>
      <c r="AA99" s="27"/>
      <c r="AB99" s="27"/>
    </row>
    <row r="100" spans="1:28" ht="12.75" customHeight="1">
      <c r="A100" s="18">
        <v>94</v>
      </c>
      <c r="B100" s="18" t="s">
        <v>682</v>
      </c>
      <c r="C100" s="18" t="s">
        <v>683</v>
      </c>
      <c r="D100" s="18" t="s">
        <v>551</v>
      </c>
      <c r="E100" s="18"/>
      <c r="F100" s="18"/>
      <c r="G100" s="18" t="s">
        <v>409</v>
      </c>
      <c r="H100" s="18" t="s">
        <v>684</v>
      </c>
      <c r="I100" s="39">
        <v>64.584000000000003</v>
      </c>
      <c r="J100" s="39">
        <v>64.11</v>
      </c>
      <c r="K100" s="39">
        <v>64.546999999999997</v>
      </c>
      <c r="L100" s="39">
        <v>62.619</v>
      </c>
      <c r="M100" s="39">
        <v>62.552999999999997</v>
      </c>
      <c r="N100" s="39">
        <v>61.819000000000003</v>
      </c>
      <c r="O100" s="39">
        <v>63.402000000000001</v>
      </c>
      <c r="P100" s="39">
        <v>65.191999999999993</v>
      </c>
      <c r="Q100" s="39">
        <v>66.951999999999998</v>
      </c>
      <c r="R100" s="39">
        <v>65.531999999999996</v>
      </c>
      <c r="S100" s="39">
        <v>67.534000000000006</v>
      </c>
      <c r="T100" s="39">
        <v>68.888000000000005</v>
      </c>
      <c r="U100" s="39">
        <v>69.355000000000004</v>
      </c>
      <c r="V100" s="39">
        <v>70.3</v>
      </c>
      <c r="W100" s="39">
        <v>72.164000000000001</v>
      </c>
      <c r="X100" s="39">
        <v>73.257999999999996</v>
      </c>
      <c r="Y100" s="39">
        <v>73.83</v>
      </c>
      <c r="Z100" s="27"/>
      <c r="AA100" s="27"/>
      <c r="AB100" s="27"/>
    </row>
    <row r="101" spans="1:28" ht="12.75" customHeight="1">
      <c r="A101" s="18">
        <v>95</v>
      </c>
      <c r="B101" s="18" t="s">
        <v>685</v>
      </c>
      <c r="C101" s="18" t="s">
        <v>686</v>
      </c>
      <c r="D101" s="18" t="s">
        <v>551</v>
      </c>
      <c r="E101" s="18"/>
      <c r="F101" s="18"/>
      <c r="G101" s="18" t="s">
        <v>409</v>
      </c>
      <c r="H101" s="18" t="s">
        <v>687</v>
      </c>
      <c r="I101" s="39">
        <v>39.267000000000003</v>
      </c>
      <c r="J101" s="39">
        <v>39.296999999999997</v>
      </c>
      <c r="K101" s="39">
        <v>40.655999999999999</v>
      </c>
      <c r="L101" s="39">
        <v>37.988</v>
      </c>
      <c r="M101" s="39">
        <v>37.677999999999997</v>
      </c>
      <c r="N101" s="39">
        <v>36.866999999999997</v>
      </c>
      <c r="O101" s="39">
        <v>37.372999999999998</v>
      </c>
      <c r="P101" s="39">
        <v>38.375</v>
      </c>
      <c r="Q101" s="39">
        <v>39.009</v>
      </c>
      <c r="R101" s="39">
        <v>37.079000000000001</v>
      </c>
      <c r="S101" s="39">
        <v>38.390999999999998</v>
      </c>
      <c r="T101" s="39">
        <v>39.527000000000001</v>
      </c>
      <c r="U101" s="39">
        <v>39.872999999999998</v>
      </c>
      <c r="V101" s="39">
        <v>40.44</v>
      </c>
      <c r="W101" s="39">
        <v>41.96</v>
      </c>
      <c r="X101" s="39">
        <v>43.46</v>
      </c>
      <c r="Y101" s="39">
        <v>44.037999999999997</v>
      </c>
      <c r="Z101" s="27"/>
      <c r="AA101" s="27"/>
      <c r="AB101" s="27"/>
    </row>
    <row r="102" spans="1:28" ht="12.75" customHeight="1">
      <c r="A102" s="18">
        <v>96</v>
      </c>
      <c r="B102" s="18" t="s">
        <v>688</v>
      </c>
      <c r="C102" s="18" t="s">
        <v>689</v>
      </c>
      <c r="D102" s="18" t="s">
        <v>551</v>
      </c>
      <c r="E102" s="18"/>
      <c r="F102" s="18"/>
      <c r="G102" s="18" t="s">
        <v>409</v>
      </c>
      <c r="H102" s="18" t="s">
        <v>690</v>
      </c>
      <c r="I102" s="39">
        <v>55.488</v>
      </c>
      <c r="J102" s="39">
        <v>56.067999999999998</v>
      </c>
      <c r="K102" s="39">
        <v>59.433</v>
      </c>
      <c r="L102" s="39">
        <v>56.795999999999999</v>
      </c>
      <c r="M102" s="39">
        <v>57.081000000000003</v>
      </c>
      <c r="N102" s="39">
        <v>56.734000000000002</v>
      </c>
      <c r="O102" s="39">
        <v>58.587000000000003</v>
      </c>
      <c r="P102" s="39">
        <v>60.433</v>
      </c>
      <c r="Q102" s="39">
        <v>62.494999999999997</v>
      </c>
      <c r="R102" s="39">
        <v>59.829000000000001</v>
      </c>
      <c r="S102" s="39">
        <v>61.244999999999997</v>
      </c>
      <c r="T102" s="39">
        <v>63.600999999999999</v>
      </c>
      <c r="U102" s="39">
        <v>64.587000000000003</v>
      </c>
      <c r="V102" s="39">
        <v>65.045000000000002</v>
      </c>
      <c r="W102" s="39">
        <v>67.200999999999993</v>
      </c>
      <c r="X102" s="39">
        <v>69.039000000000001</v>
      </c>
      <c r="Y102" s="39">
        <v>70.248999999999995</v>
      </c>
      <c r="Z102" s="27"/>
      <c r="AA102" s="27"/>
      <c r="AB102" s="27"/>
    </row>
    <row r="103" spans="1:28" ht="12.75" customHeight="1">
      <c r="A103" s="18">
        <v>97</v>
      </c>
      <c r="B103" s="18" t="s">
        <v>691</v>
      </c>
      <c r="C103" s="18" t="s">
        <v>692</v>
      </c>
      <c r="D103" s="18" t="s">
        <v>551</v>
      </c>
      <c r="E103" s="18"/>
      <c r="F103" s="18"/>
      <c r="G103" s="18" t="s">
        <v>409</v>
      </c>
      <c r="H103" s="18" t="s">
        <v>693</v>
      </c>
      <c r="I103" s="39">
        <v>77.525999999999996</v>
      </c>
      <c r="J103" s="39">
        <v>77.448999999999998</v>
      </c>
      <c r="K103" s="39">
        <v>79.753</v>
      </c>
      <c r="L103" s="39">
        <v>76.412000000000006</v>
      </c>
      <c r="M103" s="39">
        <v>76.391999999999996</v>
      </c>
      <c r="N103" s="39">
        <v>75.561000000000007</v>
      </c>
      <c r="O103" s="39">
        <v>77.852999999999994</v>
      </c>
      <c r="P103" s="39">
        <v>79.798000000000002</v>
      </c>
      <c r="Q103" s="39">
        <v>80.225999999999999</v>
      </c>
      <c r="R103" s="39">
        <v>76.073999999999998</v>
      </c>
      <c r="S103" s="39">
        <v>78.861000000000004</v>
      </c>
      <c r="T103" s="39">
        <v>81.650999999999996</v>
      </c>
      <c r="U103" s="39">
        <v>82.296999999999997</v>
      </c>
      <c r="V103" s="39">
        <v>84.004999999999995</v>
      </c>
      <c r="W103" s="39">
        <v>87.135000000000005</v>
      </c>
      <c r="X103" s="39">
        <v>87.628</v>
      </c>
      <c r="Y103" s="39">
        <v>87.887</v>
      </c>
      <c r="Z103" s="27"/>
      <c r="AA103" s="27"/>
      <c r="AB103" s="27"/>
    </row>
    <row r="104" spans="1:28" ht="12.75" customHeight="1">
      <c r="A104" s="18">
        <v>98</v>
      </c>
      <c r="B104" s="18" t="s">
        <v>694</v>
      </c>
      <c r="C104" s="18" t="s">
        <v>695</v>
      </c>
      <c r="D104" s="18" t="s">
        <v>551</v>
      </c>
      <c r="E104" s="18"/>
      <c r="F104" s="18"/>
      <c r="G104" s="18" t="s">
        <v>409</v>
      </c>
      <c r="H104" s="18" t="s">
        <v>696</v>
      </c>
      <c r="I104" s="39">
        <v>37.597000000000001</v>
      </c>
      <c r="J104" s="39">
        <v>36.816000000000003</v>
      </c>
      <c r="K104" s="39">
        <v>37.67</v>
      </c>
      <c r="L104" s="39">
        <v>34.905000000000001</v>
      </c>
      <c r="M104" s="39">
        <v>34.536000000000001</v>
      </c>
      <c r="N104" s="39">
        <v>33.15</v>
      </c>
      <c r="O104" s="39">
        <v>33.787999999999997</v>
      </c>
      <c r="P104" s="39">
        <v>34.371000000000002</v>
      </c>
      <c r="Q104" s="39">
        <v>35.792999999999999</v>
      </c>
      <c r="R104" s="39">
        <v>34.558</v>
      </c>
      <c r="S104" s="39">
        <v>35.377000000000002</v>
      </c>
      <c r="T104" s="39">
        <v>36.338999999999999</v>
      </c>
      <c r="U104" s="39">
        <v>36.128</v>
      </c>
      <c r="V104" s="39">
        <v>36.673000000000002</v>
      </c>
      <c r="W104" s="39">
        <v>37.323999999999998</v>
      </c>
      <c r="X104" s="39">
        <v>38.308999999999997</v>
      </c>
      <c r="Y104" s="39">
        <v>38.570999999999998</v>
      </c>
      <c r="Z104" s="27"/>
      <c r="AA104" s="27"/>
      <c r="AB104" s="27"/>
    </row>
    <row r="105" spans="1:28" ht="12.75" customHeight="1">
      <c r="A105" s="18">
        <v>99</v>
      </c>
      <c r="B105" s="18" t="s">
        <v>697</v>
      </c>
      <c r="C105" s="18" t="s">
        <v>698</v>
      </c>
      <c r="D105" s="18" t="s">
        <v>551</v>
      </c>
      <c r="E105" s="18"/>
      <c r="F105" s="18" t="s">
        <v>405</v>
      </c>
      <c r="G105" s="18"/>
      <c r="H105" s="18" t="s">
        <v>699</v>
      </c>
      <c r="I105" s="39">
        <v>655.87599999999998</v>
      </c>
      <c r="J105" s="39">
        <v>650.01400000000001</v>
      </c>
      <c r="K105" s="39">
        <v>640.36400000000003</v>
      </c>
      <c r="L105" s="39">
        <v>616.20100000000002</v>
      </c>
      <c r="M105" s="39">
        <v>607.95399999999995</v>
      </c>
      <c r="N105" s="39">
        <v>601.90300000000002</v>
      </c>
      <c r="O105" s="39">
        <v>614.34900000000005</v>
      </c>
      <c r="P105" s="39">
        <v>625.85799999999995</v>
      </c>
      <c r="Q105" s="39">
        <v>635.87099999999998</v>
      </c>
      <c r="R105" s="39">
        <v>609.73299999999995</v>
      </c>
      <c r="S105" s="39">
        <v>625.35199999999998</v>
      </c>
      <c r="T105" s="39">
        <v>641.33900000000006</v>
      </c>
      <c r="U105" s="39">
        <v>643.11199999999997</v>
      </c>
      <c r="V105" s="39">
        <v>645.48299999999995</v>
      </c>
      <c r="W105" s="39">
        <v>656.39</v>
      </c>
      <c r="X105" s="39">
        <v>665.12800000000004</v>
      </c>
      <c r="Y105" s="39">
        <v>663.53800000000001</v>
      </c>
      <c r="Z105" s="27"/>
      <c r="AA105" s="27"/>
      <c r="AB105" s="27"/>
    </row>
    <row r="106" spans="1:28" ht="12.75" customHeight="1">
      <c r="A106" s="18">
        <v>100</v>
      </c>
      <c r="B106" s="18" t="s">
        <v>700</v>
      </c>
      <c r="C106" s="18" t="s">
        <v>701</v>
      </c>
      <c r="D106" s="18" t="s">
        <v>551</v>
      </c>
      <c r="E106" s="18"/>
      <c r="F106" s="18"/>
      <c r="G106" s="18" t="s">
        <v>409</v>
      </c>
      <c r="H106" s="18" t="s">
        <v>702</v>
      </c>
      <c r="I106" s="39">
        <v>79.498999999999995</v>
      </c>
      <c r="J106" s="39">
        <v>79.665999999999997</v>
      </c>
      <c r="K106" s="39">
        <v>77.781000000000006</v>
      </c>
      <c r="L106" s="39">
        <v>77.251000000000005</v>
      </c>
      <c r="M106" s="39">
        <v>73.91</v>
      </c>
      <c r="N106" s="39">
        <v>77.730999999999995</v>
      </c>
      <c r="O106" s="39">
        <v>79.572000000000003</v>
      </c>
      <c r="P106" s="39">
        <v>79.266000000000005</v>
      </c>
      <c r="Q106" s="39">
        <v>81.108000000000004</v>
      </c>
      <c r="R106" s="39">
        <v>77.686999999999998</v>
      </c>
      <c r="S106" s="39">
        <v>80.218000000000004</v>
      </c>
      <c r="T106" s="39">
        <v>80.456000000000003</v>
      </c>
      <c r="U106" s="39">
        <v>80.694999999999993</v>
      </c>
      <c r="V106" s="39">
        <v>81.043999999999997</v>
      </c>
      <c r="W106" s="39">
        <v>82.772999999999996</v>
      </c>
      <c r="X106" s="39">
        <v>85.917000000000002</v>
      </c>
      <c r="Y106" s="39">
        <v>86.858999999999995</v>
      </c>
      <c r="Z106" s="27"/>
      <c r="AA106" s="27"/>
      <c r="AB106" s="27"/>
    </row>
    <row r="107" spans="1:28" ht="12.75" customHeight="1">
      <c r="A107" s="18">
        <v>101</v>
      </c>
      <c r="B107" s="18" t="s">
        <v>703</v>
      </c>
      <c r="C107" s="18" t="s">
        <v>704</v>
      </c>
      <c r="D107" s="18" t="s">
        <v>551</v>
      </c>
      <c r="E107" s="18"/>
      <c r="F107" s="18"/>
      <c r="G107" s="18" t="s">
        <v>409</v>
      </c>
      <c r="H107" s="18" t="s">
        <v>705</v>
      </c>
      <c r="I107" s="39">
        <v>76.576999999999998</v>
      </c>
      <c r="J107" s="39">
        <v>77.108000000000004</v>
      </c>
      <c r="K107" s="39">
        <v>74.364000000000004</v>
      </c>
      <c r="L107" s="39">
        <v>71.509</v>
      </c>
      <c r="M107" s="39">
        <v>70.463999999999999</v>
      </c>
      <c r="N107" s="39">
        <v>69.338999999999999</v>
      </c>
      <c r="O107" s="39">
        <v>70.353999999999999</v>
      </c>
      <c r="P107" s="39">
        <v>72.022999999999996</v>
      </c>
      <c r="Q107" s="39">
        <v>72.739999999999995</v>
      </c>
      <c r="R107" s="39">
        <v>69.39</v>
      </c>
      <c r="S107" s="39">
        <v>72.337000000000003</v>
      </c>
      <c r="T107" s="39">
        <v>74.888999999999996</v>
      </c>
      <c r="U107" s="39">
        <v>74.869</v>
      </c>
      <c r="V107" s="39">
        <v>75.561999999999998</v>
      </c>
      <c r="W107" s="39">
        <v>77.096999999999994</v>
      </c>
      <c r="X107" s="39">
        <v>78.144999999999996</v>
      </c>
      <c r="Y107" s="39">
        <v>79.033000000000001</v>
      </c>
      <c r="Z107" s="27"/>
      <c r="AA107" s="27"/>
      <c r="AB107" s="27"/>
    </row>
    <row r="108" spans="1:28" ht="12.75" customHeight="1">
      <c r="A108" s="18">
        <v>102</v>
      </c>
      <c r="B108" s="18" t="s">
        <v>706</v>
      </c>
      <c r="C108" s="18" t="s">
        <v>707</v>
      </c>
      <c r="D108" s="18" t="s">
        <v>551</v>
      </c>
      <c r="E108" s="18"/>
      <c r="F108" s="18"/>
      <c r="G108" s="18" t="s">
        <v>409</v>
      </c>
      <c r="H108" s="18" t="s">
        <v>708</v>
      </c>
      <c r="I108" s="39">
        <v>46.406999999999996</v>
      </c>
      <c r="J108" s="39">
        <v>46.563000000000002</v>
      </c>
      <c r="K108" s="39">
        <v>45.420999999999999</v>
      </c>
      <c r="L108" s="39">
        <v>45.365000000000002</v>
      </c>
      <c r="M108" s="39">
        <v>45.7</v>
      </c>
      <c r="N108" s="39">
        <v>45.613999999999997</v>
      </c>
      <c r="O108" s="39">
        <v>47.59</v>
      </c>
      <c r="P108" s="39">
        <v>48.265000000000001</v>
      </c>
      <c r="Q108" s="39">
        <v>48.981000000000002</v>
      </c>
      <c r="R108" s="39">
        <v>48.752000000000002</v>
      </c>
      <c r="S108" s="39">
        <v>49.101999999999997</v>
      </c>
      <c r="T108" s="39">
        <v>50.215000000000003</v>
      </c>
      <c r="U108" s="39">
        <v>51.478000000000002</v>
      </c>
      <c r="V108" s="39">
        <v>52.530999999999999</v>
      </c>
      <c r="W108" s="39">
        <v>53.978999999999999</v>
      </c>
      <c r="X108" s="39">
        <v>54.244999999999997</v>
      </c>
      <c r="Y108" s="39">
        <v>53.256999999999998</v>
      </c>
      <c r="Z108" s="27"/>
      <c r="AA108" s="27"/>
      <c r="AB108" s="27"/>
    </row>
    <row r="109" spans="1:28" ht="12.75" customHeight="1">
      <c r="A109" s="18">
        <v>103</v>
      </c>
      <c r="B109" s="18" t="s">
        <v>709</v>
      </c>
      <c r="C109" s="18" t="s">
        <v>710</v>
      </c>
      <c r="D109" s="18" t="s">
        <v>551</v>
      </c>
      <c r="E109" s="18"/>
      <c r="F109" s="18"/>
      <c r="G109" s="18" t="s">
        <v>409</v>
      </c>
      <c r="H109" s="18" t="s">
        <v>711</v>
      </c>
      <c r="I109" s="39">
        <v>43.725999999999999</v>
      </c>
      <c r="J109" s="39">
        <v>43.165999999999997</v>
      </c>
      <c r="K109" s="39">
        <v>41.607999999999997</v>
      </c>
      <c r="L109" s="39">
        <v>41.122999999999998</v>
      </c>
      <c r="M109" s="39">
        <v>40.911000000000001</v>
      </c>
      <c r="N109" s="39">
        <v>39.615000000000002</v>
      </c>
      <c r="O109" s="39">
        <v>40.207000000000001</v>
      </c>
      <c r="P109" s="39">
        <v>41.213000000000001</v>
      </c>
      <c r="Q109" s="39">
        <v>40.981000000000002</v>
      </c>
      <c r="R109" s="39">
        <v>38.433</v>
      </c>
      <c r="S109" s="39">
        <v>39.209000000000003</v>
      </c>
      <c r="T109" s="39">
        <v>39.628999999999998</v>
      </c>
      <c r="U109" s="39">
        <v>38.896999999999998</v>
      </c>
      <c r="V109" s="39">
        <v>38.991999999999997</v>
      </c>
      <c r="W109" s="39">
        <v>39.246000000000002</v>
      </c>
      <c r="X109" s="39">
        <v>39.380000000000003</v>
      </c>
      <c r="Y109" s="39">
        <v>39.582999999999998</v>
      </c>
      <c r="Z109" s="27"/>
      <c r="AA109" s="27"/>
      <c r="AB109" s="27"/>
    </row>
    <row r="110" spans="1:28" ht="12.75" customHeight="1">
      <c r="A110" s="18">
        <v>104</v>
      </c>
      <c r="B110" s="18" t="s">
        <v>712</v>
      </c>
      <c r="C110" s="18" t="s">
        <v>713</v>
      </c>
      <c r="D110" s="18" t="s">
        <v>551</v>
      </c>
      <c r="E110" s="18"/>
      <c r="F110" s="18"/>
      <c r="G110" s="18" t="s">
        <v>409</v>
      </c>
      <c r="H110" s="18" t="s">
        <v>714</v>
      </c>
      <c r="I110" s="39">
        <v>45.531999999999996</v>
      </c>
      <c r="J110" s="39">
        <v>45.691000000000003</v>
      </c>
      <c r="K110" s="39">
        <v>46.68</v>
      </c>
      <c r="L110" s="39">
        <v>43.844000000000001</v>
      </c>
      <c r="M110" s="39">
        <v>44.781999999999996</v>
      </c>
      <c r="N110" s="39">
        <v>44.695999999999998</v>
      </c>
      <c r="O110" s="39">
        <v>46.332000000000001</v>
      </c>
      <c r="P110" s="39">
        <v>47.667999999999999</v>
      </c>
      <c r="Q110" s="39">
        <v>49.75</v>
      </c>
      <c r="R110" s="39">
        <v>50.088000000000001</v>
      </c>
      <c r="S110" s="39">
        <v>52.082000000000001</v>
      </c>
      <c r="T110" s="39">
        <v>53.866999999999997</v>
      </c>
      <c r="U110" s="39">
        <v>54.618000000000002</v>
      </c>
      <c r="V110" s="39">
        <v>55.232999999999997</v>
      </c>
      <c r="W110" s="39">
        <v>56.250999999999998</v>
      </c>
      <c r="X110" s="39">
        <v>57.174999999999997</v>
      </c>
      <c r="Y110" s="39">
        <v>56.917999999999999</v>
      </c>
      <c r="Z110" s="27"/>
      <c r="AA110" s="27"/>
      <c r="AB110" s="27"/>
    </row>
    <row r="111" spans="1:28" ht="12.75" customHeight="1">
      <c r="A111" s="18">
        <v>105</v>
      </c>
      <c r="B111" s="18" t="s">
        <v>715</v>
      </c>
      <c r="C111" s="18" t="s">
        <v>716</v>
      </c>
      <c r="D111" s="18" t="s">
        <v>551</v>
      </c>
      <c r="E111" s="18"/>
      <c r="F111" s="18"/>
      <c r="G111" s="18" t="s">
        <v>409</v>
      </c>
      <c r="H111" s="18" t="s">
        <v>717</v>
      </c>
      <c r="I111" s="39">
        <v>38.725000000000001</v>
      </c>
      <c r="J111" s="39">
        <v>38.027999999999999</v>
      </c>
      <c r="K111" s="39">
        <v>38.087000000000003</v>
      </c>
      <c r="L111" s="39">
        <v>35.929000000000002</v>
      </c>
      <c r="M111" s="39">
        <v>35.542999999999999</v>
      </c>
      <c r="N111" s="39">
        <v>34.832999999999998</v>
      </c>
      <c r="O111" s="39">
        <v>35.779000000000003</v>
      </c>
      <c r="P111" s="39">
        <v>36.823</v>
      </c>
      <c r="Q111" s="39">
        <v>37.5</v>
      </c>
      <c r="R111" s="39">
        <v>35.47</v>
      </c>
      <c r="S111" s="39">
        <v>35.112000000000002</v>
      </c>
      <c r="T111" s="39">
        <v>36.319000000000003</v>
      </c>
      <c r="U111" s="39">
        <v>36.317</v>
      </c>
      <c r="V111" s="39">
        <v>35.472000000000001</v>
      </c>
      <c r="W111" s="39">
        <v>35.750999999999998</v>
      </c>
      <c r="X111" s="39">
        <v>35.866999999999997</v>
      </c>
      <c r="Y111" s="39">
        <v>35.598999999999997</v>
      </c>
      <c r="Z111" s="27"/>
      <c r="AA111" s="27"/>
      <c r="AB111" s="27"/>
    </row>
    <row r="112" spans="1:28" ht="12.75" customHeight="1">
      <c r="A112" s="18">
        <v>106</v>
      </c>
      <c r="B112" s="18" t="s">
        <v>718</v>
      </c>
      <c r="C112" s="18" t="s">
        <v>719</v>
      </c>
      <c r="D112" s="18" t="s">
        <v>551</v>
      </c>
      <c r="E112" s="18"/>
      <c r="F112" s="18"/>
      <c r="G112" s="18" t="s">
        <v>409</v>
      </c>
      <c r="H112" s="18" t="s">
        <v>720</v>
      </c>
      <c r="I112" s="39">
        <v>48.511000000000003</v>
      </c>
      <c r="J112" s="39">
        <v>47.878999999999998</v>
      </c>
      <c r="K112" s="39">
        <v>46.39</v>
      </c>
      <c r="L112" s="39">
        <v>43.374000000000002</v>
      </c>
      <c r="M112" s="39">
        <v>42.029000000000003</v>
      </c>
      <c r="N112" s="39">
        <v>40.896000000000001</v>
      </c>
      <c r="O112" s="39">
        <v>41.2</v>
      </c>
      <c r="P112" s="39">
        <v>41.962000000000003</v>
      </c>
      <c r="Q112" s="39">
        <v>42.655999999999999</v>
      </c>
      <c r="R112" s="39">
        <v>39.750999999999998</v>
      </c>
      <c r="S112" s="39">
        <v>41.098999999999997</v>
      </c>
      <c r="T112" s="39">
        <v>41.853000000000002</v>
      </c>
      <c r="U112" s="39">
        <v>41.348999999999997</v>
      </c>
      <c r="V112" s="39">
        <v>41.73</v>
      </c>
      <c r="W112" s="39">
        <v>42.902999999999999</v>
      </c>
      <c r="X112" s="39">
        <v>42.878999999999998</v>
      </c>
      <c r="Y112" s="39">
        <v>42.387999999999998</v>
      </c>
      <c r="Z112" s="27"/>
      <c r="AA112" s="27"/>
      <c r="AB112" s="27"/>
    </row>
    <row r="113" spans="1:28" ht="12.75" customHeight="1">
      <c r="A113" s="18">
        <v>107</v>
      </c>
      <c r="B113" s="18" t="s">
        <v>721</v>
      </c>
      <c r="C113" s="18" t="s">
        <v>722</v>
      </c>
      <c r="D113" s="18" t="s">
        <v>551</v>
      </c>
      <c r="E113" s="18"/>
      <c r="F113" s="18"/>
      <c r="G113" s="18" t="s">
        <v>409</v>
      </c>
      <c r="H113" s="18" t="s">
        <v>723</v>
      </c>
      <c r="I113" s="39">
        <v>38.488999999999997</v>
      </c>
      <c r="J113" s="39">
        <v>38.731999999999999</v>
      </c>
      <c r="K113" s="39">
        <v>40.262</v>
      </c>
      <c r="L113" s="39">
        <v>37.83</v>
      </c>
      <c r="M113" s="39">
        <v>37.488</v>
      </c>
      <c r="N113" s="39">
        <v>37.222999999999999</v>
      </c>
      <c r="O113" s="39">
        <v>38.725000000000001</v>
      </c>
      <c r="P113" s="39">
        <v>39.722999999999999</v>
      </c>
      <c r="Q113" s="39">
        <v>40.945</v>
      </c>
      <c r="R113" s="39">
        <v>39.109000000000002</v>
      </c>
      <c r="S113" s="39">
        <v>40.067999999999998</v>
      </c>
      <c r="T113" s="39">
        <v>42.018999999999998</v>
      </c>
      <c r="U113" s="39">
        <v>42.822000000000003</v>
      </c>
      <c r="V113" s="39">
        <v>43.734999999999999</v>
      </c>
      <c r="W113" s="39">
        <v>45.741</v>
      </c>
      <c r="X113" s="39">
        <v>46.747</v>
      </c>
      <c r="Y113" s="39">
        <v>46.445999999999998</v>
      </c>
      <c r="Z113" s="27"/>
      <c r="AA113" s="27"/>
      <c r="AB113" s="27"/>
    </row>
    <row r="114" spans="1:28" ht="12.75" customHeight="1">
      <c r="A114" s="18">
        <v>108</v>
      </c>
      <c r="B114" s="18" t="s">
        <v>724</v>
      </c>
      <c r="C114" s="18" t="s">
        <v>725</v>
      </c>
      <c r="D114" s="18" t="s">
        <v>551</v>
      </c>
      <c r="E114" s="18"/>
      <c r="F114" s="18"/>
      <c r="G114" s="18" t="s">
        <v>409</v>
      </c>
      <c r="H114" s="18" t="s">
        <v>726</v>
      </c>
      <c r="I114" s="39">
        <v>57.37</v>
      </c>
      <c r="J114" s="39">
        <v>56.006</v>
      </c>
      <c r="K114" s="39">
        <v>55.305999999999997</v>
      </c>
      <c r="L114" s="39">
        <v>52.137999999999998</v>
      </c>
      <c r="M114" s="39">
        <v>51.826000000000001</v>
      </c>
      <c r="N114" s="39">
        <v>50.543999999999997</v>
      </c>
      <c r="O114" s="39">
        <v>51.220999999999997</v>
      </c>
      <c r="P114" s="39">
        <v>51.750999999999998</v>
      </c>
      <c r="Q114" s="39">
        <v>52.258000000000003</v>
      </c>
      <c r="R114" s="39">
        <v>50.125</v>
      </c>
      <c r="S114" s="39">
        <v>51.319000000000003</v>
      </c>
      <c r="T114" s="39">
        <v>53.86</v>
      </c>
      <c r="U114" s="39">
        <v>54.073999999999998</v>
      </c>
      <c r="V114" s="39">
        <v>54.363</v>
      </c>
      <c r="W114" s="39">
        <v>55.506</v>
      </c>
      <c r="X114" s="39">
        <v>56.915999999999997</v>
      </c>
      <c r="Y114" s="39">
        <v>56.524000000000001</v>
      </c>
      <c r="Z114" s="27"/>
      <c r="AA114" s="27"/>
      <c r="AB114" s="27"/>
    </row>
    <row r="115" spans="1:28" ht="12.75" customHeight="1">
      <c r="A115" s="18">
        <v>109</v>
      </c>
      <c r="B115" s="18" t="s">
        <v>727</v>
      </c>
      <c r="C115" s="18" t="s">
        <v>728</v>
      </c>
      <c r="D115" s="18" t="s">
        <v>551</v>
      </c>
      <c r="E115" s="18"/>
      <c r="F115" s="18"/>
      <c r="G115" s="18" t="s">
        <v>409</v>
      </c>
      <c r="H115" s="18" t="s">
        <v>729</v>
      </c>
      <c r="I115" s="39">
        <v>45.311</v>
      </c>
      <c r="J115" s="39">
        <v>44.941000000000003</v>
      </c>
      <c r="K115" s="39">
        <v>44.795999999999999</v>
      </c>
      <c r="L115" s="39">
        <v>42.619</v>
      </c>
      <c r="M115" s="39">
        <v>42.183</v>
      </c>
      <c r="N115" s="39">
        <v>40.832999999999998</v>
      </c>
      <c r="O115" s="39">
        <v>40.552999999999997</v>
      </c>
      <c r="P115" s="39">
        <v>41.848999999999997</v>
      </c>
      <c r="Q115" s="39">
        <v>42.523000000000003</v>
      </c>
      <c r="R115" s="39">
        <v>39.677999999999997</v>
      </c>
      <c r="S115" s="39">
        <v>39.436999999999998</v>
      </c>
      <c r="T115" s="39">
        <v>40.192999999999998</v>
      </c>
      <c r="U115" s="39">
        <v>39.686</v>
      </c>
      <c r="V115" s="39">
        <v>38.241</v>
      </c>
      <c r="W115" s="39">
        <v>37.947000000000003</v>
      </c>
      <c r="X115" s="39">
        <v>37.975999999999999</v>
      </c>
      <c r="Y115" s="39">
        <v>38.170999999999999</v>
      </c>
      <c r="Z115" s="27"/>
      <c r="AA115" s="27"/>
      <c r="AB115" s="27"/>
    </row>
    <row r="116" spans="1:28" ht="12.75" customHeight="1">
      <c r="A116" s="18">
        <v>110</v>
      </c>
      <c r="B116" s="18" t="s">
        <v>730</v>
      </c>
      <c r="C116" s="18" t="s">
        <v>731</v>
      </c>
      <c r="D116" s="18" t="s">
        <v>551</v>
      </c>
      <c r="E116" s="18"/>
      <c r="F116" s="18"/>
      <c r="G116" s="18" t="s">
        <v>409</v>
      </c>
      <c r="H116" s="18" t="s">
        <v>732</v>
      </c>
      <c r="I116" s="39">
        <v>42.618000000000002</v>
      </c>
      <c r="J116" s="39">
        <v>41.838000000000001</v>
      </c>
      <c r="K116" s="39">
        <v>42.009</v>
      </c>
      <c r="L116" s="39">
        <v>40.945999999999998</v>
      </c>
      <c r="M116" s="39">
        <v>40.106000000000002</v>
      </c>
      <c r="N116" s="39">
        <v>39.149000000000001</v>
      </c>
      <c r="O116" s="39">
        <v>40.610999999999997</v>
      </c>
      <c r="P116" s="39">
        <v>41.738999999999997</v>
      </c>
      <c r="Q116" s="39">
        <v>41.978999999999999</v>
      </c>
      <c r="R116" s="39">
        <v>40.655000000000001</v>
      </c>
      <c r="S116" s="39">
        <v>41.271000000000001</v>
      </c>
      <c r="T116" s="39">
        <v>41.451000000000001</v>
      </c>
      <c r="U116" s="39">
        <v>41.54</v>
      </c>
      <c r="V116" s="39">
        <v>41.877000000000002</v>
      </c>
      <c r="W116" s="39">
        <v>41.750999999999998</v>
      </c>
      <c r="X116" s="39">
        <v>41.991</v>
      </c>
      <c r="Y116" s="39">
        <v>41.87</v>
      </c>
      <c r="Z116" s="27"/>
      <c r="AA116" s="27"/>
      <c r="AB116" s="27"/>
    </row>
    <row r="117" spans="1:28" ht="12.75" customHeight="1">
      <c r="A117" s="18">
        <v>111</v>
      </c>
      <c r="B117" s="18" t="s">
        <v>733</v>
      </c>
      <c r="C117" s="18" t="s">
        <v>734</v>
      </c>
      <c r="D117" s="18" t="s">
        <v>551</v>
      </c>
      <c r="E117" s="18"/>
      <c r="F117" s="18"/>
      <c r="G117" s="18" t="s">
        <v>409</v>
      </c>
      <c r="H117" s="18" t="s">
        <v>735</v>
      </c>
      <c r="I117" s="39">
        <v>45.938000000000002</v>
      </c>
      <c r="J117" s="39">
        <v>44.517000000000003</v>
      </c>
      <c r="K117" s="39">
        <v>42.173000000000002</v>
      </c>
      <c r="L117" s="39">
        <v>41.692</v>
      </c>
      <c r="M117" s="39">
        <v>41.454000000000001</v>
      </c>
      <c r="N117" s="39">
        <v>40.56</v>
      </c>
      <c r="O117" s="39">
        <v>40.969000000000001</v>
      </c>
      <c r="P117" s="39">
        <v>41.515999999999998</v>
      </c>
      <c r="Q117" s="39">
        <v>42.055</v>
      </c>
      <c r="R117" s="39">
        <v>39.792000000000002</v>
      </c>
      <c r="S117" s="39">
        <v>42.146999999999998</v>
      </c>
      <c r="T117" s="39">
        <v>43.994999999999997</v>
      </c>
      <c r="U117" s="39">
        <v>43.816000000000003</v>
      </c>
      <c r="V117" s="39">
        <v>43.564999999999998</v>
      </c>
      <c r="W117" s="39">
        <v>43.652999999999999</v>
      </c>
      <c r="X117" s="39">
        <v>43.639000000000003</v>
      </c>
      <c r="Y117" s="39">
        <v>43.04</v>
      </c>
      <c r="Z117" s="27"/>
      <c r="AA117" s="27"/>
      <c r="AB117" s="27"/>
    </row>
    <row r="118" spans="1:28" ht="12.75" customHeight="1">
      <c r="A118" s="18">
        <v>112</v>
      </c>
      <c r="B118" s="18" t="s">
        <v>736</v>
      </c>
      <c r="C118" s="18" t="s">
        <v>737</v>
      </c>
      <c r="D118" s="18" t="s">
        <v>551</v>
      </c>
      <c r="E118" s="18"/>
      <c r="F118" s="18"/>
      <c r="G118" s="18" t="s">
        <v>409</v>
      </c>
      <c r="H118" s="18" t="s">
        <v>738</v>
      </c>
      <c r="I118" s="39">
        <v>47.171999999999997</v>
      </c>
      <c r="J118" s="39">
        <v>45.88</v>
      </c>
      <c r="K118" s="39">
        <v>45.485999999999997</v>
      </c>
      <c r="L118" s="39">
        <v>42.581000000000003</v>
      </c>
      <c r="M118" s="39">
        <v>41.56</v>
      </c>
      <c r="N118" s="39">
        <v>40.869</v>
      </c>
      <c r="O118" s="39">
        <v>41.237000000000002</v>
      </c>
      <c r="P118" s="39">
        <v>42.061</v>
      </c>
      <c r="Q118" s="39">
        <v>42.396000000000001</v>
      </c>
      <c r="R118" s="39">
        <v>40.802</v>
      </c>
      <c r="S118" s="39">
        <v>41.951000000000001</v>
      </c>
      <c r="T118" s="39">
        <v>42.593000000000004</v>
      </c>
      <c r="U118" s="39">
        <v>42.951000000000001</v>
      </c>
      <c r="V118" s="39">
        <v>43.136000000000003</v>
      </c>
      <c r="W118" s="39">
        <v>43.792999999999999</v>
      </c>
      <c r="X118" s="39">
        <v>44.250999999999998</v>
      </c>
      <c r="Y118" s="39">
        <v>43.850999999999999</v>
      </c>
      <c r="Z118" s="27"/>
      <c r="AA118" s="27"/>
      <c r="AB118" s="27"/>
    </row>
    <row r="119" spans="1:28" ht="12.75" customHeight="1">
      <c r="A119" s="18">
        <v>113</v>
      </c>
      <c r="B119" s="18" t="s">
        <v>739</v>
      </c>
      <c r="C119" s="18" t="s">
        <v>740</v>
      </c>
      <c r="D119" s="18" t="s">
        <v>551</v>
      </c>
      <c r="E119" s="18"/>
      <c r="F119" s="18" t="s">
        <v>405</v>
      </c>
      <c r="G119" s="18"/>
      <c r="H119" s="18" t="s">
        <v>741</v>
      </c>
      <c r="I119" s="39">
        <v>1086.0050000000001</v>
      </c>
      <c r="J119" s="39">
        <v>1086.144</v>
      </c>
      <c r="K119" s="39">
        <v>1063.1300000000001</v>
      </c>
      <c r="L119" s="39">
        <v>1057.0719999999999</v>
      </c>
      <c r="M119" s="39">
        <v>1058.2190000000001</v>
      </c>
      <c r="N119" s="39">
        <v>1045.097</v>
      </c>
      <c r="O119" s="39">
        <v>1071.4000000000001</v>
      </c>
      <c r="P119" s="39">
        <v>1098.527</v>
      </c>
      <c r="Q119" s="39">
        <v>1120.163</v>
      </c>
      <c r="R119" s="39">
        <v>1072.923</v>
      </c>
      <c r="S119" s="39">
        <v>1095.902</v>
      </c>
      <c r="T119" s="39">
        <v>1130.6859999999999</v>
      </c>
      <c r="U119" s="39">
        <v>1139.0909999999999</v>
      </c>
      <c r="V119" s="39">
        <v>1141.26</v>
      </c>
      <c r="W119" s="39">
        <v>1164.01</v>
      </c>
      <c r="X119" s="39">
        <v>1190.29</v>
      </c>
      <c r="Y119" s="39">
        <v>1205.8610000000001</v>
      </c>
      <c r="Z119" s="27"/>
      <c r="AA119" s="27"/>
      <c r="AB119" s="27"/>
    </row>
    <row r="120" spans="1:28" ht="12.75" customHeight="1">
      <c r="A120" s="18">
        <v>114</v>
      </c>
      <c r="B120" s="18" t="s">
        <v>742</v>
      </c>
      <c r="C120" s="18" t="s">
        <v>743</v>
      </c>
      <c r="D120" s="18" t="s">
        <v>551</v>
      </c>
      <c r="E120" s="18"/>
      <c r="F120" s="18"/>
      <c r="G120" s="18" t="s">
        <v>409</v>
      </c>
      <c r="H120" s="18" t="s">
        <v>744</v>
      </c>
      <c r="I120" s="39">
        <v>40.619999999999997</v>
      </c>
      <c r="J120" s="39">
        <v>39.863</v>
      </c>
      <c r="K120" s="39">
        <v>40.289000000000001</v>
      </c>
      <c r="L120" s="39">
        <v>39.787999999999997</v>
      </c>
      <c r="M120" s="39">
        <v>40.204000000000001</v>
      </c>
      <c r="N120" s="39">
        <v>40.750999999999998</v>
      </c>
      <c r="O120" s="39">
        <v>41.941000000000003</v>
      </c>
      <c r="P120" s="39">
        <v>42.465000000000003</v>
      </c>
      <c r="Q120" s="39">
        <v>42.661999999999999</v>
      </c>
      <c r="R120" s="39">
        <v>39.908000000000001</v>
      </c>
      <c r="S120" s="39">
        <v>42.37</v>
      </c>
      <c r="T120" s="39">
        <v>43.307000000000002</v>
      </c>
      <c r="U120" s="39">
        <v>42.741</v>
      </c>
      <c r="V120" s="39">
        <v>41.667000000000002</v>
      </c>
      <c r="W120" s="39">
        <v>41.933</v>
      </c>
      <c r="X120" s="39">
        <v>43.203000000000003</v>
      </c>
      <c r="Y120" s="39">
        <v>44.232999999999997</v>
      </c>
      <c r="Z120" s="27"/>
      <c r="AA120" s="27"/>
      <c r="AB120" s="27"/>
    </row>
    <row r="121" spans="1:28" ht="12.75" customHeight="1">
      <c r="A121" s="18">
        <v>115</v>
      </c>
      <c r="B121" s="18" t="s">
        <v>745</v>
      </c>
      <c r="C121" s="18" t="s">
        <v>746</v>
      </c>
      <c r="D121" s="18" t="s">
        <v>551</v>
      </c>
      <c r="E121" s="18"/>
      <c r="F121" s="18"/>
      <c r="G121" s="18" t="s">
        <v>409</v>
      </c>
      <c r="H121" s="18" t="s">
        <v>747</v>
      </c>
      <c r="I121" s="39">
        <v>110.07899999999999</v>
      </c>
      <c r="J121" s="39">
        <v>111.461</v>
      </c>
      <c r="K121" s="39">
        <v>106.72499999999999</v>
      </c>
      <c r="L121" s="39">
        <v>110.42100000000001</v>
      </c>
      <c r="M121" s="39">
        <v>110.023</v>
      </c>
      <c r="N121" s="39">
        <v>108.63200000000001</v>
      </c>
      <c r="O121" s="39">
        <v>113.021</v>
      </c>
      <c r="P121" s="39">
        <v>116.134</v>
      </c>
      <c r="Q121" s="39">
        <v>119.166</v>
      </c>
      <c r="R121" s="39">
        <v>116.751</v>
      </c>
      <c r="S121" s="39">
        <v>121.12</v>
      </c>
      <c r="T121" s="39">
        <v>135.374</v>
      </c>
      <c r="U121" s="39">
        <v>138.08500000000001</v>
      </c>
      <c r="V121" s="39">
        <v>133.357</v>
      </c>
      <c r="W121" s="39">
        <v>132.98699999999999</v>
      </c>
      <c r="X121" s="39">
        <v>138.727</v>
      </c>
      <c r="Y121" s="39">
        <v>141.874</v>
      </c>
      <c r="Z121" s="27"/>
      <c r="AA121" s="27"/>
      <c r="AB121" s="27"/>
    </row>
    <row r="122" spans="1:28" ht="12.75" customHeight="1">
      <c r="A122" s="18">
        <v>116</v>
      </c>
      <c r="B122" s="18" t="s">
        <v>748</v>
      </c>
      <c r="C122" s="18" t="s">
        <v>749</v>
      </c>
      <c r="D122" s="18" t="s">
        <v>551</v>
      </c>
      <c r="E122" s="18"/>
      <c r="F122" s="18"/>
      <c r="G122" s="18" t="s">
        <v>409</v>
      </c>
      <c r="H122" s="18" t="s">
        <v>750</v>
      </c>
      <c r="I122" s="39">
        <v>67.102000000000004</v>
      </c>
      <c r="J122" s="39">
        <v>67.944000000000003</v>
      </c>
      <c r="K122" s="39">
        <v>65.727999999999994</v>
      </c>
      <c r="L122" s="39">
        <v>66.492999999999995</v>
      </c>
      <c r="M122" s="39">
        <v>66.134</v>
      </c>
      <c r="N122" s="39">
        <v>63.866</v>
      </c>
      <c r="O122" s="39">
        <v>62.201000000000001</v>
      </c>
      <c r="P122" s="39">
        <v>64.317999999999998</v>
      </c>
      <c r="Q122" s="39">
        <v>65.971999999999994</v>
      </c>
      <c r="R122" s="39">
        <v>63.331000000000003</v>
      </c>
      <c r="S122" s="39">
        <v>61.915999999999997</v>
      </c>
      <c r="T122" s="39">
        <v>63.963999999999999</v>
      </c>
      <c r="U122" s="39">
        <v>64.396000000000001</v>
      </c>
      <c r="V122" s="39">
        <v>64.153000000000006</v>
      </c>
      <c r="W122" s="39">
        <v>67.141999999999996</v>
      </c>
      <c r="X122" s="39">
        <v>70.242999999999995</v>
      </c>
      <c r="Y122" s="39">
        <v>71.552000000000007</v>
      </c>
      <c r="Z122" s="27"/>
      <c r="AA122" s="27"/>
      <c r="AB122" s="27"/>
    </row>
    <row r="123" spans="1:28" ht="12.75" customHeight="1">
      <c r="A123" s="18">
        <v>117</v>
      </c>
      <c r="B123" s="18" t="s">
        <v>751</v>
      </c>
      <c r="C123" s="18" t="s">
        <v>752</v>
      </c>
      <c r="D123" s="18" t="s">
        <v>551</v>
      </c>
      <c r="E123" s="18"/>
      <c r="F123" s="18"/>
      <c r="G123" s="18" t="s">
        <v>409</v>
      </c>
      <c r="H123" s="18" t="s">
        <v>753</v>
      </c>
      <c r="I123" s="39">
        <v>450.59399999999999</v>
      </c>
      <c r="J123" s="39">
        <v>449.89800000000002</v>
      </c>
      <c r="K123" s="39">
        <v>428.73599999999999</v>
      </c>
      <c r="L123" s="39">
        <v>435.303</v>
      </c>
      <c r="M123" s="39">
        <v>434.94799999999998</v>
      </c>
      <c r="N123" s="39">
        <v>428.42399999999998</v>
      </c>
      <c r="O123" s="39">
        <v>442.82400000000001</v>
      </c>
      <c r="P123" s="39">
        <v>452.70800000000003</v>
      </c>
      <c r="Q123" s="39">
        <v>458.28</v>
      </c>
      <c r="R123" s="39">
        <v>434.726</v>
      </c>
      <c r="S123" s="39">
        <v>440.899</v>
      </c>
      <c r="T123" s="39">
        <v>448.27499999999998</v>
      </c>
      <c r="U123" s="39">
        <v>449.036</v>
      </c>
      <c r="V123" s="39">
        <v>453.48500000000001</v>
      </c>
      <c r="W123" s="39">
        <v>463.63299999999998</v>
      </c>
      <c r="X123" s="39">
        <v>469.90600000000001</v>
      </c>
      <c r="Y123" s="39">
        <v>474.69499999999999</v>
      </c>
      <c r="Z123" s="27"/>
      <c r="AA123" s="27"/>
      <c r="AB123" s="27"/>
    </row>
    <row r="124" spans="1:28" ht="12.75" customHeight="1">
      <c r="A124" s="18">
        <v>118</v>
      </c>
      <c r="B124" s="18" t="s">
        <v>754</v>
      </c>
      <c r="C124" s="18" t="s">
        <v>755</v>
      </c>
      <c r="D124" s="18" t="s">
        <v>551</v>
      </c>
      <c r="E124" s="18"/>
      <c r="F124" s="18"/>
      <c r="G124" s="18" t="s">
        <v>409</v>
      </c>
      <c r="H124" s="18" t="s">
        <v>756</v>
      </c>
      <c r="I124" s="39">
        <v>23.992999999999999</v>
      </c>
      <c r="J124" s="39">
        <v>23.925999999999998</v>
      </c>
      <c r="K124" s="39">
        <v>24.404</v>
      </c>
      <c r="L124" s="39">
        <v>22.66</v>
      </c>
      <c r="M124" s="39">
        <v>22.059000000000001</v>
      </c>
      <c r="N124" s="39">
        <v>21.707999999999998</v>
      </c>
      <c r="O124" s="39">
        <v>22.231000000000002</v>
      </c>
      <c r="P124" s="39">
        <v>22.809000000000001</v>
      </c>
      <c r="Q124" s="39">
        <v>23.533999999999999</v>
      </c>
      <c r="R124" s="39">
        <v>22.408999999999999</v>
      </c>
      <c r="S124" s="39">
        <v>22.870999999999999</v>
      </c>
      <c r="T124" s="39">
        <v>24.029</v>
      </c>
      <c r="U124" s="39">
        <v>24.06</v>
      </c>
      <c r="V124" s="39">
        <v>24.213999999999999</v>
      </c>
      <c r="W124" s="39">
        <v>24.54</v>
      </c>
      <c r="X124" s="39">
        <v>25.588000000000001</v>
      </c>
      <c r="Y124" s="39">
        <v>26.097000000000001</v>
      </c>
      <c r="Z124" s="27"/>
      <c r="AA124" s="27"/>
      <c r="AB124" s="27"/>
    </row>
    <row r="125" spans="1:28" ht="12.75" customHeight="1">
      <c r="A125" s="18">
        <v>119</v>
      </c>
      <c r="B125" s="18" t="s">
        <v>757</v>
      </c>
      <c r="C125" s="18" t="s">
        <v>758</v>
      </c>
      <c r="D125" s="18" t="s">
        <v>551</v>
      </c>
      <c r="E125" s="18"/>
      <c r="F125" s="18"/>
      <c r="G125" s="18" t="s">
        <v>409</v>
      </c>
      <c r="H125" s="18" t="s">
        <v>759</v>
      </c>
      <c r="I125" s="39">
        <v>84.105999999999995</v>
      </c>
      <c r="J125" s="39">
        <v>83.906999999999996</v>
      </c>
      <c r="K125" s="39">
        <v>83.495999999999995</v>
      </c>
      <c r="L125" s="39">
        <v>81.388999999999996</v>
      </c>
      <c r="M125" s="39">
        <v>81.835999999999999</v>
      </c>
      <c r="N125" s="39">
        <v>80.408000000000001</v>
      </c>
      <c r="O125" s="39">
        <v>82.016999999999996</v>
      </c>
      <c r="P125" s="39">
        <v>84.192999999999998</v>
      </c>
      <c r="Q125" s="39">
        <v>86.132000000000005</v>
      </c>
      <c r="R125" s="39">
        <v>83.108000000000004</v>
      </c>
      <c r="S125" s="39">
        <v>85.51</v>
      </c>
      <c r="T125" s="39">
        <v>87.337000000000003</v>
      </c>
      <c r="U125" s="39">
        <v>87.926000000000002</v>
      </c>
      <c r="V125" s="39">
        <v>89.569000000000003</v>
      </c>
      <c r="W125" s="39">
        <v>91.192999999999998</v>
      </c>
      <c r="X125" s="39">
        <v>91.649000000000001</v>
      </c>
      <c r="Y125" s="39">
        <v>92.438000000000002</v>
      </c>
      <c r="Z125" s="27"/>
      <c r="AA125" s="27"/>
      <c r="AB125" s="27"/>
    </row>
    <row r="126" spans="1:28" ht="12.75" customHeight="1">
      <c r="A126" s="18">
        <v>120</v>
      </c>
      <c r="B126" s="18" t="s">
        <v>760</v>
      </c>
      <c r="C126" s="18" t="s">
        <v>761</v>
      </c>
      <c r="D126" s="18" t="s">
        <v>551</v>
      </c>
      <c r="E126" s="18"/>
      <c r="F126" s="18"/>
      <c r="G126" s="18" t="s">
        <v>409</v>
      </c>
      <c r="H126" s="18" t="s">
        <v>762</v>
      </c>
      <c r="I126" s="39">
        <v>55.122</v>
      </c>
      <c r="J126" s="39">
        <v>56.201000000000001</v>
      </c>
      <c r="K126" s="39">
        <v>57.906999999999996</v>
      </c>
      <c r="L126" s="39">
        <v>57.064999999999998</v>
      </c>
      <c r="M126" s="39">
        <v>58.360999999999997</v>
      </c>
      <c r="N126" s="39">
        <v>58.982999999999997</v>
      </c>
      <c r="O126" s="39">
        <v>61.274999999999999</v>
      </c>
      <c r="P126" s="39">
        <v>63.637999999999998</v>
      </c>
      <c r="Q126" s="39">
        <v>66.281999999999996</v>
      </c>
      <c r="R126" s="39">
        <v>62.734000000000002</v>
      </c>
      <c r="S126" s="39">
        <v>63.594000000000001</v>
      </c>
      <c r="T126" s="39">
        <v>65.590999999999994</v>
      </c>
      <c r="U126" s="39">
        <v>67.634</v>
      </c>
      <c r="V126" s="39">
        <v>68.373000000000005</v>
      </c>
      <c r="W126" s="39">
        <v>70.826999999999998</v>
      </c>
      <c r="X126" s="39">
        <v>74.322999999999993</v>
      </c>
      <c r="Y126" s="39">
        <v>76.084999999999994</v>
      </c>
      <c r="Z126" s="27"/>
      <c r="AA126" s="27"/>
      <c r="AB126" s="27"/>
    </row>
    <row r="127" spans="1:28" ht="12.75" customHeight="1">
      <c r="A127" s="18">
        <v>121</v>
      </c>
      <c r="B127" s="18" t="s">
        <v>763</v>
      </c>
      <c r="C127" s="18" t="s">
        <v>764</v>
      </c>
      <c r="D127" s="18" t="s">
        <v>551</v>
      </c>
      <c r="E127" s="18"/>
      <c r="F127" s="18"/>
      <c r="G127" s="18" t="s">
        <v>409</v>
      </c>
      <c r="H127" s="18" t="s">
        <v>765</v>
      </c>
      <c r="I127" s="39">
        <v>35.722999999999999</v>
      </c>
      <c r="J127" s="39">
        <v>35.94</v>
      </c>
      <c r="K127" s="39">
        <v>36.298999999999999</v>
      </c>
      <c r="L127" s="39">
        <v>33.371000000000002</v>
      </c>
      <c r="M127" s="39">
        <v>33.186999999999998</v>
      </c>
      <c r="N127" s="39">
        <v>32.792999999999999</v>
      </c>
      <c r="O127" s="39">
        <v>32.433999999999997</v>
      </c>
      <c r="P127" s="39">
        <v>33.26</v>
      </c>
      <c r="Q127" s="39">
        <v>34.161999999999999</v>
      </c>
      <c r="R127" s="39">
        <v>33.637999999999998</v>
      </c>
      <c r="S127" s="39">
        <v>34.765000000000001</v>
      </c>
      <c r="T127" s="39">
        <v>35.779000000000003</v>
      </c>
      <c r="U127" s="39">
        <v>36.247</v>
      </c>
      <c r="V127" s="39">
        <v>36.273000000000003</v>
      </c>
      <c r="W127" s="39">
        <v>36.832999999999998</v>
      </c>
      <c r="X127" s="39">
        <v>36.753</v>
      </c>
      <c r="Y127" s="39">
        <v>36.881</v>
      </c>
      <c r="Z127" s="27"/>
      <c r="AA127" s="27"/>
      <c r="AB127" s="27"/>
    </row>
    <row r="128" spans="1:28" ht="12.75" customHeight="1">
      <c r="A128" s="18">
        <v>122</v>
      </c>
      <c r="B128" s="18" t="s">
        <v>766</v>
      </c>
      <c r="C128" s="18" t="s">
        <v>767</v>
      </c>
      <c r="D128" s="18" t="s">
        <v>551</v>
      </c>
      <c r="E128" s="18"/>
      <c r="F128" s="18"/>
      <c r="G128" s="18" t="s">
        <v>409</v>
      </c>
      <c r="H128" s="18" t="s">
        <v>768</v>
      </c>
      <c r="I128" s="39">
        <v>74.462000000000003</v>
      </c>
      <c r="J128" s="39">
        <v>74.337999999999994</v>
      </c>
      <c r="K128" s="39">
        <v>75.085999999999999</v>
      </c>
      <c r="L128" s="39">
        <v>71.576999999999998</v>
      </c>
      <c r="M128" s="39">
        <v>71.998999999999995</v>
      </c>
      <c r="N128" s="39">
        <v>72.616</v>
      </c>
      <c r="O128" s="39">
        <v>72.634</v>
      </c>
      <c r="P128" s="39">
        <v>74.75</v>
      </c>
      <c r="Q128" s="39">
        <v>76.784999999999997</v>
      </c>
      <c r="R128" s="39">
        <v>74.680000000000007</v>
      </c>
      <c r="S128" s="39">
        <v>76.361999999999995</v>
      </c>
      <c r="T128" s="39">
        <v>77.822000000000003</v>
      </c>
      <c r="U128" s="39">
        <v>78.510000000000005</v>
      </c>
      <c r="V128" s="39">
        <v>78.403000000000006</v>
      </c>
      <c r="W128" s="39">
        <v>80.531000000000006</v>
      </c>
      <c r="X128" s="39">
        <v>82.742999999999995</v>
      </c>
      <c r="Y128" s="39">
        <v>83.143000000000001</v>
      </c>
      <c r="Z128" s="27"/>
      <c r="AA128" s="27"/>
      <c r="AB128" s="27"/>
    </row>
    <row r="129" spans="1:28" ht="12.75" customHeight="1">
      <c r="A129" s="18">
        <v>123</v>
      </c>
      <c r="B129" s="18" t="s">
        <v>769</v>
      </c>
      <c r="C129" s="18" t="s">
        <v>770</v>
      </c>
      <c r="D129" s="18" t="s">
        <v>551</v>
      </c>
      <c r="E129" s="18"/>
      <c r="F129" s="18"/>
      <c r="G129" s="18" t="s">
        <v>409</v>
      </c>
      <c r="H129" s="18" t="s">
        <v>771</v>
      </c>
      <c r="I129" s="39">
        <v>42.085999999999999</v>
      </c>
      <c r="J129" s="39">
        <v>41.552</v>
      </c>
      <c r="K129" s="39">
        <v>42.64</v>
      </c>
      <c r="L129" s="39">
        <v>40.920999999999999</v>
      </c>
      <c r="M129" s="39">
        <v>41.634</v>
      </c>
      <c r="N129" s="39">
        <v>40.859000000000002</v>
      </c>
      <c r="O129" s="39">
        <v>42.576000000000001</v>
      </c>
      <c r="P129" s="39">
        <v>43.929000000000002</v>
      </c>
      <c r="Q129" s="39">
        <v>45.100999999999999</v>
      </c>
      <c r="R129" s="39">
        <v>43.75</v>
      </c>
      <c r="S129" s="39">
        <v>44.814</v>
      </c>
      <c r="T129" s="39">
        <v>45.811</v>
      </c>
      <c r="U129" s="39">
        <v>46.256999999999998</v>
      </c>
      <c r="V129" s="39">
        <v>47.03</v>
      </c>
      <c r="W129" s="39">
        <v>47.951000000000001</v>
      </c>
      <c r="X129" s="39">
        <v>49.040999999999997</v>
      </c>
      <c r="Y129" s="39">
        <v>49.576000000000001</v>
      </c>
      <c r="Z129" s="27"/>
      <c r="AA129" s="27"/>
      <c r="AB129" s="27"/>
    </row>
    <row r="130" spans="1:28" ht="12.75" customHeight="1">
      <c r="A130" s="18">
        <v>124</v>
      </c>
      <c r="B130" s="18" t="s">
        <v>772</v>
      </c>
      <c r="C130" s="18" t="s">
        <v>773</v>
      </c>
      <c r="D130" s="18" t="s">
        <v>551</v>
      </c>
      <c r="E130" s="18"/>
      <c r="F130" s="18"/>
      <c r="G130" s="18" t="s">
        <v>409</v>
      </c>
      <c r="H130" s="18" t="s">
        <v>774</v>
      </c>
      <c r="I130" s="39">
        <v>54.399000000000001</v>
      </c>
      <c r="J130" s="39">
        <v>53.7</v>
      </c>
      <c r="K130" s="39">
        <v>54.52</v>
      </c>
      <c r="L130" s="39">
        <v>53.136000000000003</v>
      </c>
      <c r="M130" s="39">
        <v>53.19</v>
      </c>
      <c r="N130" s="39">
        <v>52.777000000000001</v>
      </c>
      <c r="O130" s="39">
        <v>53.771000000000001</v>
      </c>
      <c r="P130" s="39">
        <v>55.091000000000001</v>
      </c>
      <c r="Q130" s="39">
        <v>56.075000000000003</v>
      </c>
      <c r="R130" s="39">
        <v>54.213000000000001</v>
      </c>
      <c r="S130" s="39">
        <v>55.988</v>
      </c>
      <c r="T130" s="39">
        <v>56.69</v>
      </c>
      <c r="U130" s="39">
        <v>56.834000000000003</v>
      </c>
      <c r="V130" s="39">
        <v>56.741</v>
      </c>
      <c r="W130" s="39">
        <v>57.219000000000001</v>
      </c>
      <c r="X130" s="39">
        <v>58.273000000000003</v>
      </c>
      <c r="Y130" s="39">
        <v>59.195</v>
      </c>
      <c r="Z130" s="27"/>
      <c r="AA130" s="27"/>
      <c r="AB130" s="27"/>
    </row>
    <row r="131" spans="1:28" ht="12.75" customHeight="1">
      <c r="A131" s="18">
        <v>125</v>
      </c>
      <c r="B131" s="18" t="s">
        <v>775</v>
      </c>
      <c r="C131" s="18" t="s">
        <v>776</v>
      </c>
      <c r="D131" s="18" t="s">
        <v>551</v>
      </c>
      <c r="E131" s="18"/>
      <c r="F131" s="18"/>
      <c r="G131" s="18" t="s">
        <v>409</v>
      </c>
      <c r="H131" s="18" t="s">
        <v>777</v>
      </c>
      <c r="I131" s="39">
        <v>47.719000000000001</v>
      </c>
      <c r="J131" s="39">
        <v>47.414000000000001</v>
      </c>
      <c r="K131" s="39">
        <v>47.301000000000002</v>
      </c>
      <c r="L131" s="39">
        <v>44.948999999999998</v>
      </c>
      <c r="M131" s="39">
        <v>44.645000000000003</v>
      </c>
      <c r="N131" s="39">
        <v>43.28</v>
      </c>
      <c r="O131" s="39">
        <v>44.473999999999997</v>
      </c>
      <c r="P131" s="39">
        <v>45.232999999999997</v>
      </c>
      <c r="Q131" s="39">
        <v>46.014000000000003</v>
      </c>
      <c r="R131" s="39">
        <v>43.674999999999997</v>
      </c>
      <c r="S131" s="39">
        <v>45.694000000000003</v>
      </c>
      <c r="T131" s="39">
        <v>46.707000000000001</v>
      </c>
      <c r="U131" s="39">
        <v>47.366</v>
      </c>
      <c r="V131" s="39">
        <v>47.994</v>
      </c>
      <c r="W131" s="39">
        <v>49.22</v>
      </c>
      <c r="X131" s="39">
        <v>49.841000000000001</v>
      </c>
      <c r="Y131" s="39">
        <v>50.091000000000001</v>
      </c>
      <c r="Z131" s="27"/>
      <c r="AA131" s="27"/>
      <c r="AB131" s="27"/>
    </row>
    <row r="132" spans="1:28" ht="12.75" customHeight="1">
      <c r="A132" s="18">
        <v>126</v>
      </c>
      <c r="B132" s="18" t="s">
        <v>778</v>
      </c>
      <c r="C132" s="18" t="s">
        <v>779</v>
      </c>
      <c r="D132" s="18" t="s">
        <v>551</v>
      </c>
      <c r="E132" s="18"/>
      <c r="F132" s="18" t="s">
        <v>405</v>
      </c>
      <c r="G132" s="18"/>
      <c r="H132" s="18" t="s">
        <v>780</v>
      </c>
      <c r="I132" s="39">
        <v>770.45500000000004</v>
      </c>
      <c r="J132" s="39">
        <v>768.14200000000005</v>
      </c>
      <c r="K132" s="39">
        <v>770.83699999999999</v>
      </c>
      <c r="L132" s="39">
        <v>747.25</v>
      </c>
      <c r="M132" s="39">
        <v>745.25099999999998</v>
      </c>
      <c r="N132" s="39">
        <v>738.81799999999998</v>
      </c>
      <c r="O132" s="39">
        <v>756.81899999999996</v>
      </c>
      <c r="P132" s="39">
        <v>776.68700000000001</v>
      </c>
      <c r="Q132" s="39">
        <v>792.58500000000004</v>
      </c>
      <c r="R132" s="39">
        <v>759.75300000000004</v>
      </c>
      <c r="S132" s="39">
        <v>775.601</v>
      </c>
      <c r="T132" s="39">
        <v>786.18399999999997</v>
      </c>
      <c r="U132" s="39">
        <v>788.53200000000004</v>
      </c>
      <c r="V132" s="39">
        <v>791.327</v>
      </c>
      <c r="W132" s="39">
        <v>800.73199999999997</v>
      </c>
      <c r="X132" s="39">
        <v>809.61300000000006</v>
      </c>
      <c r="Y132" s="39">
        <v>810.721</v>
      </c>
      <c r="Z132" s="27"/>
      <c r="AA132" s="27"/>
      <c r="AB132" s="27"/>
    </row>
    <row r="133" spans="1:28" ht="12.75" customHeight="1">
      <c r="A133" s="18">
        <v>127</v>
      </c>
      <c r="B133" s="18" t="s">
        <v>781</v>
      </c>
      <c r="C133" s="18" t="s">
        <v>782</v>
      </c>
      <c r="D133" s="18" t="s">
        <v>551</v>
      </c>
      <c r="E133" s="18"/>
      <c r="F133" s="18"/>
      <c r="G133" s="18" t="s">
        <v>409</v>
      </c>
      <c r="H133" s="18" t="s">
        <v>783</v>
      </c>
      <c r="I133" s="39">
        <v>67.236000000000004</v>
      </c>
      <c r="J133" s="39">
        <v>66.825999999999993</v>
      </c>
      <c r="K133" s="39">
        <v>64.751999999999995</v>
      </c>
      <c r="L133" s="39">
        <v>62.835000000000001</v>
      </c>
      <c r="M133" s="39">
        <v>63.606999999999999</v>
      </c>
      <c r="N133" s="39">
        <v>66.358000000000004</v>
      </c>
      <c r="O133" s="39">
        <v>69.465999999999994</v>
      </c>
      <c r="P133" s="39">
        <v>72.164000000000001</v>
      </c>
      <c r="Q133" s="39">
        <v>73.959000000000003</v>
      </c>
      <c r="R133" s="39">
        <v>71.045000000000002</v>
      </c>
      <c r="S133" s="39">
        <v>73.167000000000002</v>
      </c>
      <c r="T133" s="39">
        <v>74.596999999999994</v>
      </c>
      <c r="U133" s="39">
        <v>75.263000000000005</v>
      </c>
      <c r="V133" s="39">
        <v>72.933000000000007</v>
      </c>
      <c r="W133" s="39">
        <v>71.679000000000002</v>
      </c>
      <c r="X133" s="39">
        <v>72.277000000000001</v>
      </c>
      <c r="Y133" s="39">
        <v>71.968000000000004</v>
      </c>
      <c r="Z133" s="27"/>
      <c r="AA133" s="27"/>
      <c r="AB133" s="27"/>
    </row>
    <row r="134" spans="1:28" ht="12.75" customHeight="1">
      <c r="A134" s="18">
        <v>128</v>
      </c>
      <c r="B134" s="18" t="s">
        <v>784</v>
      </c>
      <c r="C134" s="18" t="s">
        <v>785</v>
      </c>
      <c r="D134" s="18" t="s">
        <v>551</v>
      </c>
      <c r="E134" s="18"/>
      <c r="F134" s="18"/>
      <c r="G134" s="18" t="s">
        <v>409</v>
      </c>
      <c r="H134" s="18" t="s">
        <v>786</v>
      </c>
      <c r="I134" s="39">
        <v>75.417000000000002</v>
      </c>
      <c r="J134" s="39">
        <v>76.772999999999996</v>
      </c>
      <c r="K134" s="39">
        <v>76.043000000000006</v>
      </c>
      <c r="L134" s="39">
        <v>77.116</v>
      </c>
      <c r="M134" s="39">
        <v>78.191000000000003</v>
      </c>
      <c r="N134" s="39">
        <v>76.861999999999995</v>
      </c>
      <c r="O134" s="39">
        <v>78.040999999999997</v>
      </c>
      <c r="P134" s="39">
        <v>80.875</v>
      </c>
      <c r="Q134" s="39">
        <v>82.158000000000001</v>
      </c>
      <c r="R134" s="39">
        <v>75.406999999999996</v>
      </c>
      <c r="S134" s="39">
        <v>80.052000000000007</v>
      </c>
      <c r="T134" s="39">
        <v>81.587999999999994</v>
      </c>
      <c r="U134" s="39">
        <v>82.531000000000006</v>
      </c>
      <c r="V134" s="39">
        <v>83.281000000000006</v>
      </c>
      <c r="W134" s="39">
        <v>84.253</v>
      </c>
      <c r="X134" s="39">
        <v>84.316000000000003</v>
      </c>
      <c r="Y134" s="39">
        <v>83.400999999999996</v>
      </c>
      <c r="Z134" s="27"/>
      <c r="AA134" s="27"/>
      <c r="AB134" s="27"/>
    </row>
    <row r="135" spans="1:28" ht="12.75" customHeight="1">
      <c r="A135" s="18">
        <v>129</v>
      </c>
      <c r="B135" s="18" t="s">
        <v>787</v>
      </c>
      <c r="C135" s="18" t="s">
        <v>788</v>
      </c>
      <c r="D135" s="18" t="s">
        <v>551</v>
      </c>
      <c r="E135" s="18"/>
      <c r="F135" s="18"/>
      <c r="G135" s="18" t="s">
        <v>409</v>
      </c>
      <c r="H135" s="18" t="s">
        <v>789</v>
      </c>
      <c r="I135" s="39">
        <v>135.256</v>
      </c>
      <c r="J135" s="39">
        <v>132.74700000000001</v>
      </c>
      <c r="K135" s="39">
        <v>129.54400000000001</v>
      </c>
      <c r="L135" s="39">
        <v>129.40600000000001</v>
      </c>
      <c r="M135" s="39">
        <v>127.91</v>
      </c>
      <c r="N135" s="39">
        <v>125.94</v>
      </c>
      <c r="O135" s="39">
        <v>128.47800000000001</v>
      </c>
      <c r="P135" s="39">
        <v>130.17099999999999</v>
      </c>
      <c r="Q135" s="39">
        <v>131.22200000000001</v>
      </c>
      <c r="R135" s="39">
        <v>130.34700000000001</v>
      </c>
      <c r="S135" s="39">
        <v>133.46700000000001</v>
      </c>
      <c r="T135" s="39">
        <v>134.13800000000001</v>
      </c>
      <c r="U135" s="39">
        <v>134.19800000000001</v>
      </c>
      <c r="V135" s="39">
        <v>137.25899999999999</v>
      </c>
      <c r="W135" s="39">
        <v>140.774</v>
      </c>
      <c r="X135" s="39">
        <v>142.40100000000001</v>
      </c>
      <c r="Y135" s="39">
        <v>142.98400000000001</v>
      </c>
      <c r="Z135" s="27"/>
      <c r="AA135" s="27"/>
      <c r="AB135" s="27"/>
    </row>
    <row r="136" spans="1:28" ht="12.75" customHeight="1">
      <c r="A136" s="18">
        <v>130</v>
      </c>
      <c r="B136" s="18" t="s">
        <v>790</v>
      </c>
      <c r="C136" s="18" t="s">
        <v>791</v>
      </c>
      <c r="D136" s="18" t="s">
        <v>551</v>
      </c>
      <c r="E136" s="18"/>
      <c r="F136" s="18"/>
      <c r="G136" s="18" t="s">
        <v>409</v>
      </c>
      <c r="H136" s="18" t="s">
        <v>792</v>
      </c>
      <c r="I136" s="39">
        <v>78.132000000000005</v>
      </c>
      <c r="J136" s="39">
        <v>78.183000000000007</v>
      </c>
      <c r="K136" s="39">
        <v>79.456999999999994</v>
      </c>
      <c r="L136" s="39">
        <v>74.852000000000004</v>
      </c>
      <c r="M136" s="39">
        <v>74.606999999999999</v>
      </c>
      <c r="N136" s="39">
        <v>73.888000000000005</v>
      </c>
      <c r="O136" s="39">
        <v>75.653999999999996</v>
      </c>
      <c r="P136" s="39">
        <v>77.358999999999995</v>
      </c>
      <c r="Q136" s="39">
        <v>79.438999999999993</v>
      </c>
      <c r="R136" s="39">
        <v>75.414000000000001</v>
      </c>
      <c r="S136" s="39">
        <v>75.623000000000005</v>
      </c>
      <c r="T136" s="39">
        <v>76.691000000000003</v>
      </c>
      <c r="U136" s="39">
        <v>76.622</v>
      </c>
      <c r="V136" s="39">
        <v>76.873999999999995</v>
      </c>
      <c r="W136" s="39">
        <v>76.382000000000005</v>
      </c>
      <c r="X136" s="39">
        <v>76.245999999999995</v>
      </c>
      <c r="Y136" s="39">
        <v>76.215999999999994</v>
      </c>
      <c r="Z136" s="27"/>
      <c r="AA136" s="27"/>
      <c r="AB136" s="27"/>
    </row>
    <row r="137" spans="1:28" ht="12.75" customHeight="1">
      <c r="A137" s="18">
        <v>131</v>
      </c>
      <c r="B137" s="18" t="s">
        <v>793</v>
      </c>
      <c r="C137" s="18" t="s">
        <v>794</v>
      </c>
      <c r="D137" s="18" t="s">
        <v>551</v>
      </c>
      <c r="E137" s="18"/>
      <c r="F137" s="18"/>
      <c r="G137" s="18" t="s">
        <v>409</v>
      </c>
      <c r="H137" s="18" t="s">
        <v>795</v>
      </c>
      <c r="I137" s="39">
        <v>63.164999999999999</v>
      </c>
      <c r="J137" s="39">
        <v>62.106000000000002</v>
      </c>
      <c r="K137" s="39">
        <v>60.716999999999999</v>
      </c>
      <c r="L137" s="39">
        <v>60.158999999999999</v>
      </c>
      <c r="M137" s="39">
        <v>58.78</v>
      </c>
      <c r="N137" s="39">
        <v>57.936</v>
      </c>
      <c r="O137" s="39">
        <v>58.817</v>
      </c>
      <c r="P137" s="39">
        <v>60.793999999999997</v>
      </c>
      <c r="Q137" s="39">
        <v>60.23</v>
      </c>
      <c r="R137" s="39">
        <v>56.575000000000003</v>
      </c>
      <c r="S137" s="39">
        <v>57.981000000000002</v>
      </c>
      <c r="T137" s="39">
        <v>57.073999999999998</v>
      </c>
      <c r="U137" s="39">
        <v>56.817999999999998</v>
      </c>
      <c r="V137" s="39">
        <v>57.655999999999999</v>
      </c>
      <c r="W137" s="39">
        <v>58.426000000000002</v>
      </c>
      <c r="X137" s="39">
        <v>59.848999999999997</v>
      </c>
      <c r="Y137" s="39">
        <v>60.658000000000001</v>
      </c>
      <c r="Z137" s="27"/>
      <c r="AA137" s="27"/>
      <c r="AB137" s="27"/>
    </row>
    <row r="138" spans="1:28" ht="12.75" customHeight="1">
      <c r="A138" s="18">
        <v>132</v>
      </c>
      <c r="B138" s="18" t="s">
        <v>796</v>
      </c>
      <c r="C138" s="18" t="s">
        <v>797</v>
      </c>
      <c r="D138" s="18" t="s">
        <v>551</v>
      </c>
      <c r="E138" s="18"/>
      <c r="F138" s="18"/>
      <c r="G138" s="18" t="s">
        <v>409</v>
      </c>
      <c r="H138" s="18" t="s">
        <v>798</v>
      </c>
      <c r="I138" s="39">
        <v>45.728999999999999</v>
      </c>
      <c r="J138" s="39">
        <v>46.000999999999998</v>
      </c>
      <c r="K138" s="39">
        <v>46.09</v>
      </c>
      <c r="L138" s="39">
        <v>44.706000000000003</v>
      </c>
      <c r="M138" s="39">
        <v>44.343000000000004</v>
      </c>
      <c r="N138" s="39">
        <v>43.807000000000002</v>
      </c>
      <c r="O138" s="39">
        <v>44.149000000000001</v>
      </c>
      <c r="P138" s="39">
        <v>44.911999999999999</v>
      </c>
      <c r="Q138" s="39">
        <v>45.783000000000001</v>
      </c>
      <c r="R138" s="39">
        <v>44.49</v>
      </c>
      <c r="S138" s="39">
        <v>45.481000000000002</v>
      </c>
      <c r="T138" s="39">
        <v>47.204999999999998</v>
      </c>
      <c r="U138" s="39">
        <v>47.423000000000002</v>
      </c>
      <c r="V138" s="39">
        <v>47.555999999999997</v>
      </c>
      <c r="W138" s="39">
        <v>48.826000000000001</v>
      </c>
      <c r="X138" s="39">
        <v>48.523000000000003</v>
      </c>
      <c r="Y138" s="39">
        <v>48.478999999999999</v>
      </c>
      <c r="Z138" s="27"/>
      <c r="AA138" s="27"/>
      <c r="AB138" s="27"/>
    </row>
    <row r="139" spans="1:28" ht="12.75" customHeight="1">
      <c r="A139" s="18">
        <v>133</v>
      </c>
      <c r="B139" s="18" t="s">
        <v>799</v>
      </c>
      <c r="C139" s="18" t="s">
        <v>800</v>
      </c>
      <c r="D139" s="18" t="s">
        <v>551</v>
      </c>
      <c r="E139" s="18"/>
      <c r="F139" s="18"/>
      <c r="G139" s="18" t="s">
        <v>409</v>
      </c>
      <c r="H139" s="18" t="s">
        <v>801</v>
      </c>
      <c r="I139" s="39">
        <v>44.834000000000003</v>
      </c>
      <c r="J139" s="39">
        <v>44.145000000000003</v>
      </c>
      <c r="K139" s="39">
        <v>46.725000000000001</v>
      </c>
      <c r="L139" s="39">
        <v>42.844999999999999</v>
      </c>
      <c r="M139" s="39">
        <v>42.171999999999997</v>
      </c>
      <c r="N139" s="39">
        <v>40.859000000000002</v>
      </c>
      <c r="O139" s="39">
        <v>41.232999999999997</v>
      </c>
      <c r="P139" s="39">
        <v>42.222000000000001</v>
      </c>
      <c r="Q139" s="39">
        <v>42.469000000000001</v>
      </c>
      <c r="R139" s="39">
        <v>40.991999999999997</v>
      </c>
      <c r="S139" s="39">
        <v>41.167000000000002</v>
      </c>
      <c r="T139" s="39">
        <v>41.765000000000001</v>
      </c>
      <c r="U139" s="39">
        <v>41.359000000000002</v>
      </c>
      <c r="V139" s="39">
        <v>41.584000000000003</v>
      </c>
      <c r="W139" s="39">
        <v>42.332000000000001</v>
      </c>
      <c r="X139" s="39">
        <v>43.188000000000002</v>
      </c>
      <c r="Y139" s="39">
        <v>43.713000000000001</v>
      </c>
      <c r="Z139" s="27"/>
      <c r="AA139" s="27"/>
      <c r="AB139" s="27"/>
    </row>
    <row r="140" spans="1:28" ht="12.75" customHeight="1">
      <c r="A140" s="18">
        <v>134</v>
      </c>
      <c r="B140" s="18" t="s">
        <v>802</v>
      </c>
      <c r="C140" s="18" t="s">
        <v>803</v>
      </c>
      <c r="D140" s="18" t="s">
        <v>551</v>
      </c>
      <c r="E140" s="18"/>
      <c r="F140" s="18"/>
      <c r="G140" s="18" t="s">
        <v>409</v>
      </c>
      <c r="H140" s="18" t="s">
        <v>804</v>
      </c>
      <c r="I140" s="39">
        <v>45.305999999999997</v>
      </c>
      <c r="J140" s="39">
        <v>45.183999999999997</v>
      </c>
      <c r="K140" s="39">
        <v>46.232999999999997</v>
      </c>
      <c r="L140" s="39">
        <v>45.128</v>
      </c>
      <c r="M140" s="39">
        <v>45.329000000000001</v>
      </c>
      <c r="N140" s="39">
        <v>44.8</v>
      </c>
      <c r="O140" s="39">
        <v>46.213999999999999</v>
      </c>
      <c r="P140" s="39">
        <v>47.466999999999999</v>
      </c>
      <c r="Q140" s="39">
        <v>49.155000000000001</v>
      </c>
      <c r="R140" s="39">
        <v>47.179000000000002</v>
      </c>
      <c r="S140" s="39">
        <v>47.878</v>
      </c>
      <c r="T140" s="39">
        <v>48.652999999999999</v>
      </c>
      <c r="U140" s="39">
        <v>48.034999999999997</v>
      </c>
      <c r="V140" s="39">
        <v>48.329000000000001</v>
      </c>
      <c r="W140" s="39">
        <v>49.042999999999999</v>
      </c>
      <c r="X140" s="39">
        <v>50.427</v>
      </c>
      <c r="Y140" s="39">
        <v>50.451999999999998</v>
      </c>
      <c r="Z140" s="27"/>
      <c r="AA140" s="27"/>
      <c r="AB140" s="27"/>
    </row>
    <row r="141" spans="1:28" ht="12.75" customHeight="1">
      <c r="A141" s="18">
        <v>135</v>
      </c>
      <c r="B141" s="18" t="s">
        <v>805</v>
      </c>
      <c r="C141" s="18" t="s">
        <v>806</v>
      </c>
      <c r="D141" s="18" t="s">
        <v>551</v>
      </c>
      <c r="E141" s="18"/>
      <c r="F141" s="18"/>
      <c r="G141" s="18" t="s">
        <v>409</v>
      </c>
      <c r="H141" s="18" t="s">
        <v>807</v>
      </c>
      <c r="I141" s="39">
        <v>63.902000000000001</v>
      </c>
      <c r="J141" s="39">
        <v>63.582000000000001</v>
      </c>
      <c r="K141" s="39">
        <v>63.963999999999999</v>
      </c>
      <c r="L141" s="39">
        <v>59.15</v>
      </c>
      <c r="M141" s="39">
        <v>58.823999999999998</v>
      </c>
      <c r="N141" s="39">
        <v>57.54</v>
      </c>
      <c r="O141" s="39">
        <v>58.850999999999999</v>
      </c>
      <c r="P141" s="39">
        <v>60.465000000000003</v>
      </c>
      <c r="Q141" s="39">
        <v>62.343000000000004</v>
      </c>
      <c r="R141" s="39">
        <v>60.859000000000002</v>
      </c>
      <c r="S141" s="39">
        <v>61.21</v>
      </c>
      <c r="T141" s="39">
        <v>62.758000000000003</v>
      </c>
      <c r="U141" s="39">
        <v>63.155999999999999</v>
      </c>
      <c r="V141" s="39">
        <v>64.174999999999997</v>
      </c>
      <c r="W141" s="39">
        <v>64.777000000000001</v>
      </c>
      <c r="X141" s="39">
        <v>65.325000000000003</v>
      </c>
      <c r="Y141" s="39">
        <v>65.492999999999995</v>
      </c>
      <c r="Z141" s="27"/>
      <c r="AA141" s="27"/>
      <c r="AB141" s="27"/>
    </row>
    <row r="142" spans="1:28" ht="12.75" customHeight="1">
      <c r="A142" s="18">
        <v>136</v>
      </c>
      <c r="B142" s="18" t="s">
        <v>808</v>
      </c>
      <c r="C142" s="18" t="s">
        <v>809</v>
      </c>
      <c r="D142" s="18" t="s">
        <v>551</v>
      </c>
      <c r="E142" s="18"/>
      <c r="F142" s="18"/>
      <c r="G142" s="18" t="s">
        <v>409</v>
      </c>
      <c r="H142" s="18" t="s">
        <v>810</v>
      </c>
      <c r="I142" s="39">
        <v>65.643000000000001</v>
      </c>
      <c r="J142" s="39">
        <v>65.745999999999995</v>
      </c>
      <c r="K142" s="39">
        <v>67.334999999999994</v>
      </c>
      <c r="L142" s="39">
        <v>64.372</v>
      </c>
      <c r="M142" s="39">
        <v>64.722999999999999</v>
      </c>
      <c r="N142" s="39">
        <v>63.671999999999997</v>
      </c>
      <c r="O142" s="39">
        <v>65.87</v>
      </c>
      <c r="P142" s="39">
        <v>67.959000000000003</v>
      </c>
      <c r="Q142" s="39">
        <v>70.713999999999999</v>
      </c>
      <c r="R142" s="39">
        <v>66.739000000000004</v>
      </c>
      <c r="S142" s="39">
        <v>67.338999999999999</v>
      </c>
      <c r="T142" s="39">
        <v>68.73</v>
      </c>
      <c r="U142" s="39">
        <v>68.471000000000004</v>
      </c>
      <c r="V142" s="39">
        <v>67.811999999999998</v>
      </c>
      <c r="W142" s="39">
        <v>68.623999999999995</v>
      </c>
      <c r="X142" s="39">
        <v>70.048000000000002</v>
      </c>
      <c r="Y142" s="39">
        <v>69.578999999999994</v>
      </c>
      <c r="Z142" s="27"/>
      <c r="AA142" s="27"/>
      <c r="AB142" s="27"/>
    </row>
    <row r="143" spans="1:28" ht="12.75" customHeight="1">
      <c r="A143" s="18">
        <v>137</v>
      </c>
      <c r="B143" s="18" t="s">
        <v>811</v>
      </c>
      <c r="C143" s="18" t="s">
        <v>812</v>
      </c>
      <c r="D143" s="18" t="s">
        <v>551</v>
      </c>
      <c r="E143" s="18"/>
      <c r="F143" s="18"/>
      <c r="G143" s="18" t="s">
        <v>409</v>
      </c>
      <c r="H143" s="18" t="s">
        <v>813</v>
      </c>
      <c r="I143" s="39">
        <v>33.595999999999997</v>
      </c>
      <c r="J143" s="39">
        <v>33.104999999999997</v>
      </c>
      <c r="K143" s="39">
        <v>33.601999999999997</v>
      </c>
      <c r="L143" s="39">
        <v>32.078000000000003</v>
      </c>
      <c r="M143" s="39">
        <v>32.392000000000003</v>
      </c>
      <c r="N143" s="39">
        <v>32.777000000000001</v>
      </c>
      <c r="O143" s="39">
        <v>33.540999999999997</v>
      </c>
      <c r="P143" s="39">
        <v>34.479999999999997</v>
      </c>
      <c r="Q143" s="39">
        <v>35.593000000000004</v>
      </c>
      <c r="R143" s="39">
        <v>34.673999999999999</v>
      </c>
      <c r="S143" s="39">
        <v>35.107999999999997</v>
      </c>
      <c r="T143" s="39">
        <v>35.619</v>
      </c>
      <c r="U143" s="39">
        <v>36.249000000000002</v>
      </c>
      <c r="V143" s="39">
        <v>36.246000000000002</v>
      </c>
      <c r="W143" s="39">
        <v>36.981999999999999</v>
      </c>
      <c r="X143" s="39">
        <v>37.491999999999997</v>
      </c>
      <c r="Y143" s="39">
        <v>38.055</v>
      </c>
      <c r="Z143" s="27"/>
      <c r="AA143" s="27"/>
      <c r="AB143" s="27"/>
    </row>
    <row r="144" spans="1:28" ht="12.75" customHeight="1">
      <c r="A144" s="18">
        <v>138</v>
      </c>
      <c r="B144" s="18" t="s">
        <v>814</v>
      </c>
      <c r="C144" s="18" t="s">
        <v>815</v>
      </c>
      <c r="D144" s="18" t="s">
        <v>551</v>
      </c>
      <c r="E144" s="18"/>
      <c r="F144" s="18"/>
      <c r="G144" s="18" t="s">
        <v>409</v>
      </c>
      <c r="H144" s="18" t="s">
        <v>816</v>
      </c>
      <c r="I144" s="39">
        <v>52.238999999999997</v>
      </c>
      <c r="J144" s="39">
        <v>53.744999999999997</v>
      </c>
      <c r="K144" s="39">
        <v>56.375</v>
      </c>
      <c r="L144" s="39">
        <v>54.601999999999997</v>
      </c>
      <c r="M144" s="39">
        <v>54.374000000000002</v>
      </c>
      <c r="N144" s="39">
        <v>54.381</v>
      </c>
      <c r="O144" s="39">
        <v>56.505000000000003</v>
      </c>
      <c r="P144" s="39">
        <v>57.817999999999998</v>
      </c>
      <c r="Q144" s="39">
        <v>59.518999999999998</v>
      </c>
      <c r="R144" s="39">
        <v>56.033000000000001</v>
      </c>
      <c r="S144" s="39">
        <v>57.128</v>
      </c>
      <c r="T144" s="39">
        <v>57.363999999999997</v>
      </c>
      <c r="U144" s="39">
        <v>58.408000000000001</v>
      </c>
      <c r="V144" s="39">
        <v>57.622999999999998</v>
      </c>
      <c r="W144" s="39">
        <v>58.634</v>
      </c>
      <c r="X144" s="39">
        <v>59.518999999999998</v>
      </c>
      <c r="Y144" s="39">
        <v>59.722999999999999</v>
      </c>
      <c r="Z144" s="27"/>
      <c r="AA144" s="27"/>
      <c r="AB144" s="27"/>
    </row>
    <row r="145" spans="1:28" ht="12.75" customHeight="1">
      <c r="A145" s="18">
        <v>139</v>
      </c>
      <c r="B145" s="18" t="s">
        <v>817</v>
      </c>
      <c r="C145" s="18" t="s">
        <v>818</v>
      </c>
      <c r="D145" s="18" t="s">
        <v>551</v>
      </c>
      <c r="E145" s="18"/>
      <c r="F145" s="18" t="s">
        <v>405</v>
      </c>
      <c r="G145" s="18"/>
      <c r="H145" s="18" t="s">
        <v>819</v>
      </c>
      <c r="I145" s="39">
        <v>1010.48</v>
      </c>
      <c r="J145" s="39">
        <v>1008.4</v>
      </c>
      <c r="K145" s="39">
        <v>1018.395</v>
      </c>
      <c r="L145" s="39">
        <v>987.673</v>
      </c>
      <c r="M145" s="39">
        <v>986.75599999999997</v>
      </c>
      <c r="N145" s="39">
        <v>978.77200000000005</v>
      </c>
      <c r="O145" s="39">
        <v>1006.83</v>
      </c>
      <c r="P145" s="39">
        <v>1033.163</v>
      </c>
      <c r="Q145" s="39">
        <v>1056.816</v>
      </c>
      <c r="R145" s="39">
        <v>1018.323</v>
      </c>
      <c r="S145" s="39">
        <v>1044.9059999999999</v>
      </c>
      <c r="T145" s="39">
        <v>1069.4559999999999</v>
      </c>
      <c r="U145" s="39">
        <v>1082.931</v>
      </c>
      <c r="V145" s="39">
        <v>1086.0229999999999</v>
      </c>
      <c r="W145" s="39">
        <v>1112.4929999999999</v>
      </c>
      <c r="X145" s="39">
        <v>1132.261</v>
      </c>
      <c r="Y145" s="39">
        <v>1138.92</v>
      </c>
      <c r="Z145" s="27"/>
      <c r="AA145" s="27"/>
      <c r="AB145" s="27"/>
    </row>
    <row r="146" spans="1:28" ht="12.75" customHeight="1">
      <c r="A146" s="18">
        <v>140</v>
      </c>
      <c r="B146" s="18" t="s">
        <v>820</v>
      </c>
      <c r="C146" s="18" t="s">
        <v>821</v>
      </c>
      <c r="D146" s="18" t="s">
        <v>551</v>
      </c>
      <c r="E146" s="18"/>
      <c r="F146" s="18"/>
      <c r="G146" s="18" t="s">
        <v>409</v>
      </c>
      <c r="H146" s="18" t="s">
        <v>822</v>
      </c>
      <c r="I146" s="39">
        <v>218.608</v>
      </c>
      <c r="J146" s="39">
        <v>218.625</v>
      </c>
      <c r="K146" s="39">
        <v>215.363</v>
      </c>
      <c r="L146" s="39">
        <v>215.101</v>
      </c>
      <c r="M146" s="39">
        <v>213.23699999999999</v>
      </c>
      <c r="N146" s="39">
        <v>209.876</v>
      </c>
      <c r="O146" s="39">
        <v>213.45</v>
      </c>
      <c r="P146" s="39">
        <v>217.74299999999999</v>
      </c>
      <c r="Q146" s="39">
        <v>219.22499999999999</v>
      </c>
      <c r="R146" s="39">
        <v>209.76599999999999</v>
      </c>
      <c r="S146" s="39">
        <v>212.958</v>
      </c>
      <c r="T146" s="39">
        <v>216.929</v>
      </c>
      <c r="U146" s="39">
        <v>219.482</v>
      </c>
      <c r="V146" s="39">
        <v>221.49700000000001</v>
      </c>
      <c r="W146" s="39">
        <v>225.58799999999999</v>
      </c>
      <c r="X146" s="39">
        <v>228.62299999999999</v>
      </c>
      <c r="Y146" s="39">
        <v>228.78100000000001</v>
      </c>
      <c r="Z146" s="27"/>
      <c r="AA146" s="27"/>
      <c r="AB146" s="27"/>
    </row>
    <row r="147" spans="1:28" ht="12.75" customHeight="1">
      <c r="A147" s="18">
        <v>141</v>
      </c>
      <c r="B147" s="18" t="s">
        <v>823</v>
      </c>
      <c r="C147" s="18" t="s">
        <v>824</v>
      </c>
      <c r="D147" s="18" t="s">
        <v>551</v>
      </c>
      <c r="E147" s="18"/>
      <c r="F147" s="18"/>
      <c r="G147" s="18" t="s">
        <v>409</v>
      </c>
      <c r="H147" s="18" t="s">
        <v>825</v>
      </c>
      <c r="I147" s="39">
        <v>30.138000000000002</v>
      </c>
      <c r="J147" s="39">
        <v>28.518000000000001</v>
      </c>
      <c r="K147" s="39">
        <v>28.448</v>
      </c>
      <c r="L147" s="39">
        <v>27.663</v>
      </c>
      <c r="M147" s="39">
        <v>27.423999999999999</v>
      </c>
      <c r="N147" s="39">
        <v>27.462</v>
      </c>
      <c r="O147" s="39">
        <v>27.88</v>
      </c>
      <c r="P147" s="39">
        <v>28.524999999999999</v>
      </c>
      <c r="Q147" s="39">
        <v>28.45</v>
      </c>
      <c r="R147" s="39">
        <v>27.6</v>
      </c>
      <c r="S147" s="39">
        <v>28.302</v>
      </c>
      <c r="T147" s="39">
        <v>27.027000000000001</v>
      </c>
      <c r="U147" s="39">
        <v>27.125</v>
      </c>
      <c r="V147" s="39">
        <v>27.324000000000002</v>
      </c>
      <c r="W147" s="39">
        <v>27.745000000000001</v>
      </c>
      <c r="X147" s="39">
        <v>28.27</v>
      </c>
      <c r="Y147" s="39">
        <v>28.63</v>
      </c>
      <c r="Z147" s="27"/>
      <c r="AA147" s="27"/>
      <c r="AB147" s="27"/>
    </row>
    <row r="148" spans="1:28" ht="12.75" customHeight="1">
      <c r="A148" s="18">
        <v>142</v>
      </c>
      <c r="B148" s="18" t="s">
        <v>826</v>
      </c>
      <c r="C148" s="18" t="s">
        <v>827</v>
      </c>
      <c r="D148" s="18" t="s">
        <v>551</v>
      </c>
      <c r="E148" s="18"/>
      <c r="F148" s="18"/>
      <c r="G148" s="18" t="s">
        <v>409</v>
      </c>
      <c r="H148" s="18" t="s">
        <v>828</v>
      </c>
      <c r="I148" s="39">
        <v>51.904000000000003</v>
      </c>
      <c r="J148" s="39">
        <v>51.631999999999998</v>
      </c>
      <c r="K148" s="39">
        <v>51.73</v>
      </c>
      <c r="L148" s="39">
        <v>51.494999999999997</v>
      </c>
      <c r="M148" s="39">
        <v>51.448</v>
      </c>
      <c r="N148" s="39">
        <v>51.563000000000002</v>
      </c>
      <c r="O148" s="39">
        <v>54.39</v>
      </c>
      <c r="P148" s="39">
        <v>55.591999999999999</v>
      </c>
      <c r="Q148" s="39">
        <v>57.128999999999998</v>
      </c>
      <c r="R148" s="39">
        <v>53.779000000000003</v>
      </c>
      <c r="S148" s="39">
        <v>57.154000000000003</v>
      </c>
      <c r="T148" s="39">
        <v>58.628</v>
      </c>
      <c r="U148" s="39">
        <v>59.636000000000003</v>
      </c>
      <c r="V148" s="39">
        <v>59.753999999999998</v>
      </c>
      <c r="W148" s="39">
        <v>61.277999999999999</v>
      </c>
      <c r="X148" s="39">
        <v>62.238999999999997</v>
      </c>
      <c r="Y148" s="39">
        <v>61.656999999999996</v>
      </c>
      <c r="Z148" s="27"/>
      <c r="AA148" s="27"/>
      <c r="AB148" s="27"/>
    </row>
    <row r="149" spans="1:28" ht="12.75" customHeight="1">
      <c r="A149" s="18">
        <v>143</v>
      </c>
      <c r="B149" s="18" t="s">
        <v>829</v>
      </c>
      <c r="C149" s="18" t="s">
        <v>830</v>
      </c>
      <c r="D149" s="18" t="s">
        <v>551</v>
      </c>
      <c r="E149" s="18"/>
      <c r="F149" s="18"/>
      <c r="G149" s="18" t="s">
        <v>409</v>
      </c>
      <c r="H149" s="18" t="s">
        <v>831</v>
      </c>
      <c r="I149" s="39">
        <v>40.030999999999999</v>
      </c>
      <c r="J149" s="39">
        <v>40.07</v>
      </c>
      <c r="K149" s="39">
        <v>39.421999999999997</v>
      </c>
      <c r="L149" s="39">
        <v>39.109000000000002</v>
      </c>
      <c r="M149" s="39">
        <v>39.107999999999997</v>
      </c>
      <c r="N149" s="39">
        <v>39.195999999999998</v>
      </c>
      <c r="O149" s="39">
        <v>41.726999999999997</v>
      </c>
      <c r="P149" s="39">
        <v>43.491999999999997</v>
      </c>
      <c r="Q149" s="39">
        <v>44.927999999999997</v>
      </c>
      <c r="R149" s="39">
        <v>42.414999999999999</v>
      </c>
      <c r="S149" s="39">
        <v>43.402999999999999</v>
      </c>
      <c r="T149" s="39">
        <v>45.052</v>
      </c>
      <c r="U149" s="39">
        <v>45.865000000000002</v>
      </c>
      <c r="V149" s="39">
        <v>45.984000000000002</v>
      </c>
      <c r="W149" s="39">
        <v>46.414000000000001</v>
      </c>
      <c r="X149" s="39">
        <v>46.860999999999997</v>
      </c>
      <c r="Y149" s="39">
        <v>46.444000000000003</v>
      </c>
      <c r="Z149" s="27"/>
      <c r="AA149" s="27"/>
      <c r="AB149" s="27"/>
    </row>
    <row r="150" spans="1:28" ht="12.75" customHeight="1">
      <c r="A150" s="18">
        <v>144</v>
      </c>
      <c r="B150" s="18" t="s">
        <v>832</v>
      </c>
      <c r="C150" s="18" t="s">
        <v>833</v>
      </c>
      <c r="D150" s="18" t="s">
        <v>551</v>
      </c>
      <c r="E150" s="18"/>
      <c r="F150" s="18"/>
      <c r="G150" s="18" t="s">
        <v>409</v>
      </c>
      <c r="H150" s="18" t="s">
        <v>834</v>
      </c>
      <c r="I150" s="39">
        <v>55.070999999999998</v>
      </c>
      <c r="J150" s="39">
        <v>54.725000000000001</v>
      </c>
      <c r="K150" s="39">
        <v>57.869</v>
      </c>
      <c r="L150" s="39">
        <v>54.606000000000002</v>
      </c>
      <c r="M150" s="39">
        <v>54.292000000000002</v>
      </c>
      <c r="N150" s="39">
        <v>53.052</v>
      </c>
      <c r="O150" s="39">
        <v>54.93</v>
      </c>
      <c r="P150" s="39">
        <v>56.918999999999997</v>
      </c>
      <c r="Q150" s="39">
        <v>58.033000000000001</v>
      </c>
      <c r="R150" s="39">
        <v>55.707999999999998</v>
      </c>
      <c r="S150" s="39">
        <v>57.475000000000001</v>
      </c>
      <c r="T150" s="39">
        <v>58.287999999999997</v>
      </c>
      <c r="U150" s="39">
        <v>58.646000000000001</v>
      </c>
      <c r="V150" s="39">
        <v>53.182000000000002</v>
      </c>
      <c r="W150" s="39">
        <v>54.847999999999999</v>
      </c>
      <c r="X150" s="39">
        <v>55.811999999999998</v>
      </c>
      <c r="Y150" s="39">
        <v>56.613</v>
      </c>
      <c r="Z150" s="27"/>
      <c r="AA150" s="27"/>
      <c r="AB150" s="27"/>
    </row>
    <row r="151" spans="1:28" ht="12.75" customHeight="1">
      <c r="A151" s="18">
        <v>145</v>
      </c>
      <c r="B151" s="18" t="s">
        <v>835</v>
      </c>
      <c r="C151" s="18" t="s">
        <v>836</v>
      </c>
      <c r="D151" s="18" t="s">
        <v>551</v>
      </c>
      <c r="E151" s="18"/>
      <c r="F151" s="18"/>
      <c r="G151" s="18" t="s">
        <v>409</v>
      </c>
      <c r="H151" s="18" t="s">
        <v>837</v>
      </c>
      <c r="I151" s="39">
        <v>92.82</v>
      </c>
      <c r="J151" s="39">
        <v>92.78</v>
      </c>
      <c r="K151" s="39">
        <v>97.704999999999998</v>
      </c>
      <c r="L151" s="39">
        <v>91.06</v>
      </c>
      <c r="M151" s="39">
        <v>92.471000000000004</v>
      </c>
      <c r="N151" s="39">
        <v>92.239000000000004</v>
      </c>
      <c r="O151" s="39">
        <v>95.789000000000001</v>
      </c>
      <c r="P151" s="39">
        <v>97.953000000000003</v>
      </c>
      <c r="Q151" s="39">
        <v>99.709000000000003</v>
      </c>
      <c r="R151" s="39">
        <v>97.69</v>
      </c>
      <c r="S151" s="39">
        <v>98.927000000000007</v>
      </c>
      <c r="T151" s="39">
        <v>101.56399999999999</v>
      </c>
      <c r="U151" s="39">
        <v>106.43300000000001</v>
      </c>
      <c r="V151" s="39">
        <v>108.04300000000001</v>
      </c>
      <c r="W151" s="39">
        <v>110.27200000000001</v>
      </c>
      <c r="X151" s="39">
        <v>112.74299999999999</v>
      </c>
      <c r="Y151" s="39">
        <v>114.90600000000001</v>
      </c>
      <c r="Z151" s="27"/>
      <c r="AA151" s="27"/>
      <c r="AB151" s="27"/>
    </row>
    <row r="152" spans="1:28" ht="12.75" customHeight="1">
      <c r="A152" s="18">
        <v>146</v>
      </c>
      <c r="B152" s="18" t="s">
        <v>838</v>
      </c>
      <c r="C152" s="18" t="s">
        <v>839</v>
      </c>
      <c r="D152" s="18" t="s">
        <v>551</v>
      </c>
      <c r="E152" s="18"/>
      <c r="F152" s="18"/>
      <c r="G152" s="18" t="s">
        <v>409</v>
      </c>
      <c r="H152" s="18" t="s">
        <v>840</v>
      </c>
      <c r="I152" s="39">
        <v>46.624000000000002</v>
      </c>
      <c r="J152" s="39">
        <v>45.927999999999997</v>
      </c>
      <c r="K152" s="39">
        <v>46.366</v>
      </c>
      <c r="L152" s="39">
        <v>44.018000000000001</v>
      </c>
      <c r="M152" s="39">
        <v>43.899000000000001</v>
      </c>
      <c r="N152" s="39">
        <v>43.616999999999997</v>
      </c>
      <c r="O152" s="39">
        <v>45.142000000000003</v>
      </c>
      <c r="P152" s="39">
        <v>46.279000000000003</v>
      </c>
      <c r="Q152" s="39">
        <v>47.122</v>
      </c>
      <c r="R152" s="39">
        <v>45.158000000000001</v>
      </c>
      <c r="S152" s="39">
        <v>46.866999999999997</v>
      </c>
      <c r="T152" s="39">
        <v>47.954999999999998</v>
      </c>
      <c r="U152" s="39">
        <v>48.323999999999998</v>
      </c>
      <c r="V152" s="39">
        <v>49.470999999999997</v>
      </c>
      <c r="W152" s="39">
        <v>50.701000000000001</v>
      </c>
      <c r="X152" s="39">
        <v>51.692999999999998</v>
      </c>
      <c r="Y152" s="39">
        <v>52.203000000000003</v>
      </c>
      <c r="Z152" s="27"/>
      <c r="AA152" s="27"/>
      <c r="AB152" s="27"/>
    </row>
    <row r="153" spans="1:28" ht="12.75" customHeight="1">
      <c r="A153" s="18">
        <v>147</v>
      </c>
      <c r="B153" s="18" t="s">
        <v>841</v>
      </c>
      <c r="C153" s="18" t="s">
        <v>842</v>
      </c>
      <c r="D153" s="18" t="s">
        <v>551</v>
      </c>
      <c r="E153" s="18"/>
      <c r="F153" s="18"/>
      <c r="G153" s="18" t="s">
        <v>409</v>
      </c>
      <c r="H153" s="18" t="s">
        <v>843</v>
      </c>
      <c r="I153" s="39">
        <v>68.989000000000004</v>
      </c>
      <c r="J153" s="39">
        <v>68.472999999999999</v>
      </c>
      <c r="K153" s="39">
        <v>68.671000000000006</v>
      </c>
      <c r="L153" s="39">
        <v>68.724999999999994</v>
      </c>
      <c r="M153" s="39">
        <v>68.697999999999993</v>
      </c>
      <c r="N153" s="39">
        <v>68.372</v>
      </c>
      <c r="O153" s="39">
        <v>69.853999999999999</v>
      </c>
      <c r="P153" s="39">
        <v>71.8</v>
      </c>
      <c r="Q153" s="39">
        <v>73.504000000000005</v>
      </c>
      <c r="R153" s="39">
        <v>69.272999999999996</v>
      </c>
      <c r="S153" s="39">
        <v>72.478999999999999</v>
      </c>
      <c r="T153" s="39">
        <v>74.275999999999996</v>
      </c>
      <c r="U153" s="39">
        <v>74.591999999999999</v>
      </c>
      <c r="V153" s="39">
        <v>75.248999999999995</v>
      </c>
      <c r="W153" s="39">
        <v>76.989999999999995</v>
      </c>
      <c r="X153" s="39">
        <v>77.293999999999997</v>
      </c>
      <c r="Y153" s="39">
        <v>77.923000000000002</v>
      </c>
      <c r="Z153" s="27"/>
      <c r="AA153" s="27"/>
      <c r="AB153" s="27"/>
    </row>
    <row r="154" spans="1:28" ht="12.75" customHeight="1">
      <c r="A154" s="18">
        <v>148</v>
      </c>
      <c r="B154" s="18" t="s">
        <v>844</v>
      </c>
      <c r="C154" s="18" t="s">
        <v>845</v>
      </c>
      <c r="D154" s="18" t="s">
        <v>551</v>
      </c>
      <c r="E154" s="18"/>
      <c r="F154" s="18"/>
      <c r="G154" s="18" t="s">
        <v>409</v>
      </c>
      <c r="H154" s="18" t="s">
        <v>846</v>
      </c>
      <c r="I154" s="39">
        <v>89.978999999999999</v>
      </c>
      <c r="J154" s="39">
        <v>90.063000000000002</v>
      </c>
      <c r="K154" s="39">
        <v>89.021000000000001</v>
      </c>
      <c r="L154" s="39">
        <v>85.796999999999997</v>
      </c>
      <c r="M154" s="39">
        <v>86.042000000000002</v>
      </c>
      <c r="N154" s="39">
        <v>84.947999999999993</v>
      </c>
      <c r="O154" s="39">
        <v>86.835999999999999</v>
      </c>
      <c r="P154" s="39">
        <v>89.015000000000001</v>
      </c>
      <c r="Q154" s="39">
        <v>92.46</v>
      </c>
      <c r="R154" s="39">
        <v>88.683999999999997</v>
      </c>
      <c r="S154" s="39">
        <v>90.965999999999994</v>
      </c>
      <c r="T154" s="39">
        <v>94.323999999999998</v>
      </c>
      <c r="U154" s="39">
        <v>94.605000000000004</v>
      </c>
      <c r="V154" s="39">
        <v>94.146000000000001</v>
      </c>
      <c r="W154" s="39">
        <v>96.825999999999993</v>
      </c>
      <c r="X154" s="39">
        <v>99.495999999999995</v>
      </c>
      <c r="Y154" s="39">
        <v>100.14100000000001</v>
      </c>
      <c r="Z154" s="27"/>
      <c r="AA154" s="27"/>
      <c r="AB154" s="27"/>
    </row>
    <row r="155" spans="1:28" ht="12.75" customHeight="1">
      <c r="A155" s="18">
        <v>149</v>
      </c>
      <c r="B155" s="18" t="s">
        <v>847</v>
      </c>
      <c r="C155" s="18" t="s">
        <v>848</v>
      </c>
      <c r="D155" s="18" t="s">
        <v>551</v>
      </c>
      <c r="E155" s="18"/>
      <c r="F155" s="18"/>
      <c r="G155" s="18" t="s">
        <v>409</v>
      </c>
      <c r="H155" s="18" t="s">
        <v>849</v>
      </c>
      <c r="I155" s="39">
        <v>40.414000000000001</v>
      </c>
      <c r="J155" s="39">
        <v>41.003</v>
      </c>
      <c r="K155" s="39">
        <v>42.253999999999998</v>
      </c>
      <c r="L155" s="39">
        <v>39.898000000000003</v>
      </c>
      <c r="M155" s="39">
        <v>39.932000000000002</v>
      </c>
      <c r="N155" s="39">
        <v>39.750999999999998</v>
      </c>
      <c r="O155" s="39">
        <v>40.585000000000001</v>
      </c>
      <c r="P155" s="39">
        <v>41.698999999999998</v>
      </c>
      <c r="Q155" s="39">
        <v>43.348999999999997</v>
      </c>
      <c r="R155" s="39">
        <v>41.219000000000001</v>
      </c>
      <c r="S155" s="39">
        <v>42.491</v>
      </c>
      <c r="T155" s="39">
        <v>44.320999999999998</v>
      </c>
      <c r="U155" s="39">
        <v>45.026000000000003</v>
      </c>
      <c r="V155" s="39">
        <v>46.372999999999998</v>
      </c>
      <c r="W155" s="39">
        <v>47.792999999999999</v>
      </c>
      <c r="X155" s="39">
        <v>48.225000000000001</v>
      </c>
      <c r="Y155" s="39">
        <v>48.957999999999998</v>
      </c>
      <c r="Z155" s="27"/>
      <c r="AA155" s="27"/>
      <c r="AB155" s="27"/>
    </row>
    <row r="156" spans="1:28" ht="12.75" customHeight="1">
      <c r="A156" s="18">
        <v>150</v>
      </c>
      <c r="B156" s="18" t="s">
        <v>850</v>
      </c>
      <c r="C156" s="18" t="s">
        <v>851</v>
      </c>
      <c r="D156" s="18" t="s">
        <v>551</v>
      </c>
      <c r="E156" s="18"/>
      <c r="F156" s="18"/>
      <c r="G156" s="18" t="s">
        <v>409</v>
      </c>
      <c r="H156" s="18" t="s">
        <v>852</v>
      </c>
      <c r="I156" s="39">
        <v>62.41</v>
      </c>
      <c r="J156" s="39">
        <v>63.137</v>
      </c>
      <c r="K156" s="39">
        <v>64.869</v>
      </c>
      <c r="L156" s="39">
        <v>62.23</v>
      </c>
      <c r="M156" s="39">
        <v>61.51</v>
      </c>
      <c r="N156" s="39">
        <v>61.222000000000001</v>
      </c>
      <c r="O156" s="39">
        <v>62.762999999999998</v>
      </c>
      <c r="P156" s="39">
        <v>64.644000000000005</v>
      </c>
      <c r="Q156" s="39">
        <v>66.600999999999999</v>
      </c>
      <c r="R156" s="39">
        <v>65.051000000000002</v>
      </c>
      <c r="S156" s="39">
        <v>65.78</v>
      </c>
      <c r="T156" s="39">
        <v>67.69</v>
      </c>
      <c r="U156" s="39">
        <v>69.477000000000004</v>
      </c>
      <c r="V156" s="39">
        <v>70.962000000000003</v>
      </c>
      <c r="W156" s="39">
        <v>72.971000000000004</v>
      </c>
      <c r="X156" s="39">
        <v>73.558999999999997</v>
      </c>
      <c r="Y156" s="39">
        <v>73.361999999999995</v>
      </c>
      <c r="Z156" s="27"/>
      <c r="AA156" s="27"/>
      <c r="AB156" s="27"/>
    </row>
    <row r="157" spans="1:28" ht="12.75" customHeight="1">
      <c r="A157" s="18">
        <v>151</v>
      </c>
      <c r="B157" s="18" t="s">
        <v>853</v>
      </c>
      <c r="C157" s="18" t="s">
        <v>854</v>
      </c>
      <c r="D157" s="18" t="s">
        <v>551</v>
      </c>
      <c r="E157" s="18"/>
      <c r="F157" s="18"/>
      <c r="G157" s="18" t="s">
        <v>409</v>
      </c>
      <c r="H157" s="18" t="s">
        <v>855</v>
      </c>
      <c r="I157" s="39">
        <v>66.893000000000001</v>
      </c>
      <c r="J157" s="39">
        <v>66.521000000000001</v>
      </c>
      <c r="K157" s="39">
        <v>66.811999999999998</v>
      </c>
      <c r="L157" s="39">
        <v>63.15</v>
      </c>
      <c r="M157" s="39">
        <v>63.38</v>
      </c>
      <c r="N157" s="39">
        <v>62.454999999999998</v>
      </c>
      <c r="O157" s="39">
        <v>64.162999999999997</v>
      </c>
      <c r="P157" s="39">
        <v>66.370999999999995</v>
      </c>
      <c r="Q157" s="39">
        <v>68.498999999999995</v>
      </c>
      <c r="R157" s="39">
        <v>66.454999999999998</v>
      </c>
      <c r="S157" s="39">
        <v>68.457999999999998</v>
      </c>
      <c r="T157" s="39">
        <v>69.893000000000001</v>
      </c>
      <c r="U157" s="39">
        <v>69.171000000000006</v>
      </c>
      <c r="V157" s="39">
        <v>69.405000000000001</v>
      </c>
      <c r="W157" s="39">
        <v>72.712999999999994</v>
      </c>
      <c r="X157" s="39">
        <v>74.78</v>
      </c>
      <c r="Y157" s="39">
        <v>75.924999999999997</v>
      </c>
      <c r="Z157" s="27"/>
      <c r="AA157" s="27"/>
      <c r="AB157" s="27"/>
    </row>
    <row r="158" spans="1:28" ht="12.75" customHeight="1">
      <c r="A158" s="18">
        <v>152</v>
      </c>
      <c r="B158" s="18" t="s">
        <v>856</v>
      </c>
      <c r="C158" s="18" t="s">
        <v>857</v>
      </c>
      <c r="D158" s="18" t="s">
        <v>551</v>
      </c>
      <c r="E158" s="18"/>
      <c r="F158" s="18"/>
      <c r="G158" s="18" t="s">
        <v>409</v>
      </c>
      <c r="H158" s="18" t="s">
        <v>858</v>
      </c>
      <c r="I158" s="39">
        <v>76.459999999999994</v>
      </c>
      <c r="J158" s="39">
        <v>76.975999999999999</v>
      </c>
      <c r="K158" s="39">
        <v>78.853999999999999</v>
      </c>
      <c r="L158" s="39">
        <v>76.593000000000004</v>
      </c>
      <c r="M158" s="39">
        <v>76.872</v>
      </c>
      <c r="N158" s="39">
        <v>76.600999999999999</v>
      </c>
      <c r="O158" s="39">
        <v>80.301000000000002</v>
      </c>
      <c r="P158" s="39">
        <v>82.194000000000003</v>
      </c>
      <c r="Q158" s="39">
        <v>85.876999999999995</v>
      </c>
      <c r="R158" s="39">
        <v>84.674999999999997</v>
      </c>
      <c r="S158" s="39">
        <v>88.343000000000004</v>
      </c>
      <c r="T158" s="39">
        <v>91.540999999999997</v>
      </c>
      <c r="U158" s="39">
        <v>91.864000000000004</v>
      </c>
      <c r="V158" s="39">
        <v>91.834999999999994</v>
      </c>
      <c r="W158" s="39">
        <v>93.918000000000006</v>
      </c>
      <c r="X158" s="39">
        <v>95.305999999999997</v>
      </c>
      <c r="Y158" s="39">
        <v>94.543000000000006</v>
      </c>
      <c r="Z158" s="27"/>
      <c r="AA158" s="27"/>
      <c r="AB158" s="27"/>
    </row>
    <row r="159" spans="1:28" ht="12.75" customHeight="1">
      <c r="A159" s="18">
        <v>153</v>
      </c>
      <c r="B159" s="18" t="s">
        <v>859</v>
      </c>
      <c r="C159" s="18" t="s">
        <v>860</v>
      </c>
      <c r="D159" s="18" t="s">
        <v>551</v>
      </c>
      <c r="E159" s="18"/>
      <c r="F159" s="18"/>
      <c r="G159" s="18" t="s">
        <v>409</v>
      </c>
      <c r="H159" s="18" t="s">
        <v>861</v>
      </c>
      <c r="I159" s="39">
        <v>70.138000000000005</v>
      </c>
      <c r="J159" s="39">
        <v>69.950999999999993</v>
      </c>
      <c r="K159" s="39">
        <v>71.012</v>
      </c>
      <c r="L159" s="39">
        <v>68.228999999999999</v>
      </c>
      <c r="M159" s="39">
        <v>68.442999999999998</v>
      </c>
      <c r="N159" s="39">
        <v>68.418999999999997</v>
      </c>
      <c r="O159" s="39">
        <v>69.021000000000001</v>
      </c>
      <c r="P159" s="39">
        <v>70.938000000000002</v>
      </c>
      <c r="Q159" s="39">
        <v>71.930999999999997</v>
      </c>
      <c r="R159" s="39">
        <v>70.852000000000004</v>
      </c>
      <c r="S159" s="39">
        <v>71.302000000000007</v>
      </c>
      <c r="T159" s="39">
        <v>71.966999999999999</v>
      </c>
      <c r="U159" s="39">
        <v>72.683999999999997</v>
      </c>
      <c r="V159" s="39">
        <v>72.799000000000007</v>
      </c>
      <c r="W159" s="39">
        <v>74.436000000000007</v>
      </c>
      <c r="X159" s="39">
        <v>77.36</v>
      </c>
      <c r="Y159" s="39">
        <v>78.834000000000003</v>
      </c>
      <c r="Z159" s="27"/>
      <c r="AA159" s="27"/>
      <c r="AB159" s="27"/>
    </row>
    <row r="160" spans="1:28" s="22" customFormat="1" ht="24.75" customHeight="1">
      <c r="A160" s="18">
        <v>154</v>
      </c>
      <c r="B160" s="19" t="s">
        <v>862</v>
      </c>
      <c r="C160" s="19" t="s">
        <v>863</v>
      </c>
      <c r="D160" s="19" t="s">
        <v>864</v>
      </c>
      <c r="E160" s="18" t="s">
        <v>402</v>
      </c>
      <c r="F160" s="18" t="s">
        <v>405</v>
      </c>
      <c r="G160" s="18" t="s">
        <v>409</v>
      </c>
      <c r="H160" s="19" t="s">
        <v>865</v>
      </c>
      <c r="I160" s="38">
        <v>2080.0940000000001</v>
      </c>
      <c r="J160" s="38">
        <v>2065.2359999999999</v>
      </c>
      <c r="K160" s="38">
        <v>1993.527</v>
      </c>
      <c r="L160" s="38">
        <v>1930.7159999999999</v>
      </c>
      <c r="M160" s="38">
        <v>1905.85</v>
      </c>
      <c r="N160" s="38">
        <v>1870.7090000000001</v>
      </c>
      <c r="O160" s="38">
        <v>1923.4939999999999</v>
      </c>
      <c r="P160" s="38">
        <v>1968.34</v>
      </c>
      <c r="Q160" s="38">
        <v>1962.3140000000001</v>
      </c>
      <c r="R160" s="38">
        <v>1936.2349999999999</v>
      </c>
      <c r="S160" s="38">
        <v>1974.471</v>
      </c>
      <c r="T160" s="38">
        <v>2004.2059999999999</v>
      </c>
      <c r="U160" s="38">
        <v>2032.2560000000001</v>
      </c>
      <c r="V160" s="38">
        <v>2048.1439999999998</v>
      </c>
      <c r="W160" s="38">
        <v>2090.5639999999999</v>
      </c>
      <c r="X160" s="38">
        <v>2134.3530000000001</v>
      </c>
      <c r="Y160" s="38">
        <v>2195.1889999999999</v>
      </c>
      <c r="Z160" s="27"/>
      <c r="AA160" s="27"/>
      <c r="AB160" s="27"/>
    </row>
    <row r="161" spans="1:28" s="22" customFormat="1" ht="24.75" customHeight="1">
      <c r="A161" s="18">
        <v>155</v>
      </c>
      <c r="B161" s="19" t="s">
        <v>866</v>
      </c>
      <c r="C161" s="19" t="s">
        <v>867</v>
      </c>
      <c r="D161" s="19" t="s">
        <v>868</v>
      </c>
      <c r="E161" s="18" t="s">
        <v>402</v>
      </c>
      <c r="F161" s="18" t="s">
        <v>405</v>
      </c>
      <c r="G161" s="18"/>
      <c r="H161" s="19" t="s">
        <v>869</v>
      </c>
      <c r="I161" s="38">
        <v>1467.4110000000001</v>
      </c>
      <c r="J161" s="38">
        <v>1410.5640000000001</v>
      </c>
      <c r="K161" s="38">
        <v>1368.798</v>
      </c>
      <c r="L161" s="38">
        <v>1330.248</v>
      </c>
      <c r="M161" s="38">
        <v>1321.7449999999999</v>
      </c>
      <c r="N161" s="38">
        <v>1282.5129999999999</v>
      </c>
      <c r="O161" s="38">
        <v>1310.6510000000001</v>
      </c>
      <c r="P161" s="38">
        <v>1338.2570000000001</v>
      </c>
      <c r="Q161" s="38">
        <v>1320.0039999999999</v>
      </c>
      <c r="R161" s="38">
        <v>1294.296</v>
      </c>
      <c r="S161" s="38">
        <v>1313.5820000000001</v>
      </c>
      <c r="T161" s="38">
        <v>1310.748</v>
      </c>
      <c r="U161" s="38">
        <v>1296.807</v>
      </c>
      <c r="V161" s="38">
        <v>1277.9849999999999</v>
      </c>
      <c r="W161" s="38">
        <v>1297.8440000000001</v>
      </c>
      <c r="X161" s="38">
        <v>1305.2860000000001</v>
      </c>
      <c r="Y161" s="38">
        <v>1308.605</v>
      </c>
      <c r="Z161" s="27"/>
      <c r="AA161" s="27"/>
      <c r="AB161" s="27"/>
    </row>
    <row r="162" spans="1:28" ht="12.75" customHeight="1">
      <c r="A162" s="18">
        <v>156</v>
      </c>
      <c r="B162" s="18" t="s">
        <v>870</v>
      </c>
      <c r="C162" s="23">
        <v>12051</v>
      </c>
      <c r="D162" s="18" t="s">
        <v>868</v>
      </c>
      <c r="E162" s="18"/>
      <c r="F162" s="18"/>
      <c r="G162" s="18" t="s">
        <v>409</v>
      </c>
      <c r="H162" s="18" t="s">
        <v>871</v>
      </c>
      <c r="I162" s="39">
        <v>49.792999999999999</v>
      </c>
      <c r="J162" s="39">
        <v>48.923000000000002</v>
      </c>
      <c r="K162" s="39">
        <v>48.268000000000001</v>
      </c>
      <c r="L162" s="39">
        <v>48.991</v>
      </c>
      <c r="M162" s="39">
        <v>48.457000000000001</v>
      </c>
      <c r="N162" s="39">
        <v>46.182000000000002</v>
      </c>
      <c r="O162" s="39">
        <v>47.761000000000003</v>
      </c>
      <c r="P162" s="39">
        <v>48.991</v>
      </c>
      <c r="Q162" s="39">
        <v>48.555999999999997</v>
      </c>
      <c r="R162" s="39">
        <v>47.429000000000002</v>
      </c>
      <c r="S162" s="39">
        <v>48.264000000000003</v>
      </c>
      <c r="T162" s="39">
        <v>47.345999999999997</v>
      </c>
      <c r="U162" s="39">
        <v>47.164000000000001</v>
      </c>
      <c r="V162" s="39">
        <v>46.537999999999997</v>
      </c>
      <c r="W162" s="39">
        <v>47.097999999999999</v>
      </c>
      <c r="X162" s="39">
        <v>47.247999999999998</v>
      </c>
      <c r="Y162" s="39">
        <v>47.207999999999998</v>
      </c>
      <c r="Z162" s="27"/>
      <c r="AA162" s="27"/>
      <c r="AB162" s="27"/>
    </row>
    <row r="163" spans="1:28" ht="12.75" customHeight="1">
      <c r="A163" s="18">
        <v>157</v>
      </c>
      <c r="B163" s="18" t="s">
        <v>872</v>
      </c>
      <c r="C163" s="23">
        <v>12052</v>
      </c>
      <c r="D163" s="18" t="s">
        <v>868</v>
      </c>
      <c r="E163" s="18"/>
      <c r="F163" s="18"/>
      <c r="G163" s="18" t="s">
        <v>409</v>
      </c>
      <c r="H163" s="18" t="s">
        <v>873</v>
      </c>
      <c r="I163" s="39">
        <v>101.435</v>
      </c>
      <c r="J163" s="39">
        <v>97.772999999999996</v>
      </c>
      <c r="K163" s="39">
        <v>93.515000000000001</v>
      </c>
      <c r="L163" s="39">
        <v>91.956000000000003</v>
      </c>
      <c r="M163" s="39">
        <v>92.343000000000004</v>
      </c>
      <c r="N163" s="39">
        <v>87.947000000000003</v>
      </c>
      <c r="O163" s="39">
        <v>88.582999999999998</v>
      </c>
      <c r="P163" s="39">
        <v>87.227999999999994</v>
      </c>
      <c r="Q163" s="39">
        <v>84.873999999999995</v>
      </c>
      <c r="R163" s="39">
        <v>80.960999999999999</v>
      </c>
      <c r="S163" s="39">
        <v>81.656000000000006</v>
      </c>
      <c r="T163" s="39">
        <v>79.599999999999994</v>
      </c>
      <c r="U163" s="39">
        <v>75.87</v>
      </c>
      <c r="V163" s="39">
        <v>73.763000000000005</v>
      </c>
      <c r="W163" s="39">
        <v>74.412000000000006</v>
      </c>
      <c r="X163" s="39">
        <v>75.480999999999995</v>
      </c>
      <c r="Y163" s="39">
        <v>75.236000000000004</v>
      </c>
      <c r="Z163" s="27"/>
      <c r="AA163" s="27"/>
      <c r="AB163" s="27"/>
    </row>
    <row r="164" spans="1:28" ht="12.75" customHeight="1">
      <c r="A164" s="18">
        <v>158</v>
      </c>
      <c r="B164" s="18" t="s">
        <v>874</v>
      </c>
      <c r="C164" s="23">
        <v>12053</v>
      </c>
      <c r="D164" s="18" t="s">
        <v>868</v>
      </c>
      <c r="E164" s="18"/>
      <c r="F164" s="18"/>
      <c r="G164" s="18" t="s">
        <v>409</v>
      </c>
      <c r="H164" s="18" t="s">
        <v>875</v>
      </c>
      <c r="I164" s="39">
        <v>62.453000000000003</v>
      </c>
      <c r="J164" s="39">
        <v>61.067999999999998</v>
      </c>
      <c r="K164" s="39">
        <v>58.98</v>
      </c>
      <c r="L164" s="39">
        <v>56.478000000000002</v>
      </c>
      <c r="M164" s="39">
        <v>55.546999999999997</v>
      </c>
      <c r="N164" s="39">
        <v>52.856000000000002</v>
      </c>
      <c r="O164" s="39">
        <v>53.079000000000001</v>
      </c>
      <c r="P164" s="39">
        <v>53.704000000000001</v>
      </c>
      <c r="Q164" s="39">
        <v>52.064</v>
      </c>
      <c r="R164" s="39">
        <v>51.572000000000003</v>
      </c>
      <c r="S164" s="39">
        <v>51.895000000000003</v>
      </c>
      <c r="T164" s="39">
        <v>51.183999999999997</v>
      </c>
      <c r="U164" s="39">
        <v>49.456000000000003</v>
      </c>
      <c r="V164" s="39">
        <v>46.558</v>
      </c>
      <c r="W164" s="39">
        <v>46.34</v>
      </c>
      <c r="X164" s="39">
        <v>46.043999999999997</v>
      </c>
      <c r="Y164" s="39">
        <v>45.472999999999999</v>
      </c>
      <c r="Z164" s="27"/>
      <c r="AA164" s="27"/>
      <c r="AB164" s="27"/>
    </row>
    <row r="165" spans="1:28" ht="12.75" customHeight="1">
      <c r="A165" s="18">
        <v>159</v>
      </c>
      <c r="B165" s="18" t="s">
        <v>876</v>
      </c>
      <c r="C165" s="23">
        <v>12054</v>
      </c>
      <c r="D165" s="18" t="s">
        <v>868</v>
      </c>
      <c r="E165" s="18"/>
      <c r="F165" s="18"/>
      <c r="G165" s="18" t="s">
        <v>409</v>
      </c>
      <c r="H165" s="18" t="s">
        <v>877</v>
      </c>
      <c r="I165" s="39">
        <v>133.07900000000001</v>
      </c>
      <c r="J165" s="39">
        <v>131.86099999999999</v>
      </c>
      <c r="K165" s="39">
        <v>127.468</v>
      </c>
      <c r="L165" s="39">
        <v>127.008</v>
      </c>
      <c r="M165" s="39">
        <v>128.80199999999999</v>
      </c>
      <c r="N165" s="39">
        <v>128.59399999999999</v>
      </c>
      <c r="O165" s="39">
        <v>131.96100000000001</v>
      </c>
      <c r="P165" s="39">
        <v>135.779</v>
      </c>
      <c r="Q165" s="39">
        <v>137.20400000000001</v>
      </c>
      <c r="R165" s="39">
        <v>136.392</v>
      </c>
      <c r="S165" s="39">
        <v>138.80000000000001</v>
      </c>
      <c r="T165" s="39">
        <v>138.24700000000001</v>
      </c>
      <c r="U165" s="39">
        <v>137.70400000000001</v>
      </c>
      <c r="V165" s="39">
        <v>133.08099999999999</v>
      </c>
      <c r="W165" s="39">
        <v>132.381</v>
      </c>
      <c r="X165" s="39">
        <v>134.91399999999999</v>
      </c>
      <c r="Y165" s="39">
        <v>136.327</v>
      </c>
      <c r="Z165" s="27"/>
      <c r="AA165" s="27"/>
      <c r="AB165" s="27"/>
    </row>
    <row r="166" spans="1:28" ht="12.75" customHeight="1">
      <c r="A166" s="18">
        <v>160</v>
      </c>
      <c r="B166" s="18" t="s">
        <v>878</v>
      </c>
      <c r="C166" s="23">
        <v>12060</v>
      </c>
      <c r="D166" s="18" t="s">
        <v>868</v>
      </c>
      <c r="E166" s="18"/>
      <c r="F166" s="18"/>
      <c r="G166" s="18" t="s">
        <v>409</v>
      </c>
      <c r="H166" s="18" t="s">
        <v>879</v>
      </c>
      <c r="I166" s="39">
        <v>85.265000000000001</v>
      </c>
      <c r="J166" s="39">
        <v>82.674999999999997</v>
      </c>
      <c r="K166" s="39">
        <v>79.951999999999998</v>
      </c>
      <c r="L166" s="39">
        <v>78.069000000000003</v>
      </c>
      <c r="M166" s="39">
        <v>78.638999999999996</v>
      </c>
      <c r="N166" s="39">
        <v>76.356999999999999</v>
      </c>
      <c r="O166" s="39">
        <v>77.412000000000006</v>
      </c>
      <c r="P166" s="39">
        <v>78.501000000000005</v>
      </c>
      <c r="Q166" s="39">
        <v>77.013999999999996</v>
      </c>
      <c r="R166" s="39">
        <v>75.3</v>
      </c>
      <c r="S166" s="39">
        <v>76.203999999999994</v>
      </c>
      <c r="T166" s="39">
        <v>75.757999999999996</v>
      </c>
      <c r="U166" s="39">
        <v>75.424999999999997</v>
      </c>
      <c r="V166" s="39">
        <v>74.876000000000005</v>
      </c>
      <c r="W166" s="39">
        <v>75.507999999999996</v>
      </c>
      <c r="X166" s="39">
        <v>76.585999999999999</v>
      </c>
      <c r="Y166" s="39">
        <v>77.436999999999998</v>
      </c>
      <c r="Z166" s="27"/>
      <c r="AA166" s="27"/>
      <c r="AB166" s="27"/>
    </row>
    <row r="167" spans="1:28" ht="12.75" customHeight="1">
      <c r="A167" s="18">
        <v>161</v>
      </c>
      <c r="B167" s="18" t="s">
        <v>880</v>
      </c>
      <c r="C167" s="23">
        <v>12061</v>
      </c>
      <c r="D167" s="18" t="s">
        <v>868</v>
      </c>
      <c r="E167" s="18"/>
      <c r="F167" s="18"/>
      <c r="G167" s="18" t="s">
        <v>409</v>
      </c>
      <c r="H167" s="18" t="s">
        <v>881</v>
      </c>
      <c r="I167" s="39">
        <v>85.591999999999999</v>
      </c>
      <c r="J167" s="39">
        <v>82.716999999999999</v>
      </c>
      <c r="K167" s="39">
        <v>79.683999999999997</v>
      </c>
      <c r="L167" s="39">
        <v>77.710999999999999</v>
      </c>
      <c r="M167" s="39">
        <v>77.573999999999998</v>
      </c>
      <c r="N167" s="39">
        <v>79.075999999999993</v>
      </c>
      <c r="O167" s="39">
        <v>82.325000000000003</v>
      </c>
      <c r="P167" s="39">
        <v>85.004000000000005</v>
      </c>
      <c r="Q167" s="39">
        <v>83.956999999999994</v>
      </c>
      <c r="R167" s="39">
        <v>82.864000000000004</v>
      </c>
      <c r="S167" s="39">
        <v>85.751999999999995</v>
      </c>
      <c r="T167" s="39">
        <v>86.408000000000001</v>
      </c>
      <c r="U167" s="39">
        <v>86.947000000000003</v>
      </c>
      <c r="V167" s="39">
        <v>85.551000000000002</v>
      </c>
      <c r="W167" s="39">
        <v>87.495999999999995</v>
      </c>
      <c r="X167" s="39">
        <v>87.744</v>
      </c>
      <c r="Y167" s="39">
        <v>88.105000000000004</v>
      </c>
      <c r="Z167" s="27"/>
      <c r="AA167" s="27"/>
      <c r="AB167" s="27"/>
    </row>
    <row r="168" spans="1:28" ht="12.75" customHeight="1">
      <c r="A168" s="18">
        <v>162</v>
      </c>
      <c r="B168" s="18" t="s">
        <v>882</v>
      </c>
      <c r="C168" s="23">
        <v>12062</v>
      </c>
      <c r="D168" s="18" t="s">
        <v>868</v>
      </c>
      <c r="E168" s="18"/>
      <c r="F168" s="18"/>
      <c r="G168" s="18" t="s">
        <v>409</v>
      </c>
      <c r="H168" s="18" t="s">
        <v>883</v>
      </c>
      <c r="I168" s="39">
        <v>68.566999999999993</v>
      </c>
      <c r="J168" s="39">
        <v>62.231999999999999</v>
      </c>
      <c r="K168" s="39">
        <v>60.234999999999999</v>
      </c>
      <c r="L168" s="39">
        <v>59.707000000000001</v>
      </c>
      <c r="M168" s="39">
        <v>58.268000000000001</v>
      </c>
      <c r="N168" s="39">
        <v>56.838000000000001</v>
      </c>
      <c r="O168" s="39">
        <v>56.046999999999997</v>
      </c>
      <c r="P168" s="39">
        <v>55.857999999999997</v>
      </c>
      <c r="Q168" s="39">
        <v>55.219000000000001</v>
      </c>
      <c r="R168" s="39">
        <v>53.945</v>
      </c>
      <c r="S168" s="39">
        <v>55.045999999999999</v>
      </c>
      <c r="T168" s="39">
        <v>55.161000000000001</v>
      </c>
      <c r="U168" s="39">
        <v>53.563000000000002</v>
      </c>
      <c r="V168" s="39">
        <v>52.985999999999997</v>
      </c>
      <c r="W168" s="39">
        <v>53.404000000000003</v>
      </c>
      <c r="X168" s="39">
        <v>53.073</v>
      </c>
      <c r="Y168" s="39">
        <v>52.747</v>
      </c>
      <c r="Z168" s="27"/>
      <c r="AA168" s="27"/>
      <c r="AB168" s="27"/>
    </row>
    <row r="169" spans="1:28" ht="12.75" customHeight="1">
      <c r="A169" s="18">
        <v>163</v>
      </c>
      <c r="B169" s="18" t="s">
        <v>884</v>
      </c>
      <c r="C169" s="23">
        <v>12063</v>
      </c>
      <c r="D169" s="18" t="s">
        <v>868</v>
      </c>
      <c r="E169" s="18"/>
      <c r="F169" s="18"/>
      <c r="G169" s="18" t="s">
        <v>409</v>
      </c>
      <c r="H169" s="18" t="s">
        <v>885</v>
      </c>
      <c r="I169" s="39">
        <v>68.510999999999996</v>
      </c>
      <c r="J169" s="39">
        <v>65.227999999999994</v>
      </c>
      <c r="K169" s="39">
        <v>63.454000000000001</v>
      </c>
      <c r="L169" s="39">
        <v>60.96</v>
      </c>
      <c r="M169" s="39">
        <v>60.774999999999999</v>
      </c>
      <c r="N169" s="39">
        <v>58.85</v>
      </c>
      <c r="O169" s="39">
        <v>60.59</v>
      </c>
      <c r="P169" s="39">
        <v>62.648000000000003</v>
      </c>
      <c r="Q169" s="39">
        <v>63.600999999999999</v>
      </c>
      <c r="R169" s="39">
        <v>64.016999999999996</v>
      </c>
      <c r="S169" s="39">
        <v>64.941000000000003</v>
      </c>
      <c r="T169" s="39">
        <v>65.885999999999996</v>
      </c>
      <c r="U169" s="39">
        <v>66.608000000000004</v>
      </c>
      <c r="V169" s="39">
        <v>66.471999999999994</v>
      </c>
      <c r="W169" s="39">
        <v>69.186000000000007</v>
      </c>
      <c r="X169" s="39">
        <v>67.156000000000006</v>
      </c>
      <c r="Y169" s="39">
        <v>67.445999999999998</v>
      </c>
      <c r="Z169" s="27"/>
      <c r="AA169" s="27"/>
      <c r="AB169" s="27"/>
    </row>
    <row r="170" spans="1:28" ht="12.75" customHeight="1">
      <c r="A170" s="18">
        <v>164</v>
      </c>
      <c r="B170" s="18" t="s">
        <v>886</v>
      </c>
      <c r="C170" s="23">
        <v>12064</v>
      </c>
      <c r="D170" s="18" t="s">
        <v>868</v>
      </c>
      <c r="E170" s="18"/>
      <c r="F170" s="18"/>
      <c r="G170" s="18" t="s">
        <v>409</v>
      </c>
      <c r="H170" s="18" t="s">
        <v>887</v>
      </c>
      <c r="I170" s="39">
        <v>98.05</v>
      </c>
      <c r="J170" s="39">
        <v>92.415999999999997</v>
      </c>
      <c r="K170" s="39">
        <v>89.441000000000003</v>
      </c>
      <c r="L170" s="39">
        <v>86.043000000000006</v>
      </c>
      <c r="M170" s="39">
        <v>84.915999999999997</v>
      </c>
      <c r="N170" s="39">
        <v>81.131</v>
      </c>
      <c r="O170" s="39">
        <v>81.316999999999993</v>
      </c>
      <c r="P170" s="39">
        <v>82.33</v>
      </c>
      <c r="Q170" s="39">
        <v>81.695999999999998</v>
      </c>
      <c r="R170" s="39">
        <v>80.263000000000005</v>
      </c>
      <c r="S170" s="39">
        <v>80.623000000000005</v>
      </c>
      <c r="T170" s="39">
        <v>77.346000000000004</v>
      </c>
      <c r="U170" s="39">
        <v>75.838999999999999</v>
      </c>
      <c r="V170" s="39">
        <v>75.123000000000005</v>
      </c>
      <c r="W170" s="39">
        <v>76.811000000000007</v>
      </c>
      <c r="X170" s="39">
        <v>76.864999999999995</v>
      </c>
      <c r="Y170" s="39">
        <v>77.590999999999994</v>
      </c>
      <c r="Z170" s="27"/>
      <c r="AA170" s="27"/>
      <c r="AB170" s="27"/>
    </row>
    <row r="171" spans="1:28" s="22" customFormat="1" ht="12.75" customHeight="1">
      <c r="A171" s="18">
        <v>165</v>
      </c>
      <c r="B171" s="18" t="s">
        <v>888</v>
      </c>
      <c r="C171" s="23">
        <v>12065</v>
      </c>
      <c r="D171" s="18" t="s">
        <v>868</v>
      </c>
      <c r="E171" s="18"/>
      <c r="F171" s="18"/>
      <c r="G171" s="18" t="s">
        <v>409</v>
      </c>
      <c r="H171" s="18" t="s">
        <v>889</v>
      </c>
      <c r="I171" s="39">
        <v>93.317999999999998</v>
      </c>
      <c r="J171" s="39">
        <v>89.182000000000002</v>
      </c>
      <c r="K171" s="39">
        <v>86.441000000000003</v>
      </c>
      <c r="L171" s="39">
        <v>84.382000000000005</v>
      </c>
      <c r="M171" s="39">
        <v>84.578000000000003</v>
      </c>
      <c r="N171" s="39">
        <v>81.876999999999995</v>
      </c>
      <c r="O171" s="39">
        <v>83.799000000000007</v>
      </c>
      <c r="P171" s="39">
        <v>87.501000000000005</v>
      </c>
      <c r="Q171" s="39">
        <v>85.453999999999994</v>
      </c>
      <c r="R171" s="39">
        <v>83.947000000000003</v>
      </c>
      <c r="S171" s="39">
        <v>86.236000000000004</v>
      </c>
      <c r="T171" s="39">
        <v>87.141000000000005</v>
      </c>
      <c r="U171" s="39">
        <v>87.173000000000002</v>
      </c>
      <c r="V171" s="39">
        <v>87.316000000000003</v>
      </c>
      <c r="W171" s="39">
        <v>89.694999999999993</v>
      </c>
      <c r="X171" s="39">
        <v>90.135999999999996</v>
      </c>
      <c r="Y171" s="39">
        <v>90.903999999999996</v>
      </c>
      <c r="Z171" s="27"/>
      <c r="AA171" s="27"/>
      <c r="AB171" s="27"/>
    </row>
    <row r="172" spans="1:28" ht="12.75" customHeight="1">
      <c r="A172" s="18">
        <v>166</v>
      </c>
      <c r="B172" s="18" t="s">
        <v>890</v>
      </c>
      <c r="C172" s="23">
        <v>12066</v>
      </c>
      <c r="D172" s="18" t="s">
        <v>868</v>
      </c>
      <c r="E172" s="18"/>
      <c r="F172" s="18"/>
      <c r="G172" s="18" t="s">
        <v>409</v>
      </c>
      <c r="H172" s="18" t="s">
        <v>891</v>
      </c>
      <c r="I172" s="39">
        <v>68.007000000000005</v>
      </c>
      <c r="J172" s="39">
        <v>65.448999999999998</v>
      </c>
      <c r="K172" s="39">
        <v>63.567</v>
      </c>
      <c r="L172" s="39">
        <v>62.259</v>
      </c>
      <c r="M172" s="39">
        <v>60.676000000000002</v>
      </c>
      <c r="N172" s="39">
        <v>58.423999999999999</v>
      </c>
      <c r="O172" s="39">
        <v>59.332999999999998</v>
      </c>
      <c r="P172" s="39">
        <v>60.442999999999998</v>
      </c>
      <c r="Q172" s="39">
        <v>59.854999999999997</v>
      </c>
      <c r="R172" s="39">
        <v>58.651000000000003</v>
      </c>
      <c r="S172" s="39">
        <v>59.171999999999997</v>
      </c>
      <c r="T172" s="39">
        <v>59.984999999999999</v>
      </c>
      <c r="U172" s="39">
        <v>59.609000000000002</v>
      </c>
      <c r="V172" s="39">
        <v>59.3</v>
      </c>
      <c r="W172" s="39">
        <v>60.465000000000003</v>
      </c>
      <c r="X172" s="39">
        <v>60.045999999999999</v>
      </c>
      <c r="Y172" s="39">
        <v>58.936</v>
      </c>
      <c r="Z172" s="27"/>
      <c r="AA172" s="27"/>
      <c r="AB172" s="27"/>
    </row>
    <row r="173" spans="1:28" ht="12.75" customHeight="1">
      <c r="A173" s="18">
        <v>167</v>
      </c>
      <c r="B173" s="18" t="s">
        <v>892</v>
      </c>
      <c r="C173" s="23">
        <v>12067</v>
      </c>
      <c r="D173" s="18" t="s">
        <v>868</v>
      </c>
      <c r="E173" s="18"/>
      <c r="F173" s="18"/>
      <c r="G173" s="18" t="s">
        <v>409</v>
      </c>
      <c r="H173" s="18" t="s">
        <v>893</v>
      </c>
      <c r="I173" s="39">
        <v>102.372</v>
      </c>
      <c r="J173" s="39">
        <v>97.983000000000004</v>
      </c>
      <c r="K173" s="39">
        <v>94.856999999999999</v>
      </c>
      <c r="L173" s="39">
        <v>90.738</v>
      </c>
      <c r="M173" s="39">
        <v>90.963999999999999</v>
      </c>
      <c r="N173" s="39">
        <v>88.057000000000002</v>
      </c>
      <c r="O173" s="39">
        <v>90.212999999999994</v>
      </c>
      <c r="P173" s="39">
        <v>91.784000000000006</v>
      </c>
      <c r="Q173" s="39">
        <v>89.53</v>
      </c>
      <c r="R173" s="39">
        <v>86.28</v>
      </c>
      <c r="S173" s="39">
        <v>88.221999999999994</v>
      </c>
      <c r="T173" s="39">
        <v>88.412000000000006</v>
      </c>
      <c r="U173" s="39">
        <v>86.522000000000006</v>
      </c>
      <c r="V173" s="39">
        <v>85.165000000000006</v>
      </c>
      <c r="W173" s="39">
        <v>86.971999999999994</v>
      </c>
      <c r="X173" s="39">
        <v>87.897999999999996</v>
      </c>
      <c r="Y173" s="39">
        <v>88.721000000000004</v>
      </c>
      <c r="Z173" s="27"/>
      <c r="AA173" s="27"/>
      <c r="AB173" s="27"/>
    </row>
    <row r="174" spans="1:28" ht="12.75" customHeight="1">
      <c r="A174" s="18">
        <v>168</v>
      </c>
      <c r="B174" s="18" t="s">
        <v>894</v>
      </c>
      <c r="C174" s="23">
        <v>12068</v>
      </c>
      <c r="D174" s="18" t="s">
        <v>868</v>
      </c>
      <c r="E174" s="18"/>
      <c r="F174" s="18"/>
      <c r="G174" s="18" t="s">
        <v>409</v>
      </c>
      <c r="H174" s="18" t="s">
        <v>895</v>
      </c>
      <c r="I174" s="39">
        <v>64.688000000000002</v>
      </c>
      <c r="J174" s="39">
        <v>63.414999999999999</v>
      </c>
      <c r="K174" s="39">
        <v>62.042000000000002</v>
      </c>
      <c r="L174" s="39">
        <v>59.945999999999998</v>
      </c>
      <c r="M174" s="39">
        <v>59.005000000000003</v>
      </c>
      <c r="N174" s="39">
        <v>56.136000000000003</v>
      </c>
      <c r="O174" s="39">
        <v>57.866</v>
      </c>
      <c r="P174" s="39">
        <v>58.097999999999999</v>
      </c>
      <c r="Q174" s="39">
        <v>57.152999999999999</v>
      </c>
      <c r="R174" s="39">
        <v>56.491</v>
      </c>
      <c r="S174" s="39">
        <v>57.62</v>
      </c>
      <c r="T174" s="39">
        <v>56.936</v>
      </c>
      <c r="U174" s="39">
        <v>56.484999999999999</v>
      </c>
      <c r="V174" s="39">
        <v>55.177999999999997</v>
      </c>
      <c r="W174" s="39">
        <v>55.72</v>
      </c>
      <c r="X174" s="39">
        <v>55.82</v>
      </c>
      <c r="Y174" s="39">
        <v>55.521999999999998</v>
      </c>
      <c r="Z174" s="27"/>
      <c r="AA174" s="27"/>
      <c r="AB174" s="27"/>
    </row>
    <row r="175" spans="1:28" ht="12.75" customHeight="1">
      <c r="A175" s="18">
        <v>169</v>
      </c>
      <c r="B175" s="18" t="s">
        <v>896</v>
      </c>
      <c r="C175" s="23">
        <v>12069</v>
      </c>
      <c r="D175" s="18" t="s">
        <v>868</v>
      </c>
      <c r="E175" s="18"/>
      <c r="F175" s="18"/>
      <c r="G175" s="18" t="s">
        <v>409</v>
      </c>
      <c r="H175" s="18" t="s">
        <v>897</v>
      </c>
      <c r="I175" s="39">
        <v>105.848</v>
      </c>
      <c r="J175" s="39">
        <v>99.423000000000002</v>
      </c>
      <c r="K175" s="39">
        <v>96.596999999999994</v>
      </c>
      <c r="L175" s="39">
        <v>92.388000000000005</v>
      </c>
      <c r="M175" s="39">
        <v>92.099000000000004</v>
      </c>
      <c r="N175" s="39">
        <v>90.144000000000005</v>
      </c>
      <c r="O175" s="39">
        <v>92.531000000000006</v>
      </c>
      <c r="P175" s="39">
        <v>95.376000000000005</v>
      </c>
      <c r="Q175" s="39">
        <v>93.558000000000007</v>
      </c>
      <c r="R175" s="39">
        <v>91.686999999999998</v>
      </c>
      <c r="S175" s="39">
        <v>91.566999999999993</v>
      </c>
      <c r="T175" s="39">
        <v>92.94</v>
      </c>
      <c r="U175" s="39">
        <v>91.71</v>
      </c>
      <c r="V175" s="39">
        <v>93.042000000000002</v>
      </c>
      <c r="W175" s="39">
        <v>97.231999999999999</v>
      </c>
      <c r="X175" s="39">
        <v>99.328000000000003</v>
      </c>
      <c r="Y175" s="39">
        <v>100.008</v>
      </c>
      <c r="Z175" s="27"/>
      <c r="AA175" s="27"/>
      <c r="AB175" s="27"/>
    </row>
    <row r="176" spans="1:28" ht="12.75" customHeight="1">
      <c r="A176" s="18">
        <v>170</v>
      </c>
      <c r="B176" s="18" t="s">
        <v>898</v>
      </c>
      <c r="C176" s="23">
        <v>12070</v>
      </c>
      <c r="D176" s="18" t="s">
        <v>868</v>
      </c>
      <c r="E176" s="18"/>
      <c r="F176" s="18"/>
      <c r="G176" s="18" t="s">
        <v>409</v>
      </c>
      <c r="H176" s="18" t="s">
        <v>899</v>
      </c>
      <c r="I176" s="39">
        <v>48.667000000000002</v>
      </c>
      <c r="J176" s="39">
        <v>46.734000000000002</v>
      </c>
      <c r="K176" s="39">
        <v>46.158000000000001</v>
      </c>
      <c r="L176" s="39">
        <v>44.201000000000001</v>
      </c>
      <c r="M176" s="39">
        <v>43.722999999999999</v>
      </c>
      <c r="N176" s="39">
        <v>41.77</v>
      </c>
      <c r="O176" s="39">
        <v>43.143000000000001</v>
      </c>
      <c r="P176" s="39">
        <v>44.034999999999997</v>
      </c>
      <c r="Q176" s="39">
        <v>43.838999999999999</v>
      </c>
      <c r="R176" s="39">
        <v>42.722000000000001</v>
      </c>
      <c r="S176" s="39">
        <v>43.36</v>
      </c>
      <c r="T176" s="39">
        <v>43.149000000000001</v>
      </c>
      <c r="U176" s="39">
        <v>42.411000000000001</v>
      </c>
      <c r="V176" s="39">
        <v>41.463999999999999</v>
      </c>
      <c r="W176" s="39">
        <v>41.783999999999999</v>
      </c>
      <c r="X176" s="39">
        <v>41.384999999999998</v>
      </c>
      <c r="Y176" s="39">
        <v>41.082000000000001</v>
      </c>
      <c r="Z176" s="27"/>
      <c r="AA176" s="27"/>
      <c r="AB176" s="27"/>
    </row>
    <row r="177" spans="1:28" ht="12.75" customHeight="1">
      <c r="A177" s="18">
        <v>171</v>
      </c>
      <c r="B177" s="18" t="s">
        <v>900</v>
      </c>
      <c r="C177" s="23">
        <v>12071</v>
      </c>
      <c r="D177" s="18" t="s">
        <v>868</v>
      </c>
      <c r="E177" s="18"/>
      <c r="F177" s="18"/>
      <c r="G177" s="18" t="s">
        <v>409</v>
      </c>
      <c r="H177" s="18" t="s">
        <v>901</v>
      </c>
      <c r="I177" s="39">
        <v>69.991</v>
      </c>
      <c r="J177" s="39">
        <v>67.462999999999994</v>
      </c>
      <c r="K177" s="39">
        <v>64.010999999999996</v>
      </c>
      <c r="L177" s="39">
        <v>60.14</v>
      </c>
      <c r="M177" s="39">
        <v>58.826999999999998</v>
      </c>
      <c r="N177" s="39">
        <v>57.183999999999997</v>
      </c>
      <c r="O177" s="39">
        <v>58.46</v>
      </c>
      <c r="P177" s="39">
        <v>58.527999999999999</v>
      </c>
      <c r="Q177" s="39">
        <v>56.531999999999996</v>
      </c>
      <c r="R177" s="39">
        <v>56.19</v>
      </c>
      <c r="S177" s="39">
        <v>56.534999999999997</v>
      </c>
      <c r="T177" s="39">
        <v>55.658000000000001</v>
      </c>
      <c r="U177" s="39">
        <v>55.082999999999998</v>
      </c>
      <c r="V177" s="39">
        <v>54.209000000000003</v>
      </c>
      <c r="W177" s="39">
        <v>54.826000000000001</v>
      </c>
      <c r="X177" s="39">
        <v>54.338999999999999</v>
      </c>
      <c r="Y177" s="39">
        <v>53.426000000000002</v>
      </c>
      <c r="Z177" s="27"/>
      <c r="AA177" s="27"/>
      <c r="AB177" s="27"/>
    </row>
    <row r="178" spans="1:28" ht="12.75" customHeight="1">
      <c r="A178" s="18">
        <v>172</v>
      </c>
      <c r="B178" s="18" t="s">
        <v>902</v>
      </c>
      <c r="C178" s="23">
        <v>12072</v>
      </c>
      <c r="D178" s="18" t="s">
        <v>868</v>
      </c>
      <c r="E178" s="18"/>
      <c r="F178" s="18"/>
      <c r="G178" s="18" t="s">
        <v>409</v>
      </c>
      <c r="H178" s="18" t="s">
        <v>903</v>
      </c>
      <c r="I178" s="39">
        <v>82.182000000000002</v>
      </c>
      <c r="J178" s="39">
        <v>81.23</v>
      </c>
      <c r="K178" s="39">
        <v>81.587999999999994</v>
      </c>
      <c r="L178" s="39">
        <v>80.658000000000001</v>
      </c>
      <c r="M178" s="39">
        <v>80.084999999999994</v>
      </c>
      <c r="N178" s="39">
        <v>77.483000000000004</v>
      </c>
      <c r="O178" s="39">
        <v>81.811000000000007</v>
      </c>
      <c r="P178" s="39">
        <v>86.762</v>
      </c>
      <c r="Q178" s="39">
        <v>86.021000000000001</v>
      </c>
      <c r="R178" s="39">
        <v>82.701999999999998</v>
      </c>
      <c r="S178" s="39">
        <v>83.897999999999996</v>
      </c>
      <c r="T178" s="39">
        <v>85.846000000000004</v>
      </c>
      <c r="U178" s="39">
        <v>86.995000000000005</v>
      </c>
      <c r="V178" s="39">
        <v>86.364999999999995</v>
      </c>
      <c r="W178" s="39">
        <v>87.963999999999999</v>
      </c>
      <c r="X178" s="39">
        <v>90.34</v>
      </c>
      <c r="Y178" s="39">
        <v>91.724999999999994</v>
      </c>
      <c r="Z178" s="27"/>
      <c r="AA178" s="27"/>
      <c r="AB178" s="27"/>
    </row>
    <row r="179" spans="1:28" ht="12.75" customHeight="1">
      <c r="A179" s="18">
        <v>173</v>
      </c>
      <c r="B179" s="18" t="s">
        <v>904</v>
      </c>
      <c r="C179" s="23">
        <v>12073</v>
      </c>
      <c r="D179" s="18" t="s">
        <v>868</v>
      </c>
      <c r="E179" s="18"/>
      <c r="F179" s="18"/>
      <c r="G179" s="18" t="s">
        <v>409</v>
      </c>
      <c r="H179" s="18" t="s">
        <v>905</v>
      </c>
      <c r="I179" s="39">
        <v>79.591999999999999</v>
      </c>
      <c r="J179" s="39">
        <v>74.793999999999997</v>
      </c>
      <c r="K179" s="39">
        <v>72.540999999999997</v>
      </c>
      <c r="L179" s="39">
        <v>68.611999999999995</v>
      </c>
      <c r="M179" s="39">
        <v>66.466999999999999</v>
      </c>
      <c r="N179" s="39">
        <v>63.606000000000002</v>
      </c>
      <c r="O179" s="39">
        <v>64.421000000000006</v>
      </c>
      <c r="P179" s="39">
        <v>65.688000000000002</v>
      </c>
      <c r="Q179" s="39">
        <v>63.877000000000002</v>
      </c>
      <c r="R179" s="39">
        <v>62.883000000000003</v>
      </c>
      <c r="S179" s="39">
        <v>63.790999999999997</v>
      </c>
      <c r="T179" s="39">
        <v>63.744999999999997</v>
      </c>
      <c r="U179" s="39">
        <v>62.241999999999997</v>
      </c>
      <c r="V179" s="39">
        <v>60.997999999999998</v>
      </c>
      <c r="W179" s="39">
        <v>60.548999999999999</v>
      </c>
      <c r="X179" s="39">
        <v>60.881999999999998</v>
      </c>
      <c r="Y179" s="39">
        <v>60.712000000000003</v>
      </c>
      <c r="Z179" s="27"/>
      <c r="AA179" s="27"/>
      <c r="AB179" s="27"/>
    </row>
    <row r="180" spans="1:28" ht="24.75" customHeight="1">
      <c r="A180" s="18">
        <v>174</v>
      </c>
      <c r="B180" s="19" t="s">
        <v>906</v>
      </c>
      <c r="C180" s="19" t="s">
        <v>907</v>
      </c>
      <c r="D180" s="19" t="s">
        <v>908</v>
      </c>
      <c r="E180" s="18" t="s">
        <v>402</v>
      </c>
      <c r="F180" s="18" t="s">
        <v>405</v>
      </c>
      <c r="G180" s="18"/>
      <c r="H180" s="19" t="s">
        <v>909</v>
      </c>
      <c r="I180" s="38">
        <v>488.65899999999999</v>
      </c>
      <c r="J180" s="38">
        <v>487.16</v>
      </c>
      <c r="K180" s="38">
        <v>481.63400000000001</v>
      </c>
      <c r="L180" s="38">
        <v>472.43200000000002</v>
      </c>
      <c r="M180" s="38">
        <v>468.18400000000003</v>
      </c>
      <c r="N180" s="38">
        <v>461.12299999999999</v>
      </c>
      <c r="O180" s="38">
        <v>474.42099999999999</v>
      </c>
      <c r="P180" s="38">
        <v>485.23599999999999</v>
      </c>
      <c r="Q180" s="38">
        <v>488.75</v>
      </c>
      <c r="R180" s="38">
        <v>470.86</v>
      </c>
      <c r="S180" s="38">
        <v>476.77100000000002</v>
      </c>
      <c r="T180" s="38">
        <v>485.04700000000003</v>
      </c>
      <c r="U180" s="38">
        <v>488.62599999999998</v>
      </c>
      <c r="V180" s="38">
        <v>487.49599999999998</v>
      </c>
      <c r="W180" s="38">
        <v>489.40499999999997</v>
      </c>
      <c r="X180" s="38">
        <v>498.82400000000001</v>
      </c>
      <c r="Y180" s="38">
        <v>503.84500000000003</v>
      </c>
      <c r="Z180" s="31"/>
      <c r="AA180" s="31"/>
      <c r="AB180" s="31"/>
    </row>
    <row r="181" spans="1:28" ht="12.75" customHeight="1">
      <c r="A181" s="18">
        <v>175</v>
      </c>
      <c r="B181" s="18" t="s">
        <v>910</v>
      </c>
      <c r="C181" s="18" t="s">
        <v>911</v>
      </c>
      <c r="D181" s="18" t="s">
        <v>908</v>
      </c>
      <c r="E181" s="18"/>
      <c r="F181" s="18"/>
      <c r="G181" s="18" t="s">
        <v>409</v>
      </c>
      <c r="H181" s="18" t="s">
        <v>912</v>
      </c>
      <c r="I181" s="39">
        <v>413.70699999999999</v>
      </c>
      <c r="J181" s="39">
        <v>412.84199999999998</v>
      </c>
      <c r="K181" s="39">
        <v>409.41300000000001</v>
      </c>
      <c r="L181" s="39">
        <v>401.79700000000003</v>
      </c>
      <c r="M181" s="39">
        <v>397.911</v>
      </c>
      <c r="N181" s="39">
        <v>391.17599999999999</v>
      </c>
      <c r="O181" s="39">
        <v>399.21699999999998</v>
      </c>
      <c r="P181" s="39">
        <v>407.00599999999997</v>
      </c>
      <c r="Q181" s="39">
        <v>406.89699999999999</v>
      </c>
      <c r="R181" s="39">
        <v>390.92899999999997</v>
      </c>
      <c r="S181" s="39">
        <v>396.20499999999998</v>
      </c>
      <c r="T181" s="39">
        <v>404.01299999999998</v>
      </c>
      <c r="U181" s="39">
        <v>406.51900000000001</v>
      </c>
      <c r="V181" s="39">
        <v>406.88400000000001</v>
      </c>
      <c r="W181" s="39">
        <v>409.37400000000002</v>
      </c>
      <c r="X181" s="39">
        <v>417.69099999999997</v>
      </c>
      <c r="Y181" s="39">
        <v>422.14800000000002</v>
      </c>
      <c r="Z181" s="27"/>
      <c r="AA181" s="27"/>
      <c r="AB181" s="27"/>
    </row>
    <row r="182" spans="1:28" ht="12.75" customHeight="1">
      <c r="A182" s="18">
        <v>176</v>
      </c>
      <c r="B182" s="18" t="s">
        <v>913</v>
      </c>
      <c r="C182" s="18" t="s">
        <v>914</v>
      </c>
      <c r="D182" s="18" t="s">
        <v>908</v>
      </c>
      <c r="E182" s="18"/>
      <c r="F182" s="18"/>
      <c r="G182" s="18" t="s">
        <v>409</v>
      </c>
      <c r="H182" s="18" t="s">
        <v>915</v>
      </c>
      <c r="I182" s="39">
        <v>74.951999999999998</v>
      </c>
      <c r="J182" s="39">
        <v>74.317999999999998</v>
      </c>
      <c r="K182" s="39">
        <v>72.221000000000004</v>
      </c>
      <c r="L182" s="39">
        <v>70.635000000000005</v>
      </c>
      <c r="M182" s="39">
        <v>70.272999999999996</v>
      </c>
      <c r="N182" s="39">
        <v>69.947000000000003</v>
      </c>
      <c r="O182" s="39">
        <v>75.203999999999994</v>
      </c>
      <c r="P182" s="39">
        <v>78.23</v>
      </c>
      <c r="Q182" s="39">
        <v>81.852999999999994</v>
      </c>
      <c r="R182" s="39">
        <v>79.930999999999997</v>
      </c>
      <c r="S182" s="39">
        <v>80.566000000000003</v>
      </c>
      <c r="T182" s="39">
        <v>81.034000000000006</v>
      </c>
      <c r="U182" s="39">
        <v>82.106999999999999</v>
      </c>
      <c r="V182" s="39">
        <v>80.611999999999995</v>
      </c>
      <c r="W182" s="39">
        <v>80.031000000000006</v>
      </c>
      <c r="X182" s="39">
        <v>81.132999999999996</v>
      </c>
      <c r="Y182" s="39">
        <v>81.697000000000003</v>
      </c>
      <c r="Z182" s="27"/>
      <c r="AA182" s="27"/>
      <c r="AB182" s="27"/>
    </row>
    <row r="183" spans="1:28" ht="24.75" customHeight="1">
      <c r="A183" s="18">
        <v>177</v>
      </c>
      <c r="B183" s="19" t="s">
        <v>916</v>
      </c>
      <c r="C183" s="19" t="s">
        <v>917</v>
      </c>
      <c r="D183" s="19" t="s">
        <v>918</v>
      </c>
      <c r="E183" s="18" t="s">
        <v>402</v>
      </c>
      <c r="F183" s="18" t="s">
        <v>405</v>
      </c>
      <c r="G183" s="18" t="s">
        <v>409</v>
      </c>
      <c r="H183" s="19" t="s">
        <v>919</v>
      </c>
      <c r="I183" s="38">
        <v>1318.6610000000001</v>
      </c>
      <c r="J183" s="38">
        <v>1318.0350000000001</v>
      </c>
      <c r="K183" s="38">
        <v>1300.711</v>
      </c>
      <c r="L183" s="38">
        <v>1279.2159999999999</v>
      </c>
      <c r="M183" s="38">
        <v>1277.4069999999999</v>
      </c>
      <c r="N183" s="38">
        <v>1282.374</v>
      </c>
      <c r="O183" s="38">
        <v>1315.125</v>
      </c>
      <c r="P183" s="38">
        <v>1342.386</v>
      </c>
      <c r="Q183" s="38">
        <v>1359.7159999999999</v>
      </c>
      <c r="R183" s="38">
        <v>1342.4390000000001</v>
      </c>
      <c r="S183" s="38">
        <v>1363.867</v>
      </c>
      <c r="T183" s="38">
        <v>1380.8219999999999</v>
      </c>
      <c r="U183" s="38">
        <v>1400.2570000000001</v>
      </c>
      <c r="V183" s="38">
        <v>1409.336</v>
      </c>
      <c r="W183" s="38">
        <v>1433.796</v>
      </c>
      <c r="X183" s="38">
        <v>1454.1469999999999</v>
      </c>
      <c r="Y183" s="38">
        <v>1479.4390000000001</v>
      </c>
      <c r="Z183" s="31"/>
      <c r="AA183" s="31"/>
      <c r="AB183" s="31"/>
    </row>
    <row r="184" spans="1:28" s="22" customFormat="1" ht="24.75" customHeight="1">
      <c r="A184" s="18">
        <v>178</v>
      </c>
      <c r="B184" s="19" t="s">
        <v>920</v>
      </c>
      <c r="C184" s="19" t="s">
        <v>921</v>
      </c>
      <c r="D184" s="19" t="s">
        <v>922</v>
      </c>
      <c r="E184" s="18" t="s">
        <v>402</v>
      </c>
      <c r="F184" s="18"/>
      <c r="G184" s="18"/>
      <c r="H184" s="19" t="s">
        <v>923</v>
      </c>
      <c r="I184" s="38">
        <v>3819.0430000000001</v>
      </c>
      <c r="J184" s="38">
        <v>3809.7919999999999</v>
      </c>
      <c r="K184" s="38">
        <v>3776.2809999999999</v>
      </c>
      <c r="L184" s="38">
        <v>3694.1350000000002</v>
      </c>
      <c r="M184" s="38">
        <v>3690.3910000000001</v>
      </c>
      <c r="N184" s="38">
        <v>3641.096</v>
      </c>
      <c r="O184" s="38">
        <v>3708.518</v>
      </c>
      <c r="P184" s="38">
        <v>3770.5120000000002</v>
      </c>
      <c r="Q184" s="38">
        <v>3794.723</v>
      </c>
      <c r="R184" s="38">
        <v>3673.77</v>
      </c>
      <c r="S184" s="38">
        <v>3726.7719999999999</v>
      </c>
      <c r="T184" s="38">
        <v>3802.009</v>
      </c>
      <c r="U184" s="38">
        <v>3805.194</v>
      </c>
      <c r="V184" s="38">
        <v>3801.1970000000001</v>
      </c>
      <c r="W184" s="38">
        <v>3870.0949999999998</v>
      </c>
      <c r="X184" s="38">
        <v>3914.7759999999998</v>
      </c>
      <c r="Y184" s="38">
        <v>3965.1889999999999</v>
      </c>
      <c r="Z184" s="31"/>
      <c r="AA184" s="31"/>
      <c r="AB184" s="31"/>
    </row>
    <row r="185" spans="1:28" s="22" customFormat="1" ht="12.75" customHeight="1">
      <c r="A185" s="18">
        <v>179</v>
      </c>
      <c r="B185" s="18" t="s">
        <v>924</v>
      </c>
      <c r="C185" s="18" t="s">
        <v>925</v>
      </c>
      <c r="D185" s="18" t="s">
        <v>922</v>
      </c>
      <c r="E185" s="18"/>
      <c r="F185" s="18" t="s">
        <v>405</v>
      </c>
      <c r="G185" s="18"/>
      <c r="H185" s="18" t="s">
        <v>926</v>
      </c>
      <c r="I185" s="39">
        <v>2543.5320000000002</v>
      </c>
      <c r="J185" s="39">
        <v>2547.6660000000002</v>
      </c>
      <c r="K185" s="39">
        <v>2525.3249999999998</v>
      </c>
      <c r="L185" s="39">
        <v>2467.1610000000001</v>
      </c>
      <c r="M185" s="39">
        <v>2460.2919999999999</v>
      </c>
      <c r="N185" s="39">
        <v>2433.357</v>
      </c>
      <c r="O185" s="39">
        <v>2476.2260000000001</v>
      </c>
      <c r="P185" s="39">
        <v>2513.1909999999998</v>
      </c>
      <c r="Q185" s="39">
        <v>2529.181</v>
      </c>
      <c r="R185" s="39">
        <v>2454.4920000000002</v>
      </c>
      <c r="S185" s="39">
        <v>2474.4560000000001</v>
      </c>
      <c r="T185" s="39">
        <v>2519.3690000000001</v>
      </c>
      <c r="U185" s="39">
        <v>2523.9450000000002</v>
      </c>
      <c r="V185" s="39">
        <v>2520.87</v>
      </c>
      <c r="W185" s="39">
        <v>2567.0340000000001</v>
      </c>
      <c r="X185" s="39">
        <v>2602.2069999999999</v>
      </c>
      <c r="Y185" s="39">
        <v>2640.6080000000002</v>
      </c>
      <c r="Z185" s="27"/>
      <c r="AA185" s="27"/>
      <c r="AB185" s="27"/>
    </row>
    <row r="186" spans="1:28" ht="12.75" customHeight="1">
      <c r="A186" s="18">
        <v>180</v>
      </c>
      <c r="B186" s="18" t="s">
        <v>927</v>
      </c>
      <c r="C186" s="18" t="s">
        <v>928</v>
      </c>
      <c r="D186" s="18" t="s">
        <v>922</v>
      </c>
      <c r="E186" s="18"/>
      <c r="F186" s="18"/>
      <c r="G186" s="18" t="s">
        <v>409</v>
      </c>
      <c r="H186" s="18" t="s">
        <v>929</v>
      </c>
      <c r="I186" s="39">
        <v>158.74</v>
      </c>
      <c r="J186" s="39">
        <v>156.155</v>
      </c>
      <c r="K186" s="39">
        <v>155.05600000000001</v>
      </c>
      <c r="L186" s="39">
        <v>152.57599999999999</v>
      </c>
      <c r="M186" s="39">
        <v>151.38200000000001</v>
      </c>
      <c r="N186" s="39">
        <v>150.178</v>
      </c>
      <c r="O186" s="39">
        <v>152.25399999999999</v>
      </c>
      <c r="P186" s="39">
        <v>154.80199999999999</v>
      </c>
      <c r="Q186" s="39">
        <v>154.26499999999999</v>
      </c>
      <c r="R186" s="39">
        <v>149.56700000000001</v>
      </c>
      <c r="S186" s="39">
        <v>151.386</v>
      </c>
      <c r="T186" s="39">
        <v>154.56</v>
      </c>
      <c r="U186" s="39">
        <v>156.46600000000001</v>
      </c>
      <c r="V186" s="39">
        <v>158.56</v>
      </c>
      <c r="W186" s="39">
        <v>160.66</v>
      </c>
      <c r="X186" s="39">
        <v>160.62299999999999</v>
      </c>
      <c r="Y186" s="39">
        <v>160.94399999999999</v>
      </c>
      <c r="Z186" s="27"/>
      <c r="AA186" s="27"/>
      <c r="AB186" s="27"/>
    </row>
    <row r="187" spans="1:28" ht="12.75" customHeight="1">
      <c r="A187" s="18">
        <v>181</v>
      </c>
      <c r="B187" s="18" t="s">
        <v>930</v>
      </c>
      <c r="C187" s="18" t="s">
        <v>931</v>
      </c>
      <c r="D187" s="18" t="s">
        <v>922</v>
      </c>
      <c r="E187" s="18"/>
      <c r="F187" s="18"/>
      <c r="G187" s="18" t="s">
        <v>409</v>
      </c>
      <c r="H187" s="18" t="s">
        <v>932</v>
      </c>
      <c r="I187" s="39">
        <v>832.17899999999997</v>
      </c>
      <c r="J187" s="39">
        <v>841.55200000000002</v>
      </c>
      <c r="K187" s="39">
        <v>834.53499999999997</v>
      </c>
      <c r="L187" s="39">
        <v>814.36300000000006</v>
      </c>
      <c r="M187" s="39">
        <v>806.76499999999999</v>
      </c>
      <c r="N187" s="39">
        <v>798.745</v>
      </c>
      <c r="O187" s="39">
        <v>813.57799999999997</v>
      </c>
      <c r="P187" s="39">
        <v>830.26499999999999</v>
      </c>
      <c r="Q187" s="39">
        <v>842.80899999999997</v>
      </c>
      <c r="R187" s="39">
        <v>823.93100000000004</v>
      </c>
      <c r="S187" s="39">
        <v>825.23099999999999</v>
      </c>
      <c r="T187" s="39">
        <v>837.125</v>
      </c>
      <c r="U187" s="39">
        <v>838.23800000000006</v>
      </c>
      <c r="V187" s="39">
        <v>837.755</v>
      </c>
      <c r="W187" s="39">
        <v>852.78300000000002</v>
      </c>
      <c r="X187" s="39">
        <v>870.31799999999998</v>
      </c>
      <c r="Y187" s="39">
        <v>880.50300000000004</v>
      </c>
      <c r="Z187" s="27"/>
      <c r="AA187" s="27"/>
      <c r="AB187" s="27"/>
    </row>
    <row r="188" spans="1:28" ht="12.75" customHeight="1">
      <c r="A188" s="18">
        <v>182</v>
      </c>
      <c r="B188" s="18" t="s">
        <v>933</v>
      </c>
      <c r="C188" s="18" t="s">
        <v>934</v>
      </c>
      <c r="D188" s="18" t="s">
        <v>922</v>
      </c>
      <c r="E188" s="18"/>
      <c r="F188" s="18"/>
      <c r="G188" s="18" t="s">
        <v>409</v>
      </c>
      <c r="H188" s="18" t="s">
        <v>935</v>
      </c>
      <c r="I188" s="39">
        <v>86.433999999999997</v>
      </c>
      <c r="J188" s="39">
        <v>86.53</v>
      </c>
      <c r="K188" s="39">
        <v>82.753</v>
      </c>
      <c r="L188" s="39">
        <v>78.376000000000005</v>
      </c>
      <c r="M188" s="39">
        <v>78.569999999999993</v>
      </c>
      <c r="N188" s="39">
        <v>77.465000000000003</v>
      </c>
      <c r="O188" s="39">
        <v>78.566000000000003</v>
      </c>
      <c r="P188" s="39">
        <v>79.027000000000001</v>
      </c>
      <c r="Q188" s="39">
        <v>78.980999999999995</v>
      </c>
      <c r="R188" s="39">
        <v>76.736000000000004</v>
      </c>
      <c r="S188" s="39">
        <v>79.334000000000003</v>
      </c>
      <c r="T188" s="39">
        <v>78.588999999999999</v>
      </c>
      <c r="U188" s="39">
        <v>77.581000000000003</v>
      </c>
      <c r="V188" s="39">
        <v>76.37</v>
      </c>
      <c r="W188" s="39">
        <v>77.926000000000002</v>
      </c>
      <c r="X188" s="39">
        <v>78.186000000000007</v>
      </c>
      <c r="Y188" s="39">
        <v>78.040000000000006</v>
      </c>
      <c r="Z188" s="27"/>
      <c r="AA188" s="27"/>
      <c r="AB188" s="27"/>
    </row>
    <row r="189" spans="1:28" ht="12.75" customHeight="1">
      <c r="A189" s="18">
        <v>183</v>
      </c>
      <c r="B189" s="18" t="s">
        <v>936</v>
      </c>
      <c r="C189" s="18" t="s">
        <v>937</v>
      </c>
      <c r="D189" s="18" t="s">
        <v>922</v>
      </c>
      <c r="E189" s="18"/>
      <c r="F189" s="18"/>
      <c r="G189" s="18" t="s">
        <v>409</v>
      </c>
      <c r="H189" s="18" t="s">
        <v>938</v>
      </c>
      <c r="I189" s="39">
        <v>221.45599999999999</v>
      </c>
      <c r="J189" s="39">
        <v>222.274</v>
      </c>
      <c r="K189" s="39">
        <v>219.46700000000001</v>
      </c>
      <c r="L189" s="39">
        <v>214.58199999999999</v>
      </c>
      <c r="M189" s="39">
        <v>216.22800000000001</v>
      </c>
      <c r="N189" s="39">
        <v>214.327</v>
      </c>
      <c r="O189" s="39">
        <v>218.63399999999999</v>
      </c>
      <c r="P189" s="39">
        <v>220.2</v>
      </c>
      <c r="Q189" s="39">
        <v>218.85400000000001</v>
      </c>
      <c r="R189" s="39">
        <v>213.851</v>
      </c>
      <c r="S189" s="39">
        <v>214.97</v>
      </c>
      <c r="T189" s="39">
        <v>220.465</v>
      </c>
      <c r="U189" s="39">
        <v>219.85300000000001</v>
      </c>
      <c r="V189" s="39">
        <v>218.92099999999999</v>
      </c>
      <c r="W189" s="39">
        <v>221.22399999999999</v>
      </c>
      <c r="X189" s="39">
        <v>221.74700000000001</v>
      </c>
      <c r="Y189" s="39">
        <v>224.05799999999999</v>
      </c>
      <c r="Z189" s="27"/>
      <c r="AA189" s="27"/>
      <c r="AB189" s="27"/>
    </row>
    <row r="190" spans="1:28" ht="12.75" customHeight="1">
      <c r="A190" s="18">
        <v>184</v>
      </c>
      <c r="B190" s="18" t="s">
        <v>939</v>
      </c>
      <c r="C190" s="18" t="s">
        <v>940</v>
      </c>
      <c r="D190" s="18" t="s">
        <v>922</v>
      </c>
      <c r="E190" s="18"/>
      <c r="F190" s="18"/>
      <c r="G190" s="18" t="s">
        <v>409</v>
      </c>
      <c r="H190" s="18" t="s">
        <v>941</v>
      </c>
      <c r="I190" s="39">
        <v>109.303</v>
      </c>
      <c r="J190" s="39">
        <v>108.78400000000001</v>
      </c>
      <c r="K190" s="39">
        <v>108.877</v>
      </c>
      <c r="L190" s="39">
        <v>107.6</v>
      </c>
      <c r="M190" s="39">
        <v>108.735</v>
      </c>
      <c r="N190" s="39">
        <v>107.58</v>
      </c>
      <c r="O190" s="39">
        <v>108.727</v>
      </c>
      <c r="P190" s="39">
        <v>110.637</v>
      </c>
      <c r="Q190" s="39">
        <v>110.746</v>
      </c>
      <c r="R190" s="39">
        <v>104.824</v>
      </c>
      <c r="S190" s="39">
        <v>107.145</v>
      </c>
      <c r="T190" s="39">
        <v>110.503</v>
      </c>
      <c r="U190" s="39">
        <v>111.02500000000001</v>
      </c>
      <c r="V190" s="39">
        <v>109.655</v>
      </c>
      <c r="W190" s="39">
        <v>111.788</v>
      </c>
      <c r="X190" s="39">
        <v>113.83499999999999</v>
      </c>
      <c r="Y190" s="39">
        <v>115.70099999999999</v>
      </c>
      <c r="Z190" s="27"/>
      <c r="AA190" s="27"/>
      <c r="AB190" s="27"/>
    </row>
    <row r="191" spans="1:28" ht="12.75" customHeight="1">
      <c r="A191" s="18">
        <v>185</v>
      </c>
      <c r="B191" s="18" t="s">
        <v>942</v>
      </c>
      <c r="C191" s="18" t="s">
        <v>943</v>
      </c>
      <c r="D191" s="18" t="s">
        <v>922</v>
      </c>
      <c r="E191" s="18"/>
      <c r="F191" s="18"/>
      <c r="G191" s="18" t="s">
        <v>409</v>
      </c>
      <c r="H191" s="18" t="s">
        <v>944</v>
      </c>
      <c r="I191" s="39">
        <v>103.331</v>
      </c>
      <c r="J191" s="39">
        <v>104.322</v>
      </c>
      <c r="K191" s="39">
        <v>103.581</v>
      </c>
      <c r="L191" s="39">
        <v>100.09099999999999</v>
      </c>
      <c r="M191" s="39">
        <v>101.193</v>
      </c>
      <c r="N191" s="39">
        <v>100.551</v>
      </c>
      <c r="O191" s="39">
        <v>102.84399999999999</v>
      </c>
      <c r="P191" s="39">
        <v>104.89700000000001</v>
      </c>
      <c r="Q191" s="39">
        <v>106.209</v>
      </c>
      <c r="R191" s="39">
        <v>103.64</v>
      </c>
      <c r="S191" s="39">
        <v>106.13500000000001</v>
      </c>
      <c r="T191" s="39">
        <v>109.092</v>
      </c>
      <c r="U191" s="39">
        <v>110.32599999999999</v>
      </c>
      <c r="V191" s="39">
        <v>110.02500000000001</v>
      </c>
      <c r="W191" s="39">
        <v>112.158</v>
      </c>
      <c r="X191" s="39">
        <v>113.81100000000001</v>
      </c>
      <c r="Y191" s="39">
        <v>116.104</v>
      </c>
      <c r="Z191" s="27"/>
      <c r="AA191" s="27"/>
      <c r="AB191" s="27"/>
    </row>
    <row r="192" spans="1:28" ht="12.75" customHeight="1">
      <c r="A192" s="18">
        <v>186</v>
      </c>
      <c r="B192" s="18" t="s">
        <v>945</v>
      </c>
      <c r="C192" s="18" t="s">
        <v>946</v>
      </c>
      <c r="D192" s="18" t="s">
        <v>922</v>
      </c>
      <c r="E192" s="18"/>
      <c r="F192" s="18"/>
      <c r="G192" s="18" t="s">
        <v>409</v>
      </c>
      <c r="H192" s="18" t="s">
        <v>947</v>
      </c>
      <c r="I192" s="39">
        <v>154.982</v>
      </c>
      <c r="J192" s="39">
        <v>150.279</v>
      </c>
      <c r="K192" s="39">
        <v>148.90899999999999</v>
      </c>
      <c r="L192" s="39">
        <v>146.72</v>
      </c>
      <c r="M192" s="39">
        <v>148.56800000000001</v>
      </c>
      <c r="N192" s="39">
        <v>143.72999999999999</v>
      </c>
      <c r="O192" s="39">
        <v>144.34800000000001</v>
      </c>
      <c r="P192" s="39">
        <v>143.108</v>
      </c>
      <c r="Q192" s="39">
        <v>142.56100000000001</v>
      </c>
      <c r="R192" s="39">
        <v>136.72900000000001</v>
      </c>
      <c r="S192" s="39">
        <v>138.65199999999999</v>
      </c>
      <c r="T192" s="39">
        <v>143.19900000000001</v>
      </c>
      <c r="U192" s="39">
        <v>142.512</v>
      </c>
      <c r="V192" s="39">
        <v>138.88499999999999</v>
      </c>
      <c r="W192" s="39">
        <v>139.61699999999999</v>
      </c>
      <c r="X192" s="39">
        <v>142.262</v>
      </c>
      <c r="Y192" s="39">
        <v>146.68899999999999</v>
      </c>
      <c r="Z192" s="27"/>
      <c r="AA192" s="27"/>
      <c r="AB192" s="27"/>
    </row>
    <row r="193" spans="1:28" ht="12.75" customHeight="1">
      <c r="A193" s="18">
        <v>187</v>
      </c>
      <c r="B193" s="18" t="s">
        <v>948</v>
      </c>
      <c r="C193" s="18" t="s">
        <v>949</v>
      </c>
      <c r="D193" s="18" t="s">
        <v>922</v>
      </c>
      <c r="E193" s="18"/>
      <c r="F193" s="18"/>
      <c r="G193" s="18" t="s">
        <v>409</v>
      </c>
      <c r="H193" s="18" t="s">
        <v>950</v>
      </c>
      <c r="I193" s="39">
        <v>121.532</v>
      </c>
      <c r="J193" s="39">
        <v>121.90300000000001</v>
      </c>
      <c r="K193" s="39">
        <v>121.89</v>
      </c>
      <c r="L193" s="39">
        <v>121.09</v>
      </c>
      <c r="M193" s="39">
        <v>122.16800000000001</v>
      </c>
      <c r="N193" s="39">
        <v>123.405</v>
      </c>
      <c r="O193" s="39">
        <v>127.205</v>
      </c>
      <c r="P193" s="39">
        <v>129.523</v>
      </c>
      <c r="Q193" s="39">
        <v>130.12799999999999</v>
      </c>
      <c r="R193" s="39">
        <v>125.08499999999999</v>
      </c>
      <c r="S193" s="39">
        <v>128.15799999999999</v>
      </c>
      <c r="T193" s="39">
        <v>130.94900000000001</v>
      </c>
      <c r="U193" s="39">
        <v>131.648</v>
      </c>
      <c r="V193" s="39">
        <v>133.00200000000001</v>
      </c>
      <c r="W193" s="39">
        <v>136.374</v>
      </c>
      <c r="X193" s="39">
        <v>138.578</v>
      </c>
      <c r="Y193" s="39">
        <v>140.34</v>
      </c>
      <c r="Z193" s="27"/>
      <c r="AA193" s="27"/>
      <c r="AB193" s="27"/>
    </row>
    <row r="194" spans="1:28" ht="12.75" customHeight="1">
      <c r="A194" s="18">
        <v>188</v>
      </c>
      <c r="B194" s="18" t="s">
        <v>951</v>
      </c>
      <c r="C194" s="18" t="s">
        <v>952</v>
      </c>
      <c r="D194" s="18" t="s">
        <v>922</v>
      </c>
      <c r="E194" s="18"/>
      <c r="F194" s="18"/>
      <c r="G194" s="18" t="s">
        <v>409</v>
      </c>
      <c r="H194" s="18" t="s">
        <v>953</v>
      </c>
      <c r="I194" s="39">
        <v>190.08099999999999</v>
      </c>
      <c r="J194" s="39">
        <v>187.393</v>
      </c>
      <c r="K194" s="39">
        <v>188.024</v>
      </c>
      <c r="L194" s="39">
        <v>185.30600000000001</v>
      </c>
      <c r="M194" s="39">
        <v>185.32900000000001</v>
      </c>
      <c r="N194" s="39">
        <v>183.28299999999999</v>
      </c>
      <c r="O194" s="39">
        <v>186.083</v>
      </c>
      <c r="P194" s="39">
        <v>189.904</v>
      </c>
      <c r="Q194" s="39">
        <v>189.72200000000001</v>
      </c>
      <c r="R194" s="39">
        <v>180.41300000000001</v>
      </c>
      <c r="S194" s="39">
        <v>184.18299999999999</v>
      </c>
      <c r="T194" s="39">
        <v>191.648</v>
      </c>
      <c r="U194" s="39">
        <v>192.77799999999999</v>
      </c>
      <c r="V194" s="39">
        <v>193.31200000000001</v>
      </c>
      <c r="W194" s="39">
        <v>197.94499999999999</v>
      </c>
      <c r="X194" s="39">
        <v>197.321</v>
      </c>
      <c r="Y194" s="39">
        <v>200.154</v>
      </c>
      <c r="Z194" s="27"/>
      <c r="AA194" s="27"/>
      <c r="AB194" s="27"/>
    </row>
    <row r="195" spans="1:28" ht="12.75" customHeight="1">
      <c r="A195" s="18">
        <v>189</v>
      </c>
      <c r="B195" s="18" t="s">
        <v>954</v>
      </c>
      <c r="C195" s="18" t="s">
        <v>955</v>
      </c>
      <c r="D195" s="18" t="s">
        <v>922</v>
      </c>
      <c r="E195" s="18"/>
      <c r="F195" s="18"/>
      <c r="G195" s="18" t="s">
        <v>409</v>
      </c>
      <c r="H195" s="18" t="s">
        <v>956</v>
      </c>
      <c r="I195" s="39">
        <v>144.251</v>
      </c>
      <c r="J195" s="39">
        <v>147.114</v>
      </c>
      <c r="K195" s="39">
        <v>142.15199999999999</v>
      </c>
      <c r="L195" s="39">
        <v>135.785</v>
      </c>
      <c r="M195" s="39">
        <v>132.17699999999999</v>
      </c>
      <c r="N195" s="39">
        <v>130.36699999999999</v>
      </c>
      <c r="O195" s="39">
        <v>134.17699999999999</v>
      </c>
      <c r="P195" s="39">
        <v>136.66300000000001</v>
      </c>
      <c r="Q195" s="39">
        <v>139.89699999999999</v>
      </c>
      <c r="R195" s="39">
        <v>139.25200000000001</v>
      </c>
      <c r="S195" s="39">
        <v>135.95500000000001</v>
      </c>
      <c r="T195" s="39">
        <v>132.233</v>
      </c>
      <c r="U195" s="39">
        <v>134.08799999999999</v>
      </c>
      <c r="V195" s="39">
        <v>134.59399999999999</v>
      </c>
      <c r="W195" s="39">
        <v>137.39500000000001</v>
      </c>
      <c r="X195" s="39">
        <v>139.99299999999999</v>
      </c>
      <c r="Y195" s="39">
        <v>141.40199999999999</v>
      </c>
      <c r="Z195" s="27"/>
      <c r="AA195" s="27"/>
      <c r="AB195" s="27"/>
    </row>
    <row r="196" spans="1:28" ht="12.75" customHeight="1">
      <c r="A196" s="18">
        <v>190</v>
      </c>
      <c r="B196" s="18" t="s">
        <v>957</v>
      </c>
      <c r="C196" s="18" t="s">
        <v>958</v>
      </c>
      <c r="D196" s="18" t="s">
        <v>922</v>
      </c>
      <c r="E196" s="18"/>
      <c r="F196" s="18"/>
      <c r="G196" s="18" t="s">
        <v>409</v>
      </c>
      <c r="H196" s="18" t="s">
        <v>959</v>
      </c>
      <c r="I196" s="39">
        <v>43.378999999999998</v>
      </c>
      <c r="J196" s="39">
        <v>42.49</v>
      </c>
      <c r="K196" s="39">
        <v>42.031999999999996</v>
      </c>
      <c r="L196" s="39">
        <v>41.317</v>
      </c>
      <c r="M196" s="39">
        <v>41.338000000000001</v>
      </c>
      <c r="N196" s="39">
        <v>39.884</v>
      </c>
      <c r="O196" s="39">
        <v>40.091000000000001</v>
      </c>
      <c r="P196" s="39">
        <v>41.192999999999998</v>
      </c>
      <c r="Q196" s="39">
        <v>41.444000000000003</v>
      </c>
      <c r="R196" s="39">
        <v>39.116</v>
      </c>
      <c r="S196" s="39">
        <v>40.024999999999999</v>
      </c>
      <c r="T196" s="39">
        <v>40.869</v>
      </c>
      <c r="U196" s="39">
        <v>40.591000000000001</v>
      </c>
      <c r="V196" s="39">
        <v>40.701000000000001</v>
      </c>
      <c r="W196" s="39">
        <v>41.311</v>
      </c>
      <c r="X196" s="39">
        <v>41.716999999999999</v>
      </c>
      <c r="Y196" s="39">
        <v>43.075000000000003</v>
      </c>
      <c r="Z196" s="27"/>
      <c r="AA196" s="27"/>
      <c r="AB196" s="27"/>
    </row>
    <row r="197" spans="1:28" ht="12.75" customHeight="1">
      <c r="A197" s="18">
        <v>191</v>
      </c>
      <c r="B197" s="18" t="s">
        <v>960</v>
      </c>
      <c r="C197" s="18" t="s">
        <v>961</v>
      </c>
      <c r="D197" s="18" t="s">
        <v>922</v>
      </c>
      <c r="E197" s="18"/>
      <c r="F197" s="18"/>
      <c r="G197" s="18" t="s">
        <v>409</v>
      </c>
      <c r="H197" s="18" t="s">
        <v>962</v>
      </c>
      <c r="I197" s="39">
        <v>180.292</v>
      </c>
      <c r="J197" s="39">
        <v>181.52699999999999</v>
      </c>
      <c r="K197" s="39">
        <v>182.422</v>
      </c>
      <c r="L197" s="39">
        <v>178.81200000000001</v>
      </c>
      <c r="M197" s="39">
        <v>176.834</v>
      </c>
      <c r="N197" s="39">
        <v>175.565</v>
      </c>
      <c r="O197" s="39">
        <v>177.875</v>
      </c>
      <c r="P197" s="39">
        <v>177.75299999999999</v>
      </c>
      <c r="Q197" s="39">
        <v>178.13300000000001</v>
      </c>
      <c r="R197" s="39">
        <v>172.56</v>
      </c>
      <c r="S197" s="39">
        <v>171.583</v>
      </c>
      <c r="T197" s="39">
        <v>173.786</v>
      </c>
      <c r="U197" s="39">
        <v>174.19900000000001</v>
      </c>
      <c r="V197" s="39">
        <v>175.27199999999999</v>
      </c>
      <c r="W197" s="39">
        <v>179.72200000000001</v>
      </c>
      <c r="X197" s="39">
        <v>181.83500000000001</v>
      </c>
      <c r="Y197" s="39">
        <v>186.81100000000001</v>
      </c>
      <c r="Z197" s="27"/>
      <c r="AA197" s="27"/>
      <c r="AB197" s="27"/>
    </row>
    <row r="198" spans="1:28" ht="12.75" customHeight="1">
      <c r="A198" s="18">
        <v>192</v>
      </c>
      <c r="B198" s="18" t="s">
        <v>963</v>
      </c>
      <c r="C198" s="18" t="s">
        <v>964</v>
      </c>
      <c r="D198" s="18" t="s">
        <v>922</v>
      </c>
      <c r="E198" s="18"/>
      <c r="F198" s="18"/>
      <c r="G198" s="18" t="s">
        <v>409</v>
      </c>
      <c r="H198" s="18" t="s">
        <v>965</v>
      </c>
      <c r="I198" s="39">
        <v>68.206000000000003</v>
      </c>
      <c r="J198" s="39">
        <v>67.284999999999997</v>
      </c>
      <c r="K198" s="39">
        <v>66.724999999999994</v>
      </c>
      <c r="L198" s="39">
        <v>64.552000000000007</v>
      </c>
      <c r="M198" s="39">
        <v>64.691000000000003</v>
      </c>
      <c r="N198" s="39">
        <v>63.777999999999999</v>
      </c>
      <c r="O198" s="39">
        <v>64.825999999999993</v>
      </c>
      <c r="P198" s="39">
        <v>65.100999999999999</v>
      </c>
      <c r="Q198" s="39">
        <v>65.617000000000004</v>
      </c>
      <c r="R198" s="39">
        <v>63.457999999999998</v>
      </c>
      <c r="S198" s="39">
        <v>64.736000000000004</v>
      </c>
      <c r="T198" s="39">
        <v>66.087000000000003</v>
      </c>
      <c r="U198" s="39">
        <v>65.930000000000007</v>
      </c>
      <c r="V198" s="39">
        <v>65.417000000000002</v>
      </c>
      <c r="W198" s="39">
        <v>67.075999999999993</v>
      </c>
      <c r="X198" s="39">
        <v>68.736000000000004</v>
      </c>
      <c r="Y198" s="39">
        <v>70.950999999999993</v>
      </c>
      <c r="Z198" s="27"/>
      <c r="AA198" s="27"/>
      <c r="AB198" s="27"/>
    </row>
    <row r="199" spans="1:28" ht="12.75" customHeight="1">
      <c r="A199" s="18">
        <v>193</v>
      </c>
      <c r="B199" s="18" t="s">
        <v>966</v>
      </c>
      <c r="C199" s="18" t="s">
        <v>967</v>
      </c>
      <c r="D199" s="18" t="s">
        <v>922</v>
      </c>
      <c r="E199" s="18"/>
      <c r="F199" s="18"/>
      <c r="G199" s="18" t="s">
        <v>409</v>
      </c>
      <c r="H199" s="18" t="s">
        <v>968</v>
      </c>
      <c r="I199" s="39">
        <v>129.36600000000001</v>
      </c>
      <c r="J199" s="39">
        <v>130.05799999999999</v>
      </c>
      <c r="K199" s="39">
        <v>128.9</v>
      </c>
      <c r="L199" s="39">
        <v>125.992</v>
      </c>
      <c r="M199" s="39">
        <v>126.31399999999999</v>
      </c>
      <c r="N199" s="39">
        <v>124.5</v>
      </c>
      <c r="O199" s="39">
        <v>127.01900000000001</v>
      </c>
      <c r="P199" s="39">
        <v>130.11699999999999</v>
      </c>
      <c r="Q199" s="39">
        <v>129.816</v>
      </c>
      <c r="R199" s="39">
        <v>125.331</v>
      </c>
      <c r="S199" s="39">
        <v>126.962</v>
      </c>
      <c r="T199" s="39">
        <v>130.26400000000001</v>
      </c>
      <c r="U199" s="39">
        <v>128.71</v>
      </c>
      <c r="V199" s="39">
        <v>128.40100000000001</v>
      </c>
      <c r="W199" s="39">
        <v>131.05500000000001</v>
      </c>
      <c r="X199" s="39">
        <v>133.245</v>
      </c>
      <c r="Y199" s="39">
        <v>135.83699999999999</v>
      </c>
      <c r="Z199" s="27"/>
      <c r="AA199" s="27"/>
      <c r="AB199" s="27"/>
    </row>
    <row r="200" spans="1:28" ht="12.75" customHeight="1">
      <c r="A200" s="18">
        <v>194</v>
      </c>
      <c r="B200" s="18" t="s">
        <v>969</v>
      </c>
      <c r="C200" s="18" t="s">
        <v>970</v>
      </c>
      <c r="D200" s="18" t="s">
        <v>922</v>
      </c>
      <c r="E200" s="18"/>
      <c r="F200" s="18" t="s">
        <v>405</v>
      </c>
      <c r="G200" s="18"/>
      <c r="H200" s="18" t="s">
        <v>971</v>
      </c>
      <c r="I200" s="39">
        <v>553.351</v>
      </c>
      <c r="J200" s="39">
        <v>548.85900000000004</v>
      </c>
      <c r="K200" s="39">
        <v>545.66600000000005</v>
      </c>
      <c r="L200" s="39">
        <v>534.92700000000002</v>
      </c>
      <c r="M200" s="39">
        <v>537.57899999999995</v>
      </c>
      <c r="N200" s="39">
        <v>529.36199999999997</v>
      </c>
      <c r="O200" s="39">
        <v>539.64800000000002</v>
      </c>
      <c r="P200" s="39">
        <v>551.28</v>
      </c>
      <c r="Q200" s="39">
        <v>558.94100000000003</v>
      </c>
      <c r="R200" s="39">
        <v>536.19799999999998</v>
      </c>
      <c r="S200" s="39">
        <v>547.82600000000002</v>
      </c>
      <c r="T200" s="39">
        <v>561.40700000000004</v>
      </c>
      <c r="U200" s="39">
        <v>561.43700000000001</v>
      </c>
      <c r="V200" s="39">
        <v>560.11500000000001</v>
      </c>
      <c r="W200" s="39">
        <v>570.18200000000002</v>
      </c>
      <c r="X200" s="39">
        <v>574.63499999999999</v>
      </c>
      <c r="Y200" s="39">
        <v>580.41899999999998</v>
      </c>
      <c r="Z200" s="27"/>
      <c r="AA200" s="27"/>
      <c r="AB200" s="27"/>
    </row>
    <row r="201" spans="1:28" ht="12.75" customHeight="1">
      <c r="A201" s="18">
        <v>195</v>
      </c>
      <c r="B201" s="18" t="s">
        <v>972</v>
      </c>
      <c r="C201" s="18" t="s">
        <v>973</v>
      </c>
      <c r="D201" s="18" t="s">
        <v>922</v>
      </c>
      <c r="E201" s="18"/>
      <c r="F201" s="18"/>
      <c r="G201" s="18" t="s">
        <v>409</v>
      </c>
      <c r="H201" s="18" t="s">
        <v>974</v>
      </c>
      <c r="I201" s="39">
        <v>149.69</v>
      </c>
      <c r="J201" s="39">
        <v>147.76</v>
      </c>
      <c r="K201" s="39">
        <v>145.72900000000001</v>
      </c>
      <c r="L201" s="39">
        <v>141.93700000000001</v>
      </c>
      <c r="M201" s="39">
        <v>143.22800000000001</v>
      </c>
      <c r="N201" s="39">
        <v>141.08699999999999</v>
      </c>
      <c r="O201" s="39">
        <v>143.68299999999999</v>
      </c>
      <c r="P201" s="39">
        <v>145.30799999999999</v>
      </c>
      <c r="Q201" s="39">
        <v>146.79900000000001</v>
      </c>
      <c r="R201" s="39">
        <v>142.39400000000001</v>
      </c>
      <c r="S201" s="39">
        <v>145.083</v>
      </c>
      <c r="T201" s="39">
        <v>147.34800000000001</v>
      </c>
      <c r="U201" s="39">
        <v>147.965</v>
      </c>
      <c r="V201" s="39">
        <v>146.27699999999999</v>
      </c>
      <c r="W201" s="39">
        <v>149.27099999999999</v>
      </c>
      <c r="X201" s="39">
        <v>151.214</v>
      </c>
      <c r="Y201" s="39">
        <v>154.161</v>
      </c>
      <c r="Z201" s="27"/>
      <c r="AA201" s="27"/>
      <c r="AB201" s="27"/>
    </row>
    <row r="202" spans="1:28" ht="12.75" customHeight="1">
      <c r="A202" s="18">
        <v>196</v>
      </c>
      <c r="B202" s="18" t="s">
        <v>975</v>
      </c>
      <c r="C202" s="18" t="s">
        <v>976</v>
      </c>
      <c r="D202" s="18" t="s">
        <v>922</v>
      </c>
      <c r="E202" s="18"/>
      <c r="F202" s="18"/>
      <c r="G202" s="18" t="s">
        <v>409</v>
      </c>
      <c r="H202" s="18" t="s">
        <v>977</v>
      </c>
      <c r="I202" s="39">
        <v>140.11099999999999</v>
      </c>
      <c r="J202" s="39">
        <v>140.47900000000001</v>
      </c>
      <c r="K202" s="39">
        <v>139.934</v>
      </c>
      <c r="L202" s="39">
        <v>137.05600000000001</v>
      </c>
      <c r="M202" s="39">
        <v>137.50700000000001</v>
      </c>
      <c r="N202" s="39">
        <v>135.773</v>
      </c>
      <c r="O202" s="39">
        <v>139.047</v>
      </c>
      <c r="P202" s="39">
        <v>142.59899999999999</v>
      </c>
      <c r="Q202" s="39">
        <v>145.816</v>
      </c>
      <c r="R202" s="39">
        <v>137.55500000000001</v>
      </c>
      <c r="S202" s="39">
        <v>140.25399999999999</v>
      </c>
      <c r="T202" s="39">
        <v>143.226</v>
      </c>
      <c r="U202" s="39">
        <v>143.161</v>
      </c>
      <c r="V202" s="39">
        <v>142.654</v>
      </c>
      <c r="W202" s="39">
        <v>144.55799999999999</v>
      </c>
      <c r="X202" s="39">
        <v>144.566</v>
      </c>
      <c r="Y202" s="39">
        <v>145.07</v>
      </c>
      <c r="Z202" s="27"/>
      <c r="AA202" s="27"/>
      <c r="AB202" s="27"/>
    </row>
    <row r="203" spans="1:28" ht="12.75" customHeight="1">
      <c r="A203" s="18">
        <v>197</v>
      </c>
      <c r="B203" s="18" t="s">
        <v>978</v>
      </c>
      <c r="C203" s="18" t="s">
        <v>979</v>
      </c>
      <c r="D203" s="18" t="s">
        <v>922</v>
      </c>
      <c r="E203" s="18"/>
      <c r="F203" s="18"/>
      <c r="G203" s="18" t="s">
        <v>409</v>
      </c>
      <c r="H203" s="18" t="s">
        <v>980</v>
      </c>
      <c r="I203" s="39">
        <v>78.665999999999997</v>
      </c>
      <c r="J203" s="39">
        <v>77.378</v>
      </c>
      <c r="K203" s="39">
        <v>76.343999999999994</v>
      </c>
      <c r="L203" s="39">
        <v>74.983000000000004</v>
      </c>
      <c r="M203" s="39">
        <v>75.900000000000006</v>
      </c>
      <c r="N203" s="39">
        <v>75.27</v>
      </c>
      <c r="O203" s="39">
        <v>76.935000000000002</v>
      </c>
      <c r="P203" s="39">
        <v>79.010000000000005</v>
      </c>
      <c r="Q203" s="39">
        <v>79.718999999999994</v>
      </c>
      <c r="R203" s="39">
        <v>77.326999999999998</v>
      </c>
      <c r="S203" s="39">
        <v>79.144000000000005</v>
      </c>
      <c r="T203" s="39">
        <v>80.97</v>
      </c>
      <c r="U203" s="39">
        <v>80.867999999999995</v>
      </c>
      <c r="V203" s="39">
        <v>80.616</v>
      </c>
      <c r="W203" s="39">
        <v>81.7</v>
      </c>
      <c r="X203" s="39">
        <v>82.831999999999994</v>
      </c>
      <c r="Y203" s="39">
        <v>84.275000000000006</v>
      </c>
      <c r="Z203" s="27"/>
      <c r="AA203" s="27"/>
      <c r="AB203" s="27"/>
    </row>
    <row r="204" spans="1:28" ht="12.75" customHeight="1">
      <c r="A204" s="18">
        <v>198</v>
      </c>
      <c r="B204" s="18" t="s">
        <v>981</v>
      </c>
      <c r="C204" s="18" t="s">
        <v>982</v>
      </c>
      <c r="D204" s="18" t="s">
        <v>922</v>
      </c>
      <c r="E204" s="18"/>
      <c r="F204" s="18"/>
      <c r="G204" s="18" t="s">
        <v>409</v>
      </c>
      <c r="H204" s="18" t="s">
        <v>983</v>
      </c>
      <c r="I204" s="39">
        <v>133.334</v>
      </c>
      <c r="J204" s="39">
        <v>132.01900000000001</v>
      </c>
      <c r="K204" s="39">
        <v>133.12</v>
      </c>
      <c r="L204" s="39">
        <v>131.86500000000001</v>
      </c>
      <c r="M204" s="39">
        <v>132.33000000000001</v>
      </c>
      <c r="N204" s="39">
        <v>130.02600000000001</v>
      </c>
      <c r="O204" s="39">
        <v>132.58600000000001</v>
      </c>
      <c r="P204" s="39">
        <v>136.11000000000001</v>
      </c>
      <c r="Q204" s="39">
        <v>138.17699999999999</v>
      </c>
      <c r="R204" s="39">
        <v>132.874</v>
      </c>
      <c r="S204" s="39">
        <v>136.155</v>
      </c>
      <c r="T204" s="39">
        <v>141.422</v>
      </c>
      <c r="U204" s="39">
        <v>141.40799999999999</v>
      </c>
      <c r="V204" s="39">
        <v>141.95599999999999</v>
      </c>
      <c r="W204" s="39">
        <v>144.631</v>
      </c>
      <c r="X204" s="39">
        <v>145.85499999999999</v>
      </c>
      <c r="Y204" s="39">
        <v>146.95599999999999</v>
      </c>
      <c r="Z204" s="27"/>
      <c r="AA204" s="27"/>
      <c r="AB204" s="27"/>
    </row>
    <row r="205" spans="1:28" ht="12.75" customHeight="1">
      <c r="A205" s="18">
        <v>199</v>
      </c>
      <c r="B205" s="18" t="s">
        <v>984</v>
      </c>
      <c r="C205" s="18" t="s">
        <v>985</v>
      </c>
      <c r="D205" s="18" t="s">
        <v>922</v>
      </c>
      <c r="E205" s="18"/>
      <c r="F205" s="18"/>
      <c r="G205" s="18" t="s">
        <v>409</v>
      </c>
      <c r="H205" s="18" t="s">
        <v>986</v>
      </c>
      <c r="I205" s="39">
        <v>51.55</v>
      </c>
      <c r="J205" s="39">
        <v>51.222999999999999</v>
      </c>
      <c r="K205" s="39">
        <v>50.537999999999997</v>
      </c>
      <c r="L205" s="39">
        <v>49.085999999999999</v>
      </c>
      <c r="M205" s="39">
        <v>48.615000000000002</v>
      </c>
      <c r="N205" s="39">
        <v>47.206000000000003</v>
      </c>
      <c r="O205" s="39">
        <v>47.398000000000003</v>
      </c>
      <c r="P205" s="39">
        <v>48.253</v>
      </c>
      <c r="Q205" s="39">
        <v>48.43</v>
      </c>
      <c r="R205" s="39">
        <v>46.048999999999999</v>
      </c>
      <c r="S205" s="39">
        <v>47.191000000000003</v>
      </c>
      <c r="T205" s="39">
        <v>48.441000000000003</v>
      </c>
      <c r="U205" s="39">
        <v>48.033000000000001</v>
      </c>
      <c r="V205" s="39">
        <v>48.612000000000002</v>
      </c>
      <c r="W205" s="39">
        <v>50.023000000000003</v>
      </c>
      <c r="X205" s="39">
        <v>50.168999999999997</v>
      </c>
      <c r="Y205" s="39">
        <v>49.957999999999998</v>
      </c>
      <c r="Z205" s="27"/>
      <c r="AA205" s="27"/>
      <c r="AB205" s="27"/>
    </row>
    <row r="206" spans="1:28" ht="12.75" customHeight="1">
      <c r="A206" s="18">
        <v>200</v>
      </c>
      <c r="B206" s="18" t="s">
        <v>987</v>
      </c>
      <c r="C206" s="18" t="s">
        <v>988</v>
      </c>
      <c r="D206" s="18" t="s">
        <v>922</v>
      </c>
      <c r="E206" s="18"/>
      <c r="F206" s="18" t="s">
        <v>405</v>
      </c>
      <c r="G206" s="18"/>
      <c r="H206" s="18" t="s">
        <v>989</v>
      </c>
      <c r="I206" s="39">
        <v>722.16</v>
      </c>
      <c r="J206" s="39">
        <v>713.26700000000005</v>
      </c>
      <c r="K206" s="39">
        <v>705.29</v>
      </c>
      <c r="L206" s="39">
        <v>692.04700000000003</v>
      </c>
      <c r="M206" s="39">
        <v>692.52099999999996</v>
      </c>
      <c r="N206" s="39">
        <v>678.37699999999995</v>
      </c>
      <c r="O206" s="39">
        <v>692.64400000000001</v>
      </c>
      <c r="P206" s="39">
        <v>706.04100000000005</v>
      </c>
      <c r="Q206" s="39">
        <v>706.601</v>
      </c>
      <c r="R206" s="39">
        <v>683.08</v>
      </c>
      <c r="S206" s="39">
        <v>704.48900000000003</v>
      </c>
      <c r="T206" s="39">
        <v>721.23299999999995</v>
      </c>
      <c r="U206" s="39">
        <v>719.81200000000001</v>
      </c>
      <c r="V206" s="39">
        <v>720.21299999999997</v>
      </c>
      <c r="W206" s="39">
        <v>732.87900000000002</v>
      </c>
      <c r="X206" s="39">
        <v>737.93399999999997</v>
      </c>
      <c r="Y206" s="39">
        <v>744.16200000000003</v>
      </c>
      <c r="Z206" s="27"/>
      <c r="AA206" s="27"/>
      <c r="AB206" s="27"/>
    </row>
    <row r="207" spans="1:28" ht="12.75" customHeight="1">
      <c r="A207" s="18">
        <v>201</v>
      </c>
      <c r="B207" s="18" t="s">
        <v>990</v>
      </c>
      <c r="C207" s="18" t="s">
        <v>991</v>
      </c>
      <c r="D207" s="18" t="s">
        <v>922</v>
      </c>
      <c r="E207" s="18"/>
      <c r="F207" s="18"/>
      <c r="G207" s="18" t="s">
        <v>409</v>
      </c>
      <c r="H207" s="18" t="s">
        <v>992</v>
      </c>
      <c r="I207" s="39">
        <v>171.78100000000001</v>
      </c>
      <c r="J207" s="39">
        <v>169.81</v>
      </c>
      <c r="K207" s="39">
        <v>168.434</v>
      </c>
      <c r="L207" s="39">
        <v>165.23500000000001</v>
      </c>
      <c r="M207" s="39">
        <v>164.65799999999999</v>
      </c>
      <c r="N207" s="39">
        <v>160.78</v>
      </c>
      <c r="O207" s="39">
        <v>166.429</v>
      </c>
      <c r="P207" s="39">
        <v>171.584</v>
      </c>
      <c r="Q207" s="39">
        <v>172.70099999999999</v>
      </c>
      <c r="R207" s="39">
        <v>168.48400000000001</v>
      </c>
      <c r="S207" s="39">
        <v>172.45500000000001</v>
      </c>
      <c r="T207" s="39">
        <v>173.58699999999999</v>
      </c>
      <c r="U207" s="39">
        <v>173.375</v>
      </c>
      <c r="V207" s="39">
        <v>171.47900000000001</v>
      </c>
      <c r="W207" s="39">
        <v>179.55600000000001</v>
      </c>
      <c r="X207" s="39">
        <v>178.32400000000001</v>
      </c>
      <c r="Y207" s="39">
        <v>179.149</v>
      </c>
      <c r="Z207" s="27"/>
      <c r="AA207" s="27"/>
      <c r="AB207" s="27"/>
    </row>
    <row r="208" spans="1:28" ht="12.75" customHeight="1">
      <c r="A208" s="18">
        <v>202</v>
      </c>
      <c r="B208" s="18" t="s">
        <v>993</v>
      </c>
      <c r="C208" s="18" t="s">
        <v>994</v>
      </c>
      <c r="D208" s="18" t="s">
        <v>922</v>
      </c>
      <c r="E208" s="18"/>
      <c r="F208" s="18"/>
      <c r="G208" s="18" t="s">
        <v>409</v>
      </c>
      <c r="H208" s="18" t="s">
        <v>995</v>
      </c>
      <c r="I208" s="39">
        <v>132.40199999999999</v>
      </c>
      <c r="J208" s="39">
        <v>131.017</v>
      </c>
      <c r="K208" s="39">
        <v>129.167</v>
      </c>
      <c r="L208" s="39">
        <v>127.39700000000001</v>
      </c>
      <c r="M208" s="39">
        <v>128.66900000000001</v>
      </c>
      <c r="N208" s="39">
        <v>128.03899999999999</v>
      </c>
      <c r="O208" s="39">
        <v>133.03299999999999</v>
      </c>
      <c r="P208" s="39">
        <v>137.04400000000001</v>
      </c>
      <c r="Q208" s="39">
        <v>137.41399999999999</v>
      </c>
      <c r="R208" s="39">
        <v>132.09200000000001</v>
      </c>
      <c r="S208" s="39">
        <v>136.31299999999999</v>
      </c>
      <c r="T208" s="39">
        <v>140.25700000000001</v>
      </c>
      <c r="U208" s="39">
        <v>141.16</v>
      </c>
      <c r="V208" s="39">
        <v>142.14099999999999</v>
      </c>
      <c r="W208" s="39">
        <v>145.285</v>
      </c>
      <c r="X208" s="39">
        <v>147.69399999999999</v>
      </c>
      <c r="Y208" s="39">
        <v>150.041</v>
      </c>
      <c r="Z208" s="27"/>
      <c r="AA208" s="27"/>
      <c r="AB208" s="27"/>
    </row>
    <row r="209" spans="1:28" ht="12.75" customHeight="1">
      <c r="A209" s="18">
        <v>203</v>
      </c>
      <c r="B209" s="18" t="s">
        <v>996</v>
      </c>
      <c r="C209" s="18" t="s">
        <v>997</v>
      </c>
      <c r="D209" s="18" t="s">
        <v>922</v>
      </c>
      <c r="E209" s="18"/>
      <c r="F209" s="18"/>
      <c r="G209" s="18" t="s">
        <v>409</v>
      </c>
      <c r="H209" s="18" t="s">
        <v>998</v>
      </c>
      <c r="I209" s="39">
        <v>72.19</v>
      </c>
      <c r="J209" s="39">
        <v>72.003</v>
      </c>
      <c r="K209" s="39">
        <v>71.858999999999995</v>
      </c>
      <c r="L209" s="39">
        <v>69.765000000000001</v>
      </c>
      <c r="M209" s="39">
        <v>69.478999999999999</v>
      </c>
      <c r="N209" s="39">
        <v>68.122</v>
      </c>
      <c r="O209" s="39">
        <v>69.161000000000001</v>
      </c>
      <c r="P209" s="39">
        <v>69.558999999999997</v>
      </c>
      <c r="Q209" s="39">
        <v>69.213999999999999</v>
      </c>
      <c r="R209" s="39">
        <v>67.534999999999997</v>
      </c>
      <c r="S209" s="39">
        <v>70.858000000000004</v>
      </c>
      <c r="T209" s="39">
        <v>75.254999999999995</v>
      </c>
      <c r="U209" s="39">
        <v>74.722999999999999</v>
      </c>
      <c r="V209" s="39">
        <v>74.209000000000003</v>
      </c>
      <c r="W209" s="39">
        <v>74.397000000000006</v>
      </c>
      <c r="X209" s="39">
        <v>73.599000000000004</v>
      </c>
      <c r="Y209" s="39">
        <v>74.441999999999993</v>
      </c>
      <c r="Z209" s="27"/>
      <c r="AA209" s="27"/>
      <c r="AB209" s="27"/>
    </row>
    <row r="210" spans="1:28" ht="12.75" customHeight="1">
      <c r="A210" s="18">
        <v>204</v>
      </c>
      <c r="B210" s="18" t="s">
        <v>999</v>
      </c>
      <c r="C210" s="18" t="s">
        <v>1000</v>
      </c>
      <c r="D210" s="18" t="s">
        <v>922</v>
      </c>
      <c r="E210" s="18"/>
      <c r="F210" s="18"/>
      <c r="G210" s="18" t="s">
        <v>409</v>
      </c>
      <c r="H210" s="18" t="s">
        <v>1001</v>
      </c>
      <c r="I210" s="39">
        <v>107.762</v>
      </c>
      <c r="J210" s="39">
        <v>105.66500000000001</v>
      </c>
      <c r="K210" s="39">
        <v>104.166</v>
      </c>
      <c r="L210" s="39">
        <v>102.956</v>
      </c>
      <c r="M210" s="39">
        <v>104.298</v>
      </c>
      <c r="N210" s="39">
        <v>101.904</v>
      </c>
      <c r="O210" s="39">
        <v>103.23699999999999</v>
      </c>
      <c r="P210" s="39">
        <v>103.395</v>
      </c>
      <c r="Q210" s="39">
        <v>103.17</v>
      </c>
      <c r="R210" s="39">
        <v>99.593999999999994</v>
      </c>
      <c r="S210" s="39">
        <v>103.819</v>
      </c>
      <c r="T210" s="39">
        <v>108.32299999999999</v>
      </c>
      <c r="U210" s="39">
        <v>108.629</v>
      </c>
      <c r="V210" s="39">
        <v>109.458</v>
      </c>
      <c r="W210" s="39">
        <v>107.509</v>
      </c>
      <c r="X210" s="39">
        <v>109.84099999999999</v>
      </c>
      <c r="Y210" s="39">
        <v>110.524</v>
      </c>
      <c r="Z210" s="27"/>
      <c r="AA210" s="27"/>
      <c r="AB210" s="27"/>
    </row>
    <row r="211" spans="1:28" ht="12.75" customHeight="1">
      <c r="A211" s="18">
        <v>205</v>
      </c>
      <c r="B211" s="18" t="s">
        <v>1002</v>
      </c>
      <c r="C211" s="18" t="s">
        <v>1003</v>
      </c>
      <c r="D211" s="18" t="s">
        <v>922</v>
      </c>
      <c r="E211" s="18"/>
      <c r="F211" s="18"/>
      <c r="G211" s="18" t="s">
        <v>409</v>
      </c>
      <c r="H211" s="18" t="s">
        <v>1004</v>
      </c>
      <c r="I211" s="39">
        <v>85.356999999999999</v>
      </c>
      <c r="J211" s="39">
        <v>83.977999999999994</v>
      </c>
      <c r="K211" s="39">
        <v>83.456000000000003</v>
      </c>
      <c r="L211" s="39">
        <v>83.003</v>
      </c>
      <c r="M211" s="39">
        <v>83.367000000000004</v>
      </c>
      <c r="N211" s="39">
        <v>81.272999999999996</v>
      </c>
      <c r="O211" s="39">
        <v>82.120999999999995</v>
      </c>
      <c r="P211" s="39">
        <v>83.42</v>
      </c>
      <c r="Q211" s="39">
        <v>84.106999999999999</v>
      </c>
      <c r="R211" s="39">
        <v>81.896000000000001</v>
      </c>
      <c r="S211" s="39">
        <v>84.432000000000002</v>
      </c>
      <c r="T211" s="39">
        <v>84.852000000000004</v>
      </c>
      <c r="U211" s="39">
        <v>82.885000000000005</v>
      </c>
      <c r="V211" s="39">
        <v>83.201999999999998</v>
      </c>
      <c r="W211" s="39">
        <v>83.701999999999998</v>
      </c>
      <c r="X211" s="39">
        <v>84.965000000000003</v>
      </c>
      <c r="Y211" s="39">
        <v>85.893000000000001</v>
      </c>
      <c r="Z211" s="27"/>
      <c r="AA211" s="27"/>
      <c r="AB211" s="27"/>
    </row>
    <row r="212" spans="1:28" ht="12.75" customHeight="1">
      <c r="A212" s="18">
        <v>206</v>
      </c>
      <c r="B212" s="18" t="s">
        <v>1005</v>
      </c>
      <c r="C212" s="18" t="s">
        <v>1006</v>
      </c>
      <c r="D212" s="18" t="s">
        <v>922</v>
      </c>
      <c r="E212" s="18"/>
      <c r="F212" s="18"/>
      <c r="G212" s="18" t="s">
        <v>409</v>
      </c>
      <c r="H212" s="18" t="s">
        <v>1007</v>
      </c>
      <c r="I212" s="39">
        <v>96.688999999999993</v>
      </c>
      <c r="J212" s="39">
        <v>96.293000000000006</v>
      </c>
      <c r="K212" s="39">
        <v>95.007999999999996</v>
      </c>
      <c r="L212" s="39">
        <v>91.825000000000003</v>
      </c>
      <c r="M212" s="39">
        <v>90.709000000000003</v>
      </c>
      <c r="N212" s="39">
        <v>89.373000000000005</v>
      </c>
      <c r="O212" s="39">
        <v>90.923000000000002</v>
      </c>
      <c r="P212" s="39">
        <v>93.11</v>
      </c>
      <c r="Q212" s="39">
        <v>92.956999999999994</v>
      </c>
      <c r="R212" s="39">
        <v>88.281999999999996</v>
      </c>
      <c r="S212" s="39">
        <v>90.954999999999998</v>
      </c>
      <c r="T212" s="39">
        <v>92.837999999999994</v>
      </c>
      <c r="U212" s="39">
        <v>93.028999999999996</v>
      </c>
      <c r="V212" s="39">
        <v>93.597999999999999</v>
      </c>
      <c r="W212" s="39">
        <v>96.195999999999998</v>
      </c>
      <c r="X212" s="39">
        <v>97.628</v>
      </c>
      <c r="Y212" s="39">
        <v>98.856999999999999</v>
      </c>
      <c r="Z212" s="27"/>
      <c r="AA212" s="27"/>
      <c r="AB212" s="27"/>
    </row>
    <row r="213" spans="1:28" ht="12.75" customHeight="1">
      <c r="A213" s="18">
        <v>207</v>
      </c>
      <c r="B213" s="18" t="s">
        <v>1008</v>
      </c>
      <c r="C213" s="18" t="s">
        <v>1009</v>
      </c>
      <c r="D213" s="18" t="s">
        <v>922</v>
      </c>
      <c r="E213" s="18"/>
      <c r="F213" s="18"/>
      <c r="G213" s="18" t="s">
        <v>409</v>
      </c>
      <c r="H213" s="18" t="s">
        <v>1010</v>
      </c>
      <c r="I213" s="39">
        <v>55.978999999999999</v>
      </c>
      <c r="J213" s="39">
        <v>54.500999999999998</v>
      </c>
      <c r="K213" s="39">
        <v>53.198999999999998</v>
      </c>
      <c r="L213" s="39">
        <v>51.866999999999997</v>
      </c>
      <c r="M213" s="39">
        <v>51.34</v>
      </c>
      <c r="N213" s="39">
        <v>48.886000000000003</v>
      </c>
      <c r="O213" s="39">
        <v>47.738999999999997</v>
      </c>
      <c r="P213" s="39">
        <v>47.93</v>
      </c>
      <c r="Q213" s="39">
        <v>47.039000000000001</v>
      </c>
      <c r="R213" s="39">
        <v>45.198</v>
      </c>
      <c r="S213" s="39">
        <v>45.656999999999996</v>
      </c>
      <c r="T213" s="39">
        <v>46.12</v>
      </c>
      <c r="U213" s="39">
        <v>46.01</v>
      </c>
      <c r="V213" s="39">
        <v>46.125</v>
      </c>
      <c r="W213" s="39">
        <v>46.234000000000002</v>
      </c>
      <c r="X213" s="39">
        <v>45.883000000000003</v>
      </c>
      <c r="Y213" s="39">
        <v>45.256999999999998</v>
      </c>
      <c r="Z213" s="27"/>
      <c r="AA213" s="27"/>
      <c r="AB213" s="27"/>
    </row>
    <row r="214" spans="1:28" ht="24.75" customHeight="1">
      <c r="A214" s="18">
        <v>208</v>
      </c>
      <c r="B214" s="19" t="s">
        <v>1011</v>
      </c>
      <c r="C214" s="19" t="s">
        <v>1012</v>
      </c>
      <c r="D214" s="19" t="s">
        <v>1013</v>
      </c>
      <c r="E214" s="18" t="s">
        <v>402</v>
      </c>
      <c r="F214" s="18" t="s">
        <v>405</v>
      </c>
      <c r="G214" s="18"/>
      <c r="H214" s="19" t="s">
        <v>214</v>
      </c>
      <c r="I214" s="38">
        <v>1053.768</v>
      </c>
      <c r="J214" s="38">
        <v>1012.89</v>
      </c>
      <c r="K214" s="38">
        <v>985.48299999999995</v>
      </c>
      <c r="L214" s="38">
        <v>951.774</v>
      </c>
      <c r="M214" s="38">
        <v>941.51800000000003</v>
      </c>
      <c r="N214" s="38">
        <v>920.10500000000002</v>
      </c>
      <c r="O214" s="38">
        <v>943.11199999999997</v>
      </c>
      <c r="P214" s="38">
        <v>960.72</v>
      </c>
      <c r="Q214" s="38">
        <v>943.74</v>
      </c>
      <c r="R214" s="38">
        <v>923.98</v>
      </c>
      <c r="S214" s="38">
        <v>927.64099999999996</v>
      </c>
      <c r="T214" s="38">
        <v>919.94</v>
      </c>
      <c r="U214" s="38">
        <v>907.50599999999997</v>
      </c>
      <c r="V214" s="38">
        <v>889.87900000000002</v>
      </c>
      <c r="W214" s="38">
        <v>899.21</v>
      </c>
      <c r="X214" s="38">
        <v>908.18600000000004</v>
      </c>
      <c r="Y214" s="38">
        <v>902.89800000000002</v>
      </c>
      <c r="Z214" s="31"/>
      <c r="AA214" s="31"/>
      <c r="AB214" s="31"/>
    </row>
    <row r="215" spans="1:28" s="22" customFormat="1" ht="12.75" customHeight="1">
      <c r="A215" s="18">
        <v>209</v>
      </c>
      <c r="B215" s="18" t="s">
        <v>1014</v>
      </c>
      <c r="C215" s="18" t="s">
        <v>1015</v>
      </c>
      <c r="D215" s="18" t="s">
        <v>1013</v>
      </c>
      <c r="E215" s="18"/>
      <c r="F215" s="18"/>
      <c r="G215" s="18" t="s">
        <v>409</v>
      </c>
      <c r="H215" s="18" t="s">
        <v>1016</v>
      </c>
      <c r="I215" s="39">
        <v>148.935</v>
      </c>
      <c r="J215" s="39">
        <v>145.28299999999999</v>
      </c>
      <c r="K215" s="39">
        <v>142.328</v>
      </c>
      <c r="L215" s="39">
        <v>137.60499999999999</v>
      </c>
      <c r="M215" s="39">
        <v>135.92099999999999</v>
      </c>
      <c r="N215" s="39">
        <v>132.61000000000001</v>
      </c>
      <c r="O215" s="39">
        <v>137.59100000000001</v>
      </c>
      <c r="P215" s="39">
        <v>140.74799999999999</v>
      </c>
      <c r="Q215" s="39">
        <v>139.44399999999999</v>
      </c>
      <c r="R215" s="39">
        <v>136.452</v>
      </c>
      <c r="S215" s="39">
        <v>137.042</v>
      </c>
      <c r="T215" s="39">
        <v>138.708</v>
      </c>
      <c r="U215" s="39">
        <v>140.691</v>
      </c>
      <c r="V215" s="39">
        <v>139.57300000000001</v>
      </c>
      <c r="W215" s="39">
        <v>142.959</v>
      </c>
      <c r="X215" s="39">
        <v>145.756</v>
      </c>
      <c r="Y215" s="39">
        <v>144.77500000000001</v>
      </c>
      <c r="Z215" s="27"/>
      <c r="AA215" s="27"/>
      <c r="AB215" s="27"/>
    </row>
    <row r="216" spans="1:28" ht="12.75" customHeight="1">
      <c r="A216" s="18">
        <v>210</v>
      </c>
      <c r="B216" s="18" t="s">
        <v>1017</v>
      </c>
      <c r="C216" s="18" t="s">
        <v>1018</v>
      </c>
      <c r="D216" s="18" t="s">
        <v>1013</v>
      </c>
      <c r="E216" s="18"/>
      <c r="F216" s="18"/>
      <c r="G216" s="18" t="s">
        <v>409</v>
      </c>
      <c r="H216" s="18" t="s">
        <v>1019</v>
      </c>
      <c r="I216" s="39">
        <v>96.334000000000003</v>
      </c>
      <c r="J216" s="39">
        <v>93.022999999999996</v>
      </c>
      <c r="K216" s="39">
        <v>89.349000000000004</v>
      </c>
      <c r="L216" s="39">
        <v>87.319000000000003</v>
      </c>
      <c r="M216" s="39">
        <v>86.929000000000002</v>
      </c>
      <c r="N216" s="39">
        <v>85.620999999999995</v>
      </c>
      <c r="O216" s="39">
        <v>88.56</v>
      </c>
      <c r="P216" s="39">
        <v>88.106999999999999</v>
      </c>
      <c r="Q216" s="39">
        <v>85.007000000000005</v>
      </c>
      <c r="R216" s="39">
        <v>82.965000000000003</v>
      </c>
      <c r="S216" s="39">
        <v>83.064999999999998</v>
      </c>
      <c r="T216" s="39">
        <v>83.242000000000004</v>
      </c>
      <c r="U216" s="39">
        <v>81.096999999999994</v>
      </c>
      <c r="V216" s="39">
        <v>79.787999999999997</v>
      </c>
      <c r="W216" s="39">
        <v>80.81</v>
      </c>
      <c r="X216" s="39">
        <v>82.320999999999998</v>
      </c>
      <c r="Y216" s="39">
        <v>82.483999999999995</v>
      </c>
      <c r="Z216" s="27"/>
      <c r="AA216" s="27"/>
      <c r="AB216" s="27"/>
    </row>
    <row r="217" spans="1:28" ht="12.75" customHeight="1">
      <c r="A217" s="18">
        <v>211</v>
      </c>
      <c r="B217" s="18" t="s">
        <v>1020</v>
      </c>
      <c r="C217" s="24" t="s">
        <v>1021</v>
      </c>
      <c r="D217" s="18" t="s">
        <v>1013</v>
      </c>
      <c r="E217" s="18"/>
      <c r="F217" s="18"/>
      <c r="G217" s="18" t="s">
        <v>409</v>
      </c>
      <c r="H217" s="18" t="s">
        <v>1022</v>
      </c>
      <c r="I217" s="39">
        <v>193.023</v>
      </c>
      <c r="J217" s="39">
        <v>183.72</v>
      </c>
      <c r="K217" s="39">
        <v>177.32599999999999</v>
      </c>
      <c r="L217" s="39">
        <v>171.26</v>
      </c>
      <c r="M217" s="39">
        <v>169.02799999999999</v>
      </c>
      <c r="N217" s="39">
        <v>164.50200000000001</v>
      </c>
      <c r="O217" s="39">
        <v>167.22499999999999</v>
      </c>
      <c r="P217" s="39">
        <v>168.482</v>
      </c>
      <c r="Q217" s="39">
        <v>164.334</v>
      </c>
      <c r="R217" s="39">
        <v>160.44800000000001</v>
      </c>
      <c r="S217" s="39">
        <v>159.935</v>
      </c>
      <c r="T217" s="39">
        <v>157.23099999999999</v>
      </c>
      <c r="U217" s="39">
        <v>153.91999999999999</v>
      </c>
      <c r="V217" s="39">
        <v>149.88800000000001</v>
      </c>
      <c r="W217" s="39">
        <v>148.43100000000001</v>
      </c>
      <c r="X217" s="39">
        <v>148.88</v>
      </c>
      <c r="Y217" s="39">
        <v>147.24</v>
      </c>
      <c r="Z217" s="27"/>
      <c r="AA217" s="27"/>
      <c r="AB217" s="27"/>
    </row>
    <row r="218" spans="1:28" ht="12.75" customHeight="1">
      <c r="A218" s="18">
        <v>212</v>
      </c>
      <c r="B218" s="18" t="s">
        <v>1023</v>
      </c>
      <c r="C218" s="24" t="s">
        <v>1024</v>
      </c>
      <c r="D218" s="18" t="s">
        <v>1013</v>
      </c>
      <c r="E218" s="18"/>
      <c r="F218" s="18"/>
      <c r="G218" s="18" t="s">
        <v>409</v>
      </c>
      <c r="H218" s="18" t="s">
        <v>1025</v>
      </c>
      <c r="I218" s="39">
        <v>121.18</v>
      </c>
      <c r="J218" s="39">
        <v>116.258</v>
      </c>
      <c r="K218" s="39">
        <v>113.253</v>
      </c>
      <c r="L218" s="39">
        <v>108.477</v>
      </c>
      <c r="M218" s="39">
        <v>107.241</v>
      </c>
      <c r="N218" s="39">
        <v>104.133</v>
      </c>
      <c r="O218" s="39">
        <v>106.544</v>
      </c>
      <c r="P218" s="39">
        <v>108.625</v>
      </c>
      <c r="Q218" s="39">
        <v>106.82599999999999</v>
      </c>
      <c r="R218" s="39">
        <v>104.72</v>
      </c>
      <c r="S218" s="39">
        <v>105.869</v>
      </c>
      <c r="T218" s="39">
        <v>106.81100000000001</v>
      </c>
      <c r="U218" s="39">
        <v>105.94799999999999</v>
      </c>
      <c r="V218" s="39">
        <v>105.358</v>
      </c>
      <c r="W218" s="39">
        <v>106.57599999999999</v>
      </c>
      <c r="X218" s="39">
        <v>107.881</v>
      </c>
      <c r="Y218" s="39">
        <v>107.145</v>
      </c>
      <c r="Z218" s="27"/>
      <c r="AA218" s="27"/>
      <c r="AB218" s="27"/>
    </row>
    <row r="219" spans="1:28" ht="12.75" customHeight="1">
      <c r="A219" s="18">
        <v>213</v>
      </c>
      <c r="B219" s="18" t="s">
        <v>1026</v>
      </c>
      <c r="C219" s="24" t="s">
        <v>1027</v>
      </c>
      <c r="D219" s="18" t="s">
        <v>1013</v>
      </c>
      <c r="E219" s="18"/>
      <c r="F219" s="18"/>
      <c r="G219" s="18" t="s">
        <v>409</v>
      </c>
      <c r="H219" s="18" t="s">
        <v>1028</v>
      </c>
      <c r="I219" s="39">
        <v>144.03</v>
      </c>
      <c r="J219" s="39">
        <v>138.28800000000001</v>
      </c>
      <c r="K219" s="39">
        <v>135.02799999999999</v>
      </c>
      <c r="L219" s="39">
        <v>131.191</v>
      </c>
      <c r="M219" s="39">
        <v>130.10400000000001</v>
      </c>
      <c r="N219" s="39">
        <v>127.181</v>
      </c>
      <c r="O219" s="39">
        <v>128.083</v>
      </c>
      <c r="P219" s="39">
        <v>131.256</v>
      </c>
      <c r="Q219" s="39">
        <v>129.006</v>
      </c>
      <c r="R219" s="39">
        <v>127.578</v>
      </c>
      <c r="S219" s="39">
        <v>127.79</v>
      </c>
      <c r="T219" s="39">
        <v>125.31</v>
      </c>
      <c r="U219" s="39">
        <v>121.99299999999999</v>
      </c>
      <c r="V219" s="39">
        <v>117.129</v>
      </c>
      <c r="W219" s="39">
        <v>118.22499999999999</v>
      </c>
      <c r="X219" s="39">
        <v>118.919</v>
      </c>
      <c r="Y219" s="39">
        <v>119.173</v>
      </c>
      <c r="Z219" s="27"/>
      <c r="AA219" s="27"/>
      <c r="AB219" s="27"/>
    </row>
    <row r="220" spans="1:28" ht="12.75" customHeight="1">
      <c r="A220" s="18">
        <v>214</v>
      </c>
      <c r="B220" s="18" t="s">
        <v>1029</v>
      </c>
      <c r="C220" s="24" t="s">
        <v>1030</v>
      </c>
      <c r="D220" s="18" t="s">
        <v>1013</v>
      </c>
      <c r="E220" s="18"/>
      <c r="F220" s="18"/>
      <c r="G220" s="18" t="s">
        <v>409</v>
      </c>
      <c r="H220" s="18" t="s">
        <v>1031</v>
      </c>
      <c r="I220" s="39">
        <v>80.513999999999996</v>
      </c>
      <c r="J220" s="39">
        <v>78.344999999999999</v>
      </c>
      <c r="K220" s="39">
        <v>77.373000000000005</v>
      </c>
      <c r="L220" s="39">
        <v>75.165999999999997</v>
      </c>
      <c r="M220" s="39">
        <v>75.486000000000004</v>
      </c>
      <c r="N220" s="39">
        <v>74.933000000000007</v>
      </c>
      <c r="O220" s="39">
        <v>77.09</v>
      </c>
      <c r="P220" s="39">
        <v>79.043999999999997</v>
      </c>
      <c r="Q220" s="39">
        <v>76.525000000000006</v>
      </c>
      <c r="R220" s="39">
        <v>73.509</v>
      </c>
      <c r="S220" s="39">
        <v>74.525000000000006</v>
      </c>
      <c r="T220" s="39">
        <v>72.632000000000005</v>
      </c>
      <c r="U220" s="39">
        <v>71.331000000000003</v>
      </c>
      <c r="V220" s="39">
        <v>70.801000000000002</v>
      </c>
      <c r="W220" s="39">
        <v>72.093000000000004</v>
      </c>
      <c r="X220" s="39">
        <v>72.009</v>
      </c>
      <c r="Y220" s="39">
        <v>70.983999999999995</v>
      </c>
      <c r="Z220" s="27"/>
      <c r="AA220" s="27"/>
      <c r="AB220" s="27"/>
    </row>
    <row r="221" spans="1:28" ht="12.75" customHeight="1">
      <c r="A221" s="18">
        <v>215</v>
      </c>
      <c r="B221" s="18" t="s">
        <v>1032</v>
      </c>
      <c r="C221" s="24" t="s">
        <v>1033</v>
      </c>
      <c r="D221" s="18" t="s">
        <v>1013</v>
      </c>
      <c r="E221" s="18"/>
      <c r="F221" s="18"/>
      <c r="G221" s="18" t="s">
        <v>409</v>
      </c>
      <c r="H221" s="18" t="s">
        <v>1034</v>
      </c>
      <c r="I221" s="39">
        <v>150.37899999999999</v>
      </c>
      <c r="J221" s="39">
        <v>142.92699999999999</v>
      </c>
      <c r="K221" s="39">
        <v>138.42099999999999</v>
      </c>
      <c r="L221" s="39">
        <v>131.739</v>
      </c>
      <c r="M221" s="39">
        <v>128.93299999999999</v>
      </c>
      <c r="N221" s="39">
        <v>125.09099999999999</v>
      </c>
      <c r="O221" s="39">
        <v>129.52500000000001</v>
      </c>
      <c r="P221" s="39">
        <v>133.78299999999999</v>
      </c>
      <c r="Q221" s="39">
        <v>133.32</v>
      </c>
      <c r="R221" s="39">
        <v>132.14099999999999</v>
      </c>
      <c r="S221" s="39">
        <v>133.33099999999999</v>
      </c>
      <c r="T221" s="39">
        <v>130.34</v>
      </c>
      <c r="U221" s="39">
        <v>127.486</v>
      </c>
      <c r="V221" s="39">
        <v>124.28700000000001</v>
      </c>
      <c r="W221" s="39">
        <v>126.45399999999999</v>
      </c>
      <c r="X221" s="39">
        <v>127.172</v>
      </c>
      <c r="Y221" s="39">
        <v>127.05200000000001</v>
      </c>
      <c r="Z221" s="27"/>
      <c r="AA221" s="27"/>
      <c r="AB221" s="27"/>
    </row>
    <row r="222" spans="1:28" ht="12.75" customHeight="1">
      <c r="A222" s="18">
        <v>216</v>
      </c>
      <c r="B222" s="18" t="s">
        <v>1035</v>
      </c>
      <c r="C222" s="24" t="s">
        <v>1036</v>
      </c>
      <c r="D222" s="18" t="s">
        <v>1013</v>
      </c>
      <c r="E222" s="18"/>
      <c r="F222" s="18"/>
      <c r="G222" s="18" t="s">
        <v>409</v>
      </c>
      <c r="H222" s="18" t="s">
        <v>1037</v>
      </c>
      <c r="I222" s="39">
        <v>119.373</v>
      </c>
      <c r="J222" s="39">
        <v>115.045</v>
      </c>
      <c r="K222" s="39">
        <v>112.405</v>
      </c>
      <c r="L222" s="39">
        <v>109.017</v>
      </c>
      <c r="M222" s="39">
        <v>107.876</v>
      </c>
      <c r="N222" s="39">
        <v>106.03400000000001</v>
      </c>
      <c r="O222" s="39">
        <v>108.495</v>
      </c>
      <c r="P222" s="39">
        <v>110.67400000000001</v>
      </c>
      <c r="Q222" s="39">
        <v>109.27800000000001</v>
      </c>
      <c r="R222" s="39">
        <v>106.167</v>
      </c>
      <c r="S222" s="39">
        <v>106.084</v>
      </c>
      <c r="T222" s="39">
        <v>105.667</v>
      </c>
      <c r="U222" s="39">
        <v>105.04</v>
      </c>
      <c r="V222" s="39">
        <v>102.97499999999999</v>
      </c>
      <c r="W222" s="39">
        <v>103.947</v>
      </c>
      <c r="X222" s="39">
        <v>105.191</v>
      </c>
      <c r="Y222" s="39">
        <v>104.044</v>
      </c>
      <c r="Z222" s="27"/>
      <c r="AA222" s="27"/>
      <c r="AB222" s="27"/>
    </row>
    <row r="223" spans="1:28" ht="24.75" customHeight="1">
      <c r="A223" s="18">
        <v>217</v>
      </c>
      <c r="B223" s="19" t="s">
        <v>1038</v>
      </c>
      <c r="C223" s="19" t="s">
        <v>1039</v>
      </c>
      <c r="D223" s="19" t="s">
        <v>1040</v>
      </c>
      <c r="E223" s="18" t="s">
        <v>402</v>
      </c>
      <c r="F223" s="18"/>
      <c r="G223" s="18"/>
      <c r="H223" s="19" t="s">
        <v>346</v>
      </c>
      <c r="I223" s="38">
        <v>4258.3810000000003</v>
      </c>
      <c r="J223" s="38">
        <v>4223.6310000000003</v>
      </c>
      <c r="K223" s="38">
        <v>4195.1559999999999</v>
      </c>
      <c r="L223" s="38">
        <v>4140.3379999999997</v>
      </c>
      <c r="M223" s="38">
        <v>4136.8999999999996</v>
      </c>
      <c r="N223" s="38">
        <v>4079.25</v>
      </c>
      <c r="O223" s="38">
        <v>4168.0479999999998</v>
      </c>
      <c r="P223" s="38">
        <v>4249.5600000000004</v>
      </c>
      <c r="Q223" s="38">
        <v>4293.1049999999996</v>
      </c>
      <c r="R223" s="38">
        <v>4203.2740000000003</v>
      </c>
      <c r="S223" s="38">
        <v>4308.8249999999998</v>
      </c>
      <c r="T223" s="38">
        <v>4385.1819999999998</v>
      </c>
      <c r="U223" s="38">
        <v>4413.1509999999998</v>
      </c>
      <c r="V223" s="38">
        <v>4449.0559999999996</v>
      </c>
      <c r="W223" s="38">
        <v>4521.433</v>
      </c>
      <c r="X223" s="38">
        <v>4595.8239999999996</v>
      </c>
      <c r="Y223" s="38">
        <v>4654.4979999999996</v>
      </c>
      <c r="Z223" s="31"/>
      <c r="AA223" s="31"/>
      <c r="AB223" s="31"/>
    </row>
    <row r="224" spans="1:28" ht="12.75" customHeight="1">
      <c r="A224" s="18">
        <v>218</v>
      </c>
      <c r="B224" s="18" t="s">
        <v>1041</v>
      </c>
      <c r="C224" s="18" t="s">
        <v>1042</v>
      </c>
      <c r="D224" s="18" t="s">
        <v>1040</v>
      </c>
      <c r="E224" s="18"/>
      <c r="F224" s="18" t="s">
        <v>405</v>
      </c>
      <c r="G224" s="18"/>
      <c r="H224" s="18" t="s">
        <v>1043</v>
      </c>
      <c r="I224" s="39">
        <v>933.15300000000002</v>
      </c>
      <c r="J224" s="39">
        <v>927.10500000000002</v>
      </c>
      <c r="K224" s="39">
        <v>915.35</v>
      </c>
      <c r="L224" s="39">
        <v>912.29</v>
      </c>
      <c r="M224" s="39">
        <v>914.16</v>
      </c>
      <c r="N224" s="39">
        <v>895.00900000000001</v>
      </c>
      <c r="O224" s="39">
        <v>903.94500000000005</v>
      </c>
      <c r="P224" s="39">
        <v>913.904</v>
      </c>
      <c r="Q224" s="39">
        <v>917.755</v>
      </c>
      <c r="R224" s="39">
        <v>892.62800000000004</v>
      </c>
      <c r="S224" s="39">
        <v>915.495</v>
      </c>
      <c r="T224" s="39">
        <v>937.02300000000002</v>
      </c>
      <c r="U224" s="39">
        <v>952.18799999999999</v>
      </c>
      <c r="V224" s="39">
        <v>955.14</v>
      </c>
      <c r="W224" s="39">
        <v>968.76499999999999</v>
      </c>
      <c r="X224" s="39">
        <v>982.07399999999996</v>
      </c>
      <c r="Y224" s="39">
        <v>988.87699999999995</v>
      </c>
      <c r="Z224" s="27"/>
      <c r="AA224" s="27"/>
      <c r="AB224" s="27"/>
    </row>
    <row r="225" spans="1:28" ht="12.75" customHeight="1">
      <c r="A225" s="18">
        <v>219</v>
      </c>
      <c r="B225" s="18" t="s">
        <v>1044</v>
      </c>
      <c r="C225" s="18" t="s">
        <v>1045</v>
      </c>
      <c r="D225" s="18" t="s">
        <v>1040</v>
      </c>
      <c r="E225" s="18"/>
      <c r="F225" s="18"/>
      <c r="G225" s="18" t="s">
        <v>409</v>
      </c>
      <c r="H225" s="18" t="s">
        <v>1046</v>
      </c>
      <c r="I225" s="39">
        <v>190.02799999999999</v>
      </c>
      <c r="J225" s="39">
        <v>188.67099999999999</v>
      </c>
      <c r="K225" s="39">
        <v>183.233</v>
      </c>
      <c r="L225" s="39">
        <v>181.47399999999999</v>
      </c>
      <c r="M225" s="39">
        <v>182.79599999999999</v>
      </c>
      <c r="N225" s="39">
        <v>180.37</v>
      </c>
      <c r="O225" s="39">
        <v>184.69399999999999</v>
      </c>
      <c r="P225" s="39">
        <v>189.202</v>
      </c>
      <c r="Q225" s="39">
        <v>187.125</v>
      </c>
      <c r="R225" s="39">
        <v>182.29599999999999</v>
      </c>
      <c r="S225" s="39">
        <v>185.07</v>
      </c>
      <c r="T225" s="39">
        <v>188.374</v>
      </c>
      <c r="U225" s="39">
        <v>191.90100000000001</v>
      </c>
      <c r="V225" s="39">
        <v>192.67</v>
      </c>
      <c r="W225" s="39">
        <v>197.012</v>
      </c>
      <c r="X225" s="39">
        <v>199.298</v>
      </c>
      <c r="Y225" s="39">
        <v>201.108</v>
      </c>
      <c r="Z225" s="27"/>
      <c r="AA225" s="27"/>
      <c r="AB225" s="27"/>
    </row>
    <row r="226" spans="1:28" ht="12.75" customHeight="1">
      <c r="A226" s="18">
        <v>220</v>
      </c>
      <c r="B226" s="18" t="s">
        <v>1047</v>
      </c>
      <c r="C226" s="18" t="s">
        <v>1048</v>
      </c>
      <c r="D226" s="18" t="s">
        <v>1040</v>
      </c>
      <c r="E226" s="18"/>
      <c r="F226" s="18"/>
      <c r="G226" s="18" t="s">
        <v>409</v>
      </c>
      <c r="H226" s="18" t="s">
        <v>1049</v>
      </c>
      <c r="I226" s="39">
        <v>76.203999999999994</v>
      </c>
      <c r="J226" s="39">
        <v>76.322999999999993</v>
      </c>
      <c r="K226" s="39">
        <v>76.204999999999998</v>
      </c>
      <c r="L226" s="39">
        <v>73.081999999999994</v>
      </c>
      <c r="M226" s="39">
        <v>73.093000000000004</v>
      </c>
      <c r="N226" s="39">
        <v>71.858999999999995</v>
      </c>
      <c r="O226" s="39">
        <v>72.489999999999995</v>
      </c>
      <c r="P226" s="39">
        <v>72.614000000000004</v>
      </c>
      <c r="Q226" s="39">
        <v>71.789000000000001</v>
      </c>
      <c r="R226" s="39">
        <v>70.191999999999993</v>
      </c>
      <c r="S226" s="39">
        <v>70.924000000000007</v>
      </c>
      <c r="T226" s="39">
        <v>71.343000000000004</v>
      </c>
      <c r="U226" s="39">
        <v>72.058999999999997</v>
      </c>
      <c r="V226" s="39">
        <v>72.218999999999994</v>
      </c>
      <c r="W226" s="39">
        <v>74.003</v>
      </c>
      <c r="X226" s="39">
        <v>74.004999999999995</v>
      </c>
      <c r="Y226" s="39">
        <v>73.977999999999994</v>
      </c>
      <c r="Z226" s="27"/>
      <c r="AA226" s="27"/>
      <c r="AB226" s="27"/>
    </row>
    <row r="227" spans="1:28" ht="12.75" customHeight="1">
      <c r="A227" s="18">
        <v>221</v>
      </c>
      <c r="B227" s="18" t="s">
        <v>1050</v>
      </c>
      <c r="C227" s="18" t="s">
        <v>1051</v>
      </c>
      <c r="D227" s="18" t="s">
        <v>1040</v>
      </c>
      <c r="E227" s="18"/>
      <c r="F227" s="18"/>
      <c r="G227" s="18" t="s">
        <v>409</v>
      </c>
      <c r="H227" s="18" t="s">
        <v>1052</v>
      </c>
      <c r="I227" s="39">
        <v>132.41800000000001</v>
      </c>
      <c r="J227" s="39">
        <v>136.54900000000001</v>
      </c>
      <c r="K227" s="39">
        <v>136.477</v>
      </c>
      <c r="L227" s="39">
        <v>145.554</v>
      </c>
      <c r="M227" s="39">
        <v>146.58500000000001</v>
      </c>
      <c r="N227" s="39">
        <v>141.53700000000001</v>
      </c>
      <c r="O227" s="39">
        <v>141.13900000000001</v>
      </c>
      <c r="P227" s="39">
        <v>141.47399999999999</v>
      </c>
      <c r="Q227" s="39">
        <v>149.553</v>
      </c>
      <c r="R227" s="39">
        <v>147.161</v>
      </c>
      <c r="S227" s="39">
        <v>151.874</v>
      </c>
      <c r="T227" s="39">
        <v>161.119</v>
      </c>
      <c r="U227" s="39">
        <v>170.58199999999999</v>
      </c>
      <c r="V227" s="39">
        <v>174.56299999999999</v>
      </c>
      <c r="W227" s="39">
        <v>175.76300000000001</v>
      </c>
      <c r="X227" s="39">
        <v>178.90100000000001</v>
      </c>
      <c r="Y227" s="39">
        <v>179.85</v>
      </c>
      <c r="Z227" s="27"/>
      <c r="AA227" s="27"/>
      <c r="AB227" s="27"/>
    </row>
    <row r="228" spans="1:28" ht="12.75" customHeight="1">
      <c r="A228" s="18">
        <v>222</v>
      </c>
      <c r="B228" s="18" t="s">
        <v>1053</v>
      </c>
      <c r="C228" s="18" t="s">
        <v>1054</v>
      </c>
      <c r="D228" s="18" t="s">
        <v>1040</v>
      </c>
      <c r="E228" s="18"/>
      <c r="F228" s="18"/>
      <c r="G228" s="18" t="s">
        <v>409</v>
      </c>
      <c r="H228" s="18" t="s">
        <v>1055</v>
      </c>
      <c r="I228" s="39">
        <v>57.898000000000003</v>
      </c>
      <c r="J228" s="39">
        <v>56.151000000000003</v>
      </c>
      <c r="K228" s="39">
        <v>56.732999999999997</v>
      </c>
      <c r="L228" s="39">
        <v>57.436999999999998</v>
      </c>
      <c r="M228" s="39">
        <v>57.607999999999997</v>
      </c>
      <c r="N228" s="39">
        <v>56.750999999999998</v>
      </c>
      <c r="O228" s="39">
        <v>56.624000000000002</v>
      </c>
      <c r="P228" s="39">
        <v>56.554000000000002</v>
      </c>
      <c r="Q228" s="39">
        <v>57.000999999999998</v>
      </c>
      <c r="R228" s="39">
        <v>56.844000000000001</v>
      </c>
      <c r="S228" s="39">
        <v>57.731999999999999</v>
      </c>
      <c r="T228" s="39">
        <v>59.442</v>
      </c>
      <c r="U228" s="39">
        <v>60.122</v>
      </c>
      <c r="V228" s="39">
        <v>61.301000000000002</v>
      </c>
      <c r="W228" s="39">
        <v>63.447000000000003</v>
      </c>
      <c r="X228" s="39">
        <v>64.671999999999997</v>
      </c>
      <c r="Y228" s="39">
        <v>64.602000000000004</v>
      </c>
      <c r="Z228" s="27"/>
      <c r="AA228" s="27"/>
      <c r="AB228" s="27"/>
    </row>
    <row r="229" spans="1:28" ht="12.75" customHeight="1">
      <c r="A229" s="18">
        <v>223</v>
      </c>
      <c r="B229" s="18" t="s">
        <v>1057</v>
      </c>
      <c r="C229" s="18" t="s">
        <v>1058</v>
      </c>
      <c r="D229" s="18" t="s">
        <v>1040</v>
      </c>
      <c r="E229" s="18"/>
      <c r="F229" s="18"/>
      <c r="G229" s="18" t="s">
        <v>409</v>
      </c>
      <c r="H229" s="18" t="s">
        <v>1059</v>
      </c>
      <c r="I229" s="39">
        <v>81.385999999999996</v>
      </c>
      <c r="J229" s="39">
        <v>79.304000000000002</v>
      </c>
      <c r="K229" s="39">
        <v>77.98</v>
      </c>
      <c r="L229" s="39">
        <v>75.238</v>
      </c>
      <c r="M229" s="39">
        <v>75.015000000000001</v>
      </c>
      <c r="N229" s="39">
        <v>73.302999999999997</v>
      </c>
      <c r="O229" s="39">
        <v>73.897999999999996</v>
      </c>
      <c r="P229" s="39">
        <v>74.16</v>
      </c>
      <c r="Q229" s="39">
        <v>72.308999999999997</v>
      </c>
      <c r="R229" s="39">
        <v>69.227999999999994</v>
      </c>
      <c r="S229" s="39">
        <v>70.947999999999993</v>
      </c>
      <c r="T229" s="39">
        <v>71.221000000000004</v>
      </c>
      <c r="U229" s="39">
        <v>71.5</v>
      </c>
      <c r="V229" s="39">
        <v>70.614000000000004</v>
      </c>
      <c r="W229" s="39">
        <v>70.495000000000005</v>
      </c>
      <c r="X229" s="39">
        <v>70.772000000000006</v>
      </c>
      <c r="Y229" s="39">
        <v>70.721999999999994</v>
      </c>
      <c r="Z229" s="27"/>
      <c r="AA229" s="27"/>
      <c r="AB229" s="27"/>
    </row>
    <row r="230" spans="1:28" ht="12.75" customHeight="1">
      <c r="A230" s="18">
        <v>224</v>
      </c>
      <c r="B230" s="18" t="s">
        <v>1060</v>
      </c>
      <c r="C230" s="18" t="s">
        <v>1061</v>
      </c>
      <c r="D230" s="18" t="s">
        <v>1040</v>
      </c>
      <c r="E230" s="18"/>
      <c r="F230" s="18"/>
      <c r="G230" s="18" t="s">
        <v>409</v>
      </c>
      <c r="H230" s="18" t="s">
        <v>1062</v>
      </c>
      <c r="I230" s="39">
        <v>37.298000000000002</v>
      </c>
      <c r="J230" s="39">
        <v>36.122999999999998</v>
      </c>
      <c r="K230" s="39">
        <v>33.036000000000001</v>
      </c>
      <c r="L230" s="39">
        <v>34.276000000000003</v>
      </c>
      <c r="M230" s="39">
        <v>34.302</v>
      </c>
      <c r="N230" s="39">
        <v>33.475999999999999</v>
      </c>
      <c r="O230" s="39">
        <v>33.558</v>
      </c>
      <c r="P230" s="39">
        <v>33.462000000000003</v>
      </c>
      <c r="Q230" s="39">
        <v>32.743000000000002</v>
      </c>
      <c r="R230" s="39">
        <v>31.558</v>
      </c>
      <c r="S230" s="39">
        <v>32.753999999999998</v>
      </c>
      <c r="T230" s="39">
        <v>33.421999999999997</v>
      </c>
      <c r="U230" s="39">
        <v>33.344000000000001</v>
      </c>
      <c r="V230" s="39">
        <v>33.009</v>
      </c>
      <c r="W230" s="39">
        <v>32.781999999999996</v>
      </c>
      <c r="X230" s="39">
        <v>33.481000000000002</v>
      </c>
      <c r="Y230" s="39">
        <v>33.85</v>
      </c>
      <c r="Z230" s="27"/>
      <c r="AA230" s="27"/>
      <c r="AB230" s="27"/>
    </row>
    <row r="231" spans="1:28" ht="12.75" customHeight="1">
      <c r="A231" s="18">
        <v>225</v>
      </c>
      <c r="B231" s="18" t="s">
        <v>1063</v>
      </c>
      <c r="C231" s="18" t="s">
        <v>1064</v>
      </c>
      <c r="D231" s="18" t="s">
        <v>1040</v>
      </c>
      <c r="E231" s="18"/>
      <c r="F231" s="18"/>
      <c r="G231" s="18" t="s">
        <v>409</v>
      </c>
      <c r="H231" s="18" t="s">
        <v>1065</v>
      </c>
      <c r="I231" s="39">
        <v>70.59</v>
      </c>
      <c r="J231" s="39">
        <v>69.472999999999999</v>
      </c>
      <c r="K231" s="39">
        <v>67.433000000000007</v>
      </c>
      <c r="L231" s="39">
        <v>66.447000000000003</v>
      </c>
      <c r="M231" s="39">
        <v>66.463999999999999</v>
      </c>
      <c r="N231" s="39">
        <v>65.126999999999995</v>
      </c>
      <c r="O231" s="39">
        <v>65.721000000000004</v>
      </c>
      <c r="P231" s="39">
        <v>66.81</v>
      </c>
      <c r="Q231" s="39">
        <v>67.156000000000006</v>
      </c>
      <c r="R231" s="39">
        <v>63.98</v>
      </c>
      <c r="S231" s="39">
        <v>65.668000000000006</v>
      </c>
      <c r="T231" s="39">
        <v>66.713999999999999</v>
      </c>
      <c r="U231" s="39">
        <v>66.668000000000006</v>
      </c>
      <c r="V231" s="39">
        <v>67.146000000000001</v>
      </c>
      <c r="W231" s="39">
        <v>68.441000000000003</v>
      </c>
      <c r="X231" s="39">
        <v>69.671000000000006</v>
      </c>
      <c r="Y231" s="39">
        <v>71.400000000000006</v>
      </c>
      <c r="Z231" s="27"/>
      <c r="AA231" s="27"/>
      <c r="AB231" s="27"/>
    </row>
    <row r="232" spans="1:28" s="22" customFormat="1" ht="12.75" customHeight="1">
      <c r="A232" s="18">
        <v>226</v>
      </c>
      <c r="B232" s="18" t="s">
        <v>1066</v>
      </c>
      <c r="C232" s="18" t="s">
        <v>1067</v>
      </c>
      <c r="D232" s="18" t="s">
        <v>1040</v>
      </c>
      <c r="E232" s="18"/>
      <c r="F232" s="18"/>
      <c r="G232" s="18" t="s">
        <v>409</v>
      </c>
      <c r="H232" s="18" t="s">
        <v>1068</v>
      </c>
      <c r="I232" s="39">
        <v>54.317</v>
      </c>
      <c r="J232" s="39">
        <v>53.359000000000002</v>
      </c>
      <c r="K232" s="39">
        <v>50.530999999999999</v>
      </c>
      <c r="L232" s="39">
        <v>52.015000000000001</v>
      </c>
      <c r="M232" s="39">
        <v>51.795999999999999</v>
      </c>
      <c r="N232" s="39">
        <v>50.406999999999996</v>
      </c>
      <c r="O232" s="39">
        <v>50.887999999999998</v>
      </c>
      <c r="P232" s="39">
        <v>51.072000000000003</v>
      </c>
      <c r="Q232" s="39">
        <v>49.424999999999997</v>
      </c>
      <c r="R232" s="39">
        <v>47.406999999999996</v>
      </c>
      <c r="S232" s="39">
        <v>47.947000000000003</v>
      </c>
      <c r="T232" s="39">
        <v>48.716999999999999</v>
      </c>
      <c r="U232" s="39">
        <v>49.405000000000001</v>
      </c>
      <c r="V232" s="39">
        <v>48.634</v>
      </c>
      <c r="W232" s="39">
        <v>48.62</v>
      </c>
      <c r="X232" s="39">
        <v>49.476999999999997</v>
      </c>
      <c r="Y232" s="39">
        <v>49.887999999999998</v>
      </c>
      <c r="Z232" s="27"/>
      <c r="AA232" s="27"/>
      <c r="AB232" s="27"/>
    </row>
    <row r="233" spans="1:28" ht="12.75" customHeight="1">
      <c r="A233" s="18">
        <v>227</v>
      </c>
      <c r="B233" s="18" t="s">
        <v>1069</v>
      </c>
      <c r="C233" s="18" t="s">
        <v>1070</v>
      </c>
      <c r="D233" s="18" t="s">
        <v>1040</v>
      </c>
      <c r="E233" s="18"/>
      <c r="F233" s="18"/>
      <c r="G233" s="18" t="s">
        <v>409</v>
      </c>
      <c r="H233" s="18" t="s">
        <v>1071</v>
      </c>
      <c r="I233" s="39">
        <v>37.796999999999997</v>
      </c>
      <c r="J233" s="39">
        <v>37.546999999999997</v>
      </c>
      <c r="K233" s="39">
        <v>36.811999999999998</v>
      </c>
      <c r="L233" s="39">
        <v>36.435000000000002</v>
      </c>
      <c r="M233" s="39">
        <v>37.018999999999998</v>
      </c>
      <c r="N233" s="39">
        <v>36.177999999999997</v>
      </c>
      <c r="O233" s="39">
        <v>36.451000000000001</v>
      </c>
      <c r="P233" s="39">
        <v>36.725999999999999</v>
      </c>
      <c r="Q233" s="39">
        <v>36.808999999999997</v>
      </c>
      <c r="R233" s="39">
        <v>36.183999999999997</v>
      </c>
      <c r="S233" s="39">
        <v>36.948</v>
      </c>
      <c r="T233" s="39">
        <v>37.529000000000003</v>
      </c>
      <c r="U233" s="39">
        <v>37.860999999999997</v>
      </c>
      <c r="V233" s="39">
        <v>39.255000000000003</v>
      </c>
      <c r="W233" s="39">
        <v>39.493000000000002</v>
      </c>
      <c r="X233" s="39">
        <v>39.765999999999998</v>
      </c>
      <c r="Y233" s="39">
        <v>39.850999999999999</v>
      </c>
      <c r="Z233" s="27"/>
      <c r="AA233" s="27"/>
      <c r="AB233" s="27"/>
    </row>
    <row r="234" spans="1:28" ht="12.75" customHeight="1">
      <c r="A234" s="18">
        <v>228</v>
      </c>
      <c r="B234" s="205" t="s">
        <v>1779</v>
      </c>
      <c r="C234" s="18" t="s">
        <v>1780</v>
      </c>
      <c r="D234" s="18" t="s">
        <v>1040</v>
      </c>
      <c r="E234" s="18"/>
      <c r="F234" s="18"/>
      <c r="G234" s="18" t="s">
        <v>409</v>
      </c>
      <c r="H234" s="18" t="s">
        <v>1056</v>
      </c>
      <c r="I234" s="39">
        <v>195.21600000000001</v>
      </c>
      <c r="J234" s="39">
        <v>193.60400000000001</v>
      </c>
      <c r="K234" s="39">
        <v>196.91</v>
      </c>
      <c r="L234" s="39">
        <v>190.333</v>
      </c>
      <c r="M234" s="39">
        <v>189.48099999999999</v>
      </c>
      <c r="N234" s="39">
        <v>186.00200000000001</v>
      </c>
      <c r="O234" s="39">
        <v>188.482</v>
      </c>
      <c r="P234" s="39">
        <v>191.83</v>
      </c>
      <c r="Q234" s="39">
        <v>193.84399999999999</v>
      </c>
      <c r="R234" s="39">
        <v>187.77799999999999</v>
      </c>
      <c r="S234" s="39">
        <v>195.62799999999999</v>
      </c>
      <c r="T234" s="39">
        <v>199.143</v>
      </c>
      <c r="U234" s="39">
        <v>198.745</v>
      </c>
      <c r="V234" s="39">
        <v>195.73</v>
      </c>
      <c r="W234" s="39">
        <v>198.708</v>
      </c>
      <c r="X234" s="39">
        <v>202.03</v>
      </c>
      <c r="Y234" s="39">
        <v>203.626</v>
      </c>
      <c r="Z234" s="27"/>
      <c r="AA234" s="27"/>
      <c r="AB234" s="27"/>
    </row>
    <row r="235" spans="1:28" ht="12.75" customHeight="1">
      <c r="A235" s="18">
        <v>229</v>
      </c>
      <c r="B235" s="18" t="s">
        <v>1072</v>
      </c>
      <c r="C235" s="18" t="s">
        <v>1073</v>
      </c>
      <c r="D235" s="18" t="s">
        <v>1040</v>
      </c>
      <c r="E235" s="18"/>
      <c r="F235" s="18" t="s">
        <v>405</v>
      </c>
      <c r="G235" s="18"/>
      <c r="H235" s="18" t="s">
        <v>1074</v>
      </c>
      <c r="I235" s="39">
        <v>1269.6959999999999</v>
      </c>
      <c r="J235" s="39">
        <v>1251.463</v>
      </c>
      <c r="K235" s="39">
        <v>1253.9000000000001</v>
      </c>
      <c r="L235" s="39">
        <v>1213.5509999999999</v>
      </c>
      <c r="M235" s="39">
        <v>1208.277</v>
      </c>
      <c r="N235" s="39">
        <v>1190.9839999999999</v>
      </c>
      <c r="O235" s="39">
        <v>1211.597</v>
      </c>
      <c r="P235" s="39">
        <v>1223.0940000000001</v>
      </c>
      <c r="Q235" s="39">
        <v>1233.5920000000001</v>
      </c>
      <c r="R235" s="39">
        <v>1206.2619999999999</v>
      </c>
      <c r="S235" s="39">
        <v>1227.4269999999999</v>
      </c>
      <c r="T235" s="39">
        <v>1244.3420000000001</v>
      </c>
      <c r="U235" s="39">
        <v>1241.8340000000001</v>
      </c>
      <c r="V235" s="39">
        <v>1254.21</v>
      </c>
      <c r="W235" s="39">
        <v>1276.7360000000001</v>
      </c>
      <c r="X235" s="39">
        <v>1295.9839999999999</v>
      </c>
      <c r="Y235" s="39">
        <v>1312.9480000000001</v>
      </c>
      <c r="Z235" s="27"/>
      <c r="AA235" s="27"/>
      <c r="AB235" s="27"/>
    </row>
    <row r="236" spans="1:28" ht="12.75" customHeight="1">
      <c r="A236" s="18">
        <v>230</v>
      </c>
      <c r="B236" s="18" t="s">
        <v>1075</v>
      </c>
      <c r="C236" s="18" t="s">
        <v>1076</v>
      </c>
      <c r="D236" s="18" t="s">
        <v>1040</v>
      </c>
      <c r="E236" s="18"/>
      <c r="F236" s="18"/>
      <c r="G236" s="18" t="s">
        <v>409</v>
      </c>
      <c r="H236" s="18" t="s">
        <v>1077</v>
      </c>
      <c r="I236" s="39">
        <v>98.474000000000004</v>
      </c>
      <c r="J236" s="39">
        <v>98.564999999999998</v>
      </c>
      <c r="K236" s="39">
        <v>94.430999999999997</v>
      </c>
      <c r="L236" s="39">
        <v>100.376</v>
      </c>
      <c r="M236" s="39">
        <v>100.16</v>
      </c>
      <c r="N236" s="39">
        <v>98.602000000000004</v>
      </c>
      <c r="O236" s="39">
        <v>100.786</v>
      </c>
      <c r="P236" s="39">
        <v>103.38500000000001</v>
      </c>
      <c r="Q236" s="39">
        <v>99.798000000000002</v>
      </c>
      <c r="R236" s="39">
        <v>97.596999999999994</v>
      </c>
      <c r="S236" s="39">
        <v>100.161</v>
      </c>
      <c r="T236" s="39">
        <v>102.233</v>
      </c>
      <c r="U236" s="39">
        <v>104.98399999999999</v>
      </c>
      <c r="V236" s="39">
        <v>103.851</v>
      </c>
      <c r="W236" s="39">
        <v>105.23399999999999</v>
      </c>
      <c r="X236" s="39">
        <v>107.384</v>
      </c>
      <c r="Y236" s="39">
        <v>108.321</v>
      </c>
      <c r="Z236" s="27"/>
      <c r="AA236" s="27"/>
      <c r="AB236" s="27"/>
    </row>
    <row r="237" spans="1:28" ht="12.75" customHeight="1">
      <c r="A237" s="18">
        <v>231</v>
      </c>
      <c r="B237" s="18" t="s">
        <v>1078</v>
      </c>
      <c r="C237" s="18" t="s">
        <v>1079</v>
      </c>
      <c r="D237" s="18" t="s">
        <v>1040</v>
      </c>
      <c r="E237" s="18"/>
      <c r="F237" s="18"/>
      <c r="G237" s="18" t="s">
        <v>409</v>
      </c>
      <c r="H237" s="18" t="s">
        <v>1080</v>
      </c>
      <c r="I237" s="39">
        <v>89.697000000000003</v>
      </c>
      <c r="J237" s="39">
        <v>88.197999999999993</v>
      </c>
      <c r="K237" s="39">
        <v>86.823999999999998</v>
      </c>
      <c r="L237" s="39">
        <v>82.352000000000004</v>
      </c>
      <c r="M237" s="39">
        <v>81.897999999999996</v>
      </c>
      <c r="N237" s="39">
        <v>80.007999999999996</v>
      </c>
      <c r="O237" s="39">
        <v>79.102000000000004</v>
      </c>
      <c r="P237" s="39">
        <v>78.117999999999995</v>
      </c>
      <c r="Q237" s="39">
        <v>80.206999999999994</v>
      </c>
      <c r="R237" s="39">
        <v>77.191999999999993</v>
      </c>
      <c r="S237" s="39">
        <v>79.165000000000006</v>
      </c>
      <c r="T237" s="39">
        <v>79.968000000000004</v>
      </c>
      <c r="U237" s="39">
        <v>79.823999999999998</v>
      </c>
      <c r="V237" s="39">
        <v>78.555000000000007</v>
      </c>
      <c r="W237" s="39">
        <v>79.808999999999997</v>
      </c>
      <c r="X237" s="39">
        <v>80.286000000000001</v>
      </c>
      <c r="Y237" s="39">
        <v>81.358000000000004</v>
      </c>
      <c r="Z237" s="27"/>
      <c r="AA237" s="27"/>
      <c r="AB237" s="27"/>
    </row>
    <row r="238" spans="1:28" ht="12.75" customHeight="1">
      <c r="A238" s="18">
        <v>232</v>
      </c>
      <c r="B238" s="18" t="s">
        <v>1081</v>
      </c>
      <c r="C238" s="18" t="s">
        <v>1082</v>
      </c>
      <c r="D238" s="18" t="s">
        <v>1040</v>
      </c>
      <c r="E238" s="18"/>
      <c r="F238" s="18"/>
      <c r="G238" s="18" t="s">
        <v>409</v>
      </c>
      <c r="H238" s="18" t="s">
        <v>1083</v>
      </c>
      <c r="I238" s="39">
        <v>155.15700000000001</v>
      </c>
      <c r="J238" s="39">
        <v>152.601</v>
      </c>
      <c r="K238" s="39">
        <v>146.48500000000001</v>
      </c>
      <c r="L238" s="39">
        <v>146.71799999999999</v>
      </c>
      <c r="M238" s="39">
        <v>148.22</v>
      </c>
      <c r="N238" s="39">
        <v>144.88900000000001</v>
      </c>
      <c r="O238" s="39">
        <v>145.94300000000001</v>
      </c>
      <c r="P238" s="39">
        <v>147.381</v>
      </c>
      <c r="Q238" s="39">
        <v>141.27799999999999</v>
      </c>
      <c r="R238" s="39">
        <v>135.69200000000001</v>
      </c>
      <c r="S238" s="39">
        <v>138.67400000000001</v>
      </c>
      <c r="T238" s="39">
        <v>140.05199999999999</v>
      </c>
      <c r="U238" s="39">
        <v>139.15</v>
      </c>
      <c r="V238" s="39">
        <v>139.053</v>
      </c>
      <c r="W238" s="39">
        <v>140.851</v>
      </c>
      <c r="X238" s="39">
        <v>142.209</v>
      </c>
      <c r="Y238" s="39">
        <v>144.35</v>
      </c>
      <c r="Z238" s="27"/>
      <c r="AA238" s="27"/>
      <c r="AB238" s="27"/>
    </row>
    <row r="239" spans="1:28" ht="12.75" customHeight="1">
      <c r="A239" s="18">
        <v>233</v>
      </c>
      <c r="B239" s="18" t="s">
        <v>1084</v>
      </c>
      <c r="C239" s="18" t="s">
        <v>1085</v>
      </c>
      <c r="D239" s="18" t="s">
        <v>1040</v>
      </c>
      <c r="E239" s="18"/>
      <c r="F239" s="18"/>
      <c r="G239" s="18" t="s">
        <v>409</v>
      </c>
      <c r="H239" s="18" t="s">
        <v>1086</v>
      </c>
      <c r="I239" s="39">
        <v>41.598999999999997</v>
      </c>
      <c r="J239" s="39">
        <v>41.204999999999998</v>
      </c>
      <c r="K239" s="39">
        <v>38.847000000000001</v>
      </c>
      <c r="L239" s="39">
        <v>36.606000000000002</v>
      </c>
      <c r="M239" s="39">
        <v>36.054000000000002</v>
      </c>
      <c r="N239" s="39">
        <v>34.973999999999997</v>
      </c>
      <c r="O239" s="39">
        <v>34.466999999999999</v>
      </c>
      <c r="P239" s="39">
        <v>34.616</v>
      </c>
      <c r="Q239" s="39">
        <v>34.692</v>
      </c>
      <c r="R239" s="39">
        <v>33.225999999999999</v>
      </c>
      <c r="S239" s="39">
        <v>34.165999999999997</v>
      </c>
      <c r="T239" s="39">
        <v>34.039000000000001</v>
      </c>
      <c r="U239" s="39">
        <v>34.106999999999999</v>
      </c>
      <c r="V239" s="39">
        <v>33.776000000000003</v>
      </c>
      <c r="W239" s="39">
        <v>34.218000000000004</v>
      </c>
      <c r="X239" s="39">
        <v>34.762</v>
      </c>
      <c r="Y239" s="39">
        <v>35.365000000000002</v>
      </c>
      <c r="Z239" s="27"/>
      <c r="AA239" s="27"/>
      <c r="AB239" s="27"/>
    </row>
    <row r="240" spans="1:28" ht="12.75" customHeight="1">
      <c r="A240" s="18">
        <v>234</v>
      </c>
      <c r="B240" s="18" t="s">
        <v>1087</v>
      </c>
      <c r="C240" s="18" t="s">
        <v>1088</v>
      </c>
      <c r="D240" s="18" t="s">
        <v>1040</v>
      </c>
      <c r="E240" s="18"/>
      <c r="F240" s="18"/>
      <c r="G240" s="18" t="s">
        <v>409</v>
      </c>
      <c r="H240" s="18" t="s">
        <v>1089</v>
      </c>
      <c r="I240" s="39">
        <v>64.192999999999998</v>
      </c>
      <c r="J240" s="39">
        <v>63.351999999999997</v>
      </c>
      <c r="K240" s="39">
        <v>59.061999999999998</v>
      </c>
      <c r="L240" s="39">
        <v>60.118000000000002</v>
      </c>
      <c r="M240" s="39">
        <v>60.877000000000002</v>
      </c>
      <c r="N240" s="39">
        <v>60.448999999999998</v>
      </c>
      <c r="O240" s="39">
        <v>61.668999999999997</v>
      </c>
      <c r="P240" s="39">
        <v>62.533000000000001</v>
      </c>
      <c r="Q240" s="39">
        <v>59.698</v>
      </c>
      <c r="R240" s="39">
        <v>58.478000000000002</v>
      </c>
      <c r="S240" s="39">
        <v>60.293999999999997</v>
      </c>
      <c r="T240" s="39">
        <v>61.523000000000003</v>
      </c>
      <c r="U240" s="39">
        <v>61.606000000000002</v>
      </c>
      <c r="V240" s="39">
        <v>61.728000000000002</v>
      </c>
      <c r="W240" s="39">
        <v>62.47</v>
      </c>
      <c r="X240" s="39">
        <v>63.304000000000002</v>
      </c>
      <c r="Y240" s="39">
        <v>63.859000000000002</v>
      </c>
      <c r="Z240" s="27"/>
      <c r="AA240" s="27"/>
      <c r="AB240" s="27"/>
    </row>
    <row r="241" spans="1:28" ht="12.75" customHeight="1">
      <c r="A241" s="18">
        <v>235</v>
      </c>
      <c r="B241" s="18" t="s">
        <v>1090</v>
      </c>
      <c r="C241" s="18" t="s">
        <v>1091</v>
      </c>
      <c r="D241" s="18" t="s">
        <v>1040</v>
      </c>
      <c r="E241" s="18"/>
      <c r="F241" s="18"/>
      <c r="G241" s="18" t="s">
        <v>409</v>
      </c>
      <c r="H241" s="18" t="s">
        <v>1092</v>
      </c>
      <c r="I241" s="39">
        <v>70.149000000000001</v>
      </c>
      <c r="J241" s="39">
        <v>69.701999999999998</v>
      </c>
      <c r="K241" s="39">
        <v>69.605999999999995</v>
      </c>
      <c r="L241" s="39">
        <v>67.358999999999995</v>
      </c>
      <c r="M241" s="39">
        <v>67.564999999999998</v>
      </c>
      <c r="N241" s="39">
        <v>65.953000000000003</v>
      </c>
      <c r="O241" s="39">
        <v>69.912999999999997</v>
      </c>
      <c r="P241" s="39">
        <v>69.31</v>
      </c>
      <c r="Q241" s="39">
        <v>68.605999999999995</v>
      </c>
      <c r="R241" s="39">
        <v>66.034999999999997</v>
      </c>
      <c r="S241" s="39">
        <v>67.147000000000006</v>
      </c>
      <c r="T241" s="39">
        <v>67.302000000000007</v>
      </c>
      <c r="U241" s="39">
        <v>67.570999999999998</v>
      </c>
      <c r="V241" s="39">
        <v>66.23</v>
      </c>
      <c r="W241" s="39">
        <v>67.572999999999993</v>
      </c>
      <c r="X241" s="39">
        <v>69.412999999999997</v>
      </c>
      <c r="Y241" s="39">
        <v>70.308999999999997</v>
      </c>
      <c r="Z241" s="27"/>
      <c r="AA241" s="27"/>
      <c r="AB241" s="27"/>
    </row>
    <row r="242" spans="1:28" ht="12.75" customHeight="1">
      <c r="A242" s="18">
        <v>236</v>
      </c>
      <c r="B242" s="18" t="s">
        <v>1093</v>
      </c>
      <c r="C242" s="18" t="s">
        <v>1094</v>
      </c>
      <c r="D242" s="18" t="s">
        <v>1040</v>
      </c>
      <c r="E242" s="18"/>
      <c r="F242" s="18"/>
      <c r="G242" s="18" t="s">
        <v>409</v>
      </c>
      <c r="H242" s="18" t="s">
        <v>1095</v>
      </c>
      <c r="I242" s="39">
        <v>750.42600000000004</v>
      </c>
      <c r="J242" s="39">
        <v>737.84</v>
      </c>
      <c r="K242" s="39">
        <v>758.64499999999998</v>
      </c>
      <c r="L242" s="39">
        <v>720.02300000000002</v>
      </c>
      <c r="M242" s="39">
        <v>713.50300000000004</v>
      </c>
      <c r="N242" s="39">
        <v>706.11</v>
      </c>
      <c r="O242" s="39">
        <v>719.71600000000001</v>
      </c>
      <c r="P242" s="39">
        <v>727.75</v>
      </c>
      <c r="Q242" s="39">
        <v>749.31299999999999</v>
      </c>
      <c r="R242" s="39">
        <v>738.04100000000005</v>
      </c>
      <c r="S242" s="39">
        <v>747.82</v>
      </c>
      <c r="T242" s="39">
        <v>759.226</v>
      </c>
      <c r="U242" s="39">
        <v>754.59299999999996</v>
      </c>
      <c r="V242" s="39">
        <v>771.01800000000003</v>
      </c>
      <c r="W242" s="39">
        <v>786.58100000000002</v>
      </c>
      <c r="X242" s="39">
        <v>798.625</v>
      </c>
      <c r="Y242" s="39">
        <v>809.38499999999999</v>
      </c>
      <c r="Z242" s="27"/>
      <c r="AA242" s="27"/>
      <c r="AB242" s="27"/>
    </row>
    <row r="243" spans="1:28" ht="12.75" customHeight="1">
      <c r="A243" s="18">
        <v>237</v>
      </c>
      <c r="B243" s="18" t="s">
        <v>1096</v>
      </c>
      <c r="C243" s="18" t="s">
        <v>1097</v>
      </c>
      <c r="D243" s="18" t="s">
        <v>1040</v>
      </c>
      <c r="E243" s="18"/>
      <c r="F243" s="18" t="s">
        <v>405</v>
      </c>
      <c r="G243" s="18"/>
      <c r="H243" s="18" t="s">
        <v>1098</v>
      </c>
      <c r="I243" s="39">
        <v>748.37599999999998</v>
      </c>
      <c r="J243" s="39">
        <v>742.27800000000002</v>
      </c>
      <c r="K243" s="39">
        <v>736.81799999999998</v>
      </c>
      <c r="L243" s="39">
        <v>730.21699999999998</v>
      </c>
      <c r="M243" s="39">
        <v>731.87900000000002</v>
      </c>
      <c r="N243" s="39">
        <v>720.91499999999996</v>
      </c>
      <c r="O243" s="39">
        <v>736.53200000000004</v>
      </c>
      <c r="P243" s="39">
        <v>757.43899999999996</v>
      </c>
      <c r="Q243" s="39">
        <v>763.05799999999999</v>
      </c>
      <c r="R243" s="39">
        <v>749.02200000000005</v>
      </c>
      <c r="S243" s="39">
        <v>767.33500000000004</v>
      </c>
      <c r="T243" s="39">
        <v>773.99699999999996</v>
      </c>
      <c r="U243" s="39">
        <v>773.80200000000002</v>
      </c>
      <c r="V243" s="39">
        <v>784.56899999999996</v>
      </c>
      <c r="W243" s="39">
        <v>795.82799999999997</v>
      </c>
      <c r="X243" s="39">
        <v>806.49900000000002</v>
      </c>
      <c r="Y243" s="39">
        <v>816.77599999999995</v>
      </c>
      <c r="Z243" s="27"/>
      <c r="AA243" s="27"/>
      <c r="AB243" s="27"/>
    </row>
    <row r="244" spans="1:28" ht="12.75" customHeight="1">
      <c r="A244" s="18">
        <v>238</v>
      </c>
      <c r="B244" s="18" t="s">
        <v>1099</v>
      </c>
      <c r="C244" s="18" t="s">
        <v>1100</v>
      </c>
      <c r="D244" s="18" t="s">
        <v>1040</v>
      </c>
      <c r="E244" s="18"/>
      <c r="F244" s="18"/>
      <c r="G244" s="18" t="s">
        <v>409</v>
      </c>
      <c r="H244" s="18" t="s">
        <v>1101</v>
      </c>
      <c r="I244" s="39">
        <v>92.284000000000006</v>
      </c>
      <c r="J244" s="39">
        <v>90.519000000000005</v>
      </c>
      <c r="K244" s="39">
        <v>86.561999999999998</v>
      </c>
      <c r="L244" s="39">
        <v>88.432000000000002</v>
      </c>
      <c r="M244" s="39">
        <v>88.974999999999994</v>
      </c>
      <c r="N244" s="39">
        <v>87.052000000000007</v>
      </c>
      <c r="O244" s="39">
        <v>88.174999999999997</v>
      </c>
      <c r="P244" s="39">
        <v>88.546999999999997</v>
      </c>
      <c r="Q244" s="39">
        <v>88.885999999999996</v>
      </c>
      <c r="R244" s="39">
        <v>87.08</v>
      </c>
      <c r="S244" s="39">
        <v>89.001000000000005</v>
      </c>
      <c r="T244" s="39">
        <v>89.319000000000003</v>
      </c>
      <c r="U244" s="39">
        <v>89.308000000000007</v>
      </c>
      <c r="V244" s="39">
        <v>90.073999999999998</v>
      </c>
      <c r="W244" s="39">
        <v>92.162000000000006</v>
      </c>
      <c r="X244" s="39">
        <v>94.376000000000005</v>
      </c>
      <c r="Y244" s="39">
        <v>94.900999999999996</v>
      </c>
      <c r="Z244" s="27"/>
      <c r="AA244" s="27"/>
      <c r="AB244" s="27"/>
    </row>
    <row r="245" spans="1:28" ht="12.75" customHeight="1">
      <c r="A245" s="18">
        <v>239</v>
      </c>
      <c r="B245" s="18" t="s">
        <v>1102</v>
      </c>
      <c r="C245" s="18" t="s">
        <v>1103</v>
      </c>
      <c r="D245" s="18" t="s">
        <v>1040</v>
      </c>
      <c r="E245" s="18"/>
      <c r="F245" s="18"/>
      <c r="G245" s="18" t="s">
        <v>409</v>
      </c>
      <c r="H245" s="18" t="s">
        <v>1104</v>
      </c>
      <c r="I245" s="39">
        <v>74.013999999999996</v>
      </c>
      <c r="J245" s="39">
        <v>72.86</v>
      </c>
      <c r="K245" s="39">
        <v>71.819000000000003</v>
      </c>
      <c r="L245" s="39">
        <v>71.180000000000007</v>
      </c>
      <c r="M245" s="39">
        <v>70.671999999999997</v>
      </c>
      <c r="N245" s="39">
        <v>68.960999999999999</v>
      </c>
      <c r="O245" s="39">
        <v>69.813999999999993</v>
      </c>
      <c r="P245" s="39">
        <v>71.012</v>
      </c>
      <c r="Q245" s="39">
        <v>71.638000000000005</v>
      </c>
      <c r="R245" s="39">
        <v>70.849000000000004</v>
      </c>
      <c r="S245" s="39">
        <v>72.426000000000002</v>
      </c>
      <c r="T245" s="39">
        <v>73.076999999999998</v>
      </c>
      <c r="U245" s="39">
        <v>74.489000000000004</v>
      </c>
      <c r="V245" s="39">
        <v>75.701999999999998</v>
      </c>
      <c r="W245" s="39">
        <v>76.001999999999995</v>
      </c>
      <c r="X245" s="39">
        <v>76.503</v>
      </c>
      <c r="Y245" s="39">
        <v>76.278999999999996</v>
      </c>
      <c r="Z245" s="27"/>
      <c r="AA245" s="27"/>
      <c r="AB245" s="27"/>
    </row>
    <row r="246" spans="1:28" ht="12.75" customHeight="1">
      <c r="A246" s="18">
        <v>240</v>
      </c>
      <c r="B246" s="18" t="s">
        <v>1105</v>
      </c>
      <c r="C246" s="18" t="s">
        <v>1106</v>
      </c>
      <c r="D246" s="18" t="s">
        <v>1040</v>
      </c>
      <c r="E246" s="18"/>
      <c r="F246" s="18"/>
      <c r="G246" s="18" t="s">
        <v>409</v>
      </c>
      <c r="H246" s="18" t="s">
        <v>1107</v>
      </c>
      <c r="I246" s="39">
        <v>77.052000000000007</v>
      </c>
      <c r="J246" s="39">
        <v>76.887</v>
      </c>
      <c r="K246" s="39">
        <v>77.867000000000004</v>
      </c>
      <c r="L246" s="39">
        <v>76.245000000000005</v>
      </c>
      <c r="M246" s="39">
        <v>76.555000000000007</v>
      </c>
      <c r="N246" s="39">
        <v>76.010000000000005</v>
      </c>
      <c r="O246" s="39">
        <v>78.817999999999998</v>
      </c>
      <c r="P246" s="39">
        <v>81.45</v>
      </c>
      <c r="Q246" s="39">
        <v>83.906000000000006</v>
      </c>
      <c r="R246" s="39">
        <v>83.343000000000004</v>
      </c>
      <c r="S246" s="39">
        <v>85.411000000000001</v>
      </c>
      <c r="T246" s="39">
        <v>86.251999999999995</v>
      </c>
      <c r="U246" s="39">
        <v>88.028000000000006</v>
      </c>
      <c r="V246" s="39">
        <v>91.266999999999996</v>
      </c>
      <c r="W246" s="39">
        <v>92.96</v>
      </c>
      <c r="X246" s="39">
        <v>95.408000000000001</v>
      </c>
      <c r="Y246" s="39">
        <v>97.766000000000005</v>
      </c>
      <c r="Z246" s="27"/>
      <c r="AA246" s="27"/>
      <c r="AB246" s="27"/>
    </row>
    <row r="247" spans="1:28" ht="12.75" customHeight="1">
      <c r="A247" s="18">
        <v>241</v>
      </c>
      <c r="B247" s="18" t="s">
        <v>1108</v>
      </c>
      <c r="C247" s="18" t="s">
        <v>1109</v>
      </c>
      <c r="D247" s="18" t="s">
        <v>1040</v>
      </c>
      <c r="E247" s="18"/>
      <c r="F247" s="18"/>
      <c r="G247" s="18" t="s">
        <v>409</v>
      </c>
      <c r="H247" s="18" t="s">
        <v>1110</v>
      </c>
      <c r="I247" s="39">
        <v>22.076000000000001</v>
      </c>
      <c r="J247" s="39">
        <v>21.797000000000001</v>
      </c>
      <c r="K247" s="39">
        <v>20.181000000000001</v>
      </c>
      <c r="L247" s="39">
        <v>19.899999999999999</v>
      </c>
      <c r="M247" s="39">
        <v>20.263000000000002</v>
      </c>
      <c r="N247" s="39">
        <v>20.093</v>
      </c>
      <c r="O247" s="39">
        <v>20.419</v>
      </c>
      <c r="P247" s="39">
        <v>20.5</v>
      </c>
      <c r="Q247" s="39">
        <v>19.972000000000001</v>
      </c>
      <c r="R247" s="39">
        <v>19.123000000000001</v>
      </c>
      <c r="S247" s="39">
        <v>19.727</v>
      </c>
      <c r="T247" s="39">
        <v>20.257999999999999</v>
      </c>
      <c r="U247" s="39">
        <v>20.164999999999999</v>
      </c>
      <c r="V247" s="39">
        <v>20.143000000000001</v>
      </c>
      <c r="W247" s="39">
        <v>20.472999999999999</v>
      </c>
      <c r="X247" s="39">
        <v>21.056000000000001</v>
      </c>
      <c r="Y247" s="39">
        <v>21.113</v>
      </c>
      <c r="Z247" s="27"/>
      <c r="AA247" s="27"/>
      <c r="AB247" s="27"/>
    </row>
    <row r="248" spans="1:28" ht="12.75" customHeight="1">
      <c r="A248" s="18">
        <v>242</v>
      </c>
      <c r="B248" s="18" t="s">
        <v>1111</v>
      </c>
      <c r="C248" s="18" t="s">
        <v>1112</v>
      </c>
      <c r="D248" s="18" t="s">
        <v>1040</v>
      </c>
      <c r="E248" s="18"/>
      <c r="F248" s="18"/>
      <c r="G248" s="18" t="s">
        <v>409</v>
      </c>
      <c r="H248" s="18" t="s">
        <v>1113</v>
      </c>
      <c r="I248" s="39">
        <v>81.668999999999997</v>
      </c>
      <c r="J248" s="39">
        <v>82.031000000000006</v>
      </c>
      <c r="K248" s="39">
        <v>81.572999999999993</v>
      </c>
      <c r="L248" s="39">
        <v>81.956000000000003</v>
      </c>
      <c r="M248" s="39">
        <v>81.031000000000006</v>
      </c>
      <c r="N248" s="39">
        <v>80.242999999999995</v>
      </c>
      <c r="O248" s="39">
        <v>82.29</v>
      </c>
      <c r="P248" s="39">
        <v>85.293999999999997</v>
      </c>
      <c r="Q248" s="39">
        <v>85.18</v>
      </c>
      <c r="R248" s="39">
        <v>83.837999999999994</v>
      </c>
      <c r="S248" s="39">
        <v>86.754999999999995</v>
      </c>
      <c r="T248" s="39">
        <v>88.117999999999995</v>
      </c>
      <c r="U248" s="39">
        <v>86.41</v>
      </c>
      <c r="V248" s="39">
        <v>88.256</v>
      </c>
      <c r="W248" s="39">
        <v>90.572999999999993</v>
      </c>
      <c r="X248" s="39">
        <v>91.784999999999997</v>
      </c>
      <c r="Y248" s="39">
        <v>93.022999999999996</v>
      </c>
      <c r="Z248" s="27"/>
      <c r="AA248" s="27"/>
      <c r="AB248" s="27"/>
    </row>
    <row r="249" spans="1:28" ht="12.75" customHeight="1">
      <c r="A249" s="18">
        <v>243</v>
      </c>
      <c r="B249" s="18" t="s">
        <v>1114</v>
      </c>
      <c r="C249" s="18" t="s">
        <v>1115</v>
      </c>
      <c r="D249" s="18" t="s">
        <v>1040</v>
      </c>
      <c r="E249" s="18"/>
      <c r="F249" s="18"/>
      <c r="G249" s="18" t="s">
        <v>409</v>
      </c>
      <c r="H249" s="18" t="s">
        <v>1116</v>
      </c>
      <c r="I249" s="39">
        <v>39.145000000000003</v>
      </c>
      <c r="J249" s="39">
        <v>38.819000000000003</v>
      </c>
      <c r="K249" s="39">
        <v>39.854999999999997</v>
      </c>
      <c r="L249" s="39">
        <v>37.133000000000003</v>
      </c>
      <c r="M249" s="39">
        <v>37.298000000000002</v>
      </c>
      <c r="N249" s="39">
        <v>36.595999999999997</v>
      </c>
      <c r="O249" s="39">
        <v>37.225999999999999</v>
      </c>
      <c r="P249" s="39">
        <v>38.268000000000001</v>
      </c>
      <c r="Q249" s="39">
        <v>40.063000000000002</v>
      </c>
      <c r="R249" s="39">
        <v>39.359000000000002</v>
      </c>
      <c r="S249" s="39">
        <v>40.121000000000002</v>
      </c>
      <c r="T249" s="39">
        <v>40.607999999999997</v>
      </c>
      <c r="U249" s="39">
        <v>40.642000000000003</v>
      </c>
      <c r="V249" s="39">
        <v>39.561</v>
      </c>
      <c r="W249" s="39">
        <v>39.575000000000003</v>
      </c>
      <c r="X249" s="39">
        <v>39.707000000000001</v>
      </c>
      <c r="Y249" s="39">
        <v>40.753</v>
      </c>
      <c r="Z249" s="27"/>
      <c r="AA249" s="27"/>
      <c r="AB249" s="27"/>
    </row>
    <row r="250" spans="1:28" ht="12.75" customHeight="1">
      <c r="A250" s="18">
        <v>244</v>
      </c>
      <c r="B250" s="18" t="s">
        <v>1117</v>
      </c>
      <c r="C250" s="18" t="s">
        <v>1118</v>
      </c>
      <c r="D250" s="18" t="s">
        <v>1040</v>
      </c>
      <c r="E250" s="18"/>
      <c r="F250" s="18"/>
      <c r="G250" s="18" t="s">
        <v>409</v>
      </c>
      <c r="H250" s="18" t="s">
        <v>1119</v>
      </c>
      <c r="I250" s="39">
        <v>82.647000000000006</v>
      </c>
      <c r="J250" s="39">
        <v>82.108999999999995</v>
      </c>
      <c r="K250" s="39">
        <v>81.037000000000006</v>
      </c>
      <c r="L250" s="39">
        <v>80.97</v>
      </c>
      <c r="M250" s="39">
        <v>81.296999999999997</v>
      </c>
      <c r="N250" s="39">
        <v>79.951999999999998</v>
      </c>
      <c r="O250" s="39">
        <v>81.611000000000004</v>
      </c>
      <c r="P250" s="39">
        <v>86.658000000000001</v>
      </c>
      <c r="Q250" s="39">
        <v>86.995999999999995</v>
      </c>
      <c r="R250" s="39">
        <v>85.855999999999995</v>
      </c>
      <c r="S250" s="39">
        <v>88.944000000000003</v>
      </c>
      <c r="T250" s="39">
        <v>88.730999999999995</v>
      </c>
      <c r="U250" s="39">
        <v>88.680999999999997</v>
      </c>
      <c r="V250" s="39">
        <v>89.343999999999994</v>
      </c>
      <c r="W250" s="39">
        <v>90.789000000000001</v>
      </c>
      <c r="X250" s="39">
        <v>91.447999999999993</v>
      </c>
      <c r="Y250" s="39">
        <v>93.230999999999995</v>
      </c>
      <c r="Z250" s="27"/>
      <c r="AA250" s="27"/>
      <c r="AB250" s="27"/>
    </row>
    <row r="251" spans="1:28" ht="12.75" customHeight="1">
      <c r="A251" s="18">
        <v>245</v>
      </c>
      <c r="B251" s="18" t="s">
        <v>1120</v>
      </c>
      <c r="C251" s="18" t="s">
        <v>1121</v>
      </c>
      <c r="D251" s="18" t="s">
        <v>1040</v>
      </c>
      <c r="E251" s="18"/>
      <c r="F251" s="18"/>
      <c r="G251" s="18" t="s">
        <v>409</v>
      </c>
      <c r="H251" s="18" t="s">
        <v>1122</v>
      </c>
      <c r="I251" s="39">
        <v>78.096000000000004</v>
      </c>
      <c r="J251" s="39">
        <v>77.320999999999998</v>
      </c>
      <c r="K251" s="39">
        <v>79.445999999999998</v>
      </c>
      <c r="L251" s="39">
        <v>77.106999999999999</v>
      </c>
      <c r="M251" s="39">
        <v>77.545000000000002</v>
      </c>
      <c r="N251" s="39">
        <v>76.882000000000005</v>
      </c>
      <c r="O251" s="39">
        <v>78.679000000000002</v>
      </c>
      <c r="P251" s="39">
        <v>81.903999999999996</v>
      </c>
      <c r="Q251" s="39">
        <v>81.334999999999994</v>
      </c>
      <c r="R251" s="39">
        <v>80.14</v>
      </c>
      <c r="S251" s="39">
        <v>81.277000000000001</v>
      </c>
      <c r="T251" s="39">
        <v>80.662999999999997</v>
      </c>
      <c r="U251" s="39">
        <v>79.903999999999996</v>
      </c>
      <c r="V251" s="39">
        <v>79.962999999999994</v>
      </c>
      <c r="W251" s="39">
        <v>80.582999999999998</v>
      </c>
      <c r="X251" s="39">
        <v>81.501000000000005</v>
      </c>
      <c r="Y251" s="39">
        <v>82.817999999999998</v>
      </c>
      <c r="Z251" s="27"/>
      <c r="AA251" s="27"/>
      <c r="AB251" s="27"/>
    </row>
    <row r="252" spans="1:28" ht="12.75" customHeight="1">
      <c r="A252" s="18">
        <v>246</v>
      </c>
      <c r="B252" s="18" t="s">
        <v>1123</v>
      </c>
      <c r="C252" s="18" t="s">
        <v>1124</v>
      </c>
      <c r="D252" s="18" t="s">
        <v>1040</v>
      </c>
      <c r="E252" s="18"/>
      <c r="F252" s="18"/>
      <c r="G252" s="18" t="s">
        <v>409</v>
      </c>
      <c r="H252" s="18" t="s">
        <v>1125</v>
      </c>
      <c r="I252" s="39">
        <v>88.007000000000005</v>
      </c>
      <c r="J252" s="39">
        <v>87.495999999999995</v>
      </c>
      <c r="K252" s="39">
        <v>85.210999999999999</v>
      </c>
      <c r="L252" s="39">
        <v>86.584000000000003</v>
      </c>
      <c r="M252" s="39">
        <v>87.447000000000003</v>
      </c>
      <c r="N252" s="39">
        <v>87.367000000000004</v>
      </c>
      <c r="O252" s="39">
        <v>90.292000000000002</v>
      </c>
      <c r="P252" s="39">
        <v>92.153999999999996</v>
      </c>
      <c r="Q252" s="39">
        <v>92.849000000000004</v>
      </c>
      <c r="R252" s="39">
        <v>89.997</v>
      </c>
      <c r="S252" s="39">
        <v>92.254000000000005</v>
      </c>
      <c r="T252" s="39">
        <v>94.679000000000002</v>
      </c>
      <c r="U252" s="39">
        <v>92.831000000000003</v>
      </c>
      <c r="V252" s="39">
        <v>96.6</v>
      </c>
      <c r="W252" s="39">
        <v>97.019000000000005</v>
      </c>
      <c r="X252" s="39">
        <v>97.575000000000003</v>
      </c>
      <c r="Y252" s="39">
        <v>98.38</v>
      </c>
      <c r="Z252" s="27"/>
      <c r="AA252" s="27"/>
      <c r="AB252" s="27"/>
    </row>
    <row r="253" spans="1:28" ht="12.75" customHeight="1">
      <c r="A253" s="18">
        <v>247</v>
      </c>
      <c r="B253" s="18" t="s">
        <v>1126</v>
      </c>
      <c r="C253" s="18" t="s">
        <v>1127</v>
      </c>
      <c r="D253" s="18" t="s">
        <v>1040</v>
      </c>
      <c r="E253" s="18"/>
      <c r="F253" s="18"/>
      <c r="G253" s="18" t="s">
        <v>409</v>
      </c>
      <c r="H253" s="18" t="s">
        <v>1128</v>
      </c>
      <c r="I253" s="39">
        <v>46.460999999999999</v>
      </c>
      <c r="J253" s="39">
        <v>45.375999999999998</v>
      </c>
      <c r="K253" s="39">
        <v>46.716000000000001</v>
      </c>
      <c r="L253" s="39">
        <v>44.231999999999999</v>
      </c>
      <c r="M253" s="39">
        <v>44.491999999999997</v>
      </c>
      <c r="N253" s="39">
        <v>43.454000000000001</v>
      </c>
      <c r="O253" s="39">
        <v>43.923999999999999</v>
      </c>
      <c r="P253" s="39">
        <v>44.994999999999997</v>
      </c>
      <c r="Q253" s="39">
        <v>45.731999999999999</v>
      </c>
      <c r="R253" s="39">
        <v>44.814</v>
      </c>
      <c r="S253" s="39">
        <v>45.427999999999997</v>
      </c>
      <c r="T253" s="39">
        <v>45.728000000000002</v>
      </c>
      <c r="U253" s="39">
        <v>46.09</v>
      </c>
      <c r="V253" s="39">
        <v>45.500999999999998</v>
      </c>
      <c r="W253" s="39">
        <v>46.44</v>
      </c>
      <c r="X253" s="39">
        <v>46.874000000000002</v>
      </c>
      <c r="Y253" s="39">
        <v>47.28</v>
      </c>
      <c r="Z253" s="27"/>
      <c r="AA253" s="27"/>
      <c r="AB253" s="27"/>
    </row>
    <row r="254" spans="1:28" ht="12.75" customHeight="1">
      <c r="A254" s="18">
        <v>248</v>
      </c>
      <c r="B254" s="18" t="s">
        <v>1129</v>
      </c>
      <c r="C254" s="18" t="s">
        <v>1130</v>
      </c>
      <c r="D254" s="18" t="s">
        <v>1040</v>
      </c>
      <c r="E254" s="18"/>
      <c r="F254" s="18"/>
      <c r="G254" s="18" t="s">
        <v>409</v>
      </c>
      <c r="H254" s="18" t="s">
        <v>1131</v>
      </c>
      <c r="I254" s="39">
        <v>66.926000000000002</v>
      </c>
      <c r="J254" s="39">
        <v>67.061999999999998</v>
      </c>
      <c r="K254" s="39">
        <v>66.551000000000002</v>
      </c>
      <c r="L254" s="39">
        <v>66.478999999999999</v>
      </c>
      <c r="M254" s="39">
        <v>66.304000000000002</v>
      </c>
      <c r="N254" s="39">
        <v>64.304000000000002</v>
      </c>
      <c r="O254" s="39">
        <v>65.283000000000001</v>
      </c>
      <c r="P254" s="39">
        <v>66.659000000000006</v>
      </c>
      <c r="Q254" s="39">
        <v>66.501999999999995</v>
      </c>
      <c r="R254" s="39">
        <v>64.623999999999995</v>
      </c>
      <c r="S254" s="39">
        <v>65.992000000000004</v>
      </c>
      <c r="T254" s="39">
        <v>66.563999999999993</v>
      </c>
      <c r="U254" s="39">
        <v>67.253</v>
      </c>
      <c r="V254" s="39">
        <v>68.156999999999996</v>
      </c>
      <c r="W254" s="39">
        <v>69.251999999999995</v>
      </c>
      <c r="X254" s="39">
        <v>70.266000000000005</v>
      </c>
      <c r="Y254" s="39">
        <v>71.230999999999995</v>
      </c>
      <c r="Z254" s="27"/>
      <c r="AA254" s="27"/>
      <c r="AB254" s="27"/>
    </row>
    <row r="255" spans="1:28" ht="12.75" customHeight="1">
      <c r="A255" s="18">
        <v>249</v>
      </c>
      <c r="B255" s="18" t="s">
        <v>1132</v>
      </c>
      <c r="C255" s="18" t="s">
        <v>1133</v>
      </c>
      <c r="D255" s="18" t="s">
        <v>1040</v>
      </c>
      <c r="E255" s="18"/>
      <c r="F255" s="18" t="s">
        <v>405</v>
      </c>
      <c r="G255" s="18"/>
      <c r="H255" s="18" t="s">
        <v>1134</v>
      </c>
      <c r="I255" s="39">
        <v>1307.155</v>
      </c>
      <c r="J255" s="39">
        <v>1302.7850000000001</v>
      </c>
      <c r="K255" s="39">
        <v>1289.0889999999999</v>
      </c>
      <c r="L255" s="39">
        <v>1284.28</v>
      </c>
      <c r="M255" s="39">
        <v>1282.5840000000001</v>
      </c>
      <c r="N255" s="39">
        <v>1272.3420000000001</v>
      </c>
      <c r="O255" s="39">
        <v>1315.9739999999999</v>
      </c>
      <c r="P255" s="39">
        <v>1355.123</v>
      </c>
      <c r="Q255" s="39">
        <v>1378.7</v>
      </c>
      <c r="R255" s="39">
        <v>1355.3630000000001</v>
      </c>
      <c r="S255" s="39">
        <v>1398.567</v>
      </c>
      <c r="T255" s="39">
        <v>1429.819</v>
      </c>
      <c r="U255" s="39">
        <v>1445.327</v>
      </c>
      <c r="V255" s="39">
        <v>1455.1379999999999</v>
      </c>
      <c r="W255" s="39">
        <v>1480.104</v>
      </c>
      <c r="X255" s="39">
        <v>1511.2670000000001</v>
      </c>
      <c r="Y255" s="39">
        <v>1535.8969999999999</v>
      </c>
      <c r="Z255" s="27"/>
      <c r="AA255" s="27"/>
      <c r="AB255" s="27"/>
    </row>
    <row r="256" spans="1:28" ht="12.75" customHeight="1">
      <c r="A256" s="18">
        <v>250</v>
      </c>
      <c r="B256" s="18" t="s">
        <v>1135</v>
      </c>
      <c r="C256" s="18" t="s">
        <v>1136</v>
      </c>
      <c r="D256" s="18" t="s">
        <v>1040</v>
      </c>
      <c r="E256" s="18"/>
      <c r="F256" s="18"/>
      <c r="G256" s="18" t="s">
        <v>409</v>
      </c>
      <c r="H256" s="18" t="s">
        <v>1137</v>
      </c>
      <c r="I256" s="39">
        <v>35.780999999999999</v>
      </c>
      <c r="J256" s="39">
        <v>35.67</v>
      </c>
      <c r="K256" s="39">
        <v>35.445</v>
      </c>
      <c r="L256" s="39">
        <v>34.046999999999997</v>
      </c>
      <c r="M256" s="39">
        <v>33.89</v>
      </c>
      <c r="N256" s="39">
        <v>33.805</v>
      </c>
      <c r="O256" s="39">
        <v>34.573999999999998</v>
      </c>
      <c r="P256" s="39">
        <v>35.954999999999998</v>
      </c>
      <c r="Q256" s="39">
        <v>35.884999999999998</v>
      </c>
      <c r="R256" s="39">
        <v>35.164999999999999</v>
      </c>
      <c r="S256" s="39">
        <v>35.237000000000002</v>
      </c>
      <c r="T256" s="39">
        <v>35.392000000000003</v>
      </c>
      <c r="U256" s="39">
        <v>35.755000000000003</v>
      </c>
      <c r="V256" s="39">
        <v>34.79</v>
      </c>
      <c r="W256" s="39">
        <v>34.954999999999998</v>
      </c>
      <c r="X256" s="39">
        <v>35.295000000000002</v>
      </c>
      <c r="Y256" s="39">
        <v>35.438000000000002</v>
      </c>
      <c r="Z256" s="27"/>
      <c r="AA256" s="27"/>
      <c r="AB256" s="27"/>
    </row>
    <row r="257" spans="1:28" ht="12.75" customHeight="1">
      <c r="A257" s="18">
        <v>251</v>
      </c>
      <c r="B257" s="18" t="s">
        <v>1138</v>
      </c>
      <c r="C257" s="18" t="s">
        <v>1139</v>
      </c>
      <c r="D257" s="18" t="s">
        <v>1040</v>
      </c>
      <c r="E257" s="18"/>
      <c r="F257" s="18"/>
      <c r="G257" s="18" t="s">
        <v>409</v>
      </c>
      <c r="H257" s="18" t="s">
        <v>1140</v>
      </c>
      <c r="I257" s="39">
        <v>49.024000000000001</v>
      </c>
      <c r="J257" s="39">
        <v>48.96</v>
      </c>
      <c r="K257" s="39">
        <v>47.045000000000002</v>
      </c>
      <c r="L257" s="39">
        <v>46.628</v>
      </c>
      <c r="M257" s="39">
        <v>45.88</v>
      </c>
      <c r="N257" s="39">
        <v>45.481000000000002</v>
      </c>
      <c r="O257" s="39">
        <v>46.469000000000001</v>
      </c>
      <c r="P257" s="39">
        <v>47.148000000000003</v>
      </c>
      <c r="Q257" s="39">
        <v>47.563000000000002</v>
      </c>
      <c r="R257" s="39">
        <v>47.31</v>
      </c>
      <c r="S257" s="39">
        <v>47.424999999999997</v>
      </c>
      <c r="T257" s="39">
        <v>50.78</v>
      </c>
      <c r="U257" s="39">
        <v>50.261000000000003</v>
      </c>
      <c r="V257" s="39">
        <v>51.530999999999999</v>
      </c>
      <c r="W257" s="39">
        <v>52.284999999999997</v>
      </c>
      <c r="X257" s="39">
        <v>54.698</v>
      </c>
      <c r="Y257" s="39">
        <v>54.44</v>
      </c>
      <c r="Z257" s="27"/>
      <c r="AA257" s="27"/>
      <c r="AB257" s="27"/>
    </row>
    <row r="258" spans="1:28" ht="12.75" customHeight="1">
      <c r="A258" s="18">
        <v>252</v>
      </c>
      <c r="B258" s="18" t="s">
        <v>1141</v>
      </c>
      <c r="C258" s="18" t="s">
        <v>1142</v>
      </c>
      <c r="D258" s="18" t="s">
        <v>1040</v>
      </c>
      <c r="E258" s="18"/>
      <c r="F258" s="18"/>
      <c r="G258" s="18" t="s">
        <v>409</v>
      </c>
      <c r="H258" s="18" t="s">
        <v>1143</v>
      </c>
      <c r="I258" s="39">
        <v>122.62</v>
      </c>
      <c r="J258" s="39">
        <v>122.52</v>
      </c>
      <c r="K258" s="39">
        <v>124.039</v>
      </c>
      <c r="L258" s="39">
        <v>120.682</v>
      </c>
      <c r="M258" s="39">
        <v>120.092</v>
      </c>
      <c r="N258" s="39">
        <v>118.426</v>
      </c>
      <c r="O258" s="39">
        <v>122.012</v>
      </c>
      <c r="P258" s="39">
        <v>123.61799999999999</v>
      </c>
      <c r="Q258" s="39">
        <v>126.18600000000001</v>
      </c>
      <c r="R258" s="39">
        <v>123.532</v>
      </c>
      <c r="S258" s="39">
        <v>127.96899999999999</v>
      </c>
      <c r="T258" s="39">
        <v>130.279</v>
      </c>
      <c r="U258" s="39">
        <v>133.191</v>
      </c>
      <c r="V258" s="39">
        <v>129.923</v>
      </c>
      <c r="W258" s="39">
        <v>131.38200000000001</v>
      </c>
      <c r="X258" s="39">
        <v>133.988</v>
      </c>
      <c r="Y258" s="39">
        <v>135.77600000000001</v>
      </c>
      <c r="Z258" s="27"/>
      <c r="AA258" s="27"/>
      <c r="AB258" s="27"/>
    </row>
    <row r="259" spans="1:28" ht="12.75" customHeight="1">
      <c r="A259" s="18">
        <v>253</v>
      </c>
      <c r="B259" s="18" t="s">
        <v>1144</v>
      </c>
      <c r="C259" s="18" t="s">
        <v>1145</v>
      </c>
      <c r="D259" s="18" t="s">
        <v>1040</v>
      </c>
      <c r="E259" s="18"/>
      <c r="F259" s="18"/>
      <c r="G259" s="18" t="s">
        <v>409</v>
      </c>
      <c r="H259" s="18" t="s">
        <v>1146</v>
      </c>
      <c r="I259" s="39">
        <v>148.25700000000001</v>
      </c>
      <c r="J259" s="39">
        <v>147.125</v>
      </c>
      <c r="K259" s="39">
        <v>140.136</v>
      </c>
      <c r="L259" s="39">
        <v>142.00299999999999</v>
      </c>
      <c r="M259" s="39">
        <v>140.011</v>
      </c>
      <c r="N259" s="39">
        <v>137.971</v>
      </c>
      <c r="O259" s="39">
        <v>141.51400000000001</v>
      </c>
      <c r="P259" s="39">
        <v>144.61099999999999</v>
      </c>
      <c r="Q259" s="39">
        <v>144.38900000000001</v>
      </c>
      <c r="R259" s="39">
        <v>137.12100000000001</v>
      </c>
      <c r="S259" s="39">
        <v>138.98699999999999</v>
      </c>
      <c r="T259" s="39">
        <v>144.27000000000001</v>
      </c>
      <c r="U259" s="39">
        <v>144.92400000000001</v>
      </c>
      <c r="V259" s="39">
        <v>145.47200000000001</v>
      </c>
      <c r="W259" s="39">
        <v>146.517</v>
      </c>
      <c r="X259" s="39">
        <v>148.66200000000001</v>
      </c>
      <c r="Y259" s="39">
        <v>149.38499999999999</v>
      </c>
      <c r="Z259" s="27"/>
      <c r="AA259" s="27"/>
      <c r="AB259" s="27"/>
    </row>
    <row r="260" spans="1:28" ht="12.75" customHeight="1">
      <c r="A260" s="18">
        <v>254</v>
      </c>
      <c r="B260" s="18" t="s">
        <v>1147</v>
      </c>
      <c r="C260" s="18" t="s">
        <v>1148</v>
      </c>
      <c r="D260" s="18" t="s">
        <v>1040</v>
      </c>
      <c r="E260" s="18"/>
      <c r="F260" s="18"/>
      <c r="G260" s="18" t="s">
        <v>409</v>
      </c>
      <c r="H260" s="18" t="s">
        <v>1149</v>
      </c>
      <c r="I260" s="39">
        <v>61.875</v>
      </c>
      <c r="J260" s="39">
        <v>60.079000000000001</v>
      </c>
      <c r="K260" s="39">
        <v>58.122</v>
      </c>
      <c r="L260" s="39">
        <v>59.231000000000002</v>
      </c>
      <c r="M260" s="39">
        <v>58.735999999999997</v>
      </c>
      <c r="N260" s="39">
        <v>57.935000000000002</v>
      </c>
      <c r="O260" s="39">
        <v>60.142000000000003</v>
      </c>
      <c r="P260" s="39">
        <v>59.26</v>
      </c>
      <c r="Q260" s="39">
        <v>58.369</v>
      </c>
      <c r="R260" s="39">
        <v>57.823999999999998</v>
      </c>
      <c r="S260" s="39">
        <v>58.524999999999999</v>
      </c>
      <c r="T260" s="39">
        <v>56.99</v>
      </c>
      <c r="U260" s="39">
        <v>56.064999999999998</v>
      </c>
      <c r="V260" s="39">
        <v>54.962000000000003</v>
      </c>
      <c r="W260" s="39">
        <v>54.874000000000002</v>
      </c>
      <c r="X260" s="39">
        <v>55.034999999999997</v>
      </c>
      <c r="Y260" s="39">
        <v>55.646000000000001</v>
      </c>
      <c r="Z260" s="27"/>
      <c r="AA260" s="27"/>
      <c r="AB260" s="27"/>
    </row>
    <row r="261" spans="1:28" ht="12.75" customHeight="1">
      <c r="A261" s="18">
        <v>255</v>
      </c>
      <c r="B261" s="18" t="s">
        <v>1150</v>
      </c>
      <c r="C261" s="18" t="s">
        <v>1151</v>
      </c>
      <c r="D261" s="18" t="s">
        <v>1040</v>
      </c>
      <c r="E261" s="18"/>
      <c r="F261" s="18"/>
      <c r="G261" s="18" t="s">
        <v>409</v>
      </c>
      <c r="H261" s="18" t="s">
        <v>1152</v>
      </c>
      <c r="I261" s="39">
        <v>55.445999999999998</v>
      </c>
      <c r="J261" s="39">
        <v>55.344000000000001</v>
      </c>
      <c r="K261" s="39">
        <v>54.302999999999997</v>
      </c>
      <c r="L261" s="39">
        <v>54.86</v>
      </c>
      <c r="M261" s="39">
        <v>55.21</v>
      </c>
      <c r="N261" s="39">
        <v>55.37</v>
      </c>
      <c r="O261" s="39">
        <v>57.466000000000001</v>
      </c>
      <c r="P261" s="39">
        <v>58.993000000000002</v>
      </c>
      <c r="Q261" s="39">
        <v>59.021000000000001</v>
      </c>
      <c r="R261" s="39">
        <v>57.46</v>
      </c>
      <c r="S261" s="39">
        <v>59.523000000000003</v>
      </c>
      <c r="T261" s="39">
        <v>60.9</v>
      </c>
      <c r="U261" s="39">
        <v>61.71</v>
      </c>
      <c r="V261" s="39">
        <v>62.234999999999999</v>
      </c>
      <c r="W261" s="39">
        <v>63.472999999999999</v>
      </c>
      <c r="X261" s="39">
        <v>64.975999999999999</v>
      </c>
      <c r="Y261" s="39">
        <v>66.733999999999995</v>
      </c>
      <c r="Z261" s="27"/>
      <c r="AA261" s="27"/>
      <c r="AB261" s="27"/>
    </row>
    <row r="262" spans="1:28" ht="12.75" customHeight="1">
      <c r="A262" s="18">
        <v>256</v>
      </c>
      <c r="B262" s="18" t="s">
        <v>1153</v>
      </c>
      <c r="C262" s="18" t="s">
        <v>1154</v>
      </c>
      <c r="D262" s="18" t="s">
        <v>1040</v>
      </c>
      <c r="E262" s="18"/>
      <c r="F262" s="18"/>
      <c r="G262" s="18" t="s">
        <v>409</v>
      </c>
      <c r="H262" s="18" t="s">
        <v>1155</v>
      </c>
      <c r="I262" s="39">
        <v>75.004000000000005</v>
      </c>
      <c r="J262" s="39">
        <v>74.004000000000005</v>
      </c>
      <c r="K262" s="39">
        <v>73.742999999999995</v>
      </c>
      <c r="L262" s="39">
        <v>74.430000000000007</v>
      </c>
      <c r="M262" s="39">
        <v>72.894999999999996</v>
      </c>
      <c r="N262" s="39">
        <v>71.828000000000003</v>
      </c>
      <c r="O262" s="39">
        <v>74.236999999999995</v>
      </c>
      <c r="P262" s="39">
        <v>77.296999999999997</v>
      </c>
      <c r="Q262" s="39">
        <v>80.474000000000004</v>
      </c>
      <c r="R262" s="39">
        <v>80.162999999999997</v>
      </c>
      <c r="S262" s="39">
        <v>83.284000000000006</v>
      </c>
      <c r="T262" s="39">
        <v>85.146000000000001</v>
      </c>
      <c r="U262" s="39">
        <v>86.582999999999998</v>
      </c>
      <c r="V262" s="39">
        <v>89.515000000000001</v>
      </c>
      <c r="W262" s="39">
        <v>92.15</v>
      </c>
      <c r="X262" s="39">
        <v>93.966999999999999</v>
      </c>
      <c r="Y262" s="39">
        <v>95.787999999999997</v>
      </c>
      <c r="Z262" s="27"/>
      <c r="AA262" s="27"/>
      <c r="AB262" s="27"/>
    </row>
    <row r="263" spans="1:28" ht="12.75" customHeight="1">
      <c r="A263" s="18">
        <v>257</v>
      </c>
      <c r="B263" s="18" t="s">
        <v>1156</v>
      </c>
      <c r="C263" s="18" t="s">
        <v>1157</v>
      </c>
      <c r="D263" s="18" t="s">
        <v>1040</v>
      </c>
      <c r="E263" s="18"/>
      <c r="F263" s="18"/>
      <c r="G263" s="18" t="s">
        <v>409</v>
      </c>
      <c r="H263" s="18" t="s">
        <v>1158</v>
      </c>
      <c r="I263" s="39">
        <v>68.814999999999998</v>
      </c>
      <c r="J263" s="39">
        <v>69.257999999999996</v>
      </c>
      <c r="K263" s="39">
        <v>71.248999999999995</v>
      </c>
      <c r="L263" s="39">
        <v>69.914000000000001</v>
      </c>
      <c r="M263" s="39">
        <v>71.840999999999994</v>
      </c>
      <c r="N263" s="39">
        <v>72.296999999999997</v>
      </c>
      <c r="O263" s="39">
        <v>75.161000000000001</v>
      </c>
      <c r="P263" s="39">
        <v>78.698999999999998</v>
      </c>
      <c r="Q263" s="39">
        <v>82.960999999999999</v>
      </c>
      <c r="R263" s="39">
        <v>82.715000000000003</v>
      </c>
      <c r="S263" s="39">
        <v>85.912999999999997</v>
      </c>
      <c r="T263" s="39">
        <v>89.56</v>
      </c>
      <c r="U263" s="39">
        <v>91.408000000000001</v>
      </c>
      <c r="V263" s="39">
        <v>89.207999999999998</v>
      </c>
      <c r="W263" s="39">
        <v>92.266000000000005</v>
      </c>
      <c r="X263" s="39">
        <v>95.236000000000004</v>
      </c>
      <c r="Y263" s="39">
        <v>99.043000000000006</v>
      </c>
      <c r="Z263" s="27"/>
      <c r="AA263" s="27"/>
      <c r="AB263" s="27"/>
    </row>
    <row r="264" spans="1:28" ht="12.75" customHeight="1">
      <c r="A264" s="18">
        <v>258</v>
      </c>
      <c r="B264" s="18" t="s">
        <v>1159</v>
      </c>
      <c r="C264" s="18" t="s">
        <v>1160</v>
      </c>
      <c r="D264" s="18" t="s">
        <v>1040</v>
      </c>
      <c r="E264" s="18"/>
      <c r="F264" s="18"/>
      <c r="G264" s="18" t="s">
        <v>409</v>
      </c>
      <c r="H264" s="18" t="s">
        <v>1161</v>
      </c>
      <c r="I264" s="39">
        <v>164.268</v>
      </c>
      <c r="J264" s="39">
        <v>165.374</v>
      </c>
      <c r="K264" s="39">
        <v>164.423</v>
      </c>
      <c r="L264" s="39">
        <v>162.77600000000001</v>
      </c>
      <c r="M264" s="39">
        <v>164.26900000000001</v>
      </c>
      <c r="N264" s="39">
        <v>164.71600000000001</v>
      </c>
      <c r="O264" s="39">
        <v>171.65</v>
      </c>
      <c r="P264" s="39">
        <v>180.45699999999999</v>
      </c>
      <c r="Q264" s="39">
        <v>184.90100000000001</v>
      </c>
      <c r="R264" s="39">
        <v>183.048</v>
      </c>
      <c r="S264" s="39">
        <v>189.233</v>
      </c>
      <c r="T264" s="39">
        <v>194.05500000000001</v>
      </c>
      <c r="U264" s="39">
        <v>197.23099999999999</v>
      </c>
      <c r="V264" s="39">
        <v>199.369</v>
      </c>
      <c r="W264" s="39">
        <v>202.917</v>
      </c>
      <c r="X264" s="39">
        <v>207.34700000000001</v>
      </c>
      <c r="Y264" s="39">
        <v>211.572</v>
      </c>
      <c r="Z264" s="27"/>
      <c r="AA264" s="27"/>
      <c r="AB264" s="27"/>
    </row>
    <row r="265" spans="1:28" ht="12.75" customHeight="1">
      <c r="A265" s="18">
        <v>259</v>
      </c>
      <c r="B265" s="18" t="s">
        <v>1162</v>
      </c>
      <c r="C265" s="18" t="s">
        <v>1163</v>
      </c>
      <c r="D265" s="18" t="s">
        <v>1040</v>
      </c>
      <c r="E265" s="18"/>
      <c r="F265" s="18"/>
      <c r="G265" s="18" t="s">
        <v>409</v>
      </c>
      <c r="H265" s="18" t="s">
        <v>1164</v>
      </c>
      <c r="I265" s="39">
        <v>47.796999999999997</v>
      </c>
      <c r="J265" s="39">
        <v>47.33</v>
      </c>
      <c r="K265" s="39">
        <v>46.191000000000003</v>
      </c>
      <c r="L265" s="39">
        <v>46.034999999999997</v>
      </c>
      <c r="M265" s="39">
        <v>45.280999999999999</v>
      </c>
      <c r="N265" s="39">
        <v>43.344000000000001</v>
      </c>
      <c r="O265" s="39">
        <v>43.087000000000003</v>
      </c>
      <c r="P265" s="39">
        <v>42.813000000000002</v>
      </c>
      <c r="Q265" s="39">
        <v>42.877000000000002</v>
      </c>
      <c r="R265" s="39">
        <v>42.237000000000002</v>
      </c>
      <c r="S265" s="39">
        <v>42.627000000000002</v>
      </c>
      <c r="T265" s="39">
        <v>43.008000000000003</v>
      </c>
      <c r="U265" s="39">
        <v>44.482999999999997</v>
      </c>
      <c r="V265" s="39">
        <v>44.997999999999998</v>
      </c>
      <c r="W265" s="39">
        <v>45.741</v>
      </c>
      <c r="X265" s="39">
        <v>46.567999999999998</v>
      </c>
      <c r="Y265" s="39">
        <v>47.154000000000003</v>
      </c>
      <c r="Z265" s="27"/>
      <c r="AA265" s="27"/>
      <c r="AB265" s="27"/>
    </row>
    <row r="266" spans="1:28" ht="12.75" customHeight="1">
      <c r="A266" s="18">
        <v>260</v>
      </c>
      <c r="B266" s="18" t="s">
        <v>1165</v>
      </c>
      <c r="C266" s="18" t="s">
        <v>1166</v>
      </c>
      <c r="D266" s="18" t="s">
        <v>1040</v>
      </c>
      <c r="E266" s="18"/>
      <c r="F266" s="18"/>
      <c r="G266" s="18" t="s">
        <v>409</v>
      </c>
      <c r="H266" s="18" t="s">
        <v>1167</v>
      </c>
      <c r="I266" s="39">
        <v>64.927999999999997</v>
      </c>
      <c r="J266" s="39">
        <v>64.155000000000001</v>
      </c>
      <c r="K266" s="39">
        <v>62.118000000000002</v>
      </c>
      <c r="L266" s="39">
        <v>62.055999999999997</v>
      </c>
      <c r="M266" s="39">
        <v>62.334000000000003</v>
      </c>
      <c r="N266" s="39">
        <v>62.015999999999998</v>
      </c>
      <c r="O266" s="39">
        <v>65.555999999999997</v>
      </c>
      <c r="P266" s="39">
        <v>68.313999999999993</v>
      </c>
      <c r="Q266" s="39">
        <v>68.616</v>
      </c>
      <c r="R266" s="39">
        <v>67.224000000000004</v>
      </c>
      <c r="S266" s="39">
        <v>69.897999999999996</v>
      </c>
      <c r="T266" s="39">
        <v>72.015000000000001</v>
      </c>
      <c r="U266" s="39">
        <v>71.971000000000004</v>
      </c>
      <c r="V266" s="39">
        <v>73.641999999999996</v>
      </c>
      <c r="W266" s="39">
        <v>75.138999999999996</v>
      </c>
      <c r="X266" s="39">
        <v>76.896000000000001</v>
      </c>
      <c r="Y266" s="39">
        <v>78.483999999999995</v>
      </c>
      <c r="Z266" s="27"/>
      <c r="AA266" s="27"/>
      <c r="AB266" s="27"/>
    </row>
    <row r="267" spans="1:28" ht="12.75" customHeight="1">
      <c r="A267" s="18">
        <v>261</v>
      </c>
      <c r="B267" s="18" t="s">
        <v>1168</v>
      </c>
      <c r="C267" s="18" t="s">
        <v>1169</v>
      </c>
      <c r="D267" s="18" t="s">
        <v>1040</v>
      </c>
      <c r="E267" s="18"/>
      <c r="F267" s="18"/>
      <c r="G267" s="18" t="s">
        <v>409</v>
      </c>
      <c r="H267" s="18" t="s">
        <v>1170</v>
      </c>
      <c r="I267" s="39">
        <v>64.430999999999997</v>
      </c>
      <c r="J267" s="39">
        <v>64.132999999999996</v>
      </c>
      <c r="K267" s="39">
        <v>63.287999999999997</v>
      </c>
      <c r="L267" s="39">
        <v>63.451999999999998</v>
      </c>
      <c r="M267" s="39">
        <v>62.393000000000001</v>
      </c>
      <c r="N267" s="39">
        <v>62.052999999999997</v>
      </c>
      <c r="O267" s="39">
        <v>65.385000000000005</v>
      </c>
      <c r="P267" s="39">
        <v>68.685000000000002</v>
      </c>
      <c r="Q267" s="39">
        <v>71.206999999999994</v>
      </c>
      <c r="R267" s="39">
        <v>70.728999999999999</v>
      </c>
      <c r="S267" s="39">
        <v>72.305999999999997</v>
      </c>
      <c r="T267" s="39">
        <v>73.471999999999994</v>
      </c>
      <c r="U267" s="39">
        <v>73.563000000000002</v>
      </c>
      <c r="V267" s="39">
        <v>74.366</v>
      </c>
      <c r="W267" s="39">
        <v>75.372</v>
      </c>
      <c r="X267" s="39">
        <v>76.445999999999998</v>
      </c>
      <c r="Y267" s="39">
        <v>77.308999999999997</v>
      </c>
      <c r="Z267" s="27"/>
      <c r="AA267" s="27"/>
      <c r="AB267" s="27"/>
    </row>
    <row r="268" spans="1:28" ht="12.75" customHeight="1">
      <c r="A268" s="18">
        <v>262</v>
      </c>
      <c r="B268" s="18" t="s">
        <v>1171</v>
      </c>
      <c r="C268" s="18" t="s">
        <v>1172</v>
      </c>
      <c r="D268" s="18" t="s">
        <v>1040</v>
      </c>
      <c r="E268" s="18"/>
      <c r="F268" s="18"/>
      <c r="G268" s="18" t="s">
        <v>409</v>
      </c>
      <c r="H268" s="18" t="s">
        <v>1173</v>
      </c>
      <c r="I268" s="39">
        <v>45.834000000000003</v>
      </c>
      <c r="J268" s="39">
        <v>45.088999999999999</v>
      </c>
      <c r="K268" s="39">
        <v>45.838000000000001</v>
      </c>
      <c r="L268" s="39">
        <v>45.308</v>
      </c>
      <c r="M268" s="39">
        <v>44.817999999999998</v>
      </c>
      <c r="N268" s="39">
        <v>44.109000000000002</v>
      </c>
      <c r="O268" s="39">
        <v>45.396000000000001</v>
      </c>
      <c r="P268" s="39">
        <v>46.372999999999998</v>
      </c>
      <c r="Q268" s="39">
        <v>48.363999999999997</v>
      </c>
      <c r="R268" s="39">
        <v>47.305</v>
      </c>
      <c r="S268" s="39">
        <v>49.311999999999998</v>
      </c>
      <c r="T268" s="39">
        <v>49.731000000000002</v>
      </c>
      <c r="U268" s="39">
        <v>50.689</v>
      </c>
      <c r="V268" s="39">
        <v>51.335000000000001</v>
      </c>
      <c r="W268" s="39">
        <v>52.296999999999997</v>
      </c>
      <c r="X268" s="39">
        <v>52.899000000000001</v>
      </c>
      <c r="Y268" s="39">
        <v>53.613</v>
      </c>
      <c r="Z268" s="27"/>
      <c r="AA268" s="27"/>
      <c r="AB268" s="27"/>
    </row>
    <row r="269" spans="1:28" ht="12.75" customHeight="1">
      <c r="A269" s="18">
        <v>263</v>
      </c>
      <c r="B269" s="18" t="s">
        <v>1174</v>
      </c>
      <c r="C269" s="18" t="s">
        <v>1175</v>
      </c>
      <c r="D269" s="18" t="s">
        <v>1040</v>
      </c>
      <c r="E269" s="18"/>
      <c r="F269" s="18"/>
      <c r="G269" s="18" t="s">
        <v>409</v>
      </c>
      <c r="H269" s="18" t="s">
        <v>1176</v>
      </c>
      <c r="I269" s="39">
        <v>159.87700000000001</v>
      </c>
      <c r="J269" s="39">
        <v>160.26599999999999</v>
      </c>
      <c r="K269" s="39">
        <v>159.608</v>
      </c>
      <c r="L269" s="39">
        <v>158.36500000000001</v>
      </c>
      <c r="M269" s="39">
        <v>159.13800000000001</v>
      </c>
      <c r="N269" s="39">
        <v>157.75399999999999</v>
      </c>
      <c r="O269" s="39">
        <v>162.41999999999999</v>
      </c>
      <c r="P269" s="39">
        <v>167.26900000000001</v>
      </c>
      <c r="Q269" s="39">
        <v>169.59</v>
      </c>
      <c r="R269" s="39">
        <v>164.76599999999999</v>
      </c>
      <c r="S269" s="39">
        <v>173.50899999999999</v>
      </c>
      <c r="T269" s="39">
        <v>175.46600000000001</v>
      </c>
      <c r="U269" s="39">
        <v>177.11500000000001</v>
      </c>
      <c r="V269" s="39">
        <v>179.09399999999999</v>
      </c>
      <c r="W269" s="39">
        <v>183.851</v>
      </c>
      <c r="X269" s="39">
        <v>188.24700000000001</v>
      </c>
      <c r="Y269" s="39">
        <v>192.203</v>
      </c>
      <c r="Z269" s="27"/>
      <c r="AA269" s="27"/>
      <c r="AB269" s="27"/>
    </row>
    <row r="270" spans="1:28" ht="12.75" customHeight="1">
      <c r="A270" s="18">
        <v>264</v>
      </c>
      <c r="B270" s="18" t="s">
        <v>1177</v>
      </c>
      <c r="C270" s="18" t="s">
        <v>1178</v>
      </c>
      <c r="D270" s="18" t="s">
        <v>1040</v>
      </c>
      <c r="E270" s="18"/>
      <c r="F270" s="18"/>
      <c r="G270" s="18" t="s">
        <v>409</v>
      </c>
      <c r="H270" s="18" t="s">
        <v>1179</v>
      </c>
      <c r="I270" s="39">
        <v>76.210999999999999</v>
      </c>
      <c r="J270" s="39">
        <v>76.903000000000006</v>
      </c>
      <c r="K270" s="39">
        <v>78.509</v>
      </c>
      <c r="L270" s="39">
        <v>79.468999999999994</v>
      </c>
      <c r="M270" s="39">
        <v>81.847999999999999</v>
      </c>
      <c r="N270" s="39">
        <v>81.876000000000005</v>
      </c>
      <c r="O270" s="39">
        <v>85.072000000000003</v>
      </c>
      <c r="P270" s="39">
        <v>88.685000000000002</v>
      </c>
      <c r="Q270" s="39">
        <v>90.492999999999995</v>
      </c>
      <c r="R270" s="39">
        <v>90.881</v>
      </c>
      <c r="S270" s="39">
        <v>95.397999999999996</v>
      </c>
      <c r="T270" s="39">
        <v>98.754999999999995</v>
      </c>
      <c r="U270" s="39">
        <v>100.11799999999999</v>
      </c>
      <c r="V270" s="39">
        <v>103.80800000000001</v>
      </c>
      <c r="W270" s="39">
        <v>104.822</v>
      </c>
      <c r="X270" s="39">
        <v>108.301</v>
      </c>
      <c r="Y270" s="39">
        <v>109.64400000000001</v>
      </c>
      <c r="Z270" s="27"/>
      <c r="AA270" s="27"/>
      <c r="AB270" s="27"/>
    </row>
    <row r="271" spans="1:28" ht="12.75" customHeight="1">
      <c r="A271" s="18">
        <v>265</v>
      </c>
      <c r="B271" s="18" t="s">
        <v>1180</v>
      </c>
      <c r="C271" s="18" t="s">
        <v>1181</v>
      </c>
      <c r="D271" s="18" t="s">
        <v>1040</v>
      </c>
      <c r="E271" s="18"/>
      <c r="F271" s="18"/>
      <c r="G271" s="18" t="s">
        <v>409</v>
      </c>
      <c r="H271" s="18" t="s">
        <v>1182</v>
      </c>
      <c r="I271" s="39">
        <v>43.075000000000003</v>
      </c>
      <c r="J271" s="39">
        <v>43.487000000000002</v>
      </c>
      <c r="K271" s="39">
        <v>41.982999999999997</v>
      </c>
      <c r="L271" s="39">
        <v>41.755000000000003</v>
      </c>
      <c r="M271" s="39">
        <v>41.12</v>
      </c>
      <c r="N271" s="39">
        <v>40.46</v>
      </c>
      <c r="O271" s="39">
        <v>42.143000000000001</v>
      </c>
      <c r="P271" s="39">
        <v>42.798999999999999</v>
      </c>
      <c r="Q271" s="39">
        <v>42.738</v>
      </c>
      <c r="R271" s="39">
        <v>42.539000000000001</v>
      </c>
      <c r="S271" s="39">
        <v>43.530999999999999</v>
      </c>
      <c r="T271" s="39">
        <v>44.26</v>
      </c>
      <c r="U271" s="39">
        <v>45.167999999999999</v>
      </c>
      <c r="V271" s="39">
        <v>45.185000000000002</v>
      </c>
      <c r="W271" s="39">
        <v>45.713999999999999</v>
      </c>
      <c r="X271" s="39">
        <v>46.235999999999997</v>
      </c>
      <c r="Y271" s="39">
        <v>46.947000000000003</v>
      </c>
      <c r="Z271" s="27"/>
      <c r="AA271" s="27"/>
      <c r="AB271" s="27"/>
    </row>
    <row r="272" spans="1:28" ht="12.75" customHeight="1">
      <c r="A272" s="18">
        <v>266</v>
      </c>
      <c r="B272" s="18" t="s">
        <v>1183</v>
      </c>
      <c r="C272" s="18" t="s">
        <v>1184</v>
      </c>
      <c r="D272" s="18" t="s">
        <v>1040</v>
      </c>
      <c r="E272" s="18"/>
      <c r="F272" s="18"/>
      <c r="G272" s="18" t="s">
        <v>409</v>
      </c>
      <c r="H272" s="18" t="s">
        <v>1185</v>
      </c>
      <c r="I272" s="39">
        <v>23.911999999999999</v>
      </c>
      <c r="J272" s="39">
        <v>23.088999999999999</v>
      </c>
      <c r="K272" s="39">
        <v>23.047999999999998</v>
      </c>
      <c r="L272" s="39">
        <v>23.27</v>
      </c>
      <c r="M272" s="39">
        <v>22.829000000000001</v>
      </c>
      <c r="N272" s="39">
        <v>22.901</v>
      </c>
      <c r="O272" s="39">
        <v>23.692</v>
      </c>
      <c r="P272" s="39">
        <v>24.146999999999998</v>
      </c>
      <c r="Q272" s="39">
        <v>25.067</v>
      </c>
      <c r="R272" s="39">
        <v>25.344000000000001</v>
      </c>
      <c r="S272" s="39">
        <v>25.89</v>
      </c>
      <c r="T272" s="39">
        <v>25.742000000000001</v>
      </c>
      <c r="U272" s="39">
        <v>25.094999999999999</v>
      </c>
      <c r="V272" s="39">
        <v>25.704000000000001</v>
      </c>
      <c r="W272" s="39">
        <v>26.349</v>
      </c>
      <c r="X272" s="39">
        <v>26.469000000000001</v>
      </c>
      <c r="Y272" s="39">
        <v>26.719000000000001</v>
      </c>
      <c r="Z272" s="27"/>
      <c r="AA272" s="27"/>
      <c r="AB272" s="27"/>
    </row>
    <row r="273" spans="1:28" ht="24.75" customHeight="1">
      <c r="A273" s="18">
        <v>267</v>
      </c>
      <c r="B273" s="19" t="s">
        <v>1186</v>
      </c>
      <c r="C273" s="19" t="s">
        <v>1187</v>
      </c>
      <c r="D273" s="19" t="s">
        <v>1188</v>
      </c>
      <c r="E273" s="18" t="s">
        <v>402</v>
      </c>
      <c r="F273" s="18"/>
      <c r="G273" s="18"/>
      <c r="H273" s="19" t="s">
        <v>1189</v>
      </c>
      <c r="I273" s="38">
        <v>10339.361999999999</v>
      </c>
      <c r="J273" s="38">
        <v>10267.321</v>
      </c>
      <c r="K273" s="38">
        <v>10160.174999999999</v>
      </c>
      <c r="L273" s="38">
        <v>10003.049000000001</v>
      </c>
      <c r="M273" s="38">
        <v>9961.5149999999994</v>
      </c>
      <c r="N273" s="38">
        <v>9851.5</v>
      </c>
      <c r="O273" s="38">
        <v>10037.079</v>
      </c>
      <c r="P273" s="38">
        <v>10211.259</v>
      </c>
      <c r="Q273" s="38">
        <v>10355.662</v>
      </c>
      <c r="R273" s="38">
        <v>9961.5400000000009</v>
      </c>
      <c r="S273" s="38">
        <v>10124.135</v>
      </c>
      <c r="T273" s="38">
        <v>10322.615</v>
      </c>
      <c r="U273" s="38">
        <v>10318.772999999999</v>
      </c>
      <c r="V273" s="38">
        <v>10288.564</v>
      </c>
      <c r="W273" s="38">
        <v>10461.444</v>
      </c>
      <c r="X273" s="38">
        <v>10586.429</v>
      </c>
      <c r="Y273" s="38">
        <v>10640.892</v>
      </c>
      <c r="Z273" s="31"/>
      <c r="AA273" s="31"/>
      <c r="AB273" s="31"/>
    </row>
    <row r="274" spans="1:28" ht="12.75" customHeight="1">
      <c r="A274" s="18">
        <v>268</v>
      </c>
      <c r="B274" s="18" t="s">
        <v>1190</v>
      </c>
      <c r="C274" s="18" t="s">
        <v>1191</v>
      </c>
      <c r="D274" s="18" t="s">
        <v>1188</v>
      </c>
      <c r="E274" s="18"/>
      <c r="F274" s="18" t="s">
        <v>405</v>
      </c>
      <c r="G274" s="18"/>
      <c r="H274" s="18" t="s">
        <v>1192</v>
      </c>
      <c r="I274" s="39">
        <v>3144.4479999999999</v>
      </c>
      <c r="J274" s="39">
        <v>3121.6959999999999</v>
      </c>
      <c r="K274" s="39">
        <v>3082.3229999999999</v>
      </c>
      <c r="L274" s="39">
        <v>3038.6010000000001</v>
      </c>
      <c r="M274" s="39">
        <v>3021.61</v>
      </c>
      <c r="N274" s="39">
        <v>2990.0230000000001</v>
      </c>
      <c r="O274" s="39">
        <v>3034.56</v>
      </c>
      <c r="P274" s="39">
        <v>3086.174</v>
      </c>
      <c r="Q274" s="39">
        <v>3130.7710000000002</v>
      </c>
      <c r="R274" s="39">
        <v>3017.395</v>
      </c>
      <c r="S274" s="39">
        <v>3050.3249999999998</v>
      </c>
      <c r="T274" s="39">
        <v>3096.087</v>
      </c>
      <c r="U274" s="39">
        <v>3083.9740000000002</v>
      </c>
      <c r="V274" s="39">
        <v>3068.5459999999998</v>
      </c>
      <c r="W274" s="39">
        <v>3113.739</v>
      </c>
      <c r="X274" s="39">
        <v>3153.8449999999998</v>
      </c>
      <c r="Y274" s="39">
        <v>3162.2559999999999</v>
      </c>
      <c r="Z274" s="27"/>
      <c r="AA274" s="27"/>
      <c r="AB274" s="27"/>
    </row>
    <row r="275" spans="1:28" ht="12.75" customHeight="1">
      <c r="A275" s="18">
        <v>269</v>
      </c>
      <c r="B275" s="18" t="s">
        <v>1193</v>
      </c>
      <c r="C275" s="18" t="s">
        <v>1194</v>
      </c>
      <c r="D275" s="18" t="s">
        <v>1188</v>
      </c>
      <c r="E275" s="18"/>
      <c r="F275" s="18"/>
      <c r="G275" s="18" t="s">
        <v>409</v>
      </c>
      <c r="H275" s="18" t="s">
        <v>1195</v>
      </c>
      <c r="I275" s="39">
        <v>592.55799999999999</v>
      </c>
      <c r="J275" s="39">
        <v>594.70899999999995</v>
      </c>
      <c r="K275" s="39">
        <v>589.56399999999996</v>
      </c>
      <c r="L275" s="39">
        <v>581.27800000000002</v>
      </c>
      <c r="M275" s="39">
        <v>573.45000000000005</v>
      </c>
      <c r="N275" s="39">
        <v>574.37</v>
      </c>
      <c r="O275" s="39">
        <v>587.63300000000004</v>
      </c>
      <c r="P275" s="39">
        <v>599.60799999999995</v>
      </c>
      <c r="Q275" s="39">
        <v>620.125</v>
      </c>
      <c r="R275" s="39">
        <v>610.49599999999998</v>
      </c>
      <c r="S275" s="39">
        <v>611.26300000000003</v>
      </c>
      <c r="T275" s="39">
        <v>617.88800000000003</v>
      </c>
      <c r="U275" s="39">
        <v>618.63900000000001</v>
      </c>
      <c r="V275" s="39">
        <v>618.09900000000005</v>
      </c>
      <c r="W275" s="39">
        <v>624.17999999999995</v>
      </c>
      <c r="X275" s="39">
        <v>633.51599999999996</v>
      </c>
      <c r="Y275" s="39">
        <v>641.50099999999998</v>
      </c>
      <c r="Z275" s="27"/>
      <c r="AA275" s="27"/>
      <c r="AB275" s="27"/>
    </row>
    <row r="276" spans="1:28" ht="12.75" customHeight="1">
      <c r="A276" s="18">
        <v>270</v>
      </c>
      <c r="B276" s="18" t="s">
        <v>1196</v>
      </c>
      <c r="C276" s="18" t="s">
        <v>1197</v>
      </c>
      <c r="D276" s="18" t="s">
        <v>1188</v>
      </c>
      <c r="E276" s="18"/>
      <c r="F276" s="18"/>
      <c r="G276" s="18" t="s">
        <v>409</v>
      </c>
      <c r="H276" s="18" t="s">
        <v>1198</v>
      </c>
      <c r="I276" s="39">
        <v>278.87099999999998</v>
      </c>
      <c r="J276" s="39">
        <v>271.83199999999999</v>
      </c>
      <c r="K276" s="39">
        <v>265.37799999999999</v>
      </c>
      <c r="L276" s="39">
        <v>267.54399999999998</v>
      </c>
      <c r="M276" s="39">
        <v>269.21600000000001</v>
      </c>
      <c r="N276" s="39">
        <v>263.875</v>
      </c>
      <c r="O276" s="39">
        <v>268.70600000000002</v>
      </c>
      <c r="P276" s="39">
        <v>274.346</v>
      </c>
      <c r="Q276" s="39">
        <v>278.46699999999998</v>
      </c>
      <c r="R276" s="39">
        <v>266.95600000000002</v>
      </c>
      <c r="S276" s="39">
        <v>267.72899999999998</v>
      </c>
      <c r="T276" s="39">
        <v>270.31599999999997</v>
      </c>
      <c r="U276" s="39">
        <v>268.58800000000002</v>
      </c>
      <c r="V276" s="39">
        <v>266.947</v>
      </c>
      <c r="W276" s="39">
        <v>271.142</v>
      </c>
      <c r="X276" s="39">
        <v>270.87200000000001</v>
      </c>
      <c r="Y276" s="39">
        <v>269.505</v>
      </c>
      <c r="Z276" s="27"/>
      <c r="AA276" s="27"/>
      <c r="AB276" s="27"/>
    </row>
    <row r="277" spans="1:28" ht="12.75" customHeight="1">
      <c r="A277" s="18">
        <v>271</v>
      </c>
      <c r="B277" s="18" t="s">
        <v>1199</v>
      </c>
      <c r="C277" s="18" t="s">
        <v>1200</v>
      </c>
      <c r="D277" s="18" t="s">
        <v>1188</v>
      </c>
      <c r="E277" s="18"/>
      <c r="F277" s="18"/>
      <c r="G277" s="18" t="s">
        <v>409</v>
      </c>
      <c r="H277" s="18" t="s">
        <v>1201</v>
      </c>
      <c r="I277" s="39">
        <v>387.22300000000001</v>
      </c>
      <c r="J277" s="39">
        <v>385.85599999999999</v>
      </c>
      <c r="K277" s="39">
        <v>377.96199999999999</v>
      </c>
      <c r="L277" s="39">
        <v>373.76799999999997</v>
      </c>
      <c r="M277" s="39">
        <v>366.99099999999999</v>
      </c>
      <c r="N277" s="39">
        <v>361.74799999999999</v>
      </c>
      <c r="O277" s="39">
        <v>368.17</v>
      </c>
      <c r="P277" s="39">
        <v>376.80700000000002</v>
      </c>
      <c r="Q277" s="39">
        <v>378.54199999999997</v>
      </c>
      <c r="R277" s="39">
        <v>370.53500000000003</v>
      </c>
      <c r="S277" s="39">
        <v>377.20100000000002</v>
      </c>
      <c r="T277" s="39">
        <v>381.82900000000001</v>
      </c>
      <c r="U277" s="39">
        <v>381.10399999999998</v>
      </c>
      <c r="V277" s="39">
        <v>375.06599999999997</v>
      </c>
      <c r="W277" s="39">
        <v>379.29</v>
      </c>
      <c r="X277" s="39">
        <v>384.79300000000001</v>
      </c>
      <c r="Y277" s="39">
        <v>384.02600000000001</v>
      </c>
      <c r="Z277" s="27"/>
      <c r="AA277" s="27"/>
      <c r="AB277" s="27"/>
    </row>
    <row r="278" spans="1:28" ht="12.75" customHeight="1">
      <c r="A278" s="18">
        <v>272</v>
      </c>
      <c r="B278" s="18" t="s">
        <v>1202</v>
      </c>
      <c r="C278" s="18" t="s">
        <v>1203</v>
      </c>
      <c r="D278" s="18" t="s">
        <v>1188</v>
      </c>
      <c r="E278" s="18"/>
      <c r="F278" s="18"/>
      <c r="G278" s="18" t="s">
        <v>409</v>
      </c>
      <c r="H278" s="18" t="s">
        <v>1204</v>
      </c>
      <c r="I278" s="39">
        <v>153.666</v>
      </c>
      <c r="J278" s="39">
        <v>151.57300000000001</v>
      </c>
      <c r="K278" s="39">
        <v>149.41499999999999</v>
      </c>
      <c r="L278" s="39">
        <v>147.333</v>
      </c>
      <c r="M278" s="39">
        <v>145.68299999999999</v>
      </c>
      <c r="N278" s="39">
        <v>142.82300000000001</v>
      </c>
      <c r="O278" s="39">
        <v>143.66</v>
      </c>
      <c r="P278" s="39">
        <v>145.13999999999999</v>
      </c>
      <c r="Q278" s="39">
        <v>145.142</v>
      </c>
      <c r="R278" s="39">
        <v>137.33699999999999</v>
      </c>
      <c r="S278" s="39">
        <v>137.69999999999999</v>
      </c>
      <c r="T278" s="39">
        <v>139.62799999999999</v>
      </c>
      <c r="U278" s="39">
        <v>138.82499999999999</v>
      </c>
      <c r="V278" s="39">
        <v>137.142</v>
      </c>
      <c r="W278" s="39">
        <v>139.21700000000001</v>
      </c>
      <c r="X278" s="39">
        <v>138.19900000000001</v>
      </c>
      <c r="Y278" s="39">
        <v>139.19300000000001</v>
      </c>
      <c r="Z278" s="27"/>
      <c r="AA278" s="27"/>
      <c r="AB278" s="27"/>
    </row>
    <row r="279" spans="1:28" ht="12.75" customHeight="1">
      <c r="A279" s="18">
        <v>273</v>
      </c>
      <c r="B279" s="18" t="s">
        <v>1205</v>
      </c>
      <c r="C279" s="18" t="s">
        <v>1206</v>
      </c>
      <c r="D279" s="18" t="s">
        <v>1188</v>
      </c>
      <c r="E279" s="18"/>
      <c r="F279" s="18"/>
      <c r="G279" s="18" t="s">
        <v>409</v>
      </c>
      <c r="H279" s="18" t="s">
        <v>1207</v>
      </c>
      <c r="I279" s="39">
        <v>146.101</v>
      </c>
      <c r="J279" s="39">
        <v>144.946</v>
      </c>
      <c r="K279" s="39">
        <v>143.649</v>
      </c>
      <c r="L279" s="39">
        <v>140.565</v>
      </c>
      <c r="M279" s="39">
        <v>140.20400000000001</v>
      </c>
      <c r="N279" s="39">
        <v>137.96700000000001</v>
      </c>
      <c r="O279" s="39">
        <v>140.53399999999999</v>
      </c>
      <c r="P279" s="39">
        <v>143.13499999999999</v>
      </c>
      <c r="Q279" s="39">
        <v>144.488</v>
      </c>
      <c r="R279" s="39">
        <v>139.11099999999999</v>
      </c>
      <c r="S279" s="39">
        <v>141.917</v>
      </c>
      <c r="T279" s="39">
        <v>144.33699999999999</v>
      </c>
      <c r="U279" s="39">
        <v>143.822</v>
      </c>
      <c r="V279" s="39">
        <v>144.89599999999999</v>
      </c>
      <c r="W279" s="39">
        <v>147.845</v>
      </c>
      <c r="X279" s="39">
        <v>151.32599999999999</v>
      </c>
      <c r="Y279" s="39">
        <v>151.32900000000001</v>
      </c>
      <c r="Z279" s="27"/>
      <c r="AA279" s="27"/>
      <c r="AB279" s="27"/>
    </row>
    <row r="280" spans="1:28" ht="12.75" customHeight="1">
      <c r="A280" s="18">
        <v>274</v>
      </c>
      <c r="B280" s="18" t="s">
        <v>1208</v>
      </c>
      <c r="C280" s="18" t="s">
        <v>1209</v>
      </c>
      <c r="D280" s="18" t="s">
        <v>1188</v>
      </c>
      <c r="E280" s="18"/>
      <c r="F280" s="18"/>
      <c r="G280" s="18" t="s">
        <v>409</v>
      </c>
      <c r="H280" s="18" t="s">
        <v>1210</v>
      </c>
      <c r="I280" s="39">
        <v>96.606999999999999</v>
      </c>
      <c r="J280" s="39">
        <v>95.879000000000005</v>
      </c>
      <c r="K280" s="39">
        <v>95.186000000000007</v>
      </c>
      <c r="L280" s="39">
        <v>92.441000000000003</v>
      </c>
      <c r="M280" s="39">
        <v>91.822999999999993</v>
      </c>
      <c r="N280" s="39">
        <v>90.924000000000007</v>
      </c>
      <c r="O280" s="39">
        <v>92.286000000000001</v>
      </c>
      <c r="P280" s="39">
        <v>94.313000000000002</v>
      </c>
      <c r="Q280" s="39">
        <v>95.772000000000006</v>
      </c>
      <c r="R280" s="39">
        <v>93.578000000000003</v>
      </c>
      <c r="S280" s="39">
        <v>94.016999999999996</v>
      </c>
      <c r="T280" s="39">
        <v>95.376000000000005</v>
      </c>
      <c r="U280" s="39">
        <v>95.192999999999998</v>
      </c>
      <c r="V280" s="39">
        <v>93.646000000000001</v>
      </c>
      <c r="W280" s="39">
        <v>94.132000000000005</v>
      </c>
      <c r="X280" s="39">
        <v>94.085999999999999</v>
      </c>
      <c r="Y280" s="39">
        <v>93.33</v>
      </c>
      <c r="Z280" s="27"/>
      <c r="AA280" s="27"/>
      <c r="AB280" s="27"/>
    </row>
    <row r="281" spans="1:28" ht="12.75" customHeight="1">
      <c r="A281" s="18">
        <v>275</v>
      </c>
      <c r="B281" s="18" t="s">
        <v>1211</v>
      </c>
      <c r="C281" s="18" t="s">
        <v>1212</v>
      </c>
      <c r="D281" s="18" t="s">
        <v>1188</v>
      </c>
      <c r="E281" s="18"/>
      <c r="F281" s="18"/>
      <c r="G281" s="18" t="s">
        <v>409</v>
      </c>
      <c r="H281" s="18" t="s">
        <v>1213</v>
      </c>
      <c r="I281" s="39">
        <v>106.889</v>
      </c>
      <c r="J281" s="39">
        <v>106.282</v>
      </c>
      <c r="K281" s="39">
        <v>105.30500000000001</v>
      </c>
      <c r="L281" s="39">
        <v>103.444</v>
      </c>
      <c r="M281" s="39">
        <v>102.7</v>
      </c>
      <c r="N281" s="39">
        <v>100.645</v>
      </c>
      <c r="O281" s="39">
        <v>99.281999999999996</v>
      </c>
      <c r="P281" s="39">
        <v>101.616</v>
      </c>
      <c r="Q281" s="39">
        <v>103.764</v>
      </c>
      <c r="R281" s="39">
        <v>99.763999999999996</v>
      </c>
      <c r="S281" s="39">
        <v>101.768</v>
      </c>
      <c r="T281" s="39">
        <v>104.59</v>
      </c>
      <c r="U281" s="39">
        <v>104.691</v>
      </c>
      <c r="V281" s="39">
        <v>104.277</v>
      </c>
      <c r="W281" s="39">
        <v>105.367</v>
      </c>
      <c r="X281" s="39">
        <v>105.65600000000001</v>
      </c>
      <c r="Y281" s="39">
        <v>104.892</v>
      </c>
      <c r="Z281" s="27"/>
      <c r="AA281" s="27"/>
      <c r="AB281" s="27"/>
    </row>
    <row r="282" spans="1:28" ht="12.75" customHeight="1">
      <c r="A282" s="18">
        <v>276</v>
      </c>
      <c r="B282" s="18" t="s">
        <v>1214</v>
      </c>
      <c r="C282" s="18" t="s">
        <v>1215</v>
      </c>
      <c r="D282" s="18" t="s">
        <v>1188</v>
      </c>
      <c r="E282" s="18"/>
      <c r="F282" s="18"/>
      <c r="G282" s="18" t="s">
        <v>409</v>
      </c>
      <c r="H282" s="18" t="s">
        <v>1216</v>
      </c>
      <c r="I282" s="39">
        <v>79.379000000000005</v>
      </c>
      <c r="J282" s="39">
        <v>78.58</v>
      </c>
      <c r="K282" s="39">
        <v>76.885999999999996</v>
      </c>
      <c r="L282" s="39">
        <v>74.769000000000005</v>
      </c>
      <c r="M282" s="39">
        <v>74.103999999999999</v>
      </c>
      <c r="N282" s="39">
        <v>72.168999999999997</v>
      </c>
      <c r="O282" s="39">
        <v>72.697999999999993</v>
      </c>
      <c r="P282" s="39">
        <v>73.117999999999995</v>
      </c>
      <c r="Q282" s="39">
        <v>73.828999999999994</v>
      </c>
      <c r="R282" s="39">
        <v>67.989000000000004</v>
      </c>
      <c r="S282" s="39">
        <v>69.239999999999995</v>
      </c>
      <c r="T282" s="39">
        <v>70.677000000000007</v>
      </c>
      <c r="U282" s="39">
        <v>70.888999999999996</v>
      </c>
      <c r="V282" s="39">
        <v>68.052999999999997</v>
      </c>
      <c r="W282" s="39">
        <v>68.44</v>
      </c>
      <c r="X282" s="39">
        <v>68.72</v>
      </c>
      <c r="Y282" s="39">
        <v>68.069999999999993</v>
      </c>
      <c r="Z282" s="27"/>
      <c r="AA282" s="27"/>
      <c r="AB282" s="27"/>
    </row>
    <row r="283" spans="1:28" ht="12.75" customHeight="1">
      <c r="A283" s="18">
        <v>277</v>
      </c>
      <c r="B283" s="18" t="s">
        <v>1217</v>
      </c>
      <c r="C283" s="18" t="s">
        <v>1218</v>
      </c>
      <c r="D283" s="18" t="s">
        <v>1188</v>
      </c>
      <c r="E283" s="18"/>
      <c r="F283" s="18"/>
      <c r="G283" s="18" t="s">
        <v>409</v>
      </c>
      <c r="H283" s="18" t="s">
        <v>1219</v>
      </c>
      <c r="I283" s="39">
        <v>86.775999999999996</v>
      </c>
      <c r="J283" s="39">
        <v>86.072000000000003</v>
      </c>
      <c r="K283" s="39">
        <v>84.326999999999998</v>
      </c>
      <c r="L283" s="39">
        <v>82.733999999999995</v>
      </c>
      <c r="M283" s="39">
        <v>81.988</v>
      </c>
      <c r="N283" s="39">
        <v>80.468999999999994</v>
      </c>
      <c r="O283" s="39">
        <v>82.128</v>
      </c>
      <c r="P283" s="39">
        <v>83.692999999999998</v>
      </c>
      <c r="Q283" s="39">
        <v>83.606999999999999</v>
      </c>
      <c r="R283" s="39">
        <v>76.635000000000005</v>
      </c>
      <c r="S283" s="39">
        <v>78.418000000000006</v>
      </c>
      <c r="T283" s="39">
        <v>79.921000000000006</v>
      </c>
      <c r="U283" s="39">
        <v>79.278000000000006</v>
      </c>
      <c r="V283" s="39">
        <v>79.180999999999997</v>
      </c>
      <c r="W283" s="39">
        <v>81.275000000000006</v>
      </c>
      <c r="X283" s="39">
        <v>82.188999999999993</v>
      </c>
      <c r="Y283" s="39">
        <v>81.974000000000004</v>
      </c>
      <c r="Z283" s="27"/>
      <c r="AA283" s="27"/>
      <c r="AB283" s="27"/>
    </row>
    <row r="284" spans="1:28" s="22" customFormat="1" ht="12.75" customHeight="1">
      <c r="A284" s="18">
        <v>278</v>
      </c>
      <c r="B284" s="18" t="s">
        <v>1220</v>
      </c>
      <c r="C284" s="18" t="s">
        <v>1221</v>
      </c>
      <c r="D284" s="18" t="s">
        <v>1188</v>
      </c>
      <c r="E284" s="18"/>
      <c r="F284" s="18"/>
      <c r="G284" s="18" t="s">
        <v>409</v>
      </c>
      <c r="H284" s="18" t="s">
        <v>1222</v>
      </c>
      <c r="I284" s="39">
        <v>217.637</v>
      </c>
      <c r="J284" s="39">
        <v>213.006</v>
      </c>
      <c r="K284" s="39">
        <v>205.81100000000001</v>
      </c>
      <c r="L284" s="39">
        <v>199.74</v>
      </c>
      <c r="M284" s="39">
        <v>194.91399999999999</v>
      </c>
      <c r="N284" s="39">
        <v>190.999</v>
      </c>
      <c r="O284" s="39">
        <v>192.51499999999999</v>
      </c>
      <c r="P284" s="39">
        <v>193.81899999999999</v>
      </c>
      <c r="Q284" s="39">
        <v>196.13200000000001</v>
      </c>
      <c r="R284" s="39">
        <v>183.72200000000001</v>
      </c>
      <c r="S284" s="39">
        <v>186.40600000000001</v>
      </c>
      <c r="T284" s="39">
        <v>190.126</v>
      </c>
      <c r="U284" s="39">
        <v>186.803</v>
      </c>
      <c r="V284" s="39">
        <v>186.80500000000001</v>
      </c>
      <c r="W284" s="39">
        <v>191.27199999999999</v>
      </c>
      <c r="X284" s="39">
        <v>194.273</v>
      </c>
      <c r="Y284" s="39">
        <v>194.77</v>
      </c>
      <c r="Z284" s="27"/>
      <c r="AA284" s="27"/>
      <c r="AB284" s="27"/>
    </row>
    <row r="285" spans="1:28" ht="12.75" customHeight="1">
      <c r="A285" s="18">
        <v>279</v>
      </c>
      <c r="B285" s="18" t="s">
        <v>1223</v>
      </c>
      <c r="C285" s="18" t="s">
        <v>1224</v>
      </c>
      <c r="D285" s="18" t="s">
        <v>1188</v>
      </c>
      <c r="E285" s="18"/>
      <c r="F285" s="18"/>
      <c r="G285" s="18" t="s">
        <v>409</v>
      </c>
      <c r="H285" s="18" t="s">
        <v>1225</v>
      </c>
      <c r="I285" s="39">
        <v>141.75</v>
      </c>
      <c r="J285" s="39">
        <v>140.548</v>
      </c>
      <c r="K285" s="39">
        <v>140.876</v>
      </c>
      <c r="L285" s="39">
        <v>141.03100000000001</v>
      </c>
      <c r="M285" s="39">
        <v>141.71199999999999</v>
      </c>
      <c r="N285" s="39">
        <v>140.203</v>
      </c>
      <c r="O285" s="39">
        <v>143.113</v>
      </c>
      <c r="P285" s="39">
        <v>144.446</v>
      </c>
      <c r="Q285" s="39">
        <v>145.505</v>
      </c>
      <c r="R285" s="39">
        <v>140.62700000000001</v>
      </c>
      <c r="S285" s="39">
        <v>143.49</v>
      </c>
      <c r="T285" s="39">
        <v>147.20500000000001</v>
      </c>
      <c r="U285" s="39">
        <v>148.03200000000001</v>
      </c>
      <c r="V285" s="39">
        <v>149.53</v>
      </c>
      <c r="W285" s="39">
        <v>152.49299999999999</v>
      </c>
      <c r="X285" s="39">
        <v>157.52000000000001</v>
      </c>
      <c r="Y285" s="39">
        <v>159.988</v>
      </c>
      <c r="Z285" s="27"/>
      <c r="AA285" s="27"/>
      <c r="AB285" s="27"/>
    </row>
    <row r="286" spans="1:28" ht="12.75" customHeight="1">
      <c r="A286" s="18">
        <v>280</v>
      </c>
      <c r="B286" s="18" t="s">
        <v>1226</v>
      </c>
      <c r="C286" s="18" t="s">
        <v>1227</v>
      </c>
      <c r="D286" s="18" t="s">
        <v>1188</v>
      </c>
      <c r="E286" s="18"/>
      <c r="F286" s="18"/>
      <c r="G286" s="18" t="s">
        <v>409</v>
      </c>
      <c r="H286" s="18" t="s">
        <v>1228</v>
      </c>
      <c r="I286" s="39">
        <v>288.38499999999999</v>
      </c>
      <c r="J286" s="39">
        <v>288.74799999999999</v>
      </c>
      <c r="K286" s="39">
        <v>285.49700000000001</v>
      </c>
      <c r="L286" s="39">
        <v>279.98700000000002</v>
      </c>
      <c r="M286" s="39">
        <v>282.43</v>
      </c>
      <c r="N286" s="39">
        <v>280.27999999999997</v>
      </c>
      <c r="O286" s="39">
        <v>285.21499999999997</v>
      </c>
      <c r="P286" s="39">
        <v>289.084</v>
      </c>
      <c r="Q286" s="39">
        <v>292.846</v>
      </c>
      <c r="R286" s="39">
        <v>277.93299999999999</v>
      </c>
      <c r="S286" s="39">
        <v>282.07600000000002</v>
      </c>
      <c r="T286" s="39">
        <v>284.48099999999999</v>
      </c>
      <c r="U286" s="39">
        <v>281.67500000000001</v>
      </c>
      <c r="V286" s="39">
        <v>279.74599999999998</v>
      </c>
      <c r="W286" s="39">
        <v>283.20800000000003</v>
      </c>
      <c r="X286" s="39">
        <v>288.23200000000003</v>
      </c>
      <c r="Y286" s="39">
        <v>290.41800000000001</v>
      </c>
      <c r="Z286" s="27"/>
      <c r="AA286" s="27"/>
      <c r="AB286" s="27"/>
    </row>
    <row r="287" spans="1:28" ht="12.75" customHeight="1">
      <c r="A287" s="18">
        <v>281</v>
      </c>
      <c r="B287" s="18" t="s">
        <v>1229</v>
      </c>
      <c r="C287" s="18" t="s">
        <v>1230</v>
      </c>
      <c r="D287" s="18" t="s">
        <v>1188</v>
      </c>
      <c r="E287" s="18"/>
      <c r="F287" s="18"/>
      <c r="G287" s="18" t="s">
        <v>409</v>
      </c>
      <c r="H287" s="18" t="s">
        <v>1231</v>
      </c>
      <c r="I287" s="39">
        <v>223.41200000000001</v>
      </c>
      <c r="J287" s="39">
        <v>221.23400000000001</v>
      </c>
      <c r="K287" s="39">
        <v>220.845</v>
      </c>
      <c r="L287" s="39">
        <v>216.488</v>
      </c>
      <c r="M287" s="39">
        <v>217.196</v>
      </c>
      <c r="N287" s="39">
        <v>217.184</v>
      </c>
      <c r="O287" s="39">
        <v>221.881</v>
      </c>
      <c r="P287" s="39">
        <v>225.667</v>
      </c>
      <c r="Q287" s="39">
        <v>226.62200000000001</v>
      </c>
      <c r="R287" s="39">
        <v>219.93199999999999</v>
      </c>
      <c r="S287" s="39">
        <v>221.95</v>
      </c>
      <c r="T287" s="39">
        <v>226.73099999999999</v>
      </c>
      <c r="U287" s="39">
        <v>225.261</v>
      </c>
      <c r="V287" s="39">
        <v>224.453</v>
      </c>
      <c r="W287" s="39">
        <v>230.31</v>
      </c>
      <c r="X287" s="39">
        <v>233.64500000000001</v>
      </c>
      <c r="Y287" s="39">
        <v>232.34299999999999</v>
      </c>
      <c r="Z287" s="27"/>
      <c r="AA287" s="27"/>
      <c r="AB287" s="27"/>
    </row>
    <row r="288" spans="1:28" ht="12.75" customHeight="1">
      <c r="A288" s="18">
        <v>282</v>
      </c>
      <c r="B288" s="18" t="s">
        <v>1232</v>
      </c>
      <c r="C288" s="18" t="s">
        <v>1233</v>
      </c>
      <c r="D288" s="18" t="s">
        <v>1188</v>
      </c>
      <c r="E288" s="18"/>
      <c r="F288" s="18"/>
      <c r="G288" s="18" t="s">
        <v>409</v>
      </c>
      <c r="H288" s="18" t="s">
        <v>1234</v>
      </c>
      <c r="I288" s="39">
        <v>143.09200000000001</v>
      </c>
      <c r="J288" s="39">
        <v>142.47300000000001</v>
      </c>
      <c r="K288" s="39">
        <v>141.56100000000001</v>
      </c>
      <c r="L288" s="39">
        <v>140.142</v>
      </c>
      <c r="M288" s="39">
        <v>140.58699999999999</v>
      </c>
      <c r="N288" s="39">
        <v>138.363</v>
      </c>
      <c r="O288" s="39">
        <v>136.81399999999999</v>
      </c>
      <c r="P288" s="39">
        <v>138.42699999999999</v>
      </c>
      <c r="Q288" s="39">
        <v>140.518</v>
      </c>
      <c r="R288" s="39">
        <v>133.47399999999999</v>
      </c>
      <c r="S288" s="39">
        <v>135.345</v>
      </c>
      <c r="T288" s="39">
        <v>138.083</v>
      </c>
      <c r="U288" s="39">
        <v>135.006</v>
      </c>
      <c r="V288" s="39">
        <v>134.60300000000001</v>
      </c>
      <c r="W288" s="39">
        <v>137.697</v>
      </c>
      <c r="X288" s="39">
        <v>138.86099999999999</v>
      </c>
      <c r="Y288" s="39">
        <v>138.274</v>
      </c>
      <c r="Z288" s="27"/>
      <c r="AA288" s="27"/>
      <c r="AB288" s="27"/>
    </row>
    <row r="289" spans="1:28" ht="12.75" customHeight="1">
      <c r="A289" s="18">
        <v>283</v>
      </c>
      <c r="B289" s="18" t="s">
        <v>1235</v>
      </c>
      <c r="C289" s="18" t="s">
        <v>1236</v>
      </c>
      <c r="D289" s="18" t="s">
        <v>1188</v>
      </c>
      <c r="E289" s="18"/>
      <c r="F289" s="18"/>
      <c r="G289" s="18" t="s">
        <v>409</v>
      </c>
      <c r="H289" s="18" t="s">
        <v>1237</v>
      </c>
      <c r="I289" s="39">
        <v>202.101</v>
      </c>
      <c r="J289" s="39">
        <v>199.96</v>
      </c>
      <c r="K289" s="39">
        <v>200.059</v>
      </c>
      <c r="L289" s="39">
        <v>197.33799999999999</v>
      </c>
      <c r="M289" s="39">
        <v>198.613</v>
      </c>
      <c r="N289" s="39">
        <v>198.005</v>
      </c>
      <c r="O289" s="39">
        <v>199.92500000000001</v>
      </c>
      <c r="P289" s="39">
        <v>202.95599999999999</v>
      </c>
      <c r="Q289" s="39">
        <v>205.41300000000001</v>
      </c>
      <c r="R289" s="39">
        <v>199.30600000000001</v>
      </c>
      <c r="S289" s="39">
        <v>201.804</v>
      </c>
      <c r="T289" s="39">
        <v>204.89699999999999</v>
      </c>
      <c r="U289" s="39">
        <v>206.16800000000001</v>
      </c>
      <c r="V289" s="39">
        <v>206.10300000000001</v>
      </c>
      <c r="W289" s="39">
        <v>207.87100000000001</v>
      </c>
      <c r="X289" s="39">
        <v>211.95699999999999</v>
      </c>
      <c r="Y289" s="39">
        <v>212.64099999999999</v>
      </c>
      <c r="Z289" s="27"/>
      <c r="AA289" s="27"/>
      <c r="AB289" s="27"/>
    </row>
    <row r="290" spans="1:28" ht="12.75" customHeight="1">
      <c r="A290" s="18">
        <v>284</v>
      </c>
      <c r="B290" s="18" t="s">
        <v>1238</v>
      </c>
      <c r="C290" s="18" t="s">
        <v>1239</v>
      </c>
      <c r="D290" s="18" t="s">
        <v>1188</v>
      </c>
      <c r="E290" s="18"/>
      <c r="F290" s="18" t="s">
        <v>405</v>
      </c>
      <c r="G290" s="18"/>
      <c r="H290" s="18" t="s">
        <v>1240</v>
      </c>
      <c r="I290" s="39">
        <v>2508.2089999999998</v>
      </c>
      <c r="J290" s="39">
        <v>2511.4949999999999</v>
      </c>
      <c r="K290" s="39">
        <v>2504.4070000000002</v>
      </c>
      <c r="L290" s="39">
        <v>2459.63</v>
      </c>
      <c r="M290" s="39">
        <v>2449.212</v>
      </c>
      <c r="N290" s="39">
        <v>2424.5149999999999</v>
      </c>
      <c r="O290" s="39">
        <v>2475.788</v>
      </c>
      <c r="P290" s="39">
        <v>2517.1750000000002</v>
      </c>
      <c r="Q290" s="39">
        <v>2564.0839999999998</v>
      </c>
      <c r="R290" s="39">
        <v>2480.6799999999998</v>
      </c>
      <c r="S290" s="39">
        <v>2521.4180000000001</v>
      </c>
      <c r="T290" s="39">
        <v>2569.7130000000002</v>
      </c>
      <c r="U290" s="39">
        <v>2580.1129999999998</v>
      </c>
      <c r="V290" s="39">
        <v>2581.4209999999998</v>
      </c>
      <c r="W290" s="39">
        <v>2621.9279999999999</v>
      </c>
      <c r="X290" s="39">
        <v>2663.7890000000002</v>
      </c>
      <c r="Y290" s="39">
        <v>2698.7840000000001</v>
      </c>
      <c r="Z290" s="27"/>
      <c r="AA290" s="27"/>
      <c r="AB290" s="27"/>
    </row>
    <row r="291" spans="1:28" ht="12.75" customHeight="1">
      <c r="A291" s="18">
        <v>285</v>
      </c>
      <c r="B291" s="18" t="s">
        <v>1241</v>
      </c>
      <c r="C291" s="18" t="s">
        <v>1242</v>
      </c>
      <c r="D291" s="18" t="s">
        <v>1188</v>
      </c>
      <c r="E291" s="18"/>
      <c r="F291" s="18"/>
      <c r="G291" s="18" t="s">
        <v>409</v>
      </c>
      <c r="H291" s="18" t="s">
        <v>1243</v>
      </c>
      <c r="I291" s="39">
        <v>271.65100000000001</v>
      </c>
      <c r="J291" s="39">
        <v>268.71499999999997</v>
      </c>
      <c r="K291" s="39">
        <v>263.99</v>
      </c>
      <c r="L291" s="39">
        <v>264.96600000000001</v>
      </c>
      <c r="M291" s="39">
        <v>263.44400000000002</v>
      </c>
      <c r="N291" s="39">
        <v>262.71600000000001</v>
      </c>
      <c r="O291" s="39">
        <v>272.14999999999998</v>
      </c>
      <c r="P291" s="39">
        <v>277.99400000000003</v>
      </c>
      <c r="Q291" s="39">
        <v>286.96899999999999</v>
      </c>
      <c r="R291" s="39">
        <v>282.65499999999997</v>
      </c>
      <c r="S291" s="39">
        <v>281.50099999999998</v>
      </c>
      <c r="T291" s="39">
        <v>281.90600000000001</v>
      </c>
      <c r="U291" s="39">
        <v>284.66300000000001</v>
      </c>
      <c r="V291" s="39">
        <v>282.43099999999998</v>
      </c>
      <c r="W291" s="39">
        <v>283.86399999999998</v>
      </c>
      <c r="X291" s="39">
        <v>285.15100000000001</v>
      </c>
      <c r="Y291" s="39">
        <v>291.988</v>
      </c>
      <c r="Z291" s="27"/>
      <c r="AA291" s="27"/>
      <c r="AB291" s="27"/>
    </row>
    <row r="292" spans="1:28" ht="12.75" customHeight="1">
      <c r="A292" s="18">
        <v>286</v>
      </c>
      <c r="B292" s="18" t="s">
        <v>1244</v>
      </c>
      <c r="C292" s="18" t="s">
        <v>1245</v>
      </c>
      <c r="D292" s="18" t="s">
        <v>1188</v>
      </c>
      <c r="E292" s="18"/>
      <c r="F292" s="18"/>
      <c r="G292" s="18" t="s">
        <v>409</v>
      </c>
      <c r="H292" s="18" t="s">
        <v>1246</v>
      </c>
      <c r="I292" s="39">
        <v>809.81</v>
      </c>
      <c r="J292" s="39">
        <v>816.06</v>
      </c>
      <c r="K292" s="39">
        <v>823.91300000000001</v>
      </c>
      <c r="L292" s="39">
        <v>794.62699999999995</v>
      </c>
      <c r="M292" s="39">
        <v>786.303</v>
      </c>
      <c r="N292" s="39">
        <v>779.49</v>
      </c>
      <c r="O292" s="39">
        <v>797.91800000000001</v>
      </c>
      <c r="P292" s="39">
        <v>812.25099999999998</v>
      </c>
      <c r="Q292" s="39">
        <v>825.10299999999995</v>
      </c>
      <c r="R292" s="39">
        <v>803.04100000000005</v>
      </c>
      <c r="S292" s="39">
        <v>811</v>
      </c>
      <c r="T292" s="39">
        <v>830.43100000000004</v>
      </c>
      <c r="U292" s="39">
        <v>834.29</v>
      </c>
      <c r="V292" s="39">
        <v>838.26400000000001</v>
      </c>
      <c r="W292" s="39">
        <v>854.33100000000002</v>
      </c>
      <c r="X292" s="39">
        <v>872.83100000000002</v>
      </c>
      <c r="Y292" s="39">
        <v>883.16200000000003</v>
      </c>
      <c r="Z292" s="27"/>
      <c r="AA292" s="27"/>
      <c r="AB292" s="27"/>
    </row>
    <row r="293" spans="1:28" ht="12.75" customHeight="1">
      <c r="A293" s="18">
        <v>287</v>
      </c>
      <c r="B293" s="18" t="s">
        <v>1247</v>
      </c>
      <c r="C293" s="18" t="s">
        <v>1248</v>
      </c>
      <c r="D293" s="18" t="s">
        <v>1188</v>
      </c>
      <c r="E293" s="18"/>
      <c r="F293" s="18"/>
      <c r="G293" s="18" t="s">
        <v>409</v>
      </c>
      <c r="H293" s="18" t="s">
        <v>1249</v>
      </c>
      <c r="I293" s="39">
        <v>98.662999999999997</v>
      </c>
      <c r="J293" s="39">
        <v>98.408000000000001</v>
      </c>
      <c r="K293" s="39">
        <v>97.061000000000007</v>
      </c>
      <c r="L293" s="39">
        <v>94.760999999999996</v>
      </c>
      <c r="M293" s="39">
        <v>96.67</v>
      </c>
      <c r="N293" s="39">
        <v>95.698999999999998</v>
      </c>
      <c r="O293" s="39">
        <v>95.587999999999994</v>
      </c>
      <c r="P293" s="39">
        <v>95.510999999999996</v>
      </c>
      <c r="Q293" s="39">
        <v>95.840999999999994</v>
      </c>
      <c r="R293" s="39">
        <v>93.778000000000006</v>
      </c>
      <c r="S293" s="39">
        <v>97.945999999999998</v>
      </c>
      <c r="T293" s="39">
        <v>99.384</v>
      </c>
      <c r="U293" s="39">
        <v>98.527000000000001</v>
      </c>
      <c r="V293" s="39">
        <v>100.992</v>
      </c>
      <c r="W293" s="39">
        <v>102.42100000000001</v>
      </c>
      <c r="X293" s="39">
        <v>99.385000000000005</v>
      </c>
      <c r="Y293" s="39">
        <v>98.665999999999997</v>
      </c>
      <c r="Z293" s="27"/>
      <c r="AA293" s="27"/>
      <c r="AB293" s="27"/>
    </row>
    <row r="294" spans="1:28" ht="12.75" customHeight="1">
      <c r="A294" s="18">
        <v>288</v>
      </c>
      <c r="B294" s="18" t="s">
        <v>1250</v>
      </c>
      <c r="C294" s="18" t="s">
        <v>1251</v>
      </c>
      <c r="D294" s="18" t="s">
        <v>1188</v>
      </c>
      <c r="E294" s="18"/>
      <c r="F294" s="18"/>
      <c r="G294" s="18" t="s">
        <v>409</v>
      </c>
      <c r="H294" s="18" t="s">
        <v>1252</v>
      </c>
      <c r="I294" s="39">
        <v>125.372</v>
      </c>
      <c r="J294" s="39">
        <v>124.95399999999999</v>
      </c>
      <c r="K294" s="39">
        <v>122.253</v>
      </c>
      <c r="L294" s="39">
        <v>121.985</v>
      </c>
      <c r="M294" s="39">
        <v>121.39400000000001</v>
      </c>
      <c r="N294" s="39">
        <v>120.735</v>
      </c>
      <c r="O294" s="39">
        <v>123.34699999999999</v>
      </c>
      <c r="P294" s="39">
        <v>123.846</v>
      </c>
      <c r="Q294" s="39">
        <v>125.02</v>
      </c>
      <c r="R294" s="39">
        <v>119.449</v>
      </c>
      <c r="S294" s="39">
        <v>121.569</v>
      </c>
      <c r="T294" s="39">
        <v>124.98</v>
      </c>
      <c r="U294" s="39">
        <v>126.581</v>
      </c>
      <c r="V294" s="39">
        <v>125.43</v>
      </c>
      <c r="W294" s="39">
        <v>126.61199999999999</v>
      </c>
      <c r="X294" s="39">
        <v>127.693</v>
      </c>
      <c r="Y294" s="39">
        <v>129.678</v>
      </c>
      <c r="Z294" s="27"/>
      <c r="AA294" s="27"/>
      <c r="AB294" s="27"/>
    </row>
    <row r="295" spans="1:28" ht="12.75" customHeight="1">
      <c r="A295" s="18">
        <v>289</v>
      </c>
      <c r="B295" s="18" t="s">
        <v>1253</v>
      </c>
      <c r="C295" s="18" t="s">
        <v>1254</v>
      </c>
      <c r="D295" s="18" t="s">
        <v>1188</v>
      </c>
      <c r="E295" s="18"/>
      <c r="F295" s="18"/>
      <c r="G295" s="18" t="s">
        <v>409</v>
      </c>
      <c r="H295" s="18" t="s">
        <v>1255</v>
      </c>
      <c r="I295" s="39">
        <v>206.39699999999999</v>
      </c>
      <c r="J295" s="39">
        <v>206.07499999999999</v>
      </c>
      <c r="K295" s="39">
        <v>204.31700000000001</v>
      </c>
      <c r="L295" s="39">
        <v>200.018</v>
      </c>
      <c r="M295" s="39">
        <v>199.88499999999999</v>
      </c>
      <c r="N295" s="39">
        <v>197.50700000000001</v>
      </c>
      <c r="O295" s="39">
        <v>202.05500000000001</v>
      </c>
      <c r="P295" s="39">
        <v>205.34100000000001</v>
      </c>
      <c r="Q295" s="39">
        <v>209.60400000000001</v>
      </c>
      <c r="R295" s="39">
        <v>203.54400000000001</v>
      </c>
      <c r="S295" s="39">
        <v>208.977</v>
      </c>
      <c r="T295" s="39">
        <v>214.04900000000001</v>
      </c>
      <c r="U295" s="39">
        <v>216.04499999999999</v>
      </c>
      <c r="V295" s="39">
        <v>214.417</v>
      </c>
      <c r="W295" s="39">
        <v>212.03700000000001</v>
      </c>
      <c r="X295" s="39">
        <v>215.53700000000001</v>
      </c>
      <c r="Y295" s="39">
        <v>218.554</v>
      </c>
      <c r="Z295" s="27"/>
      <c r="AA295" s="27"/>
      <c r="AB295" s="27"/>
    </row>
    <row r="296" spans="1:28" ht="12.75" customHeight="1">
      <c r="A296" s="18">
        <v>290</v>
      </c>
      <c r="B296" s="18" t="s">
        <v>1256</v>
      </c>
      <c r="C296" s="18" t="s">
        <v>1257</v>
      </c>
      <c r="D296" s="18" t="s">
        <v>1188</v>
      </c>
      <c r="E296" s="18"/>
      <c r="F296" s="18"/>
      <c r="G296" s="18" t="s">
        <v>409</v>
      </c>
      <c r="H296" s="18" t="s">
        <v>1258</v>
      </c>
      <c r="I296" s="39">
        <v>82.402000000000001</v>
      </c>
      <c r="J296" s="39">
        <v>81.391000000000005</v>
      </c>
      <c r="K296" s="39">
        <v>80.980999999999995</v>
      </c>
      <c r="L296" s="39">
        <v>80.938000000000002</v>
      </c>
      <c r="M296" s="39">
        <v>80.655000000000001</v>
      </c>
      <c r="N296" s="39">
        <v>80.099999999999994</v>
      </c>
      <c r="O296" s="39">
        <v>82.731999999999999</v>
      </c>
      <c r="P296" s="39">
        <v>83.602999999999994</v>
      </c>
      <c r="Q296" s="39">
        <v>84.442999999999998</v>
      </c>
      <c r="R296" s="39">
        <v>81.311999999999998</v>
      </c>
      <c r="S296" s="39">
        <v>83.600999999999999</v>
      </c>
      <c r="T296" s="39">
        <v>85.942999999999998</v>
      </c>
      <c r="U296" s="39">
        <v>85.852000000000004</v>
      </c>
      <c r="V296" s="39">
        <v>86.165999999999997</v>
      </c>
      <c r="W296" s="39">
        <v>87.936999999999998</v>
      </c>
      <c r="X296" s="39">
        <v>89.111999999999995</v>
      </c>
      <c r="Y296" s="39">
        <v>90.915000000000006</v>
      </c>
      <c r="Z296" s="27"/>
      <c r="AA296" s="27"/>
      <c r="AB296" s="27"/>
    </row>
    <row r="297" spans="1:28" ht="12.75" customHeight="1">
      <c r="A297" s="18">
        <v>291</v>
      </c>
      <c r="B297" s="18" t="s">
        <v>1259</v>
      </c>
      <c r="C297" s="18" t="s">
        <v>1260</v>
      </c>
      <c r="D297" s="18" t="s">
        <v>1188</v>
      </c>
      <c r="E297" s="18"/>
      <c r="F297" s="18"/>
      <c r="G297" s="18" t="s">
        <v>409</v>
      </c>
      <c r="H297" s="18" t="s">
        <v>1261</v>
      </c>
      <c r="I297" s="39">
        <v>94.263000000000005</v>
      </c>
      <c r="J297" s="39">
        <v>94.501999999999995</v>
      </c>
      <c r="K297" s="39">
        <v>94.944000000000003</v>
      </c>
      <c r="L297" s="39">
        <v>94.923000000000002</v>
      </c>
      <c r="M297" s="39">
        <v>95.840999999999994</v>
      </c>
      <c r="N297" s="39">
        <v>94.914000000000001</v>
      </c>
      <c r="O297" s="39">
        <v>95.772999999999996</v>
      </c>
      <c r="P297" s="39">
        <v>97.146000000000001</v>
      </c>
      <c r="Q297" s="39">
        <v>98.48</v>
      </c>
      <c r="R297" s="39">
        <v>95.850999999999999</v>
      </c>
      <c r="S297" s="39">
        <v>98.453000000000003</v>
      </c>
      <c r="T297" s="39">
        <v>100.96299999999999</v>
      </c>
      <c r="U297" s="39">
        <v>102.83799999999999</v>
      </c>
      <c r="V297" s="39">
        <v>105.532</v>
      </c>
      <c r="W297" s="39">
        <v>108.248</v>
      </c>
      <c r="X297" s="39">
        <v>109.98099999999999</v>
      </c>
      <c r="Y297" s="39">
        <v>111.253</v>
      </c>
      <c r="Z297" s="27"/>
      <c r="AA297" s="27"/>
      <c r="AB297" s="27"/>
    </row>
    <row r="298" spans="1:28" ht="12.75" customHeight="1">
      <c r="A298" s="18">
        <v>292</v>
      </c>
      <c r="B298" s="18" t="s">
        <v>1262</v>
      </c>
      <c r="C298" s="18" t="s">
        <v>1263</v>
      </c>
      <c r="D298" s="18" t="s">
        <v>1188</v>
      </c>
      <c r="E298" s="18"/>
      <c r="F298" s="18"/>
      <c r="G298" s="18" t="s">
        <v>409</v>
      </c>
      <c r="H298" s="18" t="s">
        <v>1264</v>
      </c>
      <c r="I298" s="39">
        <v>152.47399999999999</v>
      </c>
      <c r="J298" s="39">
        <v>153.227</v>
      </c>
      <c r="K298" s="39">
        <v>151.018</v>
      </c>
      <c r="L298" s="39">
        <v>149.10900000000001</v>
      </c>
      <c r="M298" s="39">
        <v>149.072</v>
      </c>
      <c r="N298" s="39">
        <v>148.12700000000001</v>
      </c>
      <c r="O298" s="39">
        <v>152.203</v>
      </c>
      <c r="P298" s="39">
        <v>155.893</v>
      </c>
      <c r="Q298" s="39">
        <v>158.245</v>
      </c>
      <c r="R298" s="39">
        <v>146.84</v>
      </c>
      <c r="S298" s="39">
        <v>149.70699999999999</v>
      </c>
      <c r="T298" s="39">
        <v>154.31700000000001</v>
      </c>
      <c r="U298" s="39">
        <v>154.839</v>
      </c>
      <c r="V298" s="39">
        <v>153.928</v>
      </c>
      <c r="W298" s="39">
        <v>157.93700000000001</v>
      </c>
      <c r="X298" s="39">
        <v>161.797</v>
      </c>
      <c r="Y298" s="39">
        <v>163.274</v>
      </c>
      <c r="Z298" s="27"/>
      <c r="AA298" s="27"/>
      <c r="AB298" s="27"/>
    </row>
    <row r="299" spans="1:28" ht="12.75" customHeight="1">
      <c r="A299" s="18">
        <v>293</v>
      </c>
      <c r="B299" s="18" t="s">
        <v>1265</v>
      </c>
      <c r="C299" s="18" t="s">
        <v>1266</v>
      </c>
      <c r="D299" s="18" t="s">
        <v>1188</v>
      </c>
      <c r="E299" s="18"/>
      <c r="F299" s="18"/>
      <c r="G299" s="18" t="s">
        <v>409</v>
      </c>
      <c r="H299" s="18" t="s">
        <v>1267</v>
      </c>
      <c r="I299" s="39">
        <v>113.601</v>
      </c>
      <c r="J299" s="39">
        <v>114.71599999999999</v>
      </c>
      <c r="K299" s="39">
        <v>114.842</v>
      </c>
      <c r="L299" s="39">
        <v>113.402</v>
      </c>
      <c r="M299" s="39">
        <v>111.732</v>
      </c>
      <c r="N299" s="39">
        <v>110.508</v>
      </c>
      <c r="O299" s="39">
        <v>112.167</v>
      </c>
      <c r="P299" s="39">
        <v>113.621</v>
      </c>
      <c r="Q299" s="39">
        <v>116.462</v>
      </c>
      <c r="R299" s="39">
        <v>111.49299999999999</v>
      </c>
      <c r="S299" s="39">
        <v>112.413</v>
      </c>
      <c r="T299" s="39">
        <v>114.62</v>
      </c>
      <c r="U299" s="39">
        <v>114.017</v>
      </c>
      <c r="V299" s="39">
        <v>113.80500000000001</v>
      </c>
      <c r="W299" s="39">
        <v>116.474</v>
      </c>
      <c r="X299" s="39">
        <v>118.23099999999999</v>
      </c>
      <c r="Y299" s="39">
        <v>118.86</v>
      </c>
      <c r="Z299" s="27"/>
      <c r="AA299" s="27"/>
      <c r="AB299" s="27"/>
    </row>
    <row r="300" spans="1:28" ht="12.75" customHeight="1">
      <c r="A300" s="18">
        <v>294</v>
      </c>
      <c r="B300" s="18" t="s">
        <v>1268</v>
      </c>
      <c r="C300" s="18" t="s">
        <v>1269</v>
      </c>
      <c r="D300" s="18" t="s">
        <v>1188</v>
      </c>
      <c r="E300" s="18"/>
      <c r="F300" s="18"/>
      <c r="G300" s="18" t="s">
        <v>409</v>
      </c>
      <c r="H300" s="18" t="s">
        <v>1270</v>
      </c>
      <c r="I300" s="39">
        <v>230.965</v>
      </c>
      <c r="J300" s="39">
        <v>230.96700000000001</v>
      </c>
      <c r="K300" s="39">
        <v>229.49</v>
      </c>
      <c r="L300" s="39">
        <v>228.60400000000001</v>
      </c>
      <c r="M300" s="39">
        <v>231.22399999999999</v>
      </c>
      <c r="N300" s="39">
        <v>227.892</v>
      </c>
      <c r="O300" s="39">
        <v>230.94900000000001</v>
      </c>
      <c r="P300" s="39">
        <v>235.185</v>
      </c>
      <c r="Q300" s="39">
        <v>240.935</v>
      </c>
      <c r="R300" s="39">
        <v>234.792</v>
      </c>
      <c r="S300" s="39">
        <v>239.88</v>
      </c>
      <c r="T300" s="39">
        <v>240.15100000000001</v>
      </c>
      <c r="U300" s="39">
        <v>239.58099999999999</v>
      </c>
      <c r="V300" s="39">
        <v>239.333</v>
      </c>
      <c r="W300" s="39">
        <v>243.92</v>
      </c>
      <c r="X300" s="39">
        <v>250.39400000000001</v>
      </c>
      <c r="Y300" s="39">
        <v>254.99100000000001</v>
      </c>
      <c r="Z300" s="27"/>
      <c r="AA300" s="27"/>
      <c r="AB300" s="27"/>
    </row>
    <row r="301" spans="1:28" ht="12.75" customHeight="1">
      <c r="A301" s="18">
        <v>295</v>
      </c>
      <c r="B301" s="18" t="s">
        <v>1271</v>
      </c>
      <c r="C301" s="18" t="s">
        <v>1272</v>
      </c>
      <c r="D301" s="18" t="s">
        <v>1188</v>
      </c>
      <c r="E301" s="18"/>
      <c r="F301" s="18"/>
      <c r="G301" s="18" t="s">
        <v>409</v>
      </c>
      <c r="H301" s="18" t="s">
        <v>1273</v>
      </c>
      <c r="I301" s="39">
        <v>322.61099999999999</v>
      </c>
      <c r="J301" s="39">
        <v>322.48</v>
      </c>
      <c r="K301" s="39">
        <v>321.59899999999999</v>
      </c>
      <c r="L301" s="39">
        <v>316.29700000000003</v>
      </c>
      <c r="M301" s="39">
        <v>312.99299999999999</v>
      </c>
      <c r="N301" s="39">
        <v>306.82799999999997</v>
      </c>
      <c r="O301" s="39">
        <v>310.90499999999997</v>
      </c>
      <c r="P301" s="39">
        <v>316.78500000000003</v>
      </c>
      <c r="Q301" s="39">
        <v>322.983</v>
      </c>
      <c r="R301" s="39">
        <v>307.923</v>
      </c>
      <c r="S301" s="39">
        <v>316.37</v>
      </c>
      <c r="T301" s="39">
        <v>322.971</v>
      </c>
      <c r="U301" s="39">
        <v>322.88</v>
      </c>
      <c r="V301" s="39">
        <v>321.12400000000002</v>
      </c>
      <c r="W301" s="39">
        <v>328.14600000000002</v>
      </c>
      <c r="X301" s="39">
        <v>333.678</v>
      </c>
      <c r="Y301" s="39">
        <v>337.44299999999998</v>
      </c>
      <c r="Z301" s="27"/>
      <c r="AA301" s="27"/>
      <c r="AB301" s="27"/>
    </row>
    <row r="302" spans="1:28" ht="12.75" customHeight="1">
      <c r="A302" s="18">
        <v>296</v>
      </c>
      <c r="B302" s="18" t="s">
        <v>1274</v>
      </c>
      <c r="C302" s="18" t="s">
        <v>1275</v>
      </c>
      <c r="D302" s="18" t="s">
        <v>1188</v>
      </c>
      <c r="E302" s="18"/>
      <c r="F302" s="18" t="s">
        <v>405</v>
      </c>
      <c r="G302" s="18"/>
      <c r="H302" s="18" t="s">
        <v>1276</v>
      </c>
      <c r="I302" s="39">
        <v>1364.8320000000001</v>
      </c>
      <c r="J302" s="39">
        <v>1333.991</v>
      </c>
      <c r="K302" s="39">
        <v>1326.6559999999999</v>
      </c>
      <c r="L302" s="39">
        <v>1312.011</v>
      </c>
      <c r="M302" s="39">
        <v>1313.953</v>
      </c>
      <c r="N302" s="39">
        <v>1298.059</v>
      </c>
      <c r="O302" s="39">
        <v>1326.2919999999999</v>
      </c>
      <c r="P302" s="39">
        <v>1351.29</v>
      </c>
      <c r="Q302" s="39">
        <v>1369.5820000000001</v>
      </c>
      <c r="R302" s="39">
        <v>1323.751</v>
      </c>
      <c r="S302" s="39">
        <v>1351.26</v>
      </c>
      <c r="T302" s="39">
        <v>1381.6120000000001</v>
      </c>
      <c r="U302" s="39">
        <v>1388.5260000000001</v>
      </c>
      <c r="V302" s="39">
        <v>1384.4639999999999</v>
      </c>
      <c r="W302" s="39">
        <v>1412.633</v>
      </c>
      <c r="X302" s="39">
        <v>1429.9970000000001</v>
      </c>
      <c r="Y302" s="39">
        <v>1431.96</v>
      </c>
      <c r="Z302" s="27"/>
      <c r="AA302" s="27"/>
      <c r="AB302" s="27"/>
    </row>
    <row r="303" spans="1:28" ht="12.75" customHeight="1">
      <c r="A303" s="18">
        <v>297</v>
      </c>
      <c r="B303" s="18" t="s">
        <v>1277</v>
      </c>
      <c r="C303" s="18" t="s">
        <v>1278</v>
      </c>
      <c r="D303" s="18" t="s">
        <v>1188</v>
      </c>
      <c r="E303" s="18"/>
      <c r="F303" s="18"/>
      <c r="G303" s="18" t="s">
        <v>409</v>
      </c>
      <c r="H303" s="18" t="s">
        <v>1279</v>
      </c>
      <c r="I303" s="39">
        <v>55.145000000000003</v>
      </c>
      <c r="J303" s="39">
        <v>53.52</v>
      </c>
      <c r="K303" s="39">
        <v>53.695</v>
      </c>
      <c r="L303" s="39">
        <v>53.091999999999999</v>
      </c>
      <c r="M303" s="39">
        <v>52.29</v>
      </c>
      <c r="N303" s="39">
        <v>53.444000000000003</v>
      </c>
      <c r="O303" s="39">
        <v>54.930999999999997</v>
      </c>
      <c r="P303" s="39">
        <v>55.735999999999997</v>
      </c>
      <c r="Q303" s="39">
        <v>56.686999999999998</v>
      </c>
      <c r="R303" s="39">
        <v>54.689</v>
      </c>
      <c r="S303" s="39">
        <v>55.779000000000003</v>
      </c>
      <c r="T303" s="39">
        <v>55.563000000000002</v>
      </c>
      <c r="U303" s="39">
        <v>55.225000000000001</v>
      </c>
      <c r="V303" s="39">
        <v>54.573</v>
      </c>
      <c r="W303" s="39">
        <v>53.613999999999997</v>
      </c>
      <c r="X303" s="39">
        <v>53.728999999999999</v>
      </c>
      <c r="Y303" s="39">
        <v>53.552</v>
      </c>
      <c r="Z303" s="27"/>
      <c r="AA303" s="27"/>
      <c r="AB303" s="27"/>
    </row>
    <row r="304" spans="1:28" ht="12.75" customHeight="1">
      <c r="A304" s="18">
        <v>298</v>
      </c>
      <c r="B304" s="18" t="s">
        <v>1280</v>
      </c>
      <c r="C304" s="18" t="s">
        <v>1281</v>
      </c>
      <c r="D304" s="18" t="s">
        <v>1188</v>
      </c>
      <c r="E304" s="18"/>
      <c r="F304" s="18"/>
      <c r="G304" s="18" t="s">
        <v>409</v>
      </c>
      <c r="H304" s="18" t="s">
        <v>1282</v>
      </c>
      <c r="I304" s="39">
        <v>127.822</v>
      </c>
      <c r="J304" s="39">
        <v>125.598</v>
      </c>
      <c r="K304" s="39">
        <v>123.708</v>
      </c>
      <c r="L304" s="39">
        <v>122.337</v>
      </c>
      <c r="M304" s="39">
        <v>122.67</v>
      </c>
      <c r="N304" s="39">
        <v>121.711</v>
      </c>
      <c r="O304" s="39">
        <v>123.85899999999999</v>
      </c>
      <c r="P304" s="39">
        <v>124.98</v>
      </c>
      <c r="Q304" s="39">
        <v>125.95099999999999</v>
      </c>
      <c r="R304" s="39">
        <v>124.7</v>
      </c>
      <c r="S304" s="39">
        <v>129.13900000000001</v>
      </c>
      <c r="T304" s="39">
        <v>130.38999999999999</v>
      </c>
      <c r="U304" s="39">
        <v>129.44999999999999</v>
      </c>
      <c r="V304" s="39">
        <v>127.386</v>
      </c>
      <c r="W304" s="39">
        <v>128.43899999999999</v>
      </c>
      <c r="X304" s="39">
        <v>129.08799999999999</v>
      </c>
      <c r="Y304" s="39">
        <v>128.666</v>
      </c>
      <c r="Z304" s="27"/>
      <c r="AA304" s="27"/>
      <c r="AB304" s="27"/>
    </row>
    <row r="305" spans="1:28" ht="12.75" customHeight="1">
      <c r="A305" s="18">
        <v>299</v>
      </c>
      <c r="B305" s="18" t="s">
        <v>1283</v>
      </c>
      <c r="C305" s="18" t="s">
        <v>1284</v>
      </c>
      <c r="D305" s="18" t="s">
        <v>1188</v>
      </c>
      <c r="E305" s="18"/>
      <c r="F305" s="18"/>
      <c r="G305" s="18" t="s">
        <v>409</v>
      </c>
      <c r="H305" s="18" t="s">
        <v>1285</v>
      </c>
      <c r="I305" s="39">
        <v>224.28299999999999</v>
      </c>
      <c r="J305" s="39">
        <v>224.501</v>
      </c>
      <c r="K305" s="39">
        <v>229.08600000000001</v>
      </c>
      <c r="L305" s="39">
        <v>223.221</v>
      </c>
      <c r="M305" s="39">
        <v>228.31299999999999</v>
      </c>
      <c r="N305" s="39">
        <v>223.642</v>
      </c>
      <c r="O305" s="39">
        <v>230.19399999999999</v>
      </c>
      <c r="P305" s="39">
        <v>235.85300000000001</v>
      </c>
      <c r="Q305" s="39">
        <v>238.45599999999999</v>
      </c>
      <c r="R305" s="39">
        <v>233.566</v>
      </c>
      <c r="S305" s="39">
        <v>238.04</v>
      </c>
      <c r="T305" s="39">
        <v>245.56899999999999</v>
      </c>
      <c r="U305" s="39">
        <v>249.01</v>
      </c>
      <c r="V305" s="39">
        <v>248.44399999999999</v>
      </c>
      <c r="W305" s="39">
        <v>254.88300000000001</v>
      </c>
      <c r="X305" s="39">
        <v>258.553</v>
      </c>
      <c r="Y305" s="39">
        <v>260.98899999999998</v>
      </c>
      <c r="Z305" s="27"/>
      <c r="AA305" s="27"/>
      <c r="AB305" s="27"/>
    </row>
    <row r="306" spans="1:28" ht="12.75" customHeight="1">
      <c r="A306" s="18">
        <v>300</v>
      </c>
      <c r="B306" s="18" t="s">
        <v>1286</v>
      </c>
      <c r="C306" s="18" t="s">
        <v>1287</v>
      </c>
      <c r="D306" s="18" t="s">
        <v>1188</v>
      </c>
      <c r="E306" s="18"/>
      <c r="F306" s="18"/>
      <c r="G306" s="18" t="s">
        <v>409</v>
      </c>
      <c r="H306" s="18" t="s">
        <v>1288</v>
      </c>
      <c r="I306" s="39">
        <v>204.01</v>
      </c>
      <c r="J306" s="39">
        <v>202.86799999999999</v>
      </c>
      <c r="K306" s="39">
        <v>199.142</v>
      </c>
      <c r="L306" s="39">
        <v>196.86600000000001</v>
      </c>
      <c r="M306" s="39">
        <v>197.08099999999999</v>
      </c>
      <c r="N306" s="39">
        <v>194.93299999999999</v>
      </c>
      <c r="O306" s="39">
        <v>198.88800000000001</v>
      </c>
      <c r="P306" s="39">
        <v>204.506</v>
      </c>
      <c r="Q306" s="39">
        <v>209.41300000000001</v>
      </c>
      <c r="R306" s="39">
        <v>199.96199999999999</v>
      </c>
      <c r="S306" s="39">
        <v>206.22</v>
      </c>
      <c r="T306" s="39">
        <v>212.643</v>
      </c>
      <c r="U306" s="39">
        <v>214.99799999999999</v>
      </c>
      <c r="V306" s="39">
        <v>217.315</v>
      </c>
      <c r="W306" s="39">
        <v>223.233</v>
      </c>
      <c r="X306" s="39">
        <v>228.60900000000001</v>
      </c>
      <c r="Y306" s="39">
        <v>230.49199999999999</v>
      </c>
      <c r="Z306" s="27"/>
      <c r="AA306" s="27"/>
      <c r="AB306" s="27"/>
    </row>
    <row r="307" spans="1:28" ht="12.75" customHeight="1">
      <c r="A307" s="18">
        <v>301</v>
      </c>
      <c r="B307" s="18" t="s">
        <v>1289</v>
      </c>
      <c r="C307" s="18" t="s">
        <v>1290</v>
      </c>
      <c r="D307" s="18" t="s">
        <v>1188</v>
      </c>
      <c r="E307" s="18"/>
      <c r="F307" s="18"/>
      <c r="G307" s="18" t="s">
        <v>409</v>
      </c>
      <c r="H307" s="18" t="s">
        <v>1291</v>
      </c>
      <c r="I307" s="39">
        <v>98.894000000000005</v>
      </c>
      <c r="J307" s="39">
        <v>97.953000000000003</v>
      </c>
      <c r="K307" s="39">
        <v>96.459000000000003</v>
      </c>
      <c r="L307" s="39">
        <v>95.248999999999995</v>
      </c>
      <c r="M307" s="39">
        <v>95.438000000000002</v>
      </c>
      <c r="N307" s="39">
        <v>94.498000000000005</v>
      </c>
      <c r="O307" s="39">
        <v>97.192999999999998</v>
      </c>
      <c r="P307" s="39">
        <v>99.191000000000003</v>
      </c>
      <c r="Q307" s="39">
        <v>99.153000000000006</v>
      </c>
      <c r="R307" s="39">
        <v>95.052999999999997</v>
      </c>
      <c r="S307" s="39">
        <v>97.064999999999998</v>
      </c>
      <c r="T307" s="39">
        <v>98.789000000000001</v>
      </c>
      <c r="U307" s="39">
        <v>98.902000000000001</v>
      </c>
      <c r="V307" s="39">
        <v>99.320999999999998</v>
      </c>
      <c r="W307" s="39">
        <v>102.087</v>
      </c>
      <c r="X307" s="39">
        <v>104.291</v>
      </c>
      <c r="Y307" s="39">
        <v>105.334</v>
      </c>
      <c r="Z307" s="27"/>
      <c r="AA307" s="27"/>
      <c r="AB307" s="27"/>
    </row>
    <row r="308" spans="1:28" ht="12.75" customHeight="1">
      <c r="A308" s="18">
        <v>302</v>
      </c>
      <c r="B308" s="18" t="s">
        <v>1292</v>
      </c>
      <c r="C308" s="18" t="s">
        <v>1293</v>
      </c>
      <c r="D308" s="18" t="s">
        <v>1188</v>
      </c>
      <c r="E308" s="18"/>
      <c r="F308" s="18"/>
      <c r="G308" s="18" t="s">
        <v>409</v>
      </c>
      <c r="H308" s="18" t="s">
        <v>1294</v>
      </c>
      <c r="I308" s="39">
        <v>286.80700000000002</v>
      </c>
      <c r="J308" s="39">
        <v>270.79199999999997</v>
      </c>
      <c r="K308" s="39">
        <v>268.26299999999998</v>
      </c>
      <c r="L308" s="39">
        <v>268.351</v>
      </c>
      <c r="M308" s="39">
        <v>266.863</v>
      </c>
      <c r="N308" s="39">
        <v>262.39400000000001</v>
      </c>
      <c r="O308" s="39">
        <v>263.90800000000002</v>
      </c>
      <c r="P308" s="39">
        <v>264.887</v>
      </c>
      <c r="Q308" s="39">
        <v>266.46100000000001</v>
      </c>
      <c r="R308" s="39">
        <v>257.77100000000002</v>
      </c>
      <c r="S308" s="39">
        <v>261.51100000000002</v>
      </c>
      <c r="T308" s="39">
        <v>266.14299999999997</v>
      </c>
      <c r="U308" s="39">
        <v>267.03399999999999</v>
      </c>
      <c r="V308" s="39">
        <v>264.42700000000002</v>
      </c>
      <c r="W308" s="39">
        <v>270.12900000000002</v>
      </c>
      <c r="X308" s="39">
        <v>269.20100000000002</v>
      </c>
      <c r="Y308" s="39">
        <v>261.31200000000001</v>
      </c>
      <c r="Z308" s="27"/>
      <c r="AA308" s="27"/>
      <c r="AB308" s="27"/>
    </row>
    <row r="309" spans="1:28" ht="12.75" customHeight="1">
      <c r="A309" s="18">
        <v>303</v>
      </c>
      <c r="B309" s="18" t="s">
        <v>1295</v>
      </c>
      <c r="C309" s="18" t="s">
        <v>1296</v>
      </c>
      <c r="D309" s="18" t="s">
        <v>1188</v>
      </c>
      <c r="E309" s="18"/>
      <c r="F309" s="18"/>
      <c r="G309" s="18" t="s">
        <v>409</v>
      </c>
      <c r="H309" s="18" t="s">
        <v>1297</v>
      </c>
      <c r="I309" s="39">
        <v>215.87299999999999</v>
      </c>
      <c r="J309" s="39">
        <v>216.06100000000001</v>
      </c>
      <c r="K309" s="39">
        <v>216.56</v>
      </c>
      <c r="L309" s="39">
        <v>215.35300000000001</v>
      </c>
      <c r="M309" s="39">
        <v>214.58799999999999</v>
      </c>
      <c r="N309" s="39">
        <v>213.535</v>
      </c>
      <c r="O309" s="39">
        <v>220.596</v>
      </c>
      <c r="P309" s="39">
        <v>226.14699999999999</v>
      </c>
      <c r="Q309" s="39">
        <v>230.75200000000001</v>
      </c>
      <c r="R309" s="39">
        <v>221.96700000000001</v>
      </c>
      <c r="S309" s="39">
        <v>227.023</v>
      </c>
      <c r="T309" s="39">
        <v>232.65299999999999</v>
      </c>
      <c r="U309" s="39">
        <v>233.87700000000001</v>
      </c>
      <c r="V309" s="39">
        <v>233.51300000000001</v>
      </c>
      <c r="W309" s="39">
        <v>238.34899999999999</v>
      </c>
      <c r="X309" s="39">
        <v>242.68299999999999</v>
      </c>
      <c r="Y309" s="39">
        <v>246.41399999999999</v>
      </c>
      <c r="Z309" s="27"/>
      <c r="AA309" s="27"/>
      <c r="AB309" s="27"/>
    </row>
    <row r="310" spans="1:28" ht="12.75" customHeight="1">
      <c r="A310" s="18">
        <v>304</v>
      </c>
      <c r="B310" s="18" t="s">
        <v>1298</v>
      </c>
      <c r="C310" s="18" t="s">
        <v>1299</v>
      </c>
      <c r="D310" s="18" t="s">
        <v>1188</v>
      </c>
      <c r="E310" s="18"/>
      <c r="F310" s="18"/>
      <c r="G310" s="18" t="s">
        <v>409</v>
      </c>
      <c r="H310" s="18" t="s">
        <v>1300</v>
      </c>
      <c r="I310" s="39">
        <v>151.999</v>
      </c>
      <c r="J310" s="39">
        <v>142.69800000000001</v>
      </c>
      <c r="K310" s="39">
        <v>139.744</v>
      </c>
      <c r="L310" s="39">
        <v>137.541</v>
      </c>
      <c r="M310" s="39">
        <v>136.71</v>
      </c>
      <c r="N310" s="39">
        <v>133.90100000000001</v>
      </c>
      <c r="O310" s="39">
        <v>136.72399999999999</v>
      </c>
      <c r="P310" s="39">
        <v>139.99100000000001</v>
      </c>
      <c r="Q310" s="39">
        <v>142.70699999999999</v>
      </c>
      <c r="R310" s="39">
        <v>136.042</v>
      </c>
      <c r="S310" s="39">
        <v>136.482</v>
      </c>
      <c r="T310" s="39">
        <v>139.86199999999999</v>
      </c>
      <c r="U310" s="39">
        <v>140.029</v>
      </c>
      <c r="V310" s="39">
        <v>139.48500000000001</v>
      </c>
      <c r="W310" s="39">
        <v>141.9</v>
      </c>
      <c r="X310" s="39">
        <v>143.84299999999999</v>
      </c>
      <c r="Y310" s="39">
        <v>145.20099999999999</v>
      </c>
      <c r="Z310" s="27"/>
      <c r="AA310" s="27"/>
      <c r="AB310" s="27"/>
    </row>
    <row r="311" spans="1:28" ht="12.75" customHeight="1">
      <c r="A311" s="18">
        <v>305</v>
      </c>
      <c r="B311" s="18" t="s">
        <v>1301</v>
      </c>
      <c r="C311" s="18" t="s">
        <v>1302</v>
      </c>
      <c r="D311" s="18" t="s">
        <v>1188</v>
      </c>
      <c r="E311" s="18"/>
      <c r="F311" s="18" t="s">
        <v>405</v>
      </c>
      <c r="G311" s="18"/>
      <c r="H311" s="18" t="s">
        <v>1303</v>
      </c>
      <c r="I311" s="39">
        <v>1213.2660000000001</v>
      </c>
      <c r="J311" s="39">
        <v>1209.3330000000001</v>
      </c>
      <c r="K311" s="39">
        <v>1191.9290000000001</v>
      </c>
      <c r="L311" s="39">
        <v>1171.722</v>
      </c>
      <c r="M311" s="39">
        <v>1165.33</v>
      </c>
      <c r="N311" s="39">
        <v>1153.5129999999999</v>
      </c>
      <c r="O311" s="39">
        <v>1180.2570000000001</v>
      </c>
      <c r="P311" s="39">
        <v>1207.5509999999999</v>
      </c>
      <c r="Q311" s="39">
        <v>1219.297</v>
      </c>
      <c r="R311" s="39">
        <v>1163.3030000000001</v>
      </c>
      <c r="S311" s="39">
        <v>1187.3630000000001</v>
      </c>
      <c r="T311" s="39">
        <v>1216.3900000000001</v>
      </c>
      <c r="U311" s="39">
        <v>1218.759</v>
      </c>
      <c r="V311" s="39">
        <v>1217.559</v>
      </c>
      <c r="W311" s="39">
        <v>1239.3009999999999</v>
      </c>
      <c r="X311" s="39">
        <v>1252.8489999999999</v>
      </c>
      <c r="Y311" s="39">
        <v>1263.097</v>
      </c>
      <c r="Z311" s="27"/>
      <c r="AA311" s="27"/>
      <c r="AB311" s="27"/>
    </row>
    <row r="312" spans="1:28" ht="12.75" customHeight="1">
      <c r="A312" s="18">
        <v>306</v>
      </c>
      <c r="B312" s="18" t="s">
        <v>1304</v>
      </c>
      <c r="C312" s="18" t="s">
        <v>1305</v>
      </c>
      <c r="D312" s="18" t="s">
        <v>1188</v>
      </c>
      <c r="E312" s="18"/>
      <c r="F312" s="18"/>
      <c r="G312" s="18" t="s">
        <v>409</v>
      </c>
      <c r="H312" s="18" t="s">
        <v>1306</v>
      </c>
      <c r="I312" s="39">
        <v>221.74799999999999</v>
      </c>
      <c r="J312" s="39">
        <v>222.46</v>
      </c>
      <c r="K312" s="39">
        <v>219.04900000000001</v>
      </c>
      <c r="L312" s="39">
        <v>214.65299999999999</v>
      </c>
      <c r="M312" s="39">
        <v>213.607</v>
      </c>
      <c r="N312" s="39">
        <v>212.09700000000001</v>
      </c>
      <c r="O312" s="39">
        <v>217.07499999999999</v>
      </c>
      <c r="P312" s="39">
        <v>220.703</v>
      </c>
      <c r="Q312" s="39">
        <v>222.393</v>
      </c>
      <c r="R312" s="39">
        <v>214.20500000000001</v>
      </c>
      <c r="S312" s="39">
        <v>216.84700000000001</v>
      </c>
      <c r="T312" s="39">
        <v>223.333</v>
      </c>
      <c r="U312" s="39">
        <v>223.595</v>
      </c>
      <c r="V312" s="39">
        <v>224.58500000000001</v>
      </c>
      <c r="W312" s="39">
        <v>229.184</v>
      </c>
      <c r="X312" s="39">
        <v>232.09200000000001</v>
      </c>
      <c r="Y312" s="39">
        <v>235.143</v>
      </c>
      <c r="Z312" s="27"/>
      <c r="AA312" s="27"/>
      <c r="AB312" s="27"/>
    </row>
    <row r="313" spans="1:28" ht="12.75" customHeight="1">
      <c r="A313" s="18">
        <v>307</v>
      </c>
      <c r="B313" s="18" t="s">
        <v>1307</v>
      </c>
      <c r="C313" s="18" t="s">
        <v>1308</v>
      </c>
      <c r="D313" s="18" t="s">
        <v>1188</v>
      </c>
      <c r="E313" s="18"/>
      <c r="F313" s="18"/>
      <c r="G313" s="18" t="s">
        <v>409</v>
      </c>
      <c r="H313" s="18" t="s">
        <v>1309</v>
      </c>
      <c r="I313" s="39">
        <v>222.739</v>
      </c>
      <c r="J313" s="39">
        <v>223.726</v>
      </c>
      <c r="K313" s="39">
        <v>221.73500000000001</v>
      </c>
      <c r="L313" s="39">
        <v>219.02099999999999</v>
      </c>
      <c r="M313" s="39">
        <v>219.21600000000001</v>
      </c>
      <c r="N313" s="39">
        <v>218.58199999999999</v>
      </c>
      <c r="O313" s="39">
        <v>225.126</v>
      </c>
      <c r="P313" s="39">
        <v>232.18600000000001</v>
      </c>
      <c r="Q313" s="39">
        <v>237.64500000000001</v>
      </c>
      <c r="R313" s="39">
        <v>225.898</v>
      </c>
      <c r="S313" s="39">
        <v>229.547</v>
      </c>
      <c r="T313" s="39">
        <v>237.14400000000001</v>
      </c>
      <c r="U313" s="39">
        <v>239.73599999999999</v>
      </c>
      <c r="V313" s="39">
        <v>240.55799999999999</v>
      </c>
      <c r="W313" s="39">
        <v>245.26599999999999</v>
      </c>
      <c r="X313" s="39">
        <v>250.65</v>
      </c>
      <c r="Y313" s="39">
        <v>257.096</v>
      </c>
      <c r="Z313" s="27"/>
      <c r="AA313" s="27"/>
      <c r="AB313" s="27"/>
    </row>
    <row r="314" spans="1:28" ht="12.75" customHeight="1">
      <c r="A314" s="18">
        <v>308</v>
      </c>
      <c r="B314" s="18" t="s">
        <v>1310</v>
      </c>
      <c r="C314" s="18" t="s">
        <v>1311</v>
      </c>
      <c r="D314" s="18" t="s">
        <v>1188</v>
      </c>
      <c r="E314" s="18"/>
      <c r="F314" s="18"/>
      <c r="G314" s="18" t="s">
        <v>409</v>
      </c>
      <c r="H314" s="18" t="s">
        <v>1312</v>
      </c>
      <c r="I314" s="39">
        <v>146.916</v>
      </c>
      <c r="J314" s="39">
        <v>146.37899999999999</v>
      </c>
      <c r="K314" s="39">
        <v>143.16999999999999</v>
      </c>
      <c r="L314" s="39">
        <v>141.09</v>
      </c>
      <c r="M314" s="39">
        <v>139.322</v>
      </c>
      <c r="N314" s="39">
        <v>138.48400000000001</v>
      </c>
      <c r="O314" s="39">
        <v>138.88999999999999</v>
      </c>
      <c r="P314" s="39">
        <v>141.51300000000001</v>
      </c>
      <c r="Q314" s="39">
        <v>142.52799999999999</v>
      </c>
      <c r="R314" s="39">
        <v>133.91800000000001</v>
      </c>
      <c r="S314" s="39">
        <v>136.36000000000001</v>
      </c>
      <c r="T314" s="39">
        <v>140.744</v>
      </c>
      <c r="U314" s="39">
        <v>141.30600000000001</v>
      </c>
      <c r="V314" s="39">
        <v>142.09899999999999</v>
      </c>
      <c r="W314" s="39">
        <v>143.839</v>
      </c>
      <c r="X314" s="39">
        <v>145.18700000000001</v>
      </c>
      <c r="Y314" s="39">
        <v>144.85</v>
      </c>
      <c r="Z314" s="27"/>
      <c r="AA314" s="27"/>
      <c r="AB314" s="27"/>
    </row>
    <row r="315" spans="1:28" ht="12.75" customHeight="1">
      <c r="A315" s="18">
        <v>309</v>
      </c>
      <c r="B315" s="18" t="s">
        <v>1313</v>
      </c>
      <c r="C315" s="18" t="s">
        <v>1314</v>
      </c>
      <c r="D315" s="18" t="s">
        <v>1188</v>
      </c>
      <c r="E315" s="18"/>
      <c r="F315" s="18"/>
      <c r="G315" s="18" t="s">
        <v>409</v>
      </c>
      <c r="H315" s="18" t="s">
        <v>1315</v>
      </c>
      <c r="I315" s="39">
        <v>72.900999999999996</v>
      </c>
      <c r="J315" s="39">
        <v>70.835999999999999</v>
      </c>
      <c r="K315" s="39">
        <v>69.977000000000004</v>
      </c>
      <c r="L315" s="39">
        <v>68.991</v>
      </c>
      <c r="M315" s="39">
        <v>68.478999999999999</v>
      </c>
      <c r="N315" s="39">
        <v>67.893000000000001</v>
      </c>
      <c r="O315" s="39">
        <v>69.28</v>
      </c>
      <c r="P315" s="39">
        <v>70.643000000000001</v>
      </c>
      <c r="Q315" s="39">
        <v>70.23</v>
      </c>
      <c r="R315" s="39">
        <v>66.846999999999994</v>
      </c>
      <c r="S315" s="39">
        <v>68.400999999999996</v>
      </c>
      <c r="T315" s="39">
        <v>68.385000000000005</v>
      </c>
      <c r="U315" s="39">
        <v>67.938000000000002</v>
      </c>
      <c r="V315" s="39">
        <v>67.716999999999999</v>
      </c>
      <c r="W315" s="39">
        <v>68.885000000000005</v>
      </c>
      <c r="X315" s="39">
        <v>69.891000000000005</v>
      </c>
      <c r="Y315" s="39">
        <v>70.188000000000002</v>
      </c>
      <c r="Z315" s="27"/>
      <c r="AA315" s="27"/>
      <c r="AB315" s="27"/>
    </row>
    <row r="316" spans="1:28" ht="12.75" customHeight="1">
      <c r="A316" s="18">
        <v>310</v>
      </c>
      <c r="B316" s="18" t="s">
        <v>1316</v>
      </c>
      <c r="C316" s="18" t="s">
        <v>1317</v>
      </c>
      <c r="D316" s="18" t="s">
        <v>1188</v>
      </c>
      <c r="E316" s="18"/>
      <c r="F316" s="18"/>
      <c r="G316" s="18" t="s">
        <v>409</v>
      </c>
      <c r="H316" s="18" t="s">
        <v>1318</v>
      </c>
      <c r="I316" s="39">
        <v>190.267</v>
      </c>
      <c r="J316" s="39">
        <v>187.339</v>
      </c>
      <c r="K316" s="39">
        <v>182.54</v>
      </c>
      <c r="L316" s="39">
        <v>177.965</v>
      </c>
      <c r="M316" s="39">
        <v>176.77500000000001</v>
      </c>
      <c r="N316" s="39">
        <v>173.255</v>
      </c>
      <c r="O316" s="39">
        <v>176.346</v>
      </c>
      <c r="P316" s="39">
        <v>179.78700000000001</v>
      </c>
      <c r="Q316" s="39">
        <v>180.40199999999999</v>
      </c>
      <c r="R316" s="39">
        <v>171.02799999999999</v>
      </c>
      <c r="S316" s="39">
        <v>174.404</v>
      </c>
      <c r="T316" s="39">
        <v>178.114</v>
      </c>
      <c r="U316" s="39">
        <v>178.25</v>
      </c>
      <c r="V316" s="39">
        <v>176.71199999999999</v>
      </c>
      <c r="W316" s="39">
        <v>179.5</v>
      </c>
      <c r="X316" s="39">
        <v>179.886</v>
      </c>
      <c r="Y316" s="39">
        <v>178.786</v>
      </c>
      <c r="Z316" s="27"/>
      <c r="AA316" s="27"/>
      <c r="AB316" s="27"/>
    </row>
    <row r="317" spans="1:28" ht="12.75" customHeight="1">
      <c r="A317" s="18">
        <v>311</v>
      </c>
      <c r="B317" s="18" t="s">
        <v>1319</v>
      </c>
      <c r="C317" s="18" t="s">
        <v>1320</v>
      </c>
      <c r="D317" s="18" t="s">
        <v>1188</v>
      </c>
      <c r="E317" s="18"/>
      <c r="F317" s="18"/>
      <c r="G317" s="18" t="s">
        <v>409</v>
      </c>
      <c r="H317" s="18" t="s">
        <v>1321</v>
      </c>
      <c r="I317" s="39">
        <v>190.833</v>
      </c>
      <c r="J317" s="39">
        <v>190.19800000000001</v>
      </c>
      <c r="K317" s="39">
        <v>188.39599999999999</v>
      </c>
      <c r="L317" s="39">
        <v>184.953</v>
      </c>
      <c r="M317" s="39">
        <v>183.74199999999999</v>
      </c>
      <c r="N317" s="39">
        <v>181.529</v>
      </c>
      <c r="O317" s="39">
        <v>185.989</v>
      </c>
      <c r="P317" s="39">
        <v>189.15799999999999</v>
      </c>
      <c r="Q317" s="39">
        <v>188.91900000000001</v>
      </c>
      <c r="R317" s="39">
        <v>180.99299999999999</v>
      </c>
      <c r="S317" s="39">
        <v>187.392</v>
      </c>
      <c r="T317" s="39">
        <v>190.09700000000001</v>
      </c>
      <c r="U317" s="39">
        <v>188.559</v>
      </c>
      <c r="V317" s="39">
        <v>189.17699999999999</v>
      </c>
      <c r="W317" s="39">
        <v>192.702</v>
      </c>
      <c r="X317" s="39">
        <v>193.79400000000001</v>
      </c>
      <c r="Y317" s="39">
        <v>194.61099999999999</v>
      </c>
      <c r="Z317" s="27"/>
      <c r="AA317" s="27"/>
      <c r="AB317" s="27"/>
    </row>
    <row r="318" spans="1:28" ht="12.75" customHeight="1">
      <c r="A318" s="18">
        <v>312</v>
      </c>
      <c r="B318" s="18" t="s">
        <v>1322</v>
      </c>
      <c r="C318" s="18" t="s">
        <v>1323</v>
      </c>
      <c r="D318" s="18" t="s">
        <v>1188</v>
      </c>
      <c r="E318" s="18"/>
      <c r="F318" s="18"/>
      <c r="G318" s="18" t="s">
        <v>409</v>
      </c>
      <c r="H318" s="18" t="s">
        <v>1324</v>
      </c>
      <c r="I318" s="39">
        <v>167.863</v>
      </c>
      <c r="J318" s="39">
        <v>168.39400000000001</v>
      </c>
      <c r="K318" s="39">
        <v>167.06299999999999</v>
      </c>
      <c r="L318" s="39">
        <v>165.05</v>
      </c>
      <c r="M318" s="39">
        <v>164.18899999999999</v>
      </c>
      <c r="N318" s="39">
        <v>161.673</v>
      </c>
      <c r="O318" s="39">
        <v>167.55099999999999</v>
      </c>
      <c r="P318" s="39">
        <v>173.56100000000001</v>
      </c>
      <c r="Q318" s="39">
        <v>177.18100000000001</v>
      </c>
      <c r="R318" s="39">
        <v>170.41499999999999</v>
      </c>
      <c r="S318" s="39">
        <v>174.41200000000001</v>
      </c>
      <c r="T318" s="39">
        <v>178.57300000000001</v>
      </c>
      <c r="U318" s="39">
        <v>179.37700000000001</v>
      </c>
      <c r="V318" s="39">
        <v>176.71299999999999</v>
      </c>
      <c r="W318" s="39">
        <v>179.92500000000001</v>
      </c>
      <c r="X318" s="39">
        <v>181.35</v>
      </c>
      <c r="Y318" s="39">
        <v>182.423</v>
      </c>
      <c r="Z318" s="27"/>
      <c r="AA318" s="27"/>
      <c r="AB318" s="27"/>
    </row>
    <row r="319" spans="1:28" ht="12.75" customHeight="1">
      <c r="A319" s="18">
        <v>313</v>
      </c>
      <c r="B319" s="18" t="s">
        <v>1325</v>
      </c>
      <c r="C319" s="18" t="s">
        <v>1326</v>
      </c>
      <c r="D319" s="18" t="s">
        <v>1188</v>
      </c>
      <c r="E319" s="18"/>
      <c r="F319" s="18" t="s">
        <v>405</v>
      </c>
      <c r="G319" s="18"/>
      <c r="H319" s="18" t="s">
        <v>1327</v>
      </c>
      <c r="I319" s="39">
        <v>2108.607</v>
      </c>
      <c r="J319" s="39">
        <v>2090.806</v>
      </c>
      <c r="K319" s="39">
        <v>2054.8589999999999</v>
      </c>
      <c r="L319" s="39">
        <v>2021.0840000000001</v>
      </c>
      <c r="M319" s="39">
        <v>2011.41</v>
      </c>
      <c r="N319" s="39">
        <v>1985.39</v>
      </c>
      <c r="O319" s="39">
        <v>2020.182</v>
      </c>
      <c r="P319" s="39">
        <v>2049.069</v>
      </c>
      <c r="Q319" s="39">
        <v>2071.9270000000001</v>
      </c>
      <c r="R319" s="39">
        <v>1976.412</v>
      </c>
      <c r="S319" s="39">
        <v>2013.769</v>
      </c>
      <c r="T319" s="39">
        <v>2058.8139999999999</v>
      </c>
      <c r="U319" s="39">
        <v>2047.4010000000001</v>
      </c>
      <c r="V319" s="39">
        <v>2036.5730000000001</v>
      </c>
      <c r="W319" s="39">
        <v>2073.8429999999998</v>
      </c>
      <c r="X319" s="39">
        <v>2085.9490000000001</v>
      </c>
      <c r="Y319" s="39">
        <v>2084.7950000000001</v>
      </c>
      <c r="Z319" s="27"/>
      <c r="AA319" s="27"/>
      <c r="AB319" s="27"/>
    </row>
    <row r="320" spans="1:28" ht="12.75" customHeight="1">
      <c r="A320" s="18">
        <v>314</v>
      </c>
      <c r="B320" s="18" t="s">
        <v>1328</v>
      </c>
      <c r="C320" s="18" t="s">
        <v>1329</v>
      </c>
      <c r="D320" s="18" t="s">
        <v>1188</v>
      </c>
      <c r="E320" s="18"/>
      <c r="F320" s="18"/>
      <c r="G320" s="18" t="s">
        <v>409</v>
      </c>
      <c r="H320" s="18" t="s">
        <v>1330</v>
      </c>
      <c r="I320" s="39">
        <v>229.768</v>
      </c>
      <c r="J320" s="39">
        <v>227.47200000000001</v>
      </c>
      <c r="K320" s="39">
        <v>221.804</v>
      </c>
      <c r="L320" s="39">
        <v>216.482</v>
      </c>
      <c r="M320" s="39">
        <v>214.369</v>
      </c>
      <c r="N320" s="39">
        <v>212.58500000000001</v>
      </c>
      <c r="O320" s="39">
        <v>216.75800000000001</v>
      </c>
      <c r="P320" s="39">
        <v>217.608</v>
      </c>
      <c r="Q320" s="39">
        <v>215.441</v>
      </c>
      <c r="R320" s="39">
        <v>206.01900000000001</v>
      </c>
      <c r="S320" s="39">
        <v>210.12200000000001</v>
      </c>
      <c r="T320" s="39">
        <v>213.577</v>
      </c>
      <c r="U320" s="39">
        <v>213.221</v>
      </c>
      <c r="V320" s="39">
        <v>212.03700000000001</v>
      </c>
      <c r="W320" s="39">
        <v>215.17699999999999</v>
      </c>
      <c r="X320" s="39">
        <v>210.245</v>
      </c>
      <c r="Y320" s="39">
        <v>210.05699999999999</v>
      </c>
      <c r="Z320" s="27"/>
      <c r="AA320" s="27"/>
      <c r="AB320" s="27"/>
    </row>
    <row r="321" spans="1:28" ht="12.75" customHeight="1">
      <c r="A321" s="18">
        <v>315</v>
      </c>
      <c r="B321" s="18" t="s">
        <v>1331</v>
      </c>
      <c r="C321" s="18" t="s">
        <v>1332</v>
      </c>
      <c r="D321" s="18" t="s">
        <v>1188</v>
      </c>
      <c r="E321" s="18"/>
      <c r="F321" s="18"/>
      <c r="G321" s="18" t="s">
        <v>409</v>
      </c>
      <c r="H321" s="18" t="s">
        <v>1333</v>
      </c>
      <c r="I321" s="39">
        <v>350.351</v>
      </c>
      <c r="J321" s="39">
        <v>348.00900000000001</v>
      </c>
      <c r="K321" s="39">
        <v>344.298</v>
      </c>
      <c r="L321" s="39">
        <v>340.64499999999998</v>
      </c>
      <c r="M321" s="39">
        <v>344.2</v>
      </c>
      <c r="N321" s="39">
        <v>340.75599999999997</v>
      </c>
      <c r="O321" s="39">
        <v>348.279</v>
      </c>
      <c r="P321" s="39">
        <v>351.774</v>
      </c>
      <c r="Q321" s="39">
        <v>356.113</v>
      </c>
      <c r="R321" s="39">
        <v>350.48</v>
      </c>
      <c r="S321" s="39">
        <v>355.029</v>
      </c>
      <c r="T321" s="39">
        <v>360.69299999999998</v>
      </c>
      <c r="U321" s="39">
        <v>357.52100000000002</v>
      </c>
      <c r="V321" s="39">
        <v>357.25400000000002</v>
      </c>
      <c r="W321" s="39">
        <v>363.34399999999999</v>
      </c>
      <c r="X321" s="39">
        <v>364.459</v>
      </c>
      <c r="Y321" s="39">
        <v>367.154</v>
      </c>
      <c r="Z321" s="27"/>
      <c r="AA321" s="27"/>
      <c r="AB321" s="27"/>
    </row>
    <row r="322" spans="1:28" ht="12.75" customHeight="1">
      <c r="A322" s="18">
        <v>316</v>
      </c>
      <c r="B322" s="18" t="s">
        <v>1334</v>
      </c>
      <c r="C322" s="18" t="s">
        <v>1335</v>
      </c>
      <c r="D322" s="18" t="s">
        <v>1188</v>
      </c>
      <c r="E322" s="18"/>
      <c r="F322" s="18"/>
      <c r="G322" s="18" t="s">
        <v>409</v>
      </c>
      <c r="H322" s="18" t="s">
        <v>1336</v>
      </c>
      <c r="I322" s="39">
        <v>128.11799999999999</v>
      </c>
      <c r="J322" s="39">
        <v>125.101</v>
      </c>
      <c r="K322" s="39">
        <v>120.104</v>
      </c>
      <c r="L322" s="39">
        <v>118.489</v>
      </c>
      <c r="M322" s="39">
        <v>117.666</v>
      </c>
      <c r="N322" s="39">
        <v>117.134</v>
      </c>
      <c r="O322" s="39">
        <v>118.72799999999999</v>
      </c>
      <c r="P322" s="39">
        <v>120.20699999999999</v>
      </c>
      <c r="Q322" s="39">
        <v>121.44</v>
      </c>
      <c r="R322" s="39">
        <v>113.907</v>
      </c>
      <c r="S322" s="39">
        <v>115.541</v>
      </c>
      <c r="T322" s="39">
        <v>118.61</v>
      </c>
      <c r="U322" s="39">
        <v>115.729</v>
      </c>
      <c r="V322" s="39">
        <v>113.11799999999999</v>
      </c>
      <c r="W322" s="39">
        <v>114.432</v>
      </c>
      <c r="X322" s="39">
        <v>114.94</v>
      </c>
      <c r="Y322" s="39">
        <v>114.854</v>
      </c>
      <c r="Z322" s="27"/>
      <c r="AA322" s="27"/>
      <c r="AB322" s="27"/>
    </row>
    <row r="323" spans="1:28" ht="12.75" customHeight="1">
      <c r="A323" s="18">
        <v>317</v>
      </c>
      <c r="B323" s="18" t="s">
        <v>1337</v>
      </c>
      <c r="C323" s="18" t="s">
        <v>1338</v>
      </c>
      <c r="D323" s="18" t="s">
        <v>1188</v>
      </c>
      <c r="E323" s="18"/>
      <c r="F323" s="18"/>
      <c r="G323" s="18" t="s">
        <v>409</v>
      </c>
      <c r="H323" s="18" t="s">
        <v>1339</v>
      </c>
      <c r="I323" s="39">
        <v>92.203999999999994</v>
      </c>
      <c r="J323" s="39">
        <v>88.433999999999997</v>
      </c>
      <c r="K323" s="39">
        <v>88.045000000000002</v>
      </c>
      <c r="L323" s="39">
        <v>87.835999999999999</v>
      </c>
      <c r="M323" s="39">
        <v>90.518000000000001</v>
      </c>
      <c r="N323" s="39">
        <v>89.578999999999994</v>
      </c>
      <c r="O323" s="39">
        <v>90.67</v>
      </c>
      <c r="P323" s="39">
        <v>90.766999999999996</v>
      </c>
      <c r="Q323" s="39">
        <v>92.552999999999997</v>
      </c>
      <c r="R323" s="39">
        <v>90.375</v>
      </c>
      <c r="S323" s="39">
        <v>91.331000000000003</v>
      </c>
      <c r="T323" s="39">
        <v>90.471999999999994</v>
      </c>
      <c r="U323" s="39">
        <v>89.727000000000004</v>
      </c>
      <c r="V323" s="39">
        <v>89.454999999999998</v>
      </c>
      <c r="W323" s="39">
        <v>90.593000000000004</v>
      </c>
      <c r="X323" s="39">
        <v>92.137</v>
      </c>
      <c r="Y323" s="39">
        <v>92.397999999999996</v>
      </c>
      <c r="Z323" s="27"/>
      <c r="AA323" s="27"/>
      <c r="AB323" s="27"/>
    </row>
    <row r="324" spans="1:28" ht="12.75" customHeight="1">
      <c r="A324" s="18">
        <v>318</v>
      </c>
      <c r="B324" s="18" t="s">
        <v>1340</v>
      </c>
      <c r="C324" s="18" t="s">
        <v>1341</v>
      </c>
      <c r="D324" s="18" t="s">
        <v>1188</v>
      </c>
      <c r="E324" s="18"/>
      <c r="F324" s="18"/>
      <c r="G324" s="18" t="s">
        <v>409</v>
      </c>
      <c r="H324" s="18" t="s">
        <v>1342</v>
      </c>
      <c r="I324" s="39">
        <v>89.444999999999993</v>
      </c>
      <c r="J324" s="39">
        <v>87.108000000000004</v>
      </c>
      <c r="K324" s="39">
        <v>86.231999999999999</v>
      </c>
      <c r="L324" s="39">
        <v>82.216999999999999</v>
      </c>
      <c r="M324" s="39">
        <v>81.247</v>
      </c>
      <c r="N324" s="39">
        <v>79.427999999999997</v>
      </c>
      <c r="O324" s="39">
        <v>80.507000000000005</v>
      </c>
      <c r="P324" s="39">
        <v>81.313000000000002</v>
      </c>
      <c r="Q324" s="39">
        <v>81.087999999999994</v>
      </c>
      <c r="R324" s="39">
        <v>79.084999999999994</v>
      </c>
      <c r="S324" s="39">
        <v>79.673000000000002</v>
      </c>
      <c r="T324" s="39">
        <v>78.527000000000001</v>
      </c>
      <c r="U324" s="39">
        <v>76.798000000000002</v>
      </c>
      <c r="V324" s="39">
        <v>74.867000000000004</v>
      </c>
      <c r="W324" s="39">
        <v>73.498999999999995</v>
      </c>
      <c r="X324" s="39">
        <v>72.843000000000004</v>
      </c>
      <c r="Y324" s="39">
        <v>71.870999999999995</v>
      </c>
      <c r="Z324" s="27"/>
      <c r="AA324" s="27"/>
      <c r="AB324" s="27"/>
    </row>
    <row r="325" spans="1:28" ht="12.75" customHeight="1">
      <c r="A325" s="18">
        <v>319</v>
      </c>
      <c r="B325" s="18" t="s">
        <v>1343</v>
      </c>
      <c r="C325" s="18" t="s">
        <v>1344</v>
      </c>
      <c r="D325" s="18" t="s">
        <v>1188</v>
      </c>
      <c r="E325" s="18"/>
      <c r="F325" s="18"/>
      <c r="G325" s="18" t="s">
        <v>409</v>
      </c>
      <c r="H325" s="18" t="s">
        <v>1345</v>
      </c>
      <c r="I325" s="39">
        <v>173.60599999999999</v>
      </c>
      <c r="J325" s="39">
        <v>173.09700000000001</v>
      </c>
      <c r="K325" s="39">
        <v>170.11799999999999</v>
      </c>
      <c r="L325" s="39">
        <v>167.12299999999999</v>
      </c>
      <c r="M325" s="39">
        <v>164.15</v>
      </c>
      <c r="N325" s="39">
        <v>160.26</v>
      </c>
      <c r="O325" s="39">
        <v>162.083</v>
      </c>
      <c r="P325" s="39">
        <v>164.90299999999999</v>
      </c>
      <c r="Q325" s="39">
        <v>166.62200000000001</v>
      </c>
      <c r="R325" s="39">
        <v>158.31700000000001</v>
      </c>
      <c r="S325" s="39">
        <v>160.738</v>
      </c>
      <c r="T325" s="39">
        <v>162.40600000000001</v>
      </c>
      <c r="U325" s="39">
        <v>159.83099999999999</v>
      </c>
      <c r="V325" s="39">
        <v>161.04400000000001</v>
      </c>
      <c r="W325" s="39">
        <v>164.126</v>
      </c>
      <c r="X325" s="39">
        <v>166.38900000000001</v>
      </c>
      <c r="Y325" s="39">
        <v>165.96</v>
      </c>
      <c r="Z325" s="27"/>
      <c r="AA325" s="27"/>
      <c r="AB325" s="27"/>
    </row>
    <row r="326" spans="1:28" ht="12.75" customHeight="1">
      <c r="A326" s="18">
        <v>320</v>
      </c>
      <c r="B326" s="18" t="s">
        <v>1346</v>
      </c>
      <c r="C326" s="18" t="s">
        <v>1347</v>
      </c>
      <c r="D326" s="18" t="s">
        <v>1188</v>
      </c>
      <c r="E326" s="18"/>
      <c r="F326" s="18"/>
      <c r="G326" s="18" t="s">
        <v>409</v>
      </c>
      <c r="H326" s="18" t="s">
        <v>1348</v>
      </c>
      <c r="I326" s="39">
        <v>163.017</v>
      </c>
      <c r="J326" s="39">
        <v>160.929</v>
      </c>
      <c r="K326" s="39">
        <v>158.429</v>
      </c>
      <c r="L326" s="39">
        <v>156.46899999999999</v>
      </c>
      <c r="M326" s="39">
        <v>154.256</v>
      </c>
      <c r="N326" s="39">
        <v>152.191</v>
      </c>
      <c r="O326" s="39">
        <v>155.41999999999999</v>
      </c>
      <c r="P326" s="39">
        <v>158.88999999999999</v>
      </c>
      <c r="Q326" s="39">
        <v>160.59</v>
      </c>
      <c r="R326" s="39">
        <v>152.66200000000001</v>
      </c>
      <c r="S326" s="39">
        <v>156.571</v>
      </c>
      <c r="T326" s="39">
        <v>160.45699999999999</v>
      </c>
      <c r="U326" s="39">
        <v>159.554</v>
      </c>
      <c r="V326" s="39">
        <v>158.78</v>
      </c>
      <c r="W326" s="39">
        <v>163.03899999999999</v>
      </c>
      <c r="X326" s="39">
        <v>165.24</v>
      </c>
      <c r="Y326" s="39">
        <v>165.09100000000001</v>
      </c>
      <c r="Z326" s="27"/>
      <c r="AA326" s="27"/>
      <c r="AB326" s="27"/>
    </row>
    <row r="327" spans="1:28" ht="12.75" customHeight="1">
      <c r="A327" s="18">
        <v>321</v>
      </c>
      <c r="B327" s="18" t="s">
        <v>1349</v>
      </c>
      <c r="C327" s="18" t="s">
        <v>1350</v>
      </c>
      <c r="D327" s="18" t="s">
        <v>1188</v>
      </c>
      <c r="E327" s="18"/>
      <c r="F327" s="18"/>
      <c r="G327" s="18" t="s">
        <v>409</v>
      </c>
      <c r="H327" s="18" t="s">
        <v>1351</v>
      </c>
      <c r="I327" s="39">
        <v>265.02300000000002</v>
      </c>
      <c r="J327" s="39">
        <v>265.59899999999999</v>
      </c>
      <c r="K327" s="39">
        <v>260.29199999999997</v>
      </c>
      <c r="L327" s="39">
        <v>255.31899999999999</v>
      </c>
      <c r="M327" s="39">
        <v>252.18700000000001</v>
      </c>
      <c r="N327" s="39">
        <v>247.495</v>
      </c>
      <c r="O327" s="39">
        <v>249.36600000000001</v>
      </c>
      <c r="P327" s="39">
        <v>252.648</v>
      </c>
      <c r="Q327" s="39">
        <v>255.78100000000001</v>
      </c>
      <c r="R327" s="39">
        <v>235.71199999999999</v>
      </c>
      <c r="S327" s="39">
        <v>240.48699999999999</v>
      </c>
      <c r="T327" s="39">
        <v>247.779</v>
      </c>
      <c r="U327" s="39">
        <v>245.893</v>
      </c>
      <c r="V327" s="39">
        <v>245.60499999999999</v>
      </c>
      <c r="W327" s="39">
        <v>251.995</v>
      </c>
      <c r="X327" s="39">
        <v>254.75800000000001</v>
      </c>
      <c r="Y327" s="39">
        <v>253.28700000000001</v>
      </c>
      <c r="Z327" s="27"/>
      <c r="AA327" s="27"/>
      <c r="AB327" s="27"/>
    </row>
    <row r="328" spans="1:28" ht="12.75" customHeight="1">
      <c r="A328" s="18">
        <v>322</v>
      </c>
      <c r="B328" s="18" t="s">
        <v>1352</v>
      </c>
      <c r="C328" s="18" t="s">
        <v>1353</v>
      </c>
      <c r="D328" s="18" t="s">
        <v>1188</v>
      </c>
      <c r="E328" s="18"/>
      <c r="F328" s="18"/>
      <c r="G328" s="18" t="s">
        <v>409</v>
      </c>
      <c r="H328" s="18" t="s">
        <v>1354</v>
      </c>
      <c r="I328" s="39">
        <v>83.466999999999999</v>
      </c>
      <c r="J328" s="39">
        <v>83.933999999999997</v>
      </c>
      <c r="K328" s="39">
        <v>83.355999999999995</v>
      </c>
      <c r="L328" s="39">
        <v>82.876000000000005</v>
      </c>
      <c r="M328" s="39">
        <v>84.069000000000003</v>
      </c>
      <c r="N328" s="39">
        <v>83.26</v>
      </c>
      <c r="O328" s="39">
        <v>85.704999999999998</v>
      </c>
      <c r="P328" s="39">
        <v>88.373999999999995</v>
      </c>
      <c r="Q328" s="39">
        <v>90.185000000000002</v>
      </c>
      <c r="R328" s="39">
        <v>83.501000000000005</v>
      </c>
      <c r="S328" s="39">
        <v>86.222999999999999</v>
      </c>
      <c r="T328" s="39">
        <v>89.4</v>
      </c>
      <c r="U328" s="39">
        <v>89.635000000000005</v>
      </c>
      <c r="V328" s="39">
        <v>89.15</v>
      </c>
      <c r="W328" s="39">
        <v>90.058000000000007</v>
      </c>
      <c r="X328" s="39">
        <v>90.373000000000005</v>
      </c>
      <c r="Y328" s="39">
        <v>90.483999999999995</v>
      </c>
      <c r="Z328" s="27"/>
      <c r="AA328" s="27"/>
      <c r="AB328" s="27"/>
    </row>
    <row r="329" spans="1:28" ht="12.75" customHeight="1">
      <c r="A329" s="18">
        <v>323</v>
      </c>
      <c r="B329" s="18" t="s">
        <v>1355</v>
      </c>
      <c r="C329" s="18" t="s">
        <v>1356</v>
      </c>
      <c r="D329" s="18" t="s">
        <v>1188</v>
      </c>
      <c r="E329" s="18"/>
      <c r="F329" s="18"/>
      <c r="G329" s="18" t="s">
        <v>409</v>
      </c>
      <c r="H329" s="18" t="s">
        <v>1357</v>
      </c>
      <c r="I329" s="39">
        <v>182.23500000000001</v>
      </c>
      <c r="J329" s="39">
        <v>181.13200000000001</v>
      </c>
      <c r="K329" s="39">
        <v>177.47499999999999</v>
      </c>
      <c r="L329" s="39">
        <v>174.60400000000001</v>
      </c>
      <c r="M329" s="39">
        <v>171.083</v>
      </c>
      <c r="N329" s="39">
        <v>169.36799999999999</v>
      </c>
      <c r="O329" s="39">
        <v>173.09299999999999</v>
      </c>
      <c r="P329" s="39">
        <v>177.30199999999999</v>
      </c>
      <c r="Q329" s="39">
        <v>181.01599999999999</v>
      </c>
      <c r="R329" s="39">
        <v>170.422</v>
      </c>
      <c r="S329" s="39">
        <v>172.059</v>
      </c>
      <c r="T329" s="39">
        <v>177.19399999999999</v>
      </c>
      <c r="U329" s="39">
        <v>177.32300000000001</v>
      </c>
      <c r="V329" s="39">
        <v>175.39</v>
      </c>
      <c r="W329" s="39">
        <v>178.38800000000001</v>
      </c>
      <c r="X329" s="39">
        <v>181.21600000000001</v>
      </c>
      <c r="Y329" s="39">
        <v>180.803</v>
      </c>
      <c r="Z329" s="27"/>
      <c r="AA329" s="27"/>
      <c r="AB329" s="27"/>
    </row>
    <row r="330" spans="1:28" ht="12.75" customHeight="1">
      <c r="A330" s="18">
        <v>324</v>
      </c>
      <c r="B330" s="18" t="s">
        <v>1358</v>
      </c>
      <c r="C330" s="18" t="s">
        <v>1359</v>
      </c>
      <c r="D330" s="18" t="s">
        <v>1188</v>
      </c>
      <c r="E330" s="18"/>
      <c r="F330" s="18"/>
      <c r="G330" s="18" t="s">
        <v>409</v>
      </c>
      <c r="H330" s="18" t="s">
        <v>1360</v>
      </c>
      <c r="I330" s="39">
        <v>167.90199999999999</v>
      </c>
      <c r="J330" s="39">
        <v>167.08099999999999</v>
      </c>
      <c r="K330" s="39">
        <v>164.703</v>
      </c>
      <c r="L330" s="39">
        <v>161.93600000000001</v>
      </c>
      <c r="M330" s="39">
        <v>160.26400000000001</v>
      </c>
      <c r="N330" s="39">
        <v>156.58500000000001</v>
      </c>
      <c r="O330" s="39">
        <v>159.435</v>
      </c>
      <c r="P330" s="39">
        <v>161.90899999999999</v>
      </c>
      <c r="Q330" s="39">
        <v>165.197</v>
      </c>
      <c r="R330" s="39">
        <v>157.77199999999999</v>
      </c>
      <c r="S330" s="39">
        <v>162.495</v>
      </c>
      <c r="T330" s="39">
        <v>167.91499999999999</v>
      </c>
      <c r="U330" s="39">
        <v>168.917</v>
      </c>
      <c r="V330" s="39">
        <v>169.125</v>
      </c>
      <c r="W330" s="39">
        <v>172.93</v>
      </c>
      <c r="X330" s="39">
        <v>173.923</v>
      </c>
      <c r="Y330" s="39">
        <v>172.08</v>
      </c>
      <c r="Z330" s="27"/>
      <c r="AA330" s="27"/>
      <c r="AB330" s="27"/>
    </row>
    <row r="331" spans="1:28" ht="12.75" customHeight="1">
      <c r="A331" s="18">
        <v>325</v>
      </c>
      <c r="B331" s="18" t="s">
        <v>1361</v>
      </c>
      <c r="C331" s="18" t="s">
        <v>1362</v>
      </c>
      <c r="D331" s="18" t="s">
        <v>1188</v>
      </c>
      <c r="E331" s="18"/>
      <c r="F331" s="18"/>
      <c r="G331" s="18" t="s">
        <v>409</v>
      </c>
      <c r="H331" s="18" t="s">
        <v>1363</v>
      </c>
      <c r="I331" s="39">
        <v>183.47200000000001</v>
      </c>
      <c r="J331" s="39">
        <v>182.90899999999999</v>
      </c>
      <c r="K331" s="39">
        <v>180.00299999999999</v>
      </c>
      <c r="L331" s="39">
        <v>177.089</v>
      </c>
      <c r="M331" s="39">
        <v>177.40100000000001</v>
      </c>
      <c r="N331" s="39">
        <v>176.74799999999999</v>
      </c>
      <c r="O331" s="39">
        <v>180.137</v>
      </c>
      <c r="P331" s="39">
        <v>183.375</v>
      </c>
      <c r="Q331" s="39">
        <v>185.9</v>
      </c>
      <c r="R331" s="39">
        <v>178.16</v>
      </c>
      <c r="S331" s="39">
        <v>183.501</v>
      </c>
      <c r="T331" s="39">
        <v>191.78399999999999</v>
      </c>
      <c r="U331" s="39">
        <v>193.25200000000001</v>
      </c>
      <c r="V331" s="39">
        <v>190.749</v>
      </c>
      <c r="W331" s="39">
        <v>196.262</v>
      </c>
      <c r="X331" s="39">
        <v>199.42699999999999</v>
      </c>
      <c r="Y331" s="39">
        <v>200.756</v>
      </c>
      <c r="Z331" s="27"/>
      <c r="AA331" s="27"/>
      <c r="AB331" s="27"/>
    </row>
    <row r="332" spans="1:28" ht="24.75" customHeight="1">
      <c r="A332" s="18">
        <v>326</v>
      </c>
      <c r="B332" s="19" t="s">
        <v>1364</v>
      </c>
      <c r="C332" s="19" t="s">
        <v>1365</v>
      </c>
      <c r="D332" s="19" t="s">
        <v>1366</v>
      </c>
      <c r="E332" s="18" t="s">
        <v>402</v>
      </c>
      <c r="F332" s="18"/>
      <c r="G332" s="18"/>
      <c r="H332" s="19" t="s">
        <v>273</v>
      </c>
      <c r="I332" s="38">
        <v>2121.9540000000002</v>
      </c>
      <c r="J332" s="38">
        <v>2098.4450000000002</v>
      </c>
      <c r="K332" s="38">
        <v>2095.9470000000001</v>
      </c>
      <c r="L332" s="38">
        <v>2077.0340000000001</v>
      </c>
      <c r="M332" s="38">
        <v>2074.7890000000002</v>
      </c>
      <c r="N332" s="38">
        <v>2058.3429999999998</v>
      </c>
      <c r="O332" s="38">
        <v>2100.6509999999998</v>
      </c>
      <c r="P332" s="38">
        <v>2140.605</v>
      </c>
      <c r="Q332" s="38">
        <v>2182.11</v>
      </c>
      <c r="R332" s="38">
        <v>2109.8580000000002</v>
      </c>
      <c r="S332" s="38">
        <v>2149.0520000000001</v>
      </c>
      <c r="T332" s="38">
        <v>2183.61</v>
      </c>
      <c r="U332" s="38">
        <v>2184.3760000000002</v>
      </c>
      <c r="V332" s="38">
        <v>2186.5390000000002</v>
      </c>
      <c r="W332" s="38">
        <v>2234.8209999999999</v>
      </c>
      <c r="X332" s="38">
        <v>2256.9389999999999</v>
      </c>
      <c r="Y332" s="38">
        <v>2261.5309999999999</v>
      </c>
      <c r="Z332" s="31"/>
      <c r="AA332" s="31"/>
      <c r="AB332" s="31"/>
    </row>
    <row r="333" spans="1:28" ht="12.75" customHeight="1">
      <c r="A333" s="18">
        <v>327</v>
      </c>
      <c r="B333" s="18" t="s">
        <v>1367</v>
      </c>
      <c r="C333" s="18" t="s">
        <v>1368</v>
      </c>
      <c r="D333" s="18" t="s">
        <v>1366</v>
      </c>
      <c r="E333" s="18"/>
      <c r="F333" s="18" t="s">
        <v>405</v>
      </c>
      <c r="G333" s="18"/>
      <c r="H333" s="18" t="s">
        <v>1369</v>
      </c>
      <c r="I333" s="39">
        <v>800.12599999999998</v>
      </c>
      <c r="J333" s="39">
        <v>790.02700000000004</v>
      </c>
      <c r="K333" s="39">
        <v>789.35299999999995</v>
      </c>
      <c r="L333" s="39">
        <v>779.39700000000005</v>
      </c>
      <c r="M333" s="39">
        <v>779.60900000000004</v>
      </c>
      <c r="N333" s="39">
        <v>771.08799999999997</v>
      </c>
      <c r="O333" s="39">
        <v>786.57899999999995</v>
      </c>
      <c r="P333" s="39">
        <v>801.15300000000002</v>
      </c>
      <c r="Q333" s="39">
        <v>813.46299999999997</v>
      </c>
      <c r="R333" s="39">
        <v>782.07100000000003</v>
      </c>
      <c r="S333" s="39">
        <v>794.91399999999999</v>
      </c>
      <c r="T333" s="39">
        <v>805.59100000000001</v>
      </c>
      <c r="U333" s="39">
        <v>801.26599999999996</v>
      </c>
      <c r="V333" s="39">
        <v>803.68499999999995</v>
      </c>
      <c r="W333" s="39">
        <v>821.07399999999996</v>
      </c>
      <c r="X333" s="39">
        <v>829.45299999999997</v>
      </c>
      <c r="Y333" s="39">
        <v>834.41</v>
      </c>
      <c r="Z333" s="27"/>
      <c r="AA333" s="27"/>
      <c r="AB333" s="27"/>
    </row>
    <row r="334" spans="1:28" ht="12.75" customHeight="1">
      <c r="A334" s="18">
        <v>328</v>
      </c>
      <c r="B334" s="18" t="s">
        <v>1370</v>
      </c>
      <c r="C334" s="18" t="s">
        <v>1371</v>
      </c>
      <c r="D334" s="18" t="s">
        <v>1366</v>
      </c>
      <c r="E334" s="18"/>
      <c r="F334" s="18"/>
      <c r="G334" s="18" t="s">
        <v>409</v>
      </c>
      <c r="H334" s="18" t="s">
        <v>1372</v>
      </c>
      <c r="I334" s="39">
        <v>125.124</v>
      </c>
      <c r="J334" s="39">
        <v>122.83799999999999</v>
      </c>
      <c r="K334" s="39">
        <v>123.136</v>
      </c>
      <c r="L334" s="39">
        <v>122.187</v>
      </c>
      <c r="M334" s="39">
        <v>122.203</v>
      </c>
      <c r="N334" s="39">
        <v>121.283</v>
      </c>
      <c r="O334" s="39">
        <v>125.669</v>
      </c>
      <c r="P334" s="39">
        <v>127.89400000000001</v>
      </c>
      <c r="Q334" s="39">
        <v>126.90600000000001</v>
      </c>
      <c r="R334" s="39">
        <v>121.73</v>
      </c>
      <c r="S334" s="39">
        <v>122.889</v>
      </c>
      <c r="T334" s="39">
        <v>125.09</v>
      </c>
      <c r="U334" s="39">
        <v>125.217</v>
      </c>
      <c r="V334" s="39">
        <v>126.4</v>
      </c>
      <c r="W334" s="39">
        <v>128.83699999999999</v>
      </c>
      <c r="X334" s="39">
        <v>130.251</v>
      </c>
      <c r="Y334" s="39">
        <v>131.55000000000001</v>
      </c>
      <c r="Z334" s="27"/>
      <c r="AA334" s="27"/>
      <c r="AB334" s="27"/>
    </row>
    <row r="335" spans="1:28" ht="12.75" customHeight="1">
      <c r="A335" s="18">
        <v>329</v>
      </c>
      <c r="B335" s="18" t="s">
        <v>1373</v>
      </c>
      <c r="C335" s="18" t="s">
        <v>1374</v>
      </c>
      <c r="D335" s="18" t="s">
        <v>1366</v>
      </c>
      <c r="E335" s="18"/>
      <c r="F335" s="18"/>
      <c r="G335" s="18" t="s">
        <v>409</v>
      </c>
      <c r="H335" s="18" t="s">
        <v>1375</v>
      </c>
      <c r="I335" s="39">
        <v>52.866</v>
      </c>
      <c r="J335" s="39">
        <v>51.991999999999997</v>
      </c>
      <c r="K335" s="39">
        <v>51.908000000000001</v>
      </c>
      <c r="L335" s="39">
        <v>51.173000000000002</v>
      </c>
      <c r="M335" s="39">
        <v>51.802999999999997</v>
      </c>
      <c r="N335" s="39">
        <v>51.478999999999999</v>
      </c>
      <c r="O335" s="39">
        <v>51.790999999999997</v>
      </c>
      <c r="P335" s="39">
        <v>51.639000000000003</v>
      </c>
      <c r="Q335" s="39">
        <v>52.078000000000003</v>
      </c>
      <c r="R335" s="39">
        <v>51.12</v>
      </c>
      <c r="S335" s="39">
        <v>51.686999999999998</v>
      </c>
      <c r="T335" s="39">
        <v>52.723999999999997</v>
      </c>
      <c r="U335" s="39">
        <v>52.389000000000003</v>
      </c>
      <c r="V335" s="39">
        <v>52.031999999999996</v>
      </c>
      <c r="W335" s="39">
        <v>53.795000000000002</v>
      </c>
      <c r="X335" s="39">
        <v>54.887</v>
      </c>
      <c r="Y335" s="39">
        <v>55.338000000000001</v>
      </c>
      <c r="Z335" s="27"/>
      <c r="AA335" s="27"/>
      <c r="AB335" s="27"/>
    </row>
    <row r="336" spans="1:28" ht="12.75" customHeight="1">
      <c r="A336" s="18">
        <v>330</v>
      </c>
      <c r="B336" s="18" t="s">
        <v>1376</v>
      </c>
      <c r="C336" s="18" t="s">
        <v>1377</v>
      </c>
      <c r="D336" s="18" t="s">
        <v>1366</v>
      </c>
      <c r="E336" s="18"/>
      <c r="F336" s="18"/>
      <c r="G336" s="18" t="s">
        <v>409</v>
      </c>
      <c r="H336" s="18" t="s">
        <v>1378</v>
      </c>
      <c r="I336" s="39">
        <v>60.981000000000002</v>
      </c>
      <c r="J336" s="39">
        <v>60.375999999999998</v>
      </c>
      <c r="K336" s="39">
        <v>59.05</v>
      </c>
      <c r="L336" s="39">
        <v>57.823999999999998</v>
      </c>
      <c r="M336" s="39">
        <v>58.055999999999997</v>
      </c>
      <c r="N336" s="39">
        <v>57.56</v>
      </c>
      <c r="O336" s="39">
        <v>59.066000000000003</v>
      </c>
      <c r="P336" s="39">
        <v>60.280999999999999</v>
      </c>
      <c r="Q336" s="39">
        <v>61.411999999999999</v>
      </c>
      <c r="R336" s="39">
        <v>57.563000000000002</v>
      </c>
      <c r="S336" s="39">
        <v>59.045000000000002</v>
      </c>
      <c r="T336" s="39">
        <v>59.853999999999999</v>
      </c>
      <c r="U336" s="39">
        <v>59.158999999999999</v>
      </c>
      <c r="V336" s="39">
        <v>58.798000000000002</v>
      </c>
      <c r="W336" s="39">
        <v>59.701000000000001</v>
      </c>
      <c r="X336" s="39">
        <v>60.167000000000002</v>
      </c>
      <c r="Y336" s="39">
        <v>60.389000000000003</v>
      </c>
      <c r="Z336" s="27"/>
      <c r="AA336" s="27"/>
      <c r="AB336" s="27"/>
    </row>
    <row r="337" spans="1:28" ht="12.75" customHeight="1">
      <c r="A337" s="18">
        <v>331</v>
      </c>
      <c r="B337" s="18" t="s">
        <v>1379</v>
      </c>
      <c r="C337" s="18" t="s">
        <v>1380</v>
      </c>
      <c r="D337" s="18" t="s">
        <v>1366</v>
      </c>
      <c r="E337" s="18"/>
      <c r="F337" s="18"/>
      <c r="G337" s="18" t="s">
        <v>409</v>
      </c>
      <c r="H337" s="18" t="s">
        <v>1381</v>
      </c>
      <c r="I337" s="39">
        <v>76.813999999999993</v>
      </c>
      <c r="J337" s="39">
        <v>76.316999999999993</v>
      </c>
      <c r="K337" s="39">
        <v>77.698999999999998</v>
      </c>
      <c r="L337" s="39">
        <v>76.817999999999998</v>
      </c>
      <c r="M337" s="39">
        <v>76.483000000000004</v>
      </c>
      <c r="N337" s="39">
        <v>76.909000000000006</v>
      </c>
      <c r="O337" s="39">
        <v>78.625</v>
      </c>
      <c r="P337" s="39">
        <v>80.441000000000003</v>
      </c>
      <c r="Q337" s="39">
        <v>82.563000000000002</v>
      </c>
      <c r="R337" s="39">
        <v>79.509</v>
      </c>
      <c r="S337" s="39">
        <v>81.206000000000003</v>
      </c>
      <c r="T337" s="39">
        <v>83.091999999999999</v>
      </c>
      <c r="U337" s="39">
        <v>82.543000000000006</v>
      </c>
      <c r="V337" s="39">
        <v>83.328999999999994</v>
      </c>
      <c r="W337" s="39">
        <v>83.546999999999997</v>
      </c>
      <c r="X337" s="39">
        <v>83.373000000000005</v>
      </c>
      <c r="Y337" s="39">
        <v>83.375</v>
      </c>
      <c r="Z337" s="27"/>
      <c r="AA337" s="27"/>
      <c r="AB337" s="27"/>
    </row>
    <row r="338" spans="1:28" ht="12.75" customHeight="1">
      <c r="A338" s="18">
        <v>332</v>
      </c>
      <c r="B338" s="18" t="s">
        <v>1382</v>
      </c>
      <c r="C338" s="18" t="s">
        <v>1383</v>
      </c>
      <c r="D338" s="18" t="s">
        <v>1366</v>
      </c>
      <c r="E338" s="18"/>
      <c r="F338" s="18"/>
      <c r="G338" s="18" t="s">
        <v>409</v>
      </c>
      <c r="H338" s="18" t="s">
        <v>1384</v>
      </c>
      <c r="I338" s="39">
        <v>46.823999999999998</v>
      </c>
      <c r="J338" s="39">
        <v>45.841000000000001</v>
      </c>
      <c r="K338" s="39">
        <v>45.146999999999998</v>
      </c>
      <c r="L338" s="39">
        <v>43.826999999999998</v>
      </c>
      <c r="M338" s="39">
        <v>43.177</v>
      </c>
      <c r="N338" s="39">
        <v>42.548000000000002</v>
      </c>
      <c r="O338" s="39">
        <v>42.8</v>
      </c>
      <c r="P338" s="39">
        <v>43.468000000000004</v>
      </c>
      <c r="Q338" s="39">
        <v>44.375999999999998</v>
      </c>
      <c r="R338" s="39">
        <v>42.591999999999999</v>
      </c>
      <c r="S338" s="39">
        <v>43.255000000000003</v>
      </c>
      <c r="T338" s="39">
        <v>43.271000000000001</v>
      </c>
      <c r="U338" s="39">
        <v>42.372</v>
      </c>
      <c r="V338" s="39">
        <v>41.207000000000001</v>
      </c>
      <c r="W338" s="39">
        <v>43.009</v>
      </c>
      <c r="X338" s="39">
        <v>43.392000000000003</v>
      </c>
      <c r="Y338" s="39">
        <v>43.945999999999998</v>
      </c>
      <c r="Z338" s="27"/>
      <c r="AA338" s="27"/>
      <c r="AB338" s="27"/>
    </row>
    <row r="339" spans="1:28" ht="12.75" customHeight="1">
      <c r="A339" s="18">
        <v>333</v>
      </c>
      <c r="B339" s="18" t="s">
        <v>1387</v>
      </c>
      <c r="C339" s="18" t="s">
        <v>1388</v>
      </c>
      <c r="D339" s="18" t="s">
        <v>1366</v>
      </c>
      <c r="E339" s="18"/>
      <c r="F339" s="18"/>
      <c r="G339" s="18" t="s">
        <v>409</v>
      </c>
      <c r="H339" s="18" t="s">
        <v>1389</v>
      </c>
      <c r="I339" s="39">
        <v>96.866</v>
      </c>
      <c r="J339" s="39">
        <v>96.331999999999994</v>
      </c>
      <c r="K339" s="39">
        <v>96.278999999999996</v>
      </c>
      <c r="L339" s="39">
        <v>95.954999999999998</v>
      </c>
      <c r="M339" s="39">
        <v>96.510999999999996</v>
      </c>
      <c r="N339" s="39">
        <v>94.984999999999999</v>
      </c>
      <c r="O339" s="39">
        <v>96.442999999999998</v>
      </c>
      <c r="P339" s="39">
        <v>98.152000000000001</v>
      </c>
      <c r="Q339" s="39">
        <v>99.912000000000006</v>
      </c>
      <c r="R339" s="39">
        <v>96.62</v>
      </c>
      <c r="S339" s="39">
        <v>98.856999999999999</v>
      </c>
      <c r="T339" s="39">
        <v>100.378</v>
      </c>
      <c r="U339" s="39">
        <v>100.578</v>
      </c>
      <c r="V339" s="39">
        <v>104.145</v>
      </c>
      <c r="W339" s="39">
        <v>107.468</v>
      </c>
      <c r="X339" s="39">
        <v>108.029</v>
      </c>
      <c r="Y339" s="39">
        <v>108.535</v>
      </c>
      <c r="Z339" s="27"/>
      <c r="AA339" s="27"/>
      <c r="AB339" s="27"/>
    </row>
    <row r="340" spans="1:28" ht="12.75" customHeight="1">
      <c r="A340" s="18">
        <v>334</v>
      </c>
      <c r="B340" s="18" t="s">
        <v>1390</v>
      </c>
      <c r="C340" s="18" t="s">
        <v>1391</v>
      </c>
      <c r="D340" s="18" t="s">
        <v>1366</v>
      </c>
      <c r="E340" s="18"/>
      <c r="F340" s="18"/>
      <c r="G340" s="18" t="s">
        <v>409</v>
      </c>
      <c r="H340" s="18" t="s">
        <v>1392</v>
      </c>
      <c r="I340" s="39">
        <v>93.936000000000007</v>
      </c>
      <c r="J340" s="39">
        <v>92.781999999999996</v>
      </c>
      <c r="K340" s="39">
        <v>91.748000000000005</v>
      </c>
      <c r="L340" s="39">
        <v>91.043999999999997</v>
      </c>
      <c r="M340" s="39">
        <v>90.762</v>
      </c>
      <c r="N340" s="39">
        <v>89.403999999999996</v>
      </c>
      <c r="O340" s="39">
        <v>91.16</v>
      </c>
      <c r="P340" s="39">
        <v>93.001999999999995</v>
      </c>
      <c r="Q340" s="39">
        <v>94.293000000000006</v>
      </c>
      <c r="R340" s="39">
        <v>90.486999999999995</v>
      </c>
      <c r="S340" s="39">
        <v>91.206000000000003</v>
      </c>
      <c r="T340" s="39">
        <v>92.078999999999994</v>
      </c>
      <c r="U340" s="39">
        <v>91.909000000000006</v>
      </c>
      <c r="V340" s="39">
        <v>92.063999999999993</v>
      </c>
      <c r="W340" s="39">
        <v>92.552999999999997</v>
      </c>
      <c r="X340" s="39">
        <v>92.766000000000005</v>
      </c>
      <c r="Y340" s="39">
        <v>92.231999999999999</v>
      </c>
      <c r="Z340" s="27"/>
      <c r="AA340" s="27"/>
      <c r="AB340" s="27"/>
    </row>
    <row r="341" spans="1:28" ht="12.75" customHeight="1">
      <c r="A341" s="18">
        <v>335</v>
      </c>
      <c r="B341" s="18" t="s">
        <v>1395</v>
      </c>
      <c r="C341" s="18" t="s">
        <v>1396</v>
      </c>
      <c r="D341" s="18" t="s">
        <v>1366</v>
      </c>
      <c r="E341" s="18"/>
      <c r="F341" s="18"/>
      <c r="G341" s="18" t="s">
        <v>409</v>
      </c>
      <c r="H341" s="18" t="s">
        <v>1397</v>
      </c>
      <c r="I341" s="39">
        <v>54.174999999999997</v>
      </c>
      <c r="J341" s="39">
        <v>53.588999999999999</v>
      </c>
      <c r="K341" s="39">
        <v>53.167999999999999</v>
      </c>
      <c r="L341" s="39">
        <v>52.073</v>
      </c>
      <c r="M341" s="39">
        <v>52.435000000000002</v>
      </c>
      <c r="N341" s="39">
        <v>51.106999999999999</v>
      </c>
      <c r="O341" s="39">
        <v>51.527999999999999</v>
      </c>
      <c r="P341" s="39">
        <v>52.686999999999998</v>
      </c>
      <c r="Q341" s="39">
        <v>54.411999999999999</v>
      </c>
      <c r="R341" s="39">
        <v>52.253</v>
      </c>
      <c r="S341" s="39">
        <v>52.820999999999998</v>
      </c>
      <c r="T341" s="39">
        <v>52.850999999999999</v>
      </c>
      <c r="U341" s="39">
        <v>53.143000000000001</v>
      </c>
      <c r="V341" s="39">
        <v>52.777999999999999</v>
      </c>
      <c r="W341" s="39">
        <v>52.834000000000003</v>
      </c>
      <c r="X341" s="39">
        <v>52.712000000000003</v>
      </c>
      <c r="Y341" s="39">
        <v>52.933</v>
      </c>
      <c r="Z341" s="27"/>
      <c r="AA341" s="27"/>
      <c r="AB341" s="27"/>
    </row>
    <row r="342" spans="1:28" ht="12.75" customHeight="1">
      <c r="A342" s="18">
        <v>336</v>
      </c>
      <c r="B342" s="18" t="s">
        <v>1398</v>
      </c>
      <c r="C342" s="18" t="s">
        <v>1399</v>
      </c>
      <c r="D342" s="18" t="s">
        <v>1366</v>
      </c>
      <c r="E342" s="18"/>
      <c r="F342" s="18"/>
      <c r="G342" s="18" t="s">
        <v>409</v>
      </c>
      <c r="H342" s="18" t="s">
        <v>1400</v>
      </c>
      <c r="I342" s="39">
        <v>106.056</v>
      </c>
      <c r="J342" s="39">
        <v>104.786</v>
      </c>
      <c r="K342" s="39">
        <v>105.17</v>
      </c>
      <c r="L342" s="39">
        <v>102.736</v>
      </c>
      <c r="M342" s="39">
        <v>102.17100000000001</v>
      </c>
      <c r="N342" s="39">
        <v>101.622</v>
      </c>
      <c r="O342" s="39">
        <v>103.396</v>
      </c>
      <c r="P342" s="39">
        <v>105.25</v>
      </c>
      <c r="Q342" s="39">
        <v>107.315</v>
      </c>
      <c r="R342" s="39">
        <v>103.60599999999999</v>
      </c>
      <c r="S342" s="39">
        <v>105.416</v>
      </c>
      <c r="T342" s="39">
        <v>106.203</v>
      </c>
      <c r="U342" s="39">
        <v>104.191</v>
      </c>
      <c r="V342" s="39">
        <v>103.36199999999999</v>
      </c>
      <c r="W342" s="39">
        <v>107.13800000000001</v>
      </c>
      <c r="X342" s="39">
        <v>109.35899999999999</v>
      </c>
      <c r="Y342" s="39">
        <v>110.246</v>
      </c>
      <c r="Z342" s="27"/>
      <c r="AA342" s="27"/>
      <c r="AB342" s="27"/>
    </row>
    <row r="343" spans="1:28" ht="12.75" customHeight="1">
      <c r="A343" s="18">
        <v>337</v>
      </c>
      <c r="B343" s="18" t="s">
        <v>1791</v>
      </c>
      <c r="C343" s="18" t="s">
        <v>1385</v>
      </c>
      <c r="D343" s="18" t="s">
        <v>1366</v>
      </c>
      <c r="E343" s="18"/>
      <c r="F343" s="18"/>
      <c r="G343" s="18" t="s">
        <v>409</v>
      </c>
      <c r="H343" s="18" t="s">
        <v>1386</v>
      </c>
      <c r="I343" s="39">
        <v>32.103000000000002</v>
      </c>
      <c r="J343" s="39">
        <v>31.847999999999999</v>
      </c>
      <c r="K343" s="39">
        <v>32.341999999999999</v>
      </c>
      <c r="L343" s="39">
        <v>31.681999999999999</v>
      </c>
      <c r="M343" s="39">
        <v>31.395</v>
      </c>
      <c r="N343" s="39">
        <v>31.045999999999999</v>
      </c>
      <c r="O343" s="39">
        <v>31.811</v>
      </c>
      <c r="P343" s="39">
        <v>32.171999999999997</v>
      </c>
      <c r="Q343" s="39">
        <v>32.683999999999997</v>
      </c>
      <c r="R343" s="39">
        <v>31.454999999999998</v>
      </c>
      <c r="S343" s="39">
        <v>31.931999999999999</v>
      </c>
      <c r="T343" s="39">
        <v>32.006</v>
      </c>
      <c r="U343" s="39">
        <v>31.645</v>
      </c>
      <c r="V343" s="39">
        <v>31.475999999999999</v>
      </c>
      <c r="W343" s="39">
        <v>32.085000000000001</v>
      </c>
      <c r="X343" s="39">
        <v>32.905000000000001</v>
      </c>
      <c r="Y343" s="39">
        <v>33.195</v>
      </c>
      <c r="Z343" s="27"/>
      <c r="AA343" s="27"/>
      <c r="AB343" s="27"/>
    </row>
    <row r="344" spans="1:28" s="22" customFormat="1" ht="12.75" customHeight="1">
      <c r="A344" s="18">
        <v>338</v>
      </c>
      <c r="B344" s="18" t="s">
        <v>1792</v>
      </c>
      <c r="C344" s="18" t="s">
        <v>1393</v>
      </c>
      <c r="D344" s="18" t="s">
        <v>1366</v>
      </c>
      <c r="E344" s="18"/>
      <c r="F344" s="18"/>
      <c r="G344" s="18" t="s">
        <v>409</v>
      </c>
      <c r="H344" s="18" t="s">
        <v>1394</v>
      </c>
      <c r="I344" s="39">
        <v>54.38</v>
      </c>
      <c r="J344" s="39">
        <v>53.326999999999998</v>
      </c>
      <c r="K344" s="39">
        <v>53.706000000000003</v>
      </c>
      <c r="L344" s="39">
        <v>54.076999999999998</v>
      </c>
      <c r="M344" s="39">
        <v>54.613999999999997</v>
      </c>
      <c r="N344" s="39">
        <v>53.143999999999998</v>
      </c>
      <c r="O344" s="39">
        <v>54.29</v>
      </c>
      <c r="P344" s="39">
        <v>56.164999999999999</v>
      </c>
      <c r="Q344" s="39">
        <v>57.512</v>
      </c>
      <c r="R344" s="39">
        <v>55.137</v>
      </c>
      <c r="S344" s="39">
        <v>56.600999999999999</v>
      </c>
      <c r="T344" s="39">
        <v>58.042999999999999</v>
      </c>
      <c r="U344" s="39">
        <v>58.118000000000002</v>
      </c>
      <c r="V344" s="39">
        <v>58.094999999999999</v>
      </c>
      <c r="W344" s="39">
        <v>60.104999999999997</v>
      </c>
      <c r="X344" s="39">
        <v>61.613</v>
      </c>
      <c r="Y344" s="39">
        <v>62.667999999999999</v>
      </c>
      <c r="Z344" s="27"/>
      <c r="AA344" s="27"/>
      <c r="AB344" s="27"/>
    </row>
    <row r="345" spans="1:28" ht="12.75" customHeight="1">
      <c r="A345" s="18">
        <v>339</v>
      </c>
      <c r="B345" s="18" t="s">
        <v>1401</v>
      </c>
      <c r="C345" s="18" t="s">
        <v>1402</v>
      </c>
      <c r="D345" s="18" t="s">
        <v>1366</v>
      </c>
      <c r="E345" s="18"/>
      <c r="F345" s="18" t="s">
        <v>405</v>
      </c>
      <c r="G345" s="18"/>
      <c r="H345" s="18" t="s">
        <v>1403</v>
      </c>
      <c r="I345" s="39">
        <v>264.61399999999998</v>
      </c>
      <c r="J345" s="39">
        <v>262.608</v>
      </c>
      <c r="K345" s="39">
        <v>262.512</v>
      </c>
      <c r="L345" s="39">
        <v>261.74200000000002</v>
      </c>
      <c r="M345" s="39">
        <v>262.77300000000002</v>
      </c>
      <c r="N345" s="39">
        <v>262.536</v>
      </c>
      <c r="O345" s="39">
        <v>268.12400000000002</v>
      </c>
      <c r="P345" s="39">
        <v>273.87099999999998</v>
      </c>
      <c r="Q345" s="39">
        <v>279.64499999999998</v>
      </c>
      <c r="R345" s="39">
        <v>271.596</v>
      </c>
      <c r="S345" s="39">
        <v>277.27499999999998</v>
      </c>
      <c r="T345" s="39">
        <v>281.65100000000001</v>
      </c>
      <c r="U345" s="39">
        <v>280.07100000000003</v>
      </c>
      <c r="V345" s="39">
        <v>278.78100000000001</v>
      </c>
      <c r="W345" s="39">
        <v>284.89299999999997</v>
      </c>
      <c r="X345" s="39">
        <v>287.59500000000003</v>
      </c>
      <c r="Y345" s="39">
        <v>288.64400000000001</v>
      </c>
      <c r="Z345" s="27"/>
      <c r="AA345" s="27"/>
      <c r="AB345" s="27"/>
    </row>
    <row r="346" spans="1:28" ht="12.75" customHeight="1">
      <c r="A346" s="18">
        <v>340</v>
      </c>
      <c r="B346" s="18" t="s">
        <v>1404</v>
      </c>
      <c r="C346" s="18" t="s">
        <v>1405</v>
      </c>
      <c r="D346" s="18" t="s">
        <v>1366</v>
      </c>
      <c r="E346" s="18"/>
      <c r="F346" s="18"/>
      <c r="G346" s="18" t="s">
        <v>409</v>
      </c>
      <c r="H346" s="18" t="s">
        <v>1406</v>
      </c>
      <c r="I346" s="39">
        <v>88.775000000000006</v>
      </c>
      <c r="J346" s="39">
        <v>88.852000000000004</v>
      </c>
      <c r="K346" s="39">
        <v>89.215999999999994</v>
      </c>
      <c r="L346" s="39">
        <v>88.722999999999999</v>
      </c>
      <c r="M346" s="39">
        <v>88.878</v>
      </c>
      <c r="N346" s="39">
        <v>88.215000000000003</v>
      </c>
      <c r="O346" s="39">
        <v>90.198999999999998</v>
      </c>
      <c r="P346" s="39">
        <v>92.614000000000004</v>
      </c>
      <c r="Q346" s="39">
        <v>93.596999999999994</v>
      </c>
      <c r="R346" s="39">
        <v>90.617999999999995</v>
      </c>
      <c r="S346" s="39">
        <v>92.656999999999996</v>
      </c>
      <c r="T346" s="39">
        <v>92.813999999999993</v>
      </c>
      <c r="U346" s="39">
        <v>90.900999999999996</v>
      </c>
      <c r="V346" s="39">
        <v>89.613</v>
      </c>
      <c r="W346" s="39">
        <v>92.143000000000001</v>
      </c>
      <c r="X346" s="39">
        <v>93.052000000000007</v>
      </c>
      <c r="Y346" s="39">
        <v>93.433000000000007</v>
      </c>
      <c r="Z346" s="27"/>
      <c r="AA346" s="27"/>
      <c r="AB346" s="27"/>
    </row>
    <row r="347" spans="1:28" ht="12.75" customHeight="1">
      <c r="A347" s="18">
        <v>341</v>
      </c>
      <c r="B347" s="18" t="s">
        <v>1407</v>
      </c>
      <c r="C347" s="18" t="s">
        <v>1408</v>
      </c>
      <c r="D347" s="18" t="s">
        <v>1366</v>
      </c>
      <c r="E347" s="18"/>
      <c r="F347" s="18"/>
      <c r="G347" s="18" t="s">
        <v>409</v>
      </c>
      <c r="H347" s="18" t="s">
        <v>1409</v>
      </c>
      <c r="I347" s="39">
        <v>60.112000000000002</v>
      </c>
      <c r="J347" s="39">
        <v>59.478999999999999</v>
      </c>
      <c r="K347" s="39">
        <v>58.715000000000003</v>
      </c>
      <c r="L347" s="39">
        <v>58.77</v>
      </c>
      <c r="M347" s="39">
        <v>58.874000000000002</v>
      </c>
      <c r="N347" s="39">
        <v>58.954999999999998</v>
      </c>
      <c r="O347" s="39">
        <v>60.698</v>
      </c>
      <c r="P347" s="39">
        <v>62</v>
      </c>
      <c r="Q347" s="39">
        <v>62.807000000000002</v>
      </c>
      <c r="R347" s="39">
        <v>60.808999999999997</v>
      </c>
      <c r="S347" s="39">
        <v>62.527000000000001</v>
      </c>
      <c r="T347" s="39">
        <v>63.692999999999998</v>
      </c>
      <c r="U347" s="39">
        <v>63.485999999999997</v>
      </c>
      <c r="V347" s="39">
        <v>63.904000000000003</v>
      </c>
      <c r="W347" s="39">
        <v>64.626000000000005</v>
      </c>
      <c r="X347" s="39">
        <v>65.165000000000006</v>
      </c>
      <c r="Y347" s="39">
        <v>65.337000000000003</v>
      </c>
      <c r="Z347" s="27"/>
      <c r="AA347" s="27"/>
      <c r="AB347" s="27"/>
    </row>
    <row r="348" spans="1:28" ht="12.75" customHeight="1">
      <c r="A348" s="18">
        <v>342</v>
      </c>
      <c r="B348" s="18" t="s">
        <v>1410</v>
      </c>
      <c r="C348" s="18" t="s">
        <v>1411</v>
      </c>
      <c r="D348" s="18" t="s">
        <v>1366</v>
      </c>
      <c r="E348" s="18"/>
      <c r="F348" s="18"/>
      <c r="G348" s="18" t="s">
        <v>409</v>
      </c>
      <c r="H348" s="18" t="s">
        <v>1412</v>
      </c>
      <c r="I348" s="39">
        <v>41.465000000000003</v>
      </c>
      <c r="J348" s="39">
        <v>40.932000000000002</v>
      </c>
      <c r="K348" s="39">
        <v>41.18</v>
      </c>
      <c r="L348" s="39">
        <v>40.783999999999999</v>
      </c>
      <c r="M348" s="39">
        <v>41.319000000000003</v>
      </c>
      <c r="N348" s="39">
        <v>41.604999999999997</v>
      </c>
      <c r="O348" s="39">
        <v>42.546999999999997</v>
      </c>
      <c r="P348" s="39">
        <v>43.280999999999999</v>
      </c>
      <c r="Q348" s="39">
        <v>44.280999999999999</v>
      </c>
      <c r="R348" s="39">
        <v>42.701000000000001</v>
      </c>
      <c r="S348" s="39">
        <v>43.1</v>
      </c>
      <c r="T348" s="39">
        <v>43.933</v>
      </c>
      <c r="U348" s="39">
        <v>43.908999999999999</v>
      </c>
      <c r="V348" s="39">
        <v>43.220999999999997</v>
      </c>
      <c r="W348" s="39">
        <v>44.720999999999997</v>
      </c>
      <c r="X348" s="39">
        <v>44.884999999999998</v>
      </c>
      <c r="Y348" s="39">
        <v>44.981999999999999</v>
      </c>
      <c r="Z348" s="27"/>
      <c r="AA348" s="27"/>
      <c r="AB348" s="27"/>
    </row>
    <row r="349" spans="1:28" ht="12.75" customHeight="1">
      <c r="A349" s="18">
        <v>343</v>
      </c>
      <c r="B349" s="18" t="s">
        <v>1413</v>
      </c>
      <c r="C349" s="18" t="s">
        <v>1414</v>
      </c>
      <c r="D349" s="18" t="s">
        <v>1366</v>
      </c>
      <c r="E349" s="18"/>
      <c r="F349" s="18"/>
      <c r="G349" s="18" t="s">
        <v>409</v>
      </c>
      <c r="H349" s="18" t="s">
        <v>1415</v>
      </c>
      <c r="I349" s="39">
        <v>30.843</v>
      </c>
      <c r="J349" s="39">
        <v>30.664000000000001</v>
      </c>
      <c r="K349" s="39">
        <v>30.678999999999998</v>
      </c>
      <c r="L349" s="39">
        <v>30.815999999999999</v>
      </c>
      <c r="M349" s="39">
        <v>30.661000000000001</v>
      </c>
      <c r="N349" s="39">
        <v>30.29</v>
      </c>
      <c r="O349" s="39">
        <v>30.766999999999999</v>
      </c>
      <c r="P349" s="39">
        <v>31.292999999999999</v>
      </c>
      <c r="Q349" s="39">
        <v>31.899000000000001</v>
      </c>
      <c r="R349" s="39">
        <v>31.739000000000001</v>
      </c>
      <c r="S349" s="39">
        <v>32.366</v>
      </c>
      <c r="T349" s="39">
        <v>33.317</v>
      </c>
      <c r="U349" s="39">
        <v>33.408999999999999</v>
      </c>
      <c r="V349" s="39">
        <v>33.850999999999999</v>
      </c>
      <c r="W349" s="39">
        <v>34.674999999999997</v>
      </c>
      <c r="X349" s="39">
        <v>35.228999999999999</v>
      </c>
      <c r="Y349" s="39">
        <v>35.003</v>
      </c>
      <c r="Z349" s="27"/>
      <c r="AA349" s="27"/>
      <c r="AB349" s="27"/>
    </row>
    <row r="350" spans="1:28" ht="12.75" customHeight="1">
      <c r="A350" s="18">
        <v>344</v>
      </c>
      <c r="B350" s="18" t="s">
        <v>1416</v>
      </c>
      <c r="C350" s="18" t="s">
        <v>1417</v>
      </c>
      <c r="D350" s="18" t="s">
        <v>1366</v>
      </c>
      <c r="E350" s="18"/>
      <c r="F350" s="18"/>
      <c r="G350" s="18" t="s">
        <v>409</v>
      </c>
      <c r="H350" s="18" t="s">
        <v>1418</v>
      </c>
      <c r="I350" s="39">
        <v>43.418999999999997</v>
      </c>
      <c r="J350" s="39">
        <v>42.680999999999997</v>
      </c>
      <c r="K350" s="39">
        <v>42.722000000000001</v>
      </c>
      <c r="L350" s="39">
        <v>42.648000000000003</v>
      </c>
      <c r="M350" s="39">
        <v>43.04</v>
      </c>
      <c r="N350" s="39">
        <v>43.470999999999997</v>
      </c>
      <c r="O350" s="39">
        <v>43.911999999999999</v>
      </c>
      <c r="P350" s="39">
        <v>44.682000000000002</v>
      </c>
      <c r="Q350" s="39">
        <v>47.061</v>
      </c>
      <c r="R350" s="39">
        <v>45.73</v>
      </c>
      <c r="S350" s="39">
        <v>46.625</v>
      </c>
      <c r="T350" s="39">
        <v>47.893999999999998</v>
      </c>
      <c r="U350" s="39">
        <v>48.366</v>
      </c>
      <c r="V350" s="39">
        <v>48.191000000000003</v>
      </c>
      <c r="W350" s="39">
        <v>48.728000000000002</v>
      </c>
      <c r="X350" s="39">
        <v>49.262999999999998</v>
      </c>
      <c r="Y350" s="39">
        <v>49.89</v>
      </c>
      <c r="Z350" s="27"/>
      <c r="AA350" s="27"/>
      <c r="AB350" s="27"/>
    </row>
    <row r="351" spans="1:28" ht="12.75" customHeight="1">
      <c r="A351" s="18">
        <v>345</v>
      </c>
      <c r="B351" s="18" t="s">
        <v>1419</v>
      </c>
      <c r="C351" s="18" t="s">
        <v>1420</v>
      </c>
      <c r="D351" s="18" t="s">
        <v>1366</v>
      </c>
      <c r="E351" s="18"/>
      <c r="F351" s="18" t="s">
        <v>405</v>
      </c>
      <c r="G351" s="18"/>
      <c r="H351" s="18" t="s">
        <v>1421</v>
      </c>
      <c r="I351" s="39">
        <v>1057.2139999999999</v>
      </c>
      <c r="J351" s="39">
        <v>1045.81</v>
      </c>
      <c r="K351" s="39">
        <v>1044.0820000000001</v>
      </c>
      <c r="L351" s="39">
        <v>1035.895</v>
      </c>
      <c r="M351" s="39">
        <v>1032.4069999999999</v>
      </c>
      <c r="N351" s="39">
        <v>1024.7190000000001</v>
      </c>
      <c r="O351" s="39">
        <v>1045.9480000000001</v>
      </c>
      <c r="P351" s="39">
        <v>1065.5809999999999</v>
      </c>
      <c r="Q351" s="39">
        <v>1089.002</v>
      </c>
      <c r="R351" s="39">
        <v>1056.191</v>
      </c>
      <c r="S351" s="39">
        <v>1076.8630000000001</v>
      </c>
      <c r="T351" s="39">
        <v>1096.3679999999999</v>
      </c>
      <c r="U351" s="39">
        <v>1103.039</v>
      </c>
      <c r="V351" s="39">
        <v>1104.0730000000001</v>
      </c>
      <c r="W351" s="39">
        <v>1128.854</v>
      </c>
      <c r="X351" s="39">
        <v>1139.8910000000001</v>
      </c>
      <c r="Y351" s="39">
        <v>1138.4770000000001</v>
      </c>
      <c r="Z351" s="27"/>
      <c r="AA351" s="27"/>
      <c r="AB351" s="27"/>
    </row>
    <row r="352" spans="1:28" ht="12.75" customHeight="1">
      <c r="A352" s="18">
        <v>346</v>
      </c>
      <c r="B352" s="18" t="s">
        <v>1422</v>
      </c>
      <c r="C352" s="18" t="s">
        <v>1423</v>
      </c>
      <c r="D352" s="18" t="s">
        <v>1366</v>
      </c>
      <c r="E352" s="18"/>
      <c r="F352" s="18"/>
      <c r="G352" s="18" t="s">
        <v>409</v>
      </c>
      <c r="H352" s="18" t="s">
        <v>1424</v>
      </c>
      <c r="I352" s="39">
        <v>26.523</v>
      </c>
      <c r="J352" s="39">
        <v>26.248000000000001</v>
      </c>
      <c r="K352" s="39">
        <v>26.303000000000001</v>
      </c>
      <c r="L352" s="39">
        <v>25.966999999999999</v>
      </c>
      <c r="M352" s="39">
        <v>25.863</v>
      </c>
      <c r="N352" s="39">
        <v>25.263000000000002</v>
      </c>
      <c r="O352" s="39">
        <v>26.420999999999999</v>
      </c>
      <c r="P352" s="39">
        <v>26.841999999999999</v>
      </c>
      <c r="Q352" s="39">
        <v>27.152999999999999</v>
      </c>
      <c r="R352" s="39">
        <v>25.942</v>
      </c>
      <c r="S352" s="39">
        <v>26.44</v>
      </c>
      <c r="T352" s="39">
        <v>26.702999999999999</v>
      </c>
      <c r="U352" s="39">
        <v>26.786000000000001</v>
      </c>
      <c r="V352" s="39">
        <v>26.547999999999998</v>
      </c>
      <c r="W352" s="39">
        <v>26.855</v>
      </c>
      <c r="X352" s="39">
        <v>26.09</v>
      </c>
      <c r="Y352" s="39">
        <v>26.137</v>
      </c>
      <c r="Z352" s="27"/>
      <c r="AA352" s="27"/>
      <c r="AB352" s="27"/>
    </row>
    <row r="353" spans="1:28" ht="12.75" customHeight="1">
      <c r="A353" s="18">
        <v>347</v>
      </c>
      <c r="B353" s="18" t="s">
        <v>1425</v>
      </c>
      <c r="C353" s="18" t="s">
        <v>1426</v>
      </c>
      <c r="D353" s="18" t="s">
        <v>1366</v>
      </c>
      <c r="E353" s="18"/>
      <c r="F353" s="18"/>
      <c r="G353" s="18" t="s">
        <v>409</v>
      </c>
      <c r="H353" s="18" t="s">
        <v>1427</v>
      </c>
      <c r="I353" s="39">
        <v>78.462999999999994</v>
      </c>
      <c r="J353" s="39">
        <v>77.864000000000004</v>
      </c>
      <c r="K353" s="39">
        <v>78.19</v>
      </c>
      <c r="L353" s="39">
        <v>78.099000000000004</v>
      </c>
      <c r="M353" s="39">
        <v>78.793999999999997</v>
      </c>
      <c r="N353" s="39">
        <v>77.950999999999993</v>
      </c>
      <c r="O353" s="39">
        <v>78.228999999999999</v>
      </c>
      <c r="P353" s="39">
        <v>79.578000000000003</v>
      </c>
      <c r="Q353" s="39">
        <v>81.427999999999997</v>
      </c>
      <c r="R353" s="39">
        <v>78.325999999999993</v>
      </c>
      <c r="S353" s="39">
        <v>79.918999999999997</v>
      </c>
      <c r="T353" s="39">
        <v>80.540999999999997</v>
      </c>
      <c r="U353" s="39">
        <v>79.98</v>
      </c>
      <c r="V353" s="39">
        <v>77.988</v>
      </c>
      <c r="W353" s="39">
        <v>79.751999999999995</v>
      </c>
      <c r="X353" s="39">
        <v>81.718999999999994</v>
      </c>
      <c r="Y353" s="39">
        <v>82.57</v>
      </c>
      <c r="Z353" s="27"/>
      <c r="AA353" s="27"/>
      <c r="AB353" s="27"/>
    </row>
    <row r="354" spans="1:28" ht="12.75" customHeight="1">
      <c r="A354" s="18">
        <v>348</v>
      </c>
      <c r="B354" s="18" t="s">
        <v>1428</v>
      </c>
      <c r="C354" s="18" t="s">
        <v>1429</v>
      </c>
      <c r="D354" s="18" t="s">
        <v>1366</v>
      </c>
      <c r="E354" s="18"/>
      <c r="F354" s="18"/>
      <c r="G354" s="18" t="s">
        <v>409</v>
      </c>
      <c r="H354" s="18" t="s">
        <v>1430</v>
      </c>
      <c r="I354" s="39">
        <v>30.504999999999999</v>
      </c>
      <c r="J354" s="39">
        <v>30.228999999999999</v>
      </c>
      <c r="K354" s="39">
        <v>30.254000000000001</v>
      </c>
      <c r="L354" s="39">
        <v>29.491</v>
      </c>
      <c r="M354" s="39">
        <v>29.934999999999999</v>
      </c>
      <c r="N354" s="39">
        <v>30.431999999999999</v>
      </c>
      <c r="O354" s="39">
        <v>31.486000000000001</v>
      </c>
      <c r="P354" s="39">
        <v>32.503</v>
      </c>
      <c r="Q354" s="39">
        <v>33.180999999999997</v>
      </c>
      <c r="R354" s="39">
        <v>31.568999999999999</v>
      </c>
      <c r="S354" s="39">
        <v>32.189</v>
      </c>
      <c r="T354" s="39">
        <v>32.908000000000001</v>
      </c>
      <c r="U354" s="39">
        <v>33.228999999999999</v>
      </c>
      <c r="V354" s="39">
        <v>32.593000000000004</v>
      </c>
      <c r="W354" s="39">
        <v>34.302999999999997</v>
      </c>
      <c r="X354" s="39">
        <v>35.223999999999997</v>
      </c>
      <c r="Y354" s="39">
        <v>35.656999999999996</v>
      </c>
      <c r="Z354" s="27"/>
      <c r="AA354" s="27"/>
      <c r="AB354" s="27"/>
    </row>
    <row r="355" spans="1:28" ht="12.75" customHeight="1">
      <c r="A355" s="18">
        <v>349</v>
      </c>
      <c r="B355" s="18" t="s">
        <v>1431</v>
      </c>
      <c r="C355" s="18" t="s">
        <v>1432</v>
      </c>
      <c r="D355" s="18" t="s">
        <v>1366</v>
      </c>
      <c r="E355" s="18"/>
      <c r="F355" s="18"/>
      <c r="G355" s="18" t="s">
        <v>409</v>
      </c>
      <c r="H355" s="18" t="s">
        <v>1433</v>
      </c>
      <c r="I355" s="39">
        <v>153.77500000000001</v>
      </c>
      <c r="J355" s="39">
        <v>148.88900000000001</v>
      </c>
      <c r="K355" s="39">
        <v>146.92099999999999</v>
      </c>
      <c r="L355" s="39">
        <v>145.25399999999999</v>
      </c>
      <c r="M355" s="39">
        <v>142.99199999999999</v>
      </c>
      <c r="N355" s="39">
        <v>139.78</v>
      </c>
      <c r="O355" s="39">
        <v>141.864</v>
      </c>
      <c r="P355" s="39">
        <v>143.97399999999999</v>
      </c>
      <c r="Q355" s="39">
        <v>145.684</v>
      </c>
      <c r="R355" s="39">
        <v>140.45599999999999</v>
      </c>
      <c r="S355" s="39">
        <v>143.43299999999999</v>
      </c>
      <c r="T355" s="39">
        <v>149.18899999999999</v>
      </c>
      <c r="U355" s="39">
        <v>151.1</v>
      </c>
      <c r="V355" s="39">
        <v>154.44499999999999</v>
      </c>
      <c r="W355" s="39">
        <v>158.24199999999999</v>
      </c>
      <c r="X355" s="39">
        <v>160.07900000000001</v>
      </c>
      <c r="Y355" s="39">
        <v>159.94399999999999</v>
      </c>
      <c r="Z355" s="27"/>
      <c r="AA355" s="27"/>
      <c r="AB355" s="27"/>
    </row>
    <row r="356" spans="1:28" ht="12.75" customHeight="1">
      <c r="A356" s="18">
        <v>350</v>
      </c>
      <c r="B356" s="18" t="s">
        <v>1434</v>
      </c>
      <c r="C356" s="18" t="s">
        <v>1435</v>
      </c>
      <c r="D356" s="18" t="s">
        <v>1366</v>
      </c>
      <c r="E356" s="18"/>
      <c r="F356" s="18"/>
      <c r="G356" s="18" t="s">
        <v>409</v>
      </c>
      <c r="H356" s="18" t="s">
        <v>1436</v>
      </c>
      <c r="I356" s="39">
        <v>177.44900000000001</v>
      </c>
      <c r="J356" s="39">
        <v>177.28</v>
      </c>
      <c r="K356" s="39">
        <v>176.03899999999999</v>
      </c>
      <c r="L356" s="39">
        <v>172.49100000000001</v>
      </c>
      <c r="M356" s="39">
        <v>168.48400000000001</v>
      </c>
      <c r="N356" s="39">
        <v>168.50899999999999</v>
      </c>
      <c r="O356" s="39">
        <v>173.70500000000001</v>
      </c>
      <c r="P356" s="39">
        <v>175.607</v>
      </c>
      <c r="Q356" s="39">
        <v>177.52699999999999</v>
      </c>
      <c r="R356" s="39">
        <v>175.43899999999999</v>
      </c>
      <c r="S356" s="39">
        <v>179.27799999999999</v>
      </c>
      <c r="T356" s="39">
        <v>182.66300000000001</v>
      </c>
      <c r="U356" s="39">
        <v>183.68799999999999</v>
      </c>
      <c r="V356" s="39">
        <v>182.44900000000001</v>
      </c>
      <c r="W356" s="39">
        <v>185.596</v>
      </c>
      <c r="X356" s="39">
        <v>187.47499999999999</v>
      </c>
      <c r="Y356" s="39">
        <v>186.42400000000001</v>
      </c>
      <c r="Z356" s="27"/>
      <c r="AA356" s="27"/>
      <c r="AB356" s="27"/>
    </row>
    <row r="357" spans="1:28" ht="12.75" customHeight="1">
      <c r="A357" s="18">
        <v>351</v>
      </c>
      <c r="B357" s="18" t="s">
        <v>1437</v>
      </c>
      <c r="C357" s="18" t="s">
        <v>1438</v>
      </c>
      <c r="D357" s="18" t="s">
        <v>1366</v>
      </c>
      <c r="E357" s="18"/>
      <c r="F357" s="18"/>
      <c r="G357" s="18" t="s">
        <v>409</v>
      </c>
      <c r="H357" s="18" t="s">
        <v>1439</v>
      </c>
      <c r="I357" s="39">
        <v>30.763999999999999</v>
      </c>
      <c r="J357" s="39">
        <v>31.045000000000002</v>
      </c>
      <c r="K357" s="39">
        <v>30.251999999999999</v>
      </c>
      <c r="L357" s="39">
        <v>30.757000000000001</v>
      </c>
      <c r="M357" s="39">
        <v>30.984000000000002</v>
      </c>
      <c r="N357" s="39">
        <v>31.103999999999999</v>
      </c>
      <c r="O357" s="39">
        <v>30.535</v>
      </c>
      <c r="P357" s="39">
        <v>30.439</v>
      </c>
      <c r="Q357" s="39">
        <v>30.285</v>
      </c>
      <c r="R357" s="39">
        <v>30.006</v>
      </c>
      <c r="S357" s="39">
        <v>29.959</v>
      </c>
      <c r="T357" s="39">
        <v>30.018000000000001</v>
      </c>
      <c r="U357" s="39">
        <v>30.155000000000001</v>
      </c>
      <c r="V357" s="39">
        <v>29.966000000000001</v>
      </c>
      <c r="W357" s="39">
        <v>30.829000000000001</v>
      </c>
      <c r="X357" s="39">
        <v>31.146000000000001</v>
      </c>
      <c r="Y357" s="39">
        <v>30.84</v>
      </c>
      <c r="Z357" s="27"/>
      <c r="AA357" s="27"/>
      <c r="AB357" s="27"/>
    </row>
    <row r="358" spans="1:28" ht="12.75" customHeight="1">
      <c r="A358" s="18">
        <v>352</v>
      </c>
      <c r="B358" s="18" t="s">
        <v>1440</v>
      </c>
      <c r="C358" s="18" t="s">
        <v>1441</v>
      </c>
      <c r="D358" s="18" t="s">
        <v>1366</v>
      </c>
      <c r="E358" s="18"/>
      <c r="F358" s="18"/>
      <c r="G358" s="18" t="s">
        <v>409</v>
      </c>
      <c r="H358" s="18" t="s">
        <v>1442</v>
      </c>
      <c r="I358" s="39">
        <v>32.665999999999997</v>
      </c>
      <c r="J358" s="39">
        <v>32.31</v>
      </c>
      <c r="K358" s="39">
        <v>32.359000000000002</v>
      </c>
      <c r="L358" s="39">
        <v>31.66</v>
      </c>
      <c r="M358" s="39">
        <v>31.167000000000002</v>
      </c>
      <c r="N358" s="39">
        <v>30.459</v>
      </c>
      <c r="O358" s="39">
        <v>30.617000000000001</v>
      </c>
      <c r="P358" s="39">
        <v>30.815999999999999</v>
      </c>
      <c r="Q358" s="39">
        <v>31.346</v>
      </c>
      <c r="R358" s="39">
        <v>30.419</v>
      </c>
      <c r="S358" s="39">
        <v>31.442</v>
      </c>
      <c r="T358" s="39">
        <v>31.687000000000001</v>
      </c>
      <c r="U358" s="39">
        <v>31.45</v>
      </c>
      <c r="V358" s="39">
        <v>31.638000000000002</v>
      </c>
      <c r="W358" s="39">
        <v>31.484000000000002</v>
      </c>
      <c r="X358" s="39">
        <v>31.341000000000001</v>
      </c>
      <c r="Y358" s="39">
        <v>30.997</v>
      </c>
      <c r="Z358" s="27"/>
      <c r="AA358" s="27"/>
      <c r="AB358" s="27"/>
    </row>
    <row r="359" spans="1:28" ht="12.75" customHeight="1">
      <c r="A359" s="18">
        <v>353</v>
      </c>
      <c r="B359" s="18" t="s">
        <v>1443</v>
      </c>
      <c r="C359" s="18" t="s">
        <v>1444</v>
      </c>
      <c r="D359" s="18" t="s">
        <v>1366</v>
      </c>
      <c r="E359" s="18"/>
      <c r="F359" s="18"/>
      <c r="G359" s="18" t="s">
        <v>409</v>
      </c>
      <c r="H359" s="18" t="s">
        <v>1445</v>
      </c>
      <c r="I359" s="39">
        <v>39.1</v>
      </c>
      <c r="J359" s="39">
        <v>38.061999999999998</v>
      </c>
      <c r="K359" s="39">
        <v>38.142000000000003</v>
      </c>
      <c r="L359" s="39">
        <v>38.756999999999998</v>
      </c>
      <c r="M359" s="39">
        <v>38.954000000000001</v>
      </c>
      <c r="N359" s="39">
        <v>39.073999999999998</v>
      </c>
      <c r="O359" s="39">
        <v>40.267000000000003</v>
      </c>
      <c r="P359" s="39">
        <v>41.527000000000001</v>
      </c>
      <c r="Q359" s="39">
        <v>42.914000000000001</v>
      </c>
      <c r="R359" s="39">
        <v>41</v>
      </c>
      <c r="S359" s="39">
        <v>42.003</v>
      </c>
      <c r="T359" s="39">
        <v>44.109000000000002</v>
      </c>
      <c r="U359" s="39">
        <v>44.372999999999998</v>
      </c>
      <c r="V359" s="39">
        <v>44.369</v>
      </c>
      <c r="W359" s="39">
        <v>46.054000000000002</v>
      </c>
      <c r="X359" s="39">
        <v>46.384</v>
      </c>
      <c r="Y359" s="39">
        <v>46.279000000000003</v>
      </c>
      <c r="Z359" s="27"/>
      <c r="AA359" s="27"/>
      <c r="AB359" s="27"/>
    </row>
    <row r="360" spans="1:28" ht="12.75" customHeight="1">
      <c r="A360" s="18">
        <v>354</v>
      </c>
      <c r="B360" s="18" t="s">
        <v>1446</v>
      </c>
      <c r="C360" s="18" t="s">
        <v>1447</v>
      </c>
      <c r="D360" s="18" t="s">
        <v>1366</v>
      </c>
      <c r="E360" s="18"/>
      <c r="F360" s="18"/>
      <c r="G360" s="18" t="s">
        <v>409</v>
      </c>
      <c r="H360" s="18" t="s">
        <v>1448</v>
      </c>
      <c r="I360" s="39">
        <v>45.017000000000003</v>
      </c>
      <c r="J360" s="39">
        <v>44.798000000000002</v>
      </c>
      <c r="K360" s="39">
        <v>44.896999999999998</v>
      </c>
      <c r="L360" s="39">
        <v>45.337000000000003</v>
      </c>
      <c r="M360" s="39">
        <v>45.313000000000002</v>
      </c>
      <c r="N360" s="39">
        <v>45.024999999999999</v>
      </c>
      <c r="O360" s="39">
        <v>45.551000000000002</v>
      </c>
      <c r="P360" s="39">
        <v>46.54</v>
      </c>
      <c r="Q360" s="39">
        <v>48.411999999999999</v>
      </c>
      <c r="R360" s="39">
        <v>47.186</v>
      </c>
      <c r="S360" s="39">
        <v>48.155999999999999</v>
      </c>
      <c r="T360" s="39">
        <v>50.109000000000002</v>
      </c>
      <c r="U360" s="39">
        <v>49.802999999999997</v>
      </c>
      <c r="V360" s="39">
        <v>50.195</v>
      </c>
      <c r="W360" s="39">
        <v>51.405000000000001</v>
      </c>
      <c r="X360" s="39">
        <v>52.048999999999999</v>
      </c>
      <c r="Y360" s="39">
        <v>51.143000000000001</v>
      </c>
      <c r="Z360" s="27"/>
      <c r="AA360" s="27"/>
      <c r="AB360" s="27"/>
    </row>
    <row r="361" spans="1:28" ht="12.75" customHeight="1">
      <c r="A361" s="18">
        <v>355</v>
      </c>
      <c r="B361" s="18" t="s">
        <v>1449</v>
      </c>
      <c r="C361" s="18" t="s">
        <v>1450</v>
      </c>
      <c r="D361" s="18" t="s">
        <v>1366</v>
      </c>
      <c r="E361" s="18"/>
      <c r="F361" s="18"/>
      <c r="G361" s="18" t="s">
        <v>409</v>
      </c>
      <c r="H361" s="18" t="s">
        <v>1451</v>
      </c>
      <c r="I361" s="39">
        <v>28.745000000000001</v>
      </c>
      <c r="J361" s="39">
        <v>29.100999999999999</v>
      </c>
      <c r="K361" s="39">
        <v>29.143999999999998</v>
      </c>
      <c r="L361" s="39">
        <v>27.501999999999999</v>
      </c>
      <c r="M361" s="39">
        <v>26.504999999999999</v>
      </c>
      <c r="N361" s="39">
        <v>25.89</v>
      </c>
      <c r="O361" s="39">
        <v>27.332999999999998</v>
      </c>
      <c r="P361" s="39">
        <v>28.902999999999999</v>
      </c>
      <c r="Q361" s="39">
        <v>30.276</v>
      </c>
      <c r="R361" s="39">
        <v>28.54</v>
      </c>
      <c r="S361" s="39">
        <v>28.379000000000001</v>
      </c>
      <c r="T361" s="39">
        <v>27.475000000000001</v>
      </c>
      <c r="U361" s="39">
        <v>27.526</v>
      </c>
      <c r="V361" s="39">
        <v>27.05</v>
      </c>
      <c r="W361" s="39">
        <v>26.812000000000001</v>
      </c>
      <c r="X361" s="39">
        <v>27.2</v>
      </c>
      <c r="Y361" s="39">
        <v>26.984999999999999</v>
      </c>
      <c r="Z361" s="27"/>
      <c r="AA361" s="27"/>
      <c r="AB361" s="27"/>
    </row>
    <row r="362" spans="1:28" ht="12.75" customHeight="1">
      <c r="A362" s="18">
        <v>356</v>
      </c>
      <c r="B362" s="18" t="s">
        <v>1452</v>
      </c>
      <c r="C362" s="18" t="s">
        <v>1453</v>
      </c>
      <c r="D362" s="18" t="s">
        <v>1366</v>
      </c>
      <c r="E362" s="18"/>
      <c r="F362" s="18"/>
      <c r="G362" s="18" t="s">
        <v>409</v>
      </c>
      <c r="H362" s="18" t="s">
        <v>1454</v>
      </c>
      <c r="I362" s="39">
        <v>38.167999999999999</v>
      </c>
      <c r="J362" s="39">
        <v>38.375</v>
      </c>
      <c r="K362" s="39">
        <v>39.070999999999998</v>
      </c>
      <c r="L362" s="39">
        <v>40.164999999999999</v>
      </c>
      <c r="M362" s="39">
        <v>41.006</v>
      </c>
      <c r="N362" s="39">
        <v>41.018999999999998</v>
      </c>
      <c r="O362" s="39">
        <v>42.634</v>
      </c>
      <c r="P362" s="39">
        <v>43.753</v>
      </c>
      <c r="Q362" s="39">
        <v>44.820999999999998</v>
      </c>
      <c r="R362" s="39">
        <v>44.38</v>
      </c>
      <c r="S362" s="39">
        <v>45.871000000000002</v>
      </c>
      <c r="T362" s="39">
        <v>46.561</v>
      </c>
      <c r="U362" s="39">
        <v>47.302</v>
      </c>
      <c r="V362" s="39">
        <v>45.92</v>
      </c>
      <c r="W362" s="39">
        <v>46.954999999999998</v>
      </c>
      <c r="X362" s="39">
        <v>47.149000000000001</v>
      </c>
      <c r="Y362" s="39">
        <v>46.427</v>
      </c>
      <c r="Z362" s="27"/>
      <c r="AA362" s="27"/>
      <c r="AB362" s="27"/>
    </row>
    <row r="363" spans="1:28" ht="12.75" customHeight="1">
      <c r="A363" s="18">
        <v>357</v>
      </c>
      <c r="B363" s="18" t="s">
        <v>1455</v>
      </c>
      <c r="C363" s="18" t="s">
        <v>1456</v>
      </c>
      <c r="D363" s="18" t="s">
        <v>1366</v>
      </c>
      <c r="E363" s="18"/>
      <c r="F363" s="18"/>
      <c r="G363" s="18" t="s">
        <v>409</v>
      </c>
      <c r="H363" s="18" t="s">
        <v>1457</v>
      </c>
      <c r="I363" s="39">
        <v>46.366999999999997</v>
      </c>
      <c r="J363" s="39">
        <v>45.402000000000001</v>
      </c>
      <c r="K363" s="39">
        <v>46.203000000000003</v>
      </c>
      <c r="L363" s="39">
        <v>45.716999999999999</v>
      </c>
      <c r="M363" s="39">
        <v>46.131</v>
      </c>
      <c r="N363" s="39">
        <v>46.093000000000004</v>
      </c>
      <c r="O363" s="39">
        <v>47.079000000000001</v>
      </c>
      <c r="P363" s="39">
        <v>47.808</v>
      </c>
      <c r="Q363" s="39">
        <v>48.003999999999998</v>
      </c>
      <c r="R363" s="39">
        <v>46.49</v>
      </c>
      <c r="S363" s="39">
        <v>46.831000000000003</v>
      </c>
      <c r="T363" s="39">
        <v>46.728000000000002</v>
      </c>
      <c r="U363" s="39">
        <v>46.712000000000003</v>
      </c>
      <c r="V363" s="39">
        <v>46.664999999999999</v>
      </c>
      <c r="W363" s="39">
        <v>48.116999999999997</v>
      </c>
      <c r="X363" s="39">
        <v>48.823</v>
      </c>
      <c r="Y363" s="39">
        <v>49.110999999999997</v>
      </c>
      <c r="Z363" s="27"/>
      <c r="AA363" s="27"/>
      <c r="AB363" s="27"/>
    </row>
    <row r="364" spans="1:28" ht="12.75" customHeight="1">
      <c r="A364" s="18">
        <v>358</v>
      </c>
      <c r="B364" s="18" t="s">
        <v>1458</v>
      </c>
      <c r="C364" s="18" t="s">
        <v>1459</v>
      </c>
      <c r="D364" s="18" t="s">
        <v>1366</v>
      </c>
      <c r="E364" s="18"/>
      <c r="F364" s="18"/>
      <c r="G364" s="18" t="s">
        <v>409</v>
      </c>
      <c r="H364" s="18" t="s">
        <v>1460</v>
      </c>
      <c r="I364" s="39">
        <v>31.155999999999999</v>
      </c>
      <c r="J364" s="39">
        <v>30.77</v>
      </c>
      <c r="K364" s="39">
        <v>30.437999999999999</v>
      </c>
      <c r="L364" s="39">
        <v>30.141999999999999</v>
      </c>
      <c r="M364" s="39">
        <v>30.016999999999999</v>
      </c>
      <c r="N364" s="39">
        <v>29.811</v>
      </c>
      <c r="O364" s="39">
        <v>30.33</v>
      </c>
      <c r="P364" s="39">
        <v>31.084</v>
      </c>
      <c r="Q364" s="39">
        <v>32.450000000000003</v>
      </c>
      <c r="R364" s="39">
        <v>30.776</v>
      </c>
      <c r="S364" s="39">
        <v>31.844000000000001</v>
      </c>
      <c r="T364" s="39">
        <v>32.923999999999999</v>
      </c>
      <c r="U364" s="39">
        <v>33.128999999999998</v>
      </c>
      <c r="V364" s="39">
        <v>34.124000000000002</v>
      </c>
      <c r="W364" s="39">
        <v>34.396000000000001</v>
      </c>
      <c r="X364" s="39">
        <v>34.981999999999999</v>
      </c>
      <c r="Y364" s="39">
        <v>34.531999999999996</v>
      </c>
      <c r="Z364" s="27"/>
      <c r="AA364" s="27"/>
      <c r="AB364" s="27"/>
    </row>
    <row r="365" spans="1:28" ht="12.75" customHeight="1">
      <c r="A365" s="18">
        <v>359</v>
      </c>
      <c r="B365" s="18" t="s">
        <v>1461</v>
      </c>
      <c r="C365" s="18" t="s">
        <v>1462</v>
      </c>
      <c r="D365" s="18" t="s">
        <v>1366</v>
      </c>
      <c r="E365" s="18"/>
      <c r="F365" s="18"/>
      <c r="G365" s="18" t="s">
        <v>409</v>
      </c>
      <c r="H365" s="18" t="s">
        <v>1463</v>
      </c>
      <c r="I365" s="39">
        <v>60.445</v>
      </c>
      <c r="J365" s="39">
        <v>59.92</v>
      </c>
      <c r="K365" s="39">
        <v>60.436999999999998</v>
      </c>
      <c r="L365" s="39">
        <v>60.792999999999999</v>
      </c>
      <c r="M365" s="39">
        <v>61.927</v>
      </c>
      <c r="N365" s="39">
        <v>62.853000000000002</v>
      </c>
      <c r="O365" s="39">
        <v>63.694000000000003</v>
      </c>
      <c r="P365" s="39">
        <v>64.965000000000003</v>
      </c>
      <c r="Q365" s="39">
        <v>69.430999999999997</v>
      </c>
      <c r="R365" s="39">
        <v>65.686999999999998</v>
      </c>
      <c r="S365" s="39">
        <v>66.006</v>
      </c>
      <c r="T365" s="39">
        <v>66.760999999999996</v>
      </c>
      <c r="U365" s="39">
        <v>67.936999999999998</v>
      </c>
      <c r="V365" s="39">
        <v>68.531000000000006</v>
      </c>
      <c r="W365" s="39">
        <v>69.686000000000007</v>
      </c>
      <c r="X365" s="39">
        <v>69.301000000000002</v>
      </c>
      <c r="Y365" s="39">
        <v>69.3</v>
      </c>
      <c r="Z365" s="27"/>
      <c r="AA365" s="27"/>
      <c r="AB365" s="27"/>
    </row>
    <row r="366" spans="1:28" ht="12.75" customHeight="1">
      <c r="A366" s="18">
        <v>360</v>
      </c>
      <c r="B366" s="18" t="s">
        <v>1464</v>
      </c>
      <c r="C366" s="18" t="s">
        <v>1465</v>
      </c>
      <c r="D366" s="18" t="s">
        <v>1366</v>
      </c>
      <c r="E366" s="18"/>
      <c r="F366" s="18"/>
      <c r="G366" s="18" t="s">
        <v>409</v>
      </c>
      <c r="H366" s="18" t="s">
        <v>1466</v>
      </c>
      <c r="I366" s="39">
        <v>34.432000000000002</v>
      </c>
      <c r="J366" s="39">
        <v>34.566000000000003</v>
      </c>
      <c r="K366" s="39">
        <v>34.834000000000003</v>
      </c>
      <c r="L366" s="39">
        <v>34.51</v>
      </c>
      <c r="M366" s="39">
        <v>34.029000000000003</v>
      </c>
      <c r="N366" s="39">
        <v>33.442</v>
      </c>
      <c r="O366" s="39">
        <v>34.423999999999999</v>
      </c>
      <c r="P366" s="39">
        <v>35.365000000000002</v>
      </c>
      <c r="Q366" s="39">
        <v>35.436</v>
      </c>
      <c r="R366" s="39">
        <v>34.35</v>
      </c>
      <c r="S366" s="39">
        <v>35.014000000000003</v>
      </c>
      <c r="T366" s="39">
        <v>35.121000000000002</v>
      </c>
      <c r="U366" s="39">
        <v>35.381999999999998</v>
      </c>
      <c r="V366" s="39">
        <v>36.469000000000001</v>
      </c>
      <c r="W366" s="39">
        <v>36.994</v>
      </c>
      <c r="X366" s="39">
        <v>37.865000000000002</v>
      </c>
      <c r="Y366" s="39">
        <v>37.771999999999998</v>
      </c>
      <c r="Z366" s="27"/>
      <c r="AA366" s="27"/>
      <c r="AB366" s="27"/>
    </row>
    <row r="367" spans="1:28" ht="12.75" customHeight="1">
      <c r="A367" s="18">
        <v>361</v>
      </c>
      <c r="B367" s="18" t="s">
        <v>1467</v>
      </c>
      <c r="C367" s="18" t="s">
        <v>1468</v>
      </c>
      <c r="D367" s="18" t="s">
        <v>1366</v>
      </c>
      <c r="E367" s="18"/>
      <c r="F367" s="18"/>
      <c r="G367" s="18" t="s">
        <v>409</v>
      </c>
      <c r="H367" s="18" t="s">
        <v>1469</v>
      </c>
      <c r="I367" s="39">
        <v>25.093</v>
      </c>
      <c r="J367" s="39">
        <v>24.687000000000001</v>
      </c>
      <c r="K367" s="39">
        <v>24.376999999999999</v>
      </c>
      <c r="L367" s="39">
        <v>23.64</v>
      </c>
      <c r="M367" s="39">
        <v>23.274000000000001</v>
      </c>
      <c r="N367" s="39">
        <v>22.513000000000002</v>
      </c>
      <c r="O367" s="39">
        <v>22.716999999999999</v>
      </c>
      <c r="P367" s="39">
        <v>22.710999999999999</v>
      </c>
      <c r="Q367" s="39">
        <v>23.664000000000001</v>
      </c>
      <c r="R367" s="39">
        <v>22.9</v>
      </c>
      <c r="S367" s="39">
        <v>23.114999999999998</v>
      </c>
      <c r="T367" s="39">
        <v>22.657</v>
      </c>
      <c r="U367" s="39">
        <v>22.001999999999999</v>
      </c>
      <c r="V367" s="39">
        <v>21.009</v>
      </c>
      <c r="W367" s="39">
        <v>20.379000000000001</v>
      </c>
      <c r="X367" s="39">
        <v>19.995000000000001</v>
      </c>
      <c r="Y367" s="39">
        <v>20.175999999999998</v>
      </c>
      <c r="Z367" s="27"/>
      <c r="AA367" s="27"/>
      <c r="AB367" s="27"/>
    </row>
    <row r="368" spans="1:28" ht="12.75" customHeight="1">
      <c r="A368" s="18">
        <v>362</v>
      </c>
      <c r="B368" s="18" t="s">
        <v>1470</v>
      </c>
      <c r="C368" s="18" t="s">
        <v>1471</v>
      </c>
      <c r="D368" s="18" t="s">
        <v>1366</v>
      </c>
      <c r="E368" s="18"/>
      <c r="F368" s="18"/>
      <c r="G368" s="18" t="s">
        <v>409</v>
      </c>
      <c r="H368" s="18" t="s">
        <v>1472</v>
      </c>
      <c r="I368" s="39">
        <v>40.954999999999998</v>
      </c>
      <c r="J368" s="39">
        <v>40.508000000000003</v>
      </c>
      <c r="K368" s="39">
        <v>40.692999999999998</v>
      </c>
      <c r="L368" s="39">
        <v>40.886000000000003</v>
      </c>
      <c r="M368" s="39">
        <v>41.125999999999998</v>
      </c>
      <c r="N368" s="39">
        <v>41.173000000000002</v>
      </c>
      <c r="O368" s="39">
        <v>41.753999999999998</v>
      </c>
      <c r="P368" s="39">
        <v>42.343000000000004</v>
      </c>
      <c r="Q368" s="39">
        <v>43.369</v>
      </c>
      <c r="R368" s="39">
        <v>42.207999999999998</v>
      </c>
      <c r="S368" s="39">
        <v>42.9</v>
      </c>
      <c r="T368" s="39">
        <v>44.390999999999998</v>
      </c>
      <c r="U368" s="39">
        <v>45.057000000000002</v>
      </c>
      <c r="V368" s="39">
        <v>46.107999999999997</v>
      </c>
      <c r="W368" s="39">
        <v>47.466000000000001</v>
      </c>
      <c r="X368" s="39">
        <v>48.573</v>
      </c>
      <c r="Y368" s="39">
        <v>48.643000000000001</v>
      </c>
      <c r="Z368" s="27"/>
      <c r="AA368" s="27"/>
      <c r="AB368" s="27"/>
    </row>
    <row r="369" spans="1:28" ht="12.75" customHeight="1">
      <c r="A369" s="18">
        <v>363</v>
      </c>
      <c r="B369" s="18" t="s">
        <v>1473</v>
      </c>
      <c r="C369" s="18" t="s">
        <v>1474</v>
      </c>
      <c r="D369" s="18" t="s">
        <v>1366</v>
      </c>
      <c r="E369" s="18"/>
      <c r="F369" s="18"/>
      <c r="G369" s="18" t="s">
        <v>409</v>
      </c>
      <c r="H369" s="18" t="s">
        <v>1475</v>
      </c>
      <c r="I369" s="39">
        <v>38.136000000000003</v>
      </c>
      <c r="J369" s="39">
        <v>37.942999999999998</v>
      </c>
      <c r="K369" s="39">
        <v>38.015000000000001</v>
      </c>
      <c r="L369" s="39">
        <v>37.948999999999998</v>
      </c>
      <c r="M369" s="39">
        <v>38.970999999999997</v>
      </c>
      <c r="N369" s="39">
        <v>38.807000000000002</v>
      </c>
      <c r="O369" s="39">
        <v>40.143999999999998</v>
      </c>
      <c r="P369" s="39">
        <v>41.851999999999997</v>
      </c>
      <c r="Q369" s="39">
        <v>43.079000000000001</v>
      </c>
      <c r="R369" s="39">
        <v>42.776000000000003</v>
      </c>
      <c r="S369" s="39">
        <v>43.491</v>
      </c>
      <c r="T369" s="39">
        <v>44.131</v>
      </c>
      <c r="U369" s="39">
        <v>44.518000000000001</v>
      </c>
      <c r="V369" s="39">
        <v>44.146000000000001</v>
      </c>
      <c r="W369" s="39">
        <v>45.552999999999997</v>
      </c>
      <c r="X369" s="39">
        <v>45.892000000000003</v>
      </c>
      <c r="Y369" s="39">
        <v>46.024000000000001</v>
      </c>
      <c r="Z369" s="27"/>
      <c r="AA369" s="27"/>
      <c r="AB369" s="27"/>
    </row>
    <row r="370" spans="1:28" ht="12.75" customHeight="1">
      <c r="A370" s="18">
        <v>364</v>
      </c>
      <c r="B370" s="18" t="s">
        <v>1476</v>
      </c>
      <c r="C370" s="18" t="s">
        <v>1477</v>
      </c>
      <c r="D370" s="18" t="s">
        <v>1366</v>
      </c>
      <c r="E370" s="18"/>
      <c r="F370" s="18"/>
      <c r="G370" s="18" t="s">
        <v>409</v>
      </c>
      <c r="H370" s="18" t="s">
        <v>1478</v>
      </c>
      <c r="I370" s="39">
        <v>69.930999999999997</v>
      </c>
      <c r="J370" s="39">
        <v>69.287000000000006</v>
      </c>
      <c r="K370" s="39">
        <v>69.462000000000003</v>
      </c>
      <c r="L370" s="39">
        <v>69.706000000000003</v>
      </c>
      <c r="M370" s="39">
        <v>70.786000000000001</v>
      </c>
      <c r="N370" s="39">
        <v>70.346999999999994</v>
      </c>
      <c r="O370" s="39">
        <v>71.664000000000001</v>
      </c>
      <c r="P370" s="39">
        <v>73.176000000000002</v>
      </c>
      <c r="Q370" s="39">
        <v>74.912999999999997</v>
      </c>
      <c r="R370" s="39">
        <v>73.402000000000001</v>
      </c>
      <c r="S370" s="39">
        <v>75.727000000000004</v>
      </c>
      <c r="T370" s="39">
        <v>76.680999999999997</v>
      </c>
      <c r="U370" s="39">
        <v>78.097999999999999</v>
      </c>
      <c r="V370" s="39">
        <v>79.938999999999993</v>
      </c>
      <c r="W370" s="39">
        <v>83.551000000000002</v>
      </c>
      <c r="X370" s="39">
        <v>84.307000000000002</v>
      </c>
      <c r="Y370" s="39">
        <v>85.484999999999999</v>
      </c>
      <c r="Z370" s="27"/>
      <c r="AA370" s="27"/>
      <c r="AB370" s="27"/>
    </row>
    <row r="371" spans="1:28" ht="12.75" customHeight="1">
      <c r="A371" s="18">
        <v>365</v>
      </c>
      <c r="B371" s="18" t="s">
        <v>1479</v>
      </c>
      <c r="C371" s="18" t="s">
        <v>1480</v>
      </c>
      <c r="D371" s="18" t="s">
        <v>1366</v>
      </c>
      <c r="E371" s="18"/>
      <c r="F371" s="18"/>
      <c r="G371" s="18" t="s">
        <v>409</v>
      </c>
      <c r="H371" s="18" t="s">
        <v>1481</v>
      </c>
      <c r="I371" s="39">
        <v>29.523</v>
      </c>
      <c r="J371" s="39">
        <v>28.526</v>
      </c>
      <c r="K371" s="39">
        <v>28.050999999999998</v>
      </c>
      <c r="L371" s="39">
        <v>27.071999999999999</v>
      </c>
      <c r="M371" s="39">
        <v>26.15</v>
      </c>
      <c r="N371" s="39">
        <v>25.173999999999999</v>
      </c>
      <c r="O371" s="39">
        <v>25.5</v>
      </c>
      <c r="P371" s="39">
        <v>25.795999999999999</v>
      </c>
      <c r="Q371" s="39">
        <v>25.629000000000001</v>
      </c>
      <c r="R371" s="39">
        <v>24.341000000000001</v>
      </c>
      <c r="S371" s="39">
        <v>24.864999999999998</v>
      </c>
      <c r="T371" s="39">
        <v>25.010999999999999</v>
      </c>
      <c r="U371" s="39">
        <v>24.812000000000001</v>
      </c>
      <c r="V371" s="39">
        <v>23.922000000000001</v>
      </c>
      <c r="W371" s="39">
        <v>24.423999999999999</v>
      </c>
      <c r="X371" s="39">
        <v>24.295999999999999</v>
      </c>
      <c r="Y371" s="39">
        <v>24.03</v>
      </c>
      <c r="Z371" s="27"/>
      <c r="AA371" s="27"/>
      <c r="AB371" s="27"/>
    </row>
    <row r="372" spans="1:28" ht="24.75" customHeight="1">
      <c r="A372" s="18">
        <v>366</v>
      </c>
      <c r="B372" s="19" t="s">
        <v>1482</v>
      </c>
      <c r="C372" s="19" t="s">
        <v>1483</v>
      </c>
      <c r="D372" s="19" t="s">
        <v>1484</v>
      </c>
      <c r="E372" s="18" t="s">
        <v>402</v>
      </c>
      <c r="F372" s="18" t="s">
        <v>405</v>
      </c>
      <c r="G372" s="18"/>
      <c r="H372" s="19" t="s">
        <v>1485</v>
      </c>
      <c r="I372" s="38">
        <v>629.68100000000004</v>
      </c>
      <c r="J372" s="38">
        <v>624.74599999999998</v>
      </c>
      <c r="K372" s="38">
        <v>617.91300000000001</v>
      </c>
      <c r="L372" s="38">
        <v>612.54499999999996</v>
      </c>
      <c r="M372" s="38">
        <v>613.62699999999995</v>
      </c>
      <c r="N372" s="38">
        <v>606.755</v>
      </c>
      <c r="O372" s="38">
        <v>613.68600000000004</v>
      </c>
      <c r="P372" s="38">
        <v>618.32100000000003</v>
      </c>
      <c r="Q372" s="38">
        <v>622.03800000000001</v>
      </c>
      <c r="R372" s="38">
        <v>590.08199999999999</v>
      </c>
      <c r="S372" s="38">
        <v>606.95500000000004</v>
      </c>
      <c r="T372" s="38">
        <v>616.75099999999998</v>
      </c>
      <c r="U372" s="38">
        <v>611.12099999999998</v>
      </c>
      <c r="V372" s="38">
        <v>602.63099999999997</v>
      </c>
      <c r="W372" s="38">
        <v>608.24199999999996</v>
      </c>
      <c r="X372" s="38">
        <v>613.01499999999999</v>
      </c>
      <c r="Y372" s="38">
        <v>608.73299999999995</v>
      </c>
      <c r="Z372" s="31"/>
      <c r="AA372" s="31"/>
      <c r="AB372" s="31"/>
    </row>
    <row r="373" spans="1:28" ht="12.75" customHeight="1">
      <c r="A373" s="18">
        <v>367</v>
      </c>
      <c r="B373" s="18" t="s">
        <v>1486</v>
      </c>
      <c r="C373" s="18" t="s">
        <v>1487</v>
      </c>
      <c r="D373" s="18" t="s">
        <v>1484</v>
      </c>
      <c r="E373" s="18"/>
      <c r="F373" s="18"/>
      <c r="G373" s="18" t="s">
        <v>409</v>
      </c>
      <c r="H373" s="18" t="s">
        <v>1488</v>
      </c>
      <c r="I373" s="39">
        <v>266.12700000000001</v>
      </c>
      <c r="J373" s="39">
        <v>268.13499999999999</v>
      </c>
      <c r="K373" s="39">
        <v>262.38</v>
      </c>
      <c r="L373" s="39">
        <v>257.20999999999998</v>
      </c>
      <c r="M373" s="39">
        <v>255.71899999999999</v>
      </c>
      <c r="N373" s="39">
        <v>250.678</v>
      </c>
      <c r="O373" s="39">
        <v>251.69</v>
      </c>
      <c r="P373" s="39">
        <v>252.387</v>
      </c>
      <c r="Q373" s="39">
        <v>253.935</v>
      </c>
      <c r="R373" s="39">
        <v>242.762</v>
      </c>
      <c r="S373" s="39">
        <v>248.52799999999999</v>
      </c>
      <c r="T373" s="39">
        <v>252.316</v>
      </c>
      <c r="U373" s="39">
        <v>249.11199999999999</v>
      </c>
      <c r="V373" s="39">
        <v>246.74100000000001</v>
      </c>
      <c r="W373" s="39">
        <v>245.667</v>
      </c>
      <c r="X373" s="39">
        <v>248.55500000000001</v>
      </c>
      <c r="Y373" s="39">
        <v>245.48699999999999</v>
      </c>
      <c r="Z373" s="27"/>
      <c r="AA373" s="27"/>
      <c r="AB373" s="27"/>
    </row>
    <row r="374" spans="1:28" ht="12.75" customHeight="1">
      <c r="A374" s="18">
        <v>368</v>
      </c>
      <c r="B374" s="18" t="s">
        <v>1489</v>
      </c>
      <c r="C374" s="18" t="s">
        <v>1490</v>
      </c>
      <c r="D374" s="18" t="s">
        <v>1484</v>
      </c>
      <c r="E374" s="18"/>
      <c r="F374" s="18"/>
      <c r="G374" s="18" t="s">
        <v>409</v>
      </c>
      <c r="H374" s="18" t="s">
        <v>1491</v>
      </c>
      <c r="I374" s="39">
        <v>51.23</v>
      </c>
      <c r="J374" s="39">
        <v>50.067</v>
      </c>
      <c r="K374" s="39">
        <v>49.738</v>
      </c>
      <c r="L374" s="39">
        <v>49.301000000000002</v>
      </c>
      <c r="M374" s="39">
        <v>49.704999999999998</v>
      </c>
      <c r="N374" s="39">
        <v>49.662999999999997</v>
      </c>
      <c r="O374" s="39">
        <v>50.415999999999997</v>
      </c>
      <c r="P374" s="39">
        <v>50.255000000000003</v>
      </c>
      <c r="Q374" s="39">
        <v>49.765999999999998</v>
      </c>
      <c r="R374" s="39">
        <v>47.612000000000002</v>
      </c>
      <c r="S374" s="39">
        <v>48.408999999999999</v>
      </c>
      <c r="T374" s="39">
        <v>48.344999999999999</v>
      </c>
      <c r="U374" s="39">
        <v>49.654000000000003</v>
      </c>
      <c r="V374" s="39">
        <v>49.97</v>
      </c>
      <c r="W374" s="39">
        <v>50.01</v>
      </c>
      <c r="X374" s="39">
        <v>49.715000000000003</v>
      </c>
      <c r="Y374" s="39">
        <v>50.512999999999998</v>
      </c>
      <c r="Z374" s="27"/>
      <c r="AA374" s="27"/>
      <c r="AB374" s="27"/>
    </row>
    <row r="375" spans="1:28" ht="12.75" customHeight="1">
      <c r="A375" s="18">
        <v>369</v>
      </c>
      <c r="B375" s="18" t="s">
        <v>1492</v>
      </c>
      <c r="C375" s="18" t="s">
        <v>1493</v>
      </c>
      <c r="D375" s="18" t="s">
        <v>1484</v>
      </c>
      <c r="E375" s="18"/>
      <c r="F375" s="18"/>
      <c r="G375" s="18" t="s">
        <v>409</v>
      </c>
      <c r="H375" s="18" t="s">
        <v>1494</v>
      </c>
      <c r="I375" s="39">
        <v>65.248999999999995</v>
      </c>
      <c r="J375" s="39">
        <v>64.241</v>
      </c>
      <c r="K375" s="39">
        <v>63.228999999999999</v>
      </c>
      <c r="L375" s="39">
        <v>63.085999999999999</v>
      </c>
      <c r="M375" s="39">
        <v>62.537999999999997</v>
      </c>
      <c r="N375" s="39">
        <v>61.223999999999997</v>
      </c>
      <c r="O375" s="39">
        <v>61.976999999999997</v>
      </c>
      <c r="P375" s="39">
        <v>62.177999999999997</v>
      </c>
      <c r="Q375" s="39">
        <v>62.878999999999998</v>
      </c>
      <c r="R375" s="39">
        <v>59.048000000000002</v>
      </c>
      <c r="S375" s="39">
        <v>59.832999999999998</v>
      </c>
      <c r="T375" s="39">
        <v>60.4</v>
      </c>
      <c r="U375" s="39">
        <v>62.064</v>
      </c>
      <c r="V375" s="39">
        <v>61.779000000000003</v>
      </c>
      <c r="W375" s="39">
        <v>62.072000000000003</v>
      </c>
      <c r="X375" s="39">
        <v>62.000999999999998</v>
      </c>
      <c r="Y375" s="39">
        <v>61.841000000000001</v>
      </c>
      <c r="Z375" s="27"/>
      <c r="AA375" s="27"/>
      <c r="AB375" s="27"/>
    </row>
    <row r="376" spans="1:28" ht="12.75" customHeight="1">
      <c r="A376" s="18">
        <v>370</v>
      </c>
      <c r="B376" s="18" t="s">
        <v>1495</v>
      </c>
      <c r="C376" s="18" t="s">
        <v>1496</v>
      </c>
      <c r="D376" s="18" t="s">
        <v>1484</v>
      </c>
      <c r="E376" s="18"/>
      <c r="F376" s="18"/>
      <c r="G376" s="18" t="s">
        <v>409</v>
      </c>
      <c r="H376" s="18" t="s">
        <v>1497</v>
      </c>
      <c r="I376" s="39">
        <v>111.255</v>
      </c>
      <c r="J376" s="39">
        <v>109.83</v>
      </c>
      <c r="K376" s="39">
        <v>110.297</v>
      </c>
      <c r="L376" s="39">
        <v>111.851</v>
      </c>
      <c r="M376" s="39">
        <v>113.336</v>
      </c>
      <c r="N376" s="39">
        <v>112.29</v>
      </c>
      <c r="O376" s="39">
        <v>114.574</v>
      </c>
      <c r="P376" s="39">
        <v>116.28700000000001</v>
      </c>
      <c r="Q376" s="39">
        <v>116.06699999999999</v>
      </c>
      <c r="R376" s="39">
        <v>109.18</v>
      </c>
      <c r="S376" s="39">
        <v>113.857</v>
      </c>
      <c r="T376" s="39">
        <v>115.83199999999999</v>
      </c>
      <c r="U376" s="39">
        <v>111.011</v>
      </c>
      <c r="V376" s="39">
        <v>107.748</v>
      </c>
      <c r="W376" s="39">
        <v>111.41800000000001</v>
      </c>
      <c r="X376" s="39">
        <v>111.258</v>
      </c>
      <c r="Y376" s="39">
        <v>110.351</v>
      </c>
      <c r="Z376" s="27"/>
      <c r="AA376" s="27"/>
      <c r="AB376" s="27"/>
    </row>
    <row r="377" spans="1:28" ht="12.75" customHeight="1">
      <c r="A377" s="18">
        <v>371</v>
      </c>
      <c r="B377" s="18" t="s">
        <v>1498</v>
      </c>
      <c r="C377" s="18" t="s">
        <v>1499</v>
      </c>
      <c r="D377" s="18" t="s">
        <v>1484</v>
      </c>
      <c r="E377" s="18"/>
      <c r="F377" s="18"/>
      <c r="G377" s="18" t="s">
        <v>409</v>
      </c>
      <c r="H377" s="18" t="s">
        <v>1500</v>
      </c>
      <c r="I377" s="39">
        <v>97.266999999999996</v>
      </c>
      <c r="J377" s="39">
        <v>94.483999999999995</v>
      </c>
      <c r="K377" s="39">
        <v>94.144999999999996</v>
      </c>
      <c r="L377" s="39">
        <v>93.775999999999996</v>
      </c>
      <c r="M377" s="39">
        <v>95.100999999999999</v>
      </c>
      <c r="N377" s="39">
        <v>95.950999999999993</v>
      </c>
      <c r="O377" s="39">
        <v>97.578999999999994</v>
      </c>
      <c r="P377" s="39">
        <v>99.341999999999999</v>
      </c>
      <c r="Q377" s="39">
        <v>99.299000000000007</v>
      </c>
      <c r="R377" s="39">
        <v>92.960999999999999</v>
      </c>
      <c r="S377" s="39">
        <v>97.105999999999995</v>
      </c>
      <c r="T377" s="39">
        <v>99.466999999999999</v>
      </c>
      <c r="U377" s="39">
        <v>98.653000000000006</v>
      </c>
      <c r="V377" s="39">
        <v>96.671999999999997</v>
      </c>
      <c r="W377" s="39">
        <v>98.748000000000005</v>
      </c>
      <c r="X377" s="39">
        <v>100.505</v>
      </c>
      <c r="Y377" s="39">
        <v>99.26</v>
      </c>
      <c r="Z377" s="27"/>
      <c r="AA377" s="27"/>
      <c r="AB377" s="27"/>
    </row>
    <row r="378" spans="1:28" ht="12.75" customHeight="1">
      <c r="A378" s="18">
        <v>372</v>
      </c>
      <c r="B378" s="18" t="s">
        <v>1501</v>
      </c>
      <c r="C378" s="18" t="s">
        <v>1502</v>
      </c>
      <c r="D378" s="18" t="s">
        <v>1484</v>
      </c>
      <c r="E378" s="18"/>
      <c r="F378" s="18"/>
      <c r="G378" s="18" t="s">
        <v>409</v>
      </c>
      <c r="H378" s="18" t="s">
        <v>1503</v>
      </c>
      <c r="I378" s="39">
        <v>38.554000000000002</v>
      </c>
      <c r="J378" s="39">
        <v>37.988999999999997</v>
      </c>
      <c r="K378" s="39">
        <v>38.125</v>
      </c>
      <c r="L378" s="39">
        <v>37.320999999999998</v>
      </c>
      <c r="M378" s="39">
        <v>37.228000000000002</v>
      </c>
      <c r="N378" s="39">
        <v>36.948</v>
      </c>
      <c r="O378" s="39">
        <v>37.448999999999998</v>
      </c>
      <c r="P378" s="39">
        <v>37.872</v>
      </c>
      <c r="Q378" s="39">
        <v>40.091999999999999</v>
      </c>
      <c r="R378" s="39">
        <v>38.518999999999998</v>
      </c>
      <c r="S378" s="39">
        <v>39.220999999999997</v>
      </c>
      <c r="T378" s="39">
        <v>40.390999999999998</v>
      </c>
      <c r="U378" s="39">
        <v>40.627000000000002</v>
      </c>
      <c r="V378" s="39">
        <v>39.720999999999997</v>
      </c>
      <c r="W378" s="39">
        <v>40.328000000000003</v>
      </c>
      <c r="X378" s="39">
        <v>40.981000000000002</v>
      </c>
      <c r="Y378" s="39">
        <v>41.280999999999999</v>
      </c>
      <c r="Z378" s="27"/>
      <c r="AA378" s="27"/>
      <c r="AB378" s="27"/>
    </row>
    <row r="379" spans="1:28" ht="24.75" customHeight="1">
      <c r="A379" s="18">
        <v>373</v>
      </c>
      <c r="B379" s="19" t="s">
        <v>1504</v>
      </c>
      <c r="C379" s="19" t="s">
        <v>1505</v>
      </c>
      <c r="D379" s="19" t="s">
        <v>1506</v>
      </c>
      <c r="E379" s="18" t="s">
        <v>402</v>
      </c>
      <c r="F379" s="18"/>
      <c r="G379" s="18"/>
      <c r="H379" s="19" t="s">
        <v>1507</v>
      </c>
      <c r="I379" s="38">
        <v>2674.4349999999999</v>
      </c>
      <c r="J379" s="38">
        <v>2567.8539999999998</v>
      </c>
      <c r="K379" s="38">
        <v>2500.3440000000001</v>
      </c>
      <c r="L379" s="38">
        <v>2460.0430000000001</v>
      </c>
      <c r="M379" s="38">
        <v>2451.1149999999998</v>
      </c>
      <c r="N379" s="38">
        <v>2377.5700000000002</v>
      </c>
      <c r="O379" s="38">
        <v>2439.703</v>
      </c>
      <c r="P379" s="38">
        <v>2489.1289999999999</v>
      </c>
      <c r="Q379" s="38">
        <v>2456.1419999999998</v>
      </c>
      <c r="R379" s="38">
        <v>2353.701</v>
      </c>
      <c r="S379" s="38">
        <v>2402.0639999999999</v>
      </c>
      <c r="T379" s="38">
        <v>2423.9499999999998</v>
      </c>
      <c r="U379" s="38">
        <v>2404.212</v>
      </c>
      <c r="V379" s="38">
        <v>2392.3969999999999</v>
      </c>
      <c r="W379" s="38">
        <v>2425.0610000000001</v>
      </c>
      <c r="X379" s="38">
        <v>2434.549</v>
      </c>
      <c r="Y379" s="38">
        <v>2444.7139999999999</v>
      </c>
      <c r="Z379" s="31"/>
      <c r="AA379" s="31"/>
      <c r="AB379" s="31"/>
    </row>
    <row r="380" spans="1:28" ht="12.75" customHeight="1">
      <c r="A380" s="18">
        <v>374</v>
      </c>
      <c r="B380" s="18" t="s">
        <v>1508</v>
      </c>
      <c r="C380" s="18" t="s">
        <v>1509</v>
      </c>
      <c r="D380" s="18" t="s">
        <v>1506</v>
      </c>
      <c r="E380" s="18"/>
      <c r="F380" s="18" t="s">
        <v>405</v>
      </c>
      <c r="G380" s="18"/>
      <c r="H380" s="18" t="s">
        <v>1510</v>
      </c>
      <c r="I380" s="39">
        <v>1047.7570000000001</v>
      </c>
      <c r="J380" s="39">
        <v>1007.652</v>
      </c>
      <c r="K380" s="39">
        <v>981.58</v>
      </c>
      <c r="L380" s="39">
        <v>965.50099999999998</v>
      </c>
      <c r="M380" s="39">
        <v>961.875</v>
      </c>
      <c r="N380" s="39">
        <v>937.04899999999998</v>
      </c>
      <c r="O380" s="39">
        <v>958.66399999999999</v>
      </c>
      <c r="P380" s="39">
        <v>978.11599999999999</v>
      </c>
      <c r="Q380" s="39">
        <v>963.03099999999995</v>
      </c>
      <c r="R380" s="39">
        <v>922.90700000000004</v>
      </c>
      <c r="S380" s="39">
        <v>940.80700000000002</v>
      </c>
      <c r="T380" s="39">
        <v>952.27499999999998</v>
      </c>
      <c r="U380" s="39">
        <v>945.36099999999999</v>
      </c>
      <c r="V380" s="39">
        <v>943.61099999999999</v>
      </c>
      <c r="W380" s="39">
        <v>956.82799999999997</v>
      </c>
      <c r="X380" s="39">
        <v>960.76199999999994</v>
      </c>
      <c r="Y380" s="39">
        <v>965.20699999999999</v>
      </c>
      <c r="Z380" s="27"/>
      <c r="AA380" s="27"/>
      <c r="AB380" s="27"/>
    </row>
    <row r="381" spans="1:28" ht="12.75" customHeight="1">
      <c r="A381" s="18">
        <v>375</v>
      </c>
      <c r="B381" s="18" t="s">
        <v>1511</v>
      </c>
      <c r="C381" s="18" t="s">
        <v>1512</v>
      </c>
      <c r="D381" s="18" t="s">
        <v>1506</v>
      </c>
      <c r="E381" s="18"/>
      <c r="F381" s="18"/>
      <c r="G381" s="18" t="s">
        <v>409</v>
      </c>
      <c r="H381" s="18" t="s">
        <v>1513</v>
      </c>
      <c r="I381" s="39">
        <v>385.79300000000001</v>
      </c>
      <c r="J381" s="39">
        <v>384.40300000000002</v>
      </c>
      <c r="K381" s="39">
        <v>380.94099999999997</v>
      </c>
      <c r="L381" s="39">
        <v>378.08100000000002</v>
      </c>
      <c r="M381" s="39">
        <v>378.05799999999999</v>
      </c>
      <c r="N381" s="39">
        <v>373.23899999999998</v>
      </c>
      <c r="O381" s="39">
        <v>388.97399999999999</v>
      </c>
      <c r="P381" s="39">
        <v>399.38</v>
      </c>
      <c r="Q381" s="39">
        <v>393.92899999999997</v>
      </c>
      <c r="R381" s="39">
        <v>378.77</v>
      </c>
      <c r="S381" s="39">
        <v>385.85899999999998</v>
      </c>
      <c r="T381" s="39">
        <v>391.42500000000001</v>
      </c>
      <c r="U381" s="39">
        <v>391.57600000000002</v>
      </c>
      <c r="V381" s="39">
        <v>391.71199999999999</v>
      </c>
      <c r="W381" s="39">
        <v>397.18900000000002</v>
      </c>
      <c r="X381" s="39">
        <v>399.108</v>
      </c>
      <c r="Y381" s="39">
        <v>401.09100000000001</v>
      </c>
      <c r="Z381" s="27"/>
      <c r="AA381" s="27"/>
      <c r="AB381" s="27"/>
    </row>
    <row r="382" spans="1:28" ht="12.75" customHeight="1">
      <c r="A382" s="18">
        <v>376</v>
      </c>
      <c r="B382" s="18" t="s">
        <v>1514</v>
      </c>
      <c r="C382" s="18" t="s">
        <v>1515</v>
      </c>
      <c r="D382" s="18" t="s">
        <v>1506</v>
      </c>
      <c r="E382" s="18"/>
      <c r="F382" s="18"/>
      <c r="G382" s="18" t="s">
        <v>409</v>
      </c>
      <c r="H382" s="18" t="s">
        <v>1516</v>
      </c>
      <c r="I382" s="39">
        <v>202.54300000000001</v>
      </c>
      <c r="J382" s="39">
        <v>191.184</v>
      </c>
      <c r="K382" s="39">
        <v>183.62</v>
      </c>
      <c r="L382" s="39">
        <v>177.44300000000001</v>
      </c>
      <c r="M382" s="39">
        <v>177.077</v>
      </c>
      <c r="N382" s="39">
        <v>171.767</v>
      </c>
      <c r="O382" s="39">
        <v>175.36</v>
      </c>
      <c r="P382" s="39">
        <v>178.63900000000001</v>
      </c>
      <c r="Q382" s="39">
        <v>174.53200000000001</v>
      </c>
      <c r="R382" s="39">
        <v>165.47300000000001</v>
      </c>
      <c r="S382" s="39">
        <v>169.46199999999999</v>
      </c>
      <c r="T382" s="39">
        <v>173.86</v>
      </c>
      <c r="U382" s="39">
        <v>171.976</v>
      </c>
      <c r="V382" s="39">
        <v>169.81399999999999</v>
      </c>
      <c r="W382" s="39">
        <v>172.53700000000001</v>
      </c>
      <c r="X382" s="39">
        <v>172.50800000000001</v>
      </c>
      <c r="Y382" s="39">
        <v>172.55799999999999</v>
      </c>
      <c r="Z382" s="27"/>
      <c r="AA382" s="27"/>
      <c r="AB382" s="27"/>
    </row>
    <row r="383" spans="1:28" ht="12.75" customHeight="1">
      <c r="A383" s="18">
        <v>377</v>
      </c>
      <c r="B383" s="18" t="s">
        <v>1517</v>
      </c>
      <c r="C383" s="18" t="s">
        <v>1518</v>
      </c>
      <c r="D383" s="18" t="s">
        <v>1506</v>
      </c>
      <c r="E383" s="18"/>
      <c r="F383" s="18"/>
      <c r="G383" s="18" t="s">
        <v>409</v>
      </c>
      <c r="H383" s="18" t="s">
        <v>1519</v>
      </c>
      <c r="I383" s="39">
        <v>165.67699999999999</v>
      </c>
      <c r="J383" s="39">
        <v>154.32599999999999</v>
      </c>
      <c r="K383" s="39">
        <v>148.06899999999999</v>
      </c>
      <c r="L383" s="39">
        <v>143.435</v>
      </c>
      <c r="M383" s="39">
        <v>142.506</v>
      </c>
      <c r="N383" s="39">
        <v>137.34700000000001</v>
      </c>
      <c r="O383" s="39">
        <v>138.46899999999999</v>
      </c>
      <c r="P383" s="39">
        <v>139.67400000000001</v>
      </c>
      <c r="Q383" s="39">
        <v>136.99799999999999</v>
      </c>
      <c r="R383" s="39">
        <v>132.62899999999999</v>
      </c>
      <c r="S383" s="39">
        <v>135.61500000000001</v>
      </c>
      <c r="T383" s="39">
        <v>135.71299999999999</v>
      </c>
      <c r="U383" s="39">
        <v>133.33199999999999</v>
      </c>
      <c r="V383" s="39">
        <v>132.96700000000001</v>
      </c>
      <c r="W383" s="39">
        <v>134.16399999999999</v>
      </c>
      <c r="X383" s="39">
        <v>134.09899999999999</v>
      </c>
      <c r="Y383" s="39">
        <v>134.46700000000001</v>
      </c>
      <c r="Z383" s="27"/>
      <c r="AA383" s="27"/>
      <c r="AB383" s="27"/>
    </row>
    <row r="384" spans="1:28" s="22" customFormat="1" ht="12.75" customHeight="1">
      <c r="A384" s="18">
        <v>378</v>
      </c>
      <c r="B384" s="18" t="s">
        <v>1520</v>
      </c>
      <c r="C384" s="18" t="s">
        <v>1521</v>
      </c>
      <c r="D384" s="18" t="s">
        <v>1506</v>
      </c>
      <c r="E384" s="18"/>
      <c r="F384" s="18"/>
      <c r="G384" s="18" t="s">
        <v>409</v>
      </c>
      <c r="H384" s="18" t="s">
        <v>1522</v>
      </c>
      <c r="I384" s="39">
        <v>154.471</v>
      </c>
      <c r="J384" s="39">
        <v>147.40100000000001</v>
      </c>
      <c r="K384" s="39">
        <v>143.07300000000001</v>
      </c>
      <c r="L384" s="39">
        <v>140.64500000000001</v>
      </c>
      <c r="M384" s="39">
        <v>139.91999999999999</v>
      </c>
      <c r="N384" s="39">
        <v>135.542</v>
      </c>
      <c r="O384" s="39">
        <v>137.023</v>
      </c>
      <c r="P384" s="39">
        <v>139.244</v>
      </c>
      <c r="Q384" s="39">
        <v>137.32900000000001</v>
      </c>
      <c r="R384" s="39">
        <v>130.35400000000001</v>
      </c>
      <c r="S384" s="39">
        <v>132.11799999999999</v>
      </c>
      <c r="T384" s="39">
        <v>133.19300000000001</v>
      </c>
      <c r="U384" s="39">
        <v>132.42099999999999</v>
      </c>
      <c r="V384" s="39">
        <v>132.54</v>
      </c>
      <c r="W384" s="39">
        <v>134.495</v>
      </c>
      <c r="X384" s="39">
        <v>136.03299999999999</v>
      </c>
      <c r="Y384" s="39">
        <v>137.75700000000001</v>
      </c>
      <c r="Z384" s="27"/>
      <c r="AA384" s="27"/>
      <c r="AB384" s="27"/>
    </row>
    <row r="385" spans="1:28" ht="12.75" customHeight="1">
      <c r="A385" s="18">
        <v>379</v>
      </c>
      <c r="B385" s="18" t="s">
        <v>1523</v>
      </c>
      <c r="C385" s="18" t="s">
        <v>1524</v>
      </c>
      <c r="D385" s="18" t="s">
        <v>1506</v>
      </c>
      <c r="E385" s="18"/>
      <c r="F385" s="18"/>
      <c r="G385" s="18" t="s">
        <v>409</v>
      </c>
      <c r="H385" s="18" t="s">
        <v>1525</v>
      </c>
      <c r="I385" s="39">
        <v>139.27099999999999</v>
      </c>
      <c r="J385" s="39">
        <v>130.33799999999999</v>
      </c>
      <c r="K385" s="39">
        <v>125.876</v>
      </c>
      <c r="L385" s="39">
        <v>125.89700000000001</v>
      </c>
      <c r="M385" s="39">
        <v>124.313</v>
      </c>
      <c r="N385" s="39">
        <v>119.15300000000001</v>
      </c>
      <c r="O385" s="39">
        <v>118.837</v>
      </c>
      <c r="P385" s="39">
        <v>121.178</v>
      </c>
      <c r="Q385" s="39">
        <v>120.244</v>
      </c>
      <c r="R385" s="39">
        <v>115.681</v>
      </c>
      <c r="S385" s="39">
        <v>117.752</v>
      </c>
      <c r="T385" s="39">
        <v>118.08499999999999</v>
      </c>
      <c r="U385" s="39">
        <v>116.056</v>
      </c>
      <c r="V385" s="39">
        <v>116.57899999999999</v>
      </c>
      <c r="W385" s="39">
        <v>118.443</v>
      </c>
      <c r="X385" s="39">
        <v>119.014</v>
      </c>
      <c r="Y385" s="39">
        <v>119.334</v>
      </c>
      <c r="Z385" s="27"/>
      <c r="AA385" s="27"/>
      <c r="AB385" s="27"/>
    </row>
    <row r="386" spans="1:28" ht="12.75" customHeight="1">
      <c r="A386" s="18">
        <v>380</v>
      </c>
      <c r="B386" s="18" t="s">
        <v>1526</v>
      </c>
      <c r="C386" s="18" t="s">
        <v>1527</v>
      </c>
      <c r="D386" s="18" t="s">
        <v>1506</v>
      </c>
      <c r="E386" s="18"/>
      <c r="F386" s="18" t="s">
        <v>405</v>
      </c>
      <c r="G386" s="18"/>
      <c r="H386" s="18" t="s">
        <v>1528</v>
      </c>
      <c r="I386" s="39">
        <v>988.28599999999994</v>
      </c>
      <c r="J386" s="39">
        <v>947.93899999999996</v>
      </c>
      <c r="K386" s="39">
        <v>922.81799999999998</v>
      </c>
      <c r="L386" s="39">
        <v>905.601</v>
      </c>
      <c r="M386" s="39">
        <v>901.76</v>
      </c>
      <c r="N386" s="39">
        <v>869.07799999999997</v>
      </c>
      <c r="O386" s="39">
        <v>886.77</v>
      </c>
      <c r="P386" s="39">
        <v>902.74800000000005</v>
      </c>
      <c r="Q386" s="39">
        <v>890.89099999999996</v>
      </c>
      <c r="R386" s="39">
        <v>846.09900000000005</v>
      </c>
      <c r="S386" s="39">
        <v>865.26400000000001</v>
      </c>
      <c r="T386" s="39">
        <v>869.32899999999995</v>
      </c>
      <c r="U386" s="39">
        <v>854.88599999999997</v>
      </c>
      <c r="V386" s="39">
        <v>841.18799999999999</v>
      </c>
      <c r="W386" s="39">
        <v>847.73299999999995</v>
      </c>
      <c r="X386" s="39">
        <v>849.65700000000004</v>
      </c>
      <c r="Y386" s="39">
        <v>848.93700000000001</v>
      </c>
      <c r="Z386" s="27"/>
      <c r="AA386" s="27"/>
      <c r="AB386" s="27"/>
    </row>
    <row r="387" spans="1:28" ht="12.75" customHeight="1">
      <c r="A387" s="18">
        <v>381</v>
      </c>
      <c r="B387" s="18" t="s">
        <v>1529</v>
      </c>
      <c r="C387" s="18" t="s">
        <v>1530</v>
      </c>
      <c r="D387" s="18" t="s">
        <v>1506</v>
      </c>
      <c r="E387" s="18"/>
      <c r="F387" s="18"/>
      <c r="G387" s="18" t="s">
        <v>409</v>
      </c>
      <c r="H387" s="18" t="s">
        <v>1531</v>
      </c>
      <c r="I387" s="39">
        <v>202.83500000000001</v>
      </c>
      <c r="J387" s="39">
        <v>196.94800000000001</v>
      </c>
      <c r="K387" s="39">
        <v>193.316</v>
      </c>
      <c r="L387" s="39">
        <v>188.989</v>
      </c>
      <c r="M387" s="39">
        <v>187.92</v>
      </c>
      <c r="N387" s="39">
        <v>182.80199999999999</v>
      </c>
      <c r="O387" s="39">
        <v>188.422</v>
      </c>
      <c r="P387" s="39">
        <v>192.1</v>
      </c>
      <c r="Q387" s="39">
        <v>188.02199999999999</v>
      </c>
      <c r="R387" s="39">
        <v>177.68700000000001</v>
      </c>
      <c r="S387" s="39">
        <v>182.55699999999999</v>
      </c>
      <c r="T387" s="39">
        <v>183.00700000000001</v>
      </c>
      <c r="U387" s="39">
        <v>180.09899999999999</v>
      </c>
      <c r="V387" s="39">
        <v>178.71799999999999</v>
      </c>
      <c r="W387" s="39">
        <v>179.63900000000001</v>
      </c>
      <c r="X387" s="39">
        <v>179.68199999999999</v>
      </c>
      <c r="Y387" s="39">
        <v>179.73400000000001</v>
      </c>
      <c r="Z387" s="27"/>
      <c r="AA387" s="27"/>
      <c r="AB387" s="27"/>
    </row>
    <row r="388" spans="1:28" ht="12.75" customHeight="1">
      <c r="A388" s="18">
        <v>382</v>
      </c>
      <c r="B388" s="18" t="s">
        <v>1532</v>
      </c>
      <c r="C388" s="18" t="s">
        <v>1533</v>
      </c>
      <c r="D388" s="18" t="s">
        <v>1506</v>
      </c>
      <c r="E388" s="18"/>
      <c r="F388" s="18"/>
      <c r="G388" s="18" t="s">
        <v>409</v>
      </c>
      <c r="H388" s="18" t="s">
        <v>1534</v>
      </c>
      <c r="I388" s="39">
        <v>208.999</v>
      </c>
      <c r="J388" s="39">
        <v>199.88900000000001</v>
      </c>
      <c r="K388" s="39">
        <v>194.512</v>
      </c>
      <c r="L388" s="39">
        <v>192.57499999999999</v>
      </c>
      <c r="M388" s="39">
        <v>192.28100000000001</v>
      </c>
      <c r="N388" s="39">
        <v>184.59899999999999</v>
      </c>
      <c r="O388" s="39">
        <v>186.84</v>
      </c>
      <c r="P388" s="39">
        <v>189.10499999999999</v>
      </c>
      <c r="Q388" s="39">
        <v>186.11</v>
      </c>
      <c r="R388" s="39">
        <v>175.14400000000001</v>
      </c>
      <c r="S388" s="39">
        <v>178.81</v>
      </c>
      <c r="T388" s="39">
        <v>181.143</v>
      </c>
      <c r="U388" s="39">
        <v>178.36600000000001</v>
      </c>
      <c r="V388" s="39">
        <v>175.09</v>
      </c>
      <c r="W388" s="39">
        <v>176.75899999999999</v>
      </c>
      <c r="X388" s="39">
        <v>177.69</v>
      </c>
      <c r="Y388" s="39">
        <v>178.10499999999999</v>
      </c>
      <c r="Z388" s="27"/>
      <c r="AA388" s="27"/>
      <c r="AB388" s="27"/>
    </row>
    <row r="389" spans="1:28" ht="12.75" customHeight="1">
      <c r="A389" s="18">
        <v>383</v>
      </c>
      <c r="B389" s="18" t="s">
        <v>1535</v>
      </c>
      <c r="C389" s="18" t="s">
        <v>1536</v>
      </c>
      <c r="D389" s="18" t="s">
        <v>1506</v>
      </c>
      <c r="E389" s="18"/>
      <c r="F389" s="18"/>
      <c r="G389" s="18" t="s">
        <v>409</v>
      </c>
      <c r="H389" s="18" t="s">
        <v>1537</v>
      </c>
      <c r="I389" s="39">
        <v>192.38900000000001</v>
      </c>
      <c r="J389" s="39">
        <v>183.64400000000001</v>
      </c>
      <c r="K389" s="39">
        <v>179.25299999999999</v>
      </c>
      <c r="L389" s="39">
        <v>178.149</v>
      </c>
      <c r="M389" s="39">
        <v>178.684</v>
      </c>
      <c r="N389" s="39">
        <v>173.15</v>
      </c>
      <c r="O389" s="39">
        <v>176.91499999999999</v>
      </c>
      <c r="P389" s="39">
        <v>180.89</v>
      </c>
      <c r="Q389" s="39">
        <v>181.18799999999999</v>
      </c>
      <c r="R389" s="39">
        <v>174.85900000000001</v>
      </c>
      <c r="S389" s="39">
        <v>177.93600000000001</v>
      </c>
      <c r="T389" s="39">
        <v>179.05799999999999</v>
      </c>
      <c r="U389" s="39">
        <v>176.51400000000001</v>
      </c>
      <c r="V389" s="39">
        <v>174.29300000000001</v>
      </c>
      <c r="W389" s="39">
        <v>174.928</v>
      </c>
      <c r="X389" s="39">
        <v>174.21</v>
      </c>
      <c r="Y389" s="39">
        <v>174.18</v>
      </c>
      <c r="Z389" s="27"/>
      <c r="AA389" s="27"/>
      <c r="AB389" s="27"/>
    </row>
    <row r="390" spans="1:28" ht="12.75" customHeight="1">
      <c r="A390" s="18">
        <v>384</v>
      </c>
      <c r="B390" s="18" t="s">
        <v>1538</v>
      </c>
      <c r="C390" s="18" t="s">
        <v>1539</v>
      </c>
      <c r="D390" s="18" t="s">
        <v>1506</v>
      </c>
      <c r="E390" s="18"/>
      <c r="F390" s="18"/>
      <c r="G390" s="18" t="s">
        <v>409</v>
      </c>
      <c r="H390" s="18" t="s">
        <v>1540</v>
      </c>
      <c r="I390" s="39">
        <v>157.65299999999999</v>
      </c>
      <c r="J390" s="39">
        <v>148.471</v>
      </c>
      <c r="K390" s="39">
        <v>144.13900000000001</v>
      </c>
      <c r="L390" s="39">
        <v>139.73500000000001</v>
      </c>
      <c r="M390" s="39">
        <v>138.083</v>
      </c>
      <c r="N390" s="39">
        <v>131.934</v>
      </c>
      <c r="O390" s="39">
        <v>133.999</v>
      </c>
      <c r="P390" s="39">
        <v>136.38399999999999</v>
      </c>
      <c r="Q390" s="39">
        <v>133.97300000000001</v>
      </c>
      <c r="R390" s="39">
        <v>125.696</v>
      </c>
      <c r="S390" s="39">
        <v>127.699</v>
      </c>
      <c r="T390" s="39">
        <v>127.658</v>
      </c>
      <c r="U390" s="39">
        <v>125.33499999999999</v>
      </c>
      <c r="V390" s="39">
        <v>123.239</v>
      </c>
      <c r="W390" s="39">
        <v>124.373</v>
      </c>
      <c r="X390" s="39">
        <v>124.489</v>
      </c>
      <c r="Y390" s="39">
        <v>124.44799999999999</v>
      </c>
      <c r="Z390" s="27"/>
      <c r="AA390" s="27"/>
      <c r="AB390" s="27"/>
    </row>
    <row r="391" spans="1:28" s="22" customFormat="1" ht="12.75" customHeight="1">
      <c r="A391" s="18">
        <v>385</v>
      </c>
      <c r="B391" s="18" t="s">
        <v>1541</v>
      </c>
      <c r="C391" s="18" t="s">
        <v>1542</v>
      </c>
      <c r="D391" s="18" t="s">
        <v>1506</v>
      </c>
      <c r="E391" s="18"/>
      <c r="F391" s="18"/>
      <c r="G391" s="18" t="s">
        <v>409</v>
      </c>
      <c r="H391" s="18" t="s">
        <v>1543</v>
      </c>
      <c r="I391" s="39">
        <v>226.411</v>
      </c>
      <c r="J391" s="39">
        <v>218.98699999999999</v>
      </c>
      <c r="K391" s="39">
        <v>211.59800000000001</v>
      </c>
      <c r="L391" s="39">
        <v>206.15299999999999</v>
      </c>
      <c r="M391" s="39">
        <v>204.79300000000001</v>
      </c>
      <c r="N391" s="39">
        <v>196.595</v>
      </c>
      <c r="O391" s="39">
        <v>200.59399999999999</v>
      </c>
      <c r="P391" s="39">
        <v>204.26900000000001</v>
      </c>
      <c r="Q391" s="39">
        <v>201.59800000000001</v>
      </c>
      <c r="R391" s="39">
        <v>192.71299999999999</v>
      </c>
      <c r="S391" s="39">
        <v>198.26300000000001</v>
      </c>
      <c r="T391" s="39">
        <v>198.46299999999999</v>
      </c>
      <c r="U391" s="39">
        <v>194.572</v>
      </c>
      <c r="V391" s="39">
        <v>189.84800000000001</v>
      </c>
      <c r="W391" s="39">
        <v>192.03299999999999</v>
      </c>
      <c r="X391" s="39">
        <v>193.58699999999999</v>
      </c>
      <c r="Y391" s="39">
        <v>192.471</v>
      </c>
      <c r="Z391" s="27"/>
      <c r="AA391" s="27"/>
      <c r="AB391" s="27"/>
    </row>
    <row r="392" spans="1:28" ht="12.75" customHeight="1">
      <c r="A392" s="18">
        <v>386</v>
      </c>
      <c r="B392" s="18" t="s">
        <v>1544</v>
      </c>
      <c r="C392" s="18" t="s">
        <v>1545</v>
      </c>
      <c r="D392" s="18" t="s">
        <v>1506</v>
      </c>
      <c r="E392" s="18"/>
      <c r="F392" s="18" t="s">
        <v>405</v>
      </c>
      <c r="G392" s="18"/>
      <c r="H392" s="18" t="s">
        <v>1546</v>
      </c>
      <c r="I392" s="39">
        <v>638.39200000000005</v>
      </c>
      <c r="J392" s="39">
        <v>612.26300000000003</v>
      </c>
      <c r="K392" s="39">
        <v>595.94600000000003</v>
      </c>
      <c r="L392" s="39">
        <v>588.94100000000003</v>
      </c>
      <c r="M392" s="39">
        <v>587.48</v>
      </c>
      <c r="N392" s="39">
        <v>571.44299999999998</v>
      </c>
      <c r="O392" s="39">
        <v>594.26900000000001</v>
      </c>
      <c r="P392" s="39">
        <v>608.26499999999999</v>
      </c>
      <c r="Q392" s="39">
        <v>602.22</v>
      </c>
      <c r="R392" s="39">
        <v>584.69500000000005</v>
      </c>
      <c r="S392" s="39">
        <v>595.99400000000003</v>
      </c>
      <c r="T392" s="39">
        <v>602.346</v>
      </c>
      <c r="U392" s="39">
        <v>603.96500000000003</v>
      </c>
      <c r="V392" s="39">
        <v>607.59799999999996</v>
      </c>
      <c r="W392" s="39">
        <v>620.5</v>
      </c>
      <c r="X392" s="39">
        <v>624.13099999999997</v>
      </c>
      <c r="Y392" s="39">
        <v>630.57000000000005</v>
      </c>
      <c r="Z392" s="27"/>
      <c r="AA392" s="27"/>
      <c r="AB392" s="27"/>
    </row>
    <row r="393" spans="1:28" ht="12.75" customHeight="1">
      <c r="A393" s="18">
        <v>387</v>
      </c>
      <c r="B393" s="18" t="s">
        <v>1547</v>
      </c>
      <c r="C393" s="18" t="s">
        <v>1548</v>
      </c>
      <c r="D393" s="18" t="s">
        <v>1506</v>
      </c>
      <c r="E393" s="18"/>
      <c r="F393" s="18"/>
      <c r="G393" s="18" t="s">
        <v>409</v>
      </c>
      <c r="H393" s="18" t="s">
        <v>1549</v>
      </c>
      <c r="I393" s="39">
        <v>370.50200000000001</v>
      </c>
      <c r="J393" s="39">
        <v>361.79399999999998</v>
      </c>
      <c r="K393" s="39">
        <v>354.50299999999999</v>
      </c>
      <c r="L393" s="39">
        <v>352.45100000000002</v>
      </c>
      <c r="M393" s="39">
        <v>351.82799999999997</v>
      </c>
      <c r="N393" s="39">
        <v>347.28100000000001</v>
      </c>
      <c r="O393" s="39">
        <v>365.31900000000002</v>
      </c>
      <c r="P393" s="39">
        <v>373.11599999999999</v>
      </c>
      <c r="Q393" s="39">
        <v>369.12599999999998</v>
      </c>
      <c r="R393" s="39">
        <v>358.512</v>
      </c>
      <c r="S393" s="39">
        <v>366.95699999999999</v>
      </c>
      <c r="T393" s="39">
        <v>371.14699999999999</v>
      </c>
      <c r="U393" s="39">
        <v>375.125</v>
      </c>
      <c r="V393" s="39">
        <v>379.41300000000001</v>
      </c>
      <c r="W393" s="39">
        <v>391.24700000000001</v>
      </c>
      <c r="X393" s="39">
        <v>394.83800000000002</v>
      </c>
      <c r="Y393" s="39">
        <v>400.988</v>
      </c>
      <c r="Z393" s="27"/>
      <c r="AA393" s="27"/>
      <c r="AB393" s="27"/>
    </row>
    <row r="394" spans="1:28" ht="12.75" customHeight="1">
      <c r="A394" s="18">
        <v>388</v>
      </c>
      <c r="B394" s="18" t="s">
        <v>1550</v>
      </c>
      <c r="C394" s="18" t="s">
        <v>1551</v>
      </c>
      <c r="D394" s="18" t="s">
        <v>1506</v>
      </c>
      <c r="E394" s="18"/>
      <c r="F394" s="18"/>
      <c r="G394" s="18" t="s">
        <v>409</v>
      </c>
      <c r="H394" s="18" t="s">
        <v>1552</v>
      </c>
      <c r="I394" s="39">
        <v>138.45599999999999</v>
      </c>
      <c r="J394" s="39">
        <v>129.06399999999999</v>
      </c>
      <c r="K394" s="39">
        <v>124.783</v>
      </c>
      <c r="L394" s="39">
        <v>121.7</v>
      </c>
      <c r="M394" s="39">
        <v>120.959</v>
      </c>
      <c r="N394" s="39">
        <v>114.58</v>
      </c>
      <c r="O394" s="39">
        <v>117.626</v>
      </c>
      <c r="P394" s="39">
        <v>121.07299999999999</v>
      </c>
      <c r="Q394" s="39">
        <v>120.23099999999999</v>
      </c>
      <c r="R394" s="39">
        <v>116.31100000000001</v>
      </c>
      <c r="S394" s="39">
        <v>117.20099999999999</v>
      </c>
      <c r="T394" s="39">
        <v>118.17700000000001</v>
      </c>
      <c r="U394" s="39">
        <v>116.77800000000001</v>
      </c>
      <c r="V394" s="39">
        <v>116.51300000000001</v>
      </c>
      <c r="W394" s="39">
        <v>117.94</v>
      </c>
      <c r="X394" s="39">
        <v>117.227</v>
      </c>
      <c r="Y394" s="39">
        <v>117.923</v>
      </c>
      <c r="Z394" s="27"/>
      <c r="AA394" s="27"/>
      <c r="AB394" s="27"/>
    </row>
    <row r="395" spans="1:28" ht="12.75" customHeight="1">
      <c r="A395" s="18">
        <v>389</v>
      </c>
      <c r="B395" s="18" t="s">
        <v>1553</v>
      </c>
      <c r="C395" s="18" t="s">
        <v>1554</v>
      </c>
      <c r="D395" s="18" t="s">
        <v>1506</v>
      </c>
      <c r="E395" s="18"/>
      <c r="F395" s="18"/>
      <c r="G395" s="18" t="s">
        <v>409</v>
      </c>
      <c r="H395" s="18" t="s">
        <v>1555</v>
      </c>
      <c r="I395" s="39">
        <v>129.435</v>
      </c>
      <c r="J395" s="39">
        <v>121.404</v>
      </c>
      <c r="K395" s="39">
        <v>116.66</v>
      </c>
      <c r="L395" s="39">
        <v>114.789</v>
      </c>
      <c r="M395" s="39">
        <v>114.693</v>
      </c>
      <c r="N395" s="39">
        <v>109.581</v>
      </c>
      <c r="O395" s="39">
        <v>111.324</v>
      </c>
      <c r="P395" s="39">
        <v>114.07599999999999</v>
      </c>
      <c r="Q395" s="39">
        <v>112.863</v>
      </c>
      <c r="R395" s="39">
        <v>109.871</v>
      </c>
      <c r="S395" s="39">
        <v>111.836</v>
      </c>
      <c r="T395" s="39">
        <v>113.021</v>
      </c>
      <c r="U395" s="39">
        <v>112.062</v>
      </c>
      <c r="V395" s="39">
        <v>111.673</v>
      </c>
      <c r="W395" s="39">
        <v>111.313</v>
      </c>
      <c r="X395" s="39">
        <v>112.066</v>
      </c>
      <c r="Y395" s="39">
        <v>111.65900000000001</v>
      </c>
      <c r="Z395" s="27"/>
      <c r="AA395" s="27"/>
      <c r="AB395" s="27"/>
    </row>
    <row r="396" spans="1:28" ht="24.75" customHeight="1">
      <c r="A396" s="18">
        <v>390</v>
      </c>
      <c r="B396" s="19" t="s">
        <v>1556</v>
      </c>
      <c r="C396" s="19" t="s">
        <v>1557</v>
      </c>
      <c r="D396" s="19" t="s">
        <v>1558</v>
      </c>
      <c r="E396" s="18" t="s">
        <v>402</v>
      </c>
      <c r="F396" s="18" t="s">
        <v>405</v>
      </c>
      <c r="G396" s="18"/>
      <c r="H396" s="19" t="s">
        <v>274</v>
      </c>
      <c r="I396" s="38">
        <v>1479.7380000000001</v>
      </c>
      <c r="J396" s="38">
        <v>1425.9290000000001</v>
      </c>
      <c r="K396" s="38">
        <v>1382.0350000000001</v>
      </c>
      <c r="L396" s="38">
        <v>1342.2239999999999</v>
      </c>
      <c r="M396" s="38">
        <v>1332.546</v>
      </c>
      <c r="N396" s="38">
        <v>1290.47</v>
      </c>
      <c r="O396" s="38">
        <v>1324.393</v>
      </c>
      <c r="P396" s="38">
        <v>1351.1849999999999</v>
      </c>
      <c r="Q396" s="38">
        <v>1331.915</v>
      </c>
      <c r="R396" s="38">
        <v>1285.577</v>
      </c>
      <c r="S396" s="38">
        <v>1305.538</v>
      </c>
      <c r="T396" s="38">
        <v>1298.4179999999999</v>
      </c>
      <c r="U396" s="38">
        <v>1277.288</v>
      </c>
      <c r="V396" s="38">
        <v>1256.135</v>
      </c>
      <c r="W396" s="38">
        <v>1254.4369999999999</v>
      </c>
      <c r="X396" s="38">
        <v>1252.9860000000001</v>
      </c>
      <c r="Y396" s="38">
        <v>1249.0820000000001</v>
      </c>
      <c r="Z396" s="31"/>
      <c r="AA396" s="31"/>
      <c r="AB396" s="31"/>
    </row>
    <row r="397" spans="1:28" ht="12.75" customHeight="1">
      <c r="A397" s="18">
        <v>391</v>
      </c>
      <c r="B397" s="18" t="s">
        <v>1559</v>
      </c>
      <c r="C397" s="18" t="s">
        <v>1560</v>
      </c>
      <c r="D397" s="18" t="s">
        <v>1558</v>
      </c>
      <c r="E397" s="18"/>
      <c r="F397" s="18"/>
      <c r="G397" s="18" t="s">
        <v>409</v>
      </c>
      <c r="H397" s="18" t="s">
        <v>1561</v>
      </c>
      <c r="I397" s="39">
        <v>69.180000000000007</v>
      </c>
      <c r="J397" s="39">
        <v>67.433999999999997</v>
      </c>
      <c r="K397" s="39">
        <v>65.825000000000003</v>
      </c>
      <c r="L397" s="39">
        <v>65.227999999999994</v>
      </c>
      <c r="M397" s="39">
        <v>62.18</v>
      </c>
      <c r="N397" s="39">
        <v>60.140999999999998</v>
      </c>
      <c r="O397" s="39">
        <v>63.027000000000001</v>
      </c>
      <c r="P397" s="39">
        <v>63.37</v>
      </c>
      <c r="Q397" s="39">
        <v>60.881</v>
      </c>
      <c r="R397" s="39">
        <v>58.347999999999999</v>
      </c>
      <c r="S397" s="39">
        <v>59.366999999999997</v>
      </c>
      <c r="T397" s="39">
        <v>59.271999999999998</v>
      </c>
      <c r="U397" s="39">
        <v>57.942</v>
      </c>
      <c r="V397" s="39">
        <v>54.847999999999999</v>
      </c>
      <c r="W397" s="39">
        <v>54.281999999999996</v>
      </c>
      <c r="X397" s="39">
        <v>54.250999999999998</v>
      </c>
      <c r="Y397" s="39">
        <v>53.643000000000001</v>
      </c>
      <c r="Z397" s="27"/>
      <c r="AA397" s="27"/>
      <c r="AB397" s="27"/>
    </row>
    <row r="398" spans="1:28" ht="12.75" customHeight="1">
      <c r="A398" s="18">
        <v>392</v>
      </c>
      <c r="B398" s="18" t="s">
        <v>1562</v>
      </c>
      <c r="C398" s="18" t="s">
        <v>1563</v>
      </c>
      <c r="D398" s="18" t="s">
        <v>1558</v>
      </c>
      <c r="E398" s="18"/>
      <c r="F398" s="18"/>
      <c r="G398" s="18" t="s">
        <v>409</v>
      </c>
      <c r="H398" s="18" t="s">
        <v>1564</v>
      </c>
      <c r="I398" s="39">
        <v>195.85400000000001</v>
      </c>
      <c r="J398" s="39">
        <v>189.11</v>
      </c>
      <c r="K398" s="39">
        <v>180.982</v>
      </c>
      <c r="L398" s="39">
        <v>174.94300000000001</v>
      </c>
      <c r="M398" s="39">
        <v>177.93600000000001</v>
      </c>
      <c r="N398" s="39">
        <v>169.494</v>
      </c>
      <c r="O398" s="39">
        <v>172.48699999999999</v>
      </c>
      <c r="P398" s="39">
        <v>172.774</v>
      </c>
      <c r="Q398" s="39">
        <v>166.20699999999999</v>
      </c>
      <c r="R398" s="39">
        <v>162.31800000000001</v>
      </c>
      <c r="S398" s="39">
        <v>163.685</v>
      </c>
      <c r="T398" s="39">
        <v>161.74299999999999</v>
      </c>
      <c r="U398" s="39">
        <v>159.43899999999999</v>
      </c>
      <c r="V398" s="39">
        <v>156.43799999999999</v>
      </c>
      <c r="W398" s="39">
        <v>155.13</v>
      </c>
      <c r="X398" s="39">
        <v>156.762</v>
      </c>
      <c r="Y398" s="39">
        <v>158.06200000000001</v>
      </c>
      <c r="Z398" s="27"/>
      <c r="AA398" s="27"/>
      <c r="AB398" s="27"/>
    </row>
    <row r="399" spans="1:28" ht="12.75" customHeight="1">
      <c r="A399" s="18">
        <v>393</v>
      </c>
      <c r="B399" s="18" t="s">
        <v>1565</v>
      </c>
      <c r="C399" s="18" t="s">
        <v>1566</v>
      </c>
      <c r="D399" s="18" t="s">
        <v>1558</v>
      </c>
      <c r="E399" s="18"/>
      <c r="F399" s="18"/>
      <c r="G399" s="18" t="s">
        <v>409</v>
      </c>
      <c r="H399" s="18" t="s">
        <v>1567</v>
      </c>
      <c r="I399" s="39">
        <v>198.34700000000001</v>
      </c>
      <c r="J399" s="39">
        <v>195.06299999999999</v>
      </c>
      <c r="K399" s="39">
        <v>186.90799999999999</v>
      </c>
      <c r="L399" s="39">
        <v>182.33699999999999</v>
      </c>
      <c r="M399" s="39">
        <v>178.083</v>
      </c>
      <c r="N399" s="39">
        <v>174.511</v>
      </c>
      <c r="O399" s="39">
        <v>181.85300000000001</v>
      </c>
      <c r="P399" s="39">
        <v>188.28100000000001</v>
      </c>
      <c r="Q399" s="39">
        <v>186.51599999999999</v>
      </c>
      <c r="R399" s="39">
        <v>181.16200000000001</v>
      </c>
      <c r="S399" s="39">
        <v>181.858</v>
      </c>
      <c r="T399" s="39">
        <v>179.07400000000001</v>
      </c>
      <c r="U399" s="39">
        <v>175.93600000000001</v>
      </c>
      <c r="V399" s="39">
        <v>173.01300000000001</v>
      </c>
      <c r="W399" s="39">
        <v>173.393</v>
      </c>
      <c r="X399" s="39">
        <v>173.05099999999999</v>
      </c>
      <c r="Y399" s="39">
        <v>173.65199999999999</v>
      </c>
      <c r="Z399" s="27"/>
      <c r="AA399" s="27"/>
      <c r="AB399" s="27"/>
    </row>
    <row r="400" spans="1:28" ht="12.75" customHeight="1">
      <c r="A400" s="18">
        <v>394</v>
      </c>
      <c r="B400" s="18" t="s">
        <v>1568</v>
      </c>
      <c r="C400" s="18" t="s">
        <v>1569</v>
      </c>
      <c r="D400" s="18" t="s">
        <v>1558</v>
      </c>
      <c r="E400" s="18"/>
      <c r="F400" s="18"/>
      <c r="G400" s="18" t="s">
        <v>409</v>
      </c>
      <c r="H400" s="18" t="s">
        <v>1570</v>
      </c>
      <c r="I400" s="39">
        <v>50.9</v>
      </c>
      <c r="J400" s="39">
        <v>50.094000000000001</v>
      </c>
      <c r="K400" s="39">
        <v>49.545999999999999</v>
      </c>
      <c r="L400" s="39">
        <v>48.646999999999998</v>
      </c>
      <c r="M400" s="39">
        <v>49.293999999999997</v>
      </c>
      <c r="N400" s="39">
        <v>47.993000000000002</v>
      </c>
      <c r="O400" s="39">
        <v>49.185000000000002</v>
      </c>
      <c r="P400" s="39">
        <v>49.412999999999997</v>
      </c>
      <c r="Q400" s="39">
        <v>48.322000000000003</v>
      </c>
      <c r="R400" s="39">
        <v>46.713000000000001</v>
      </c>
      <c r="S400" s="39">
        <v>47.923000000000002</v>
      </c>
      <c r="T400" s="39">
        <v>48.039000000000001</v>
      </c>
      <c r="U400" s="39">
        <v>47.277999999999999</v>
      </c>
      <c r="V400" s="39">
        <v>46.527000000000001</v>
      </c>
      <c r="W400" s="39">
        <v>46.423000000000002</v>
      </c>
      <c r="X400" s="39">
        <v>46.057000000000002</v>
      </c>
      <c r="Y400" s="39">
        <v>45.353999999999999</v>
      </c>
      <c r="Z400" s="27"/>
      <c r="AA400" s="27"/>
      <c r="AB400" s="27"/>
    </row>
    <row r="401" spans="1:28" ht="12.75" customHeight="1">
      <c r="A401" s="18">
        <v>395</v>
      </c>
      <c r="B401" s="18" t="s">
        <v>1571</v>
      </c>
      <c r="C401" s="18" t="s">
        <v>1572</v>
      </c>
      <c r="D401" s="18" t="s">
        <v>1558</v>
      </c>
      <c r="E401" s="18"/>
      <c r="F401" s="18"/>
      <c r="G401" s="18" t="s">
        <v>409</v>
      </c>
      <c r="H401" s="18" t="s">
        <v>1573</v>
      </c>
      <c r="I401" s="39">
        <v>102.593</v>
      </c>
      <c r="J401" s="39">
        <v>97.096000000000004</v>
      </c>
      <c r="K401" s="39">
        <v>95.581000000000003</v>
      </c>
      <c r="L401" s="39">
        <v>92.481999999999999</v>
      </c>
      <c r="M401" s="39">
        <v>91.055999999999997</v>
      </c>
      <c r="N401" s="39">
        <v>90.361000000000004</v>
      </c>
      <c r="O401" s="39">
        <v>93.741</v>
      </c>
      <c r="P401" s="39">
        <v>95.138999999999996</v>
      </c>
      <c r="Q401" s="39">
        <v>96.149000000000001</v>
      </c>
      <c r="R401" s="39">
        <v>93.905000000000001</v>
      </c>
      <c r="S401" s="39">
        <v>96.605999999999995</v>
      </c>
      <c r="T401" s="39">
        <v>96.578999999999994</v>
      </c>
      <c r="U401" s="39">
        <v>94.784000000000006</v>
      </c>
      <c r="V401" s="39">
        <v>92.459000000000003</v>
      </c>
      <c r="W401" s="39">
        <v>91.744</v>
      </c>
      <c r="X401" s="39">
        <v>89.272000000000006</v>
      </c>
      <c r="Y401" s="39">
        <v>87.713999999999999</v>
      </c>
      <c r="Z401" s="27"/>
      <c r="AA401" s="27"/>
      <c r="AB401" s="27"/>
    </row>
    <row r="402" spans="1:28" ht="12.75" customHeight="1">
      <c r="A402" s="18">
        <v>396</v>
      </c>
      <c r="B402" s="18" t="s">
        <v>1574</v>
      </c>
      <c r="C402" s="18" t="s">
        <v>1575</v>
      </c>
      <c r="D402" s="18" t="s">
        <v>1558</v>
      </c>
      <c r="E402" s="18"/>
      <c r="F402" s="18"/>
      <c r="G402" s="18" t="s">
        <v>409</v>
      </c>
      <c r="H402" s="18" t="s">
        <v>1576</v>
      </c>
      <c r="I402" s="39">
        <v>53.338999999999999</v>
      </c>
      <c r="J402" s="39">
        <v>51.014000000000003</v>
      </c>
      <c r="K402" s="39">
        <v>50.332000000000001</v>
      </c>
      <c r="L402" s="39">
        <v>49.305</v>
      </c>
      <c r="M402" s="39">
        <v>50.302</v>
      </c>
      <c r="N402" s="39">
        <v>48.786999999999999</v>
      </c>
      <c r="O402" s="39">
        <v>49.261000000000003</v>
      </c>
      <c r="P402" s="39">
        <v>50.814</v>
      </c>
      <c r="Q402" s="39">
        <v>49.884999999999998</v>
      </c>
      <c r="R402" s="39">
        <v>48.195999999999998</v>
      </c>
      <c r="S402" s="39">
        <v>49.155999999999999</v>
      </c>
      <c r="T402" s="39">
        <v>48.597000000000001</v>
      </c>
      <c r="U402" s="39">
        <v>48.061</v>
      </c>
      <c r="V402" s="39">
        <v>47.052999999999997</v>
      </c>
      <c r="W402" s="39">
        <v>46.973999999999997</v>
      </c>
      <c r="X402" s="39">
        <v>46.341000000000001</v>
      </c>
      <c r="Y402" s="39">
        <v>45.84</v>
      </c>
      <c r="Z402" s="27"/>
      <c r="AA402" s="27"/>
      <c r="AB402" s="27"/>
    </row>
    <row r="403" spans="1:28" ht="12.75" customHeight="1">
      <c r="A403" s="18">
        <v>397</v>
      </c>
      <c r="B403" s="18" t="s">
        <v>1577</v>
      </c>
      <c r="C403" s="18" t="s">
        <v>1578</v>
      </c>
      <c r="D403" s="18" t="s">
        <v>1558</v>
      </c>
      <c r="E403" s="18"/>
      <c r="F403" s="18"/>
      <c r="G403" s="18" t="s">
        <v>409</v>
      </c>
      <c r="H403" s="18" t="s">
        <v>1579</v>
      </c>
      <c r="I403" s="39">
        <v>99.57</v>
      </c>
      <c r="J403" s="39">
        <v>96.914000000000001</v>
      </c>
      <c r="K403" s="39">
        <v>95.201999999999998</v>
      </c>
      <c r="L403" s="39">
        <v>92.47</v>
      </c>
      <c r="M403" s="39">
        <v>91.637</v>
      </c>
      <c r="N403" s="39">
        <v>88.879000000000005</v>
      </c>
      <c r="O403" s="39">
        <v>91.102999999999994</v>
      </c>
      <c r="P403" s="39">
        <v>92.918000000000006</v>
      </c>
      <c r="Q403" s="39">
        <v>92.066000000000003</v>
      </c>
      <c r="R403" s="39">
        <v>87.838999999999999</v>
      </c>
      <c r="S403" s="39">
        <v>90.897999999999996</v>
      </c>
      <c r="T403" s="39">
        <v>92.546000000000006</v>
      </c>
      <c r="U403" s="39">
        <v>91.037999999999997</v>
      </c>
      <c r="V403" s="39">
        <v>90.116</v>
      </c>
      <c r="W403" s="39">
        <v>90.885000000000005</v>
      </c>
      <c r="X403" s="39">
        <v>91.691999999999993</v>
      </c>
      <c r="Y403" s="39">
        <v>91.105000000000004</v>
      </c>
      <c r="Z403" s="27"/>
      <c r="AA403" s="27"/>
      <c r="AB403" s="27"/>
    </row>
    <row r="404" spans="1:28" ht="12.75" customHeight="1">
      <c r="A404" s="18">
        <v>398</v>
      </c>
      <c r="B404" s="18" t="s">
        <v>1580</v>
      </c>
      <c r="C404" s="18" t="s">
        <v>1581</v>
      </c>
      <c r="D404" s="18" t="s">
        <v>1558</v>
      </c>
      <c r="E404" s="18"/>
      <c r="F404" s="18"/>
      <c r="G404" s="18" t="s">
        <v>409</v>
      </c>
      <c r="H404" s="18" t="s">
        <v>1582</v>
      </c>
      <c r="I404" s="39">
        <v>106.90600000000001</v>
      </c>
      <c r="J404" s="39">
        <v>99.269000000000005</v>
      </c>
      <c r="K404" s="39">
        <v>95.777000000000001</v>
      </c>
      <c r="L404" s="39">
        <v>93.915000000000006</v>
      </c>
      <c r="M404" s="39">
        <v>93.034999999999997</v>
      </c>
      <c r="N404" s="39">
        <v>90.081000000000003</v>
      </c>
      <c r="O404" s="39">
        <v>91.867999999999995</v>
      </c>
      <c r="P404" s="39">
        <v>93.567999999999998</v>
      </c>
      <c r="Q404" s="39">
        <v>92.367000000000004</v>
      </c>
      <c r="R404" s="39">
        <v>89.465000000000003</v>
      </c>
      <c r="S404" s="39">
        <v>90.97</v>
      </c>
      <c r="T404" s="39">
        <v>90.078999999999994</v>
      </c>
      <c r="U404" s="39">
        <v>88.513999999999996</v>
      </c>
      <c r="V404" s="39">
        <v>88.17</v>
      </c>
      <c r="W404" s="39">
        <v>88.391999999999996</v>
      </c>
      <c r="X404" s="39">
        <v>89.504999999999995</v>
      </c>
      <c r="Y404" s="39">
        <v>89.525999999999996</v>
      </c>
      <c r="Z404" s="27"/>
      <c r="AA404" s="27"/>
      <c r="AB404" s="27"/>
    </row>
    <row r="405" spans="1:28" ht="12.75" customHeight="1">
      <c r="A405" s="18">
        <v>399</v>
      </c>
      <c r="B405" s="18" t="s">
        <v>1583</v>
      </c>
      <c r="C405" s="18" t="s">
        <v>1584</v>
      </c>
      <c r="D405" s="18" t="s">
        <v>1558</v>
      </c>
      <c r="E405" s="18"/>
      <c r="F405" s="18"/>
      <c r="G405" s="18" t="s">
        <v>409</v>
      </c>
      <c r="H405" s="18" t="s">
        <v>1585</v>
      </c>
      <c r="I405" s="39">
        <v>134.96100000000001</v>
      </c>
      <c r="J405" s="39">
        <v>131.53700000000001</v>
      </c>
      <c r="K405" s="39">
        <v>127.491</v>
      </c>
      <c r="L405" s="39">
        <v>125.48399999999999</v>
      </c>
      <c r="M405" s="39">
        <v>125.364</v>
      </c>
      <c r="N405" s="39">
        <v>120.327</v>
      </c>
      <c r="O405" s="39">
        <v>121.218</v>
      </c>
      <c r="P405" s="39">
        <v>123.64700000000001</v>
      </c>
      <c r="Q405" s="39">
        <v>121.283</v>
      </c>
      <c r="R405" s="39">
        <v>115.6</v>
      </c>
      <c r="S405" s="39">
        <v>116.992</v>
      </c>
      <c r="T405" s="39">
        <v>116.063</v>
      </c>
      <c r="U405" s="39">
        <v>114.12</v>
      </c>
      <c r="V405" s="39">
        <v>113.066</v>
      </c>
      <c r="W405" s="39">
        <v>113.298</v>
      </c>
      <c r="X405" s="39">
        <v>113.51900000000001</v>
      </c>
      <c r="Y405" s="39">
        <v>113.405</v>
      </c>
      <c r="Z405" s="27"/>
      <c r="AA405" s="27"/>
      <c r="AB405" s="27"/>
    </row>
    <row r="406" spans="1:28" ht="12.75" customHeight="1">
      <c r="A406" s="18">
        <v>400</v>
      </c>
      <c r="B406" s="18" t="s">
        <v>1586</v>
      </c>
      <c r="C406" s="18" t="s">
        <v>1587</v>
      </c>
      <c r="D406" s="18" t="s">
        <v>1558</v>
      </c>
      <c r="E406" s="18"/>
      <c r="F406" s="18"/>
      <c r="G406" s="18" t="s">
        <v>409</v>
      </c>
      <c r="H406" s="18" t="s">
        <v>1588</v>
      </c>
      <c r="I406" s="39">
        <v>82.018000000000001</v>
      </c>
      <c r="J406" s="39">
        <v>78.418000000000006</v>
      </c>
      <c r="K406" s="39">
        <v>74.759</v>
      </c>
      <c r="L406" s="39">
        <v>72.88</v>
      </c>
      <c r="M406" s="39">
        <v>71.375</v>
      </c>
      <c r="N406" s="39">
        <v>68.135999999999996</v>
      </c>
      <c r="O406" s="39">
        <v>69.346000000000004</v>
      </c>
      <c r="P406" s="39">
        <v>70.341999999999999</v>
      </c>
      <c r="Q406" s="39">
        <v>69.534999999999997</v>
      </c>
      <c r="R406" s="39">
        <v>66.92</v>
      </c>
      <c r="S406" s="39">
        <v>67.593000000000004</v>
      </c>
      <c r="T406" s="39">
        <v>67.227000000000004</v>
      </c>
      <c r="U406" s="39">
        <v>66.453999999999994</v>
      </c>
      <c r="V406" s="39">
        <v>65.623999999999995</v>
      </c>
      <c r="W406" s="39">
        <v>64.835999999999999</v>
      </c>
      <c r="X406" s="39">
        <v>64.138999999999996</v>
      </c>
      <c r="Y406" s="39">
        <v>63.543999999999997</v>
      </c>
      <c r="Z406" s="27"/>
      <c r="AA406" s="27"/>
      <c r="AB406" s="27"/>
    </row>
    <row r="407" spans="1:28" ht="12.75" customHeight="1">
      <c r="A407" s="18">
        <v>401</v>
      </c>
      <c r="B407" s="18" t="s">
        <v>1589</v>
      </c>
      <c r="C407" s="18" t="s">
        <v>1590</v>
      </c>
      <c r="D407" s="18" t="s">
        <v>1558</v>
      </c>
      <c r="E407" s="18"/>
      <c r="F407" s="18"/>
      <c r="G407" s="18" t="s">
        <v>409</v>
      </c>
      <c r="H407" s="18" t="s">
        <v>1591</v>
      </c>
      <c r="I407" s="39">
        <v>121.03100000000001</v>
      </c>
      <c r="J407" s="39">
        <v>113.79600000000001</v>
      </c>
      <c r="K407" s="39">
        <v>109.54300000000001</v>
      </c>
      <c r="L407" s="39">
        <v>105.256</v>
      </c>
      <c r="M407" s="39">
        <v>105.53100000000001</v>
      </c>
      <c r="N407" s="39">
        <v>103.453</v>
      </c>
      <c r="O407" s="39">
        <v>107.15900000000001</v>
      </c>
      <c r="P407" s="39">
        <v>109.637</v>
      </c>
      <c r="Q407" s="39">
        <v>108.964</v>
      </c>
      <c r="R407" s="39">
        <v>104.75</v>
      </c>
      <c r="S407" s="39">
        <v>107.02</v>
      </c>
      <c r="T407" s="39">
        <v>108.51900000000001</v>
      </c>
      <c r="U407" s="39">
        <v>107.49</v>
      </c>
      <c r="V407" s="39">
        <v>107.215</v>
      </c>
      <c r="W407" s="39">
        <v>106.15</v>
      </c>
      <c r="X407" s="39">
        <v>106.07899999999999</v>
      </c>
      <c r="Y407" s="39">
        <v>105.684</v>
      </c>
      <c r="Z407" s="27"/>
      <c r="AA407" s="27"/>
      <c r="AB407" s="27"/>
    </row>
    <row r="408" spans="1:28" ht="12.75" customHeight="1">
      <c r="A408" s="18">
        <v>402</v>
      </c>
      <c r="B408" s="18" t="s">
        <v>1592</v>
      </c>
      <c r="C408" s="18" t="s">
        <v>1593</v>
      </c>
      <c r="D408" s="18" t="s">
        <v>1558</v>
      </c>
      <c r="E408" s="18"/>
      <c r="F408" s="18"/>
      <c r="G408" s="18" t="s">
        <v>409</v>
      </c>
      <c r="H408" s="18" t="s">
        <v>1594</v>
      </c>
      <c r="I408" s="39">
        <v>116.14100000000001</v>
      </c>
      <c r="J408" s="39">
        <v>112.80200000000001</v>
      </c>
      <c r="K408" s="39">
        <v>112.343</v>
      </c>
      <c r="L408" s="39">
        <v>106.239</v>
      </c>
      <c r="M408" s="39">
        <v>104.92700000000001</v>
      </c>
      <c r="N408" s="39">
        <v>100.66800000000001</v>
      </c>
      <c r="O408" s="39">
        <v>103.681</v>
      </c>
      <c r="P408" s="39">
        <v>107.54900000000001</v>
      </c>
      <c r="Q408" s="39">
        <v>107.395</v>
      </c>
      <c r="R408" s="39">
        <v>103.181</v>
      </c>
      <c r="S408" s="39">
        <v>105.455</v>
      </c>
      <c r="T408" s="39">
        <v>104.45399999999999</v>
      </c>
      <c r="U408" s="39">
        <v>102.51600000000001</v>
      </c>
      <c r="V408" s="39">
        <v>99.902000000000001</v>
      </c>
      <c r="W408" s="39">
        <v>99.894000000000005</v>
      </c>
      <c r="X408" s="39">
        <v>99.397000000000006</v>
      </c>
      <c r="Y408" s="39">
        <v>99.323999999999998</v>
      </c>
      <c r="Z408" s="27"/>
      <c r="AA408" s="27"/>
      <c r="AB408" s="27"/>
    </row>
    <row r="409" spans="1:28" ht="12.75" customHeight="1">
      <c r="A409" s="18">
        <v>403</v>
      </c>
      <c r="B409" s="18" t="s">
        <v>1595</v>
      </c>
      <c r="C409" s="18" t="s">
        <v>1596</v>
      </c>
      <c r="D409" s="18" t="s">
        <v>1558</v>
      </c>
      <c r="E409" s="18"/>
      <c r="F409" s="18"/>
      <c r="G409" s="18" t="s">
        <v>409</v>
      </c>
      <c r="H409" s="18" t="s">
        <v>1597</v>
      </c>
      <c r="I409" s="39">
        <v>70.909000000000006</v>
      </c>
      <c r="J409" s="39">
        <v>68.671999999999997</v>
      </c>
      <c r="K409" s="39">
        <v>65.587000000000003</v>
      </c>
      <c r="L409" s="39">
        <v>63.384</v>
      </c>
      <c r="M409" s="39">
        <v>63.274000000000001</v>
      </c>
      <c r="N409" s="39">
        <v>61.351999999999997</v>
      </c>
      <c r="O409" s="39">
        <v>63.125</v>
      </c>
      <c r="P409" s="39">
        <v>64.584000000000003</v>
      </c>
      <c r="Q409" s="39">
        <v>63.890999999999998</v>
      </c>
      <c r="R409" s="39">
        <v>61.911999999999999</v>
      </c>
      <c r="S409" s="39">
        <v>62.292999999999999</v>
      </c>
      <c r="T409" s="39">
        <v>61.011000000000003</v>
      </c>
      <c r="U409" s="39">
        <v>58.878999999999998</v>
      </c>
      <c r="V409" s="39">
        <v>57.122</v>
      </c>
      <c r="W409" s="39">
        <v>57.710999999999999</v>
      </c>
      <c r="X409" s="39">
        <v>58.009</v>
      </c>
      <c r="Y409" s="39">
        <v>57.536000000000001</v>
      </c>
      <c r="Z409" s="27"/>
      <c r="AA409" s="27"/>
      <c r="AB409" s="27"/>
    </row>
    <row r="410" spans="1:28" ht="12.75" customHeight="1">
      <c r="A410" s="18">
        <v>404</v>
      </c>
      <c r="B410" s="18" t="s">
        <v>1598</v>
      </c>
      <c r="C410" s="18" t="s">
        <v>1599</v>
      </c>
      <c r="D410" s="18" t="s">
        <v>1558</v>
      </c>
      <c r="E410" s="18"/>
      <c r="F410" s="18"/>
      <c r="G410" s="18" t="s">
        <v>409</v>
      </c>
      <c r="H410" s="18" t="s">
        <v>1600</v>
      </c>
      <c r="I410" s="39">
        <v>77.989999999999995</v>
      </c>
      <c r="J410" s="39">
        <v>74.709000000000003</v>
      </c>
      <c r="K410" s="39">
        <v>72.159000000000006</v>
      </c>
      <c r="L410" s="39">
        <v>69.652000000000001</v>
      </c>
      <c r="M410" s="39">
        <v>68.552000000000007</v>
      </c>
      <c r="N410" s="39">
        <v>66.287999999999997</v>
      </c>
      <c r="O410" s="39">
        <v>67.338999999999999</v>
      </c>
      <c r="P410" s="39">
        <v>69.147999999999996</v>
      </c>
      <c r="Q410" s="39">
        <v>68.453000000000003</v>
      </c>
      <c r="R410" s="39">
        <v>65.268000000000001</v>
      </c>
      <c r="S410" s="39">
        <v>65.721000000000004</v>
      </c>
      <c r="T410" s="39">
        <v>65.213999999999999</v>
      </c>
      <c r="U410" s="39">
        <v>64.835999999999999</v>
      </c>
      <c r="V410" s="39">
        <v>64.581999999999994</v>
      </c>
      <c r="W410" s="39">
        <v>65.325000000000003</v>
      </c>
      <c r="X410" s="39">
        <v>64.912000000000006</v>
      </c>
      <c r="Y410" s="39">
        <v>64.692999999999998</v>
      </c>
      <c r="Z410" s="27"/>
      <c r="AA410" s="27"/>
      <c r="AB410" s="27"/>
    </row>
    <row r="411" spans="1:28" ht="24.75" customHeight="1">
      <c r="A411" s="18">
        <v>405</v>
      </c>
      <c r="B411" s="19" t="s">
        <v>1601</v>
      </c>
      <c r="C411" s="19" t="s">
        <v>1602</v>
      </c>
      <c r="D411" s="19" t="s">
        <v>1603</v>
      </c>
      <c r="E411" s="18" t="s">
        <v>402</v>
      </c>
      <c r="F411" s="18" t="s">
        <v>405</v>
      </c>
      <c r="G411" s="18"/>
      <c r="H411" s="19" t="s">
        <v>1604</v>
      </c>
      <c r="I411" s="38">
        <v>1520.3320000000001</v>
      </c>
      <c r="J411" s="38">
        <v>1506.2360000000001</v>
      </c>
      <c r="K411" s="38">
        <v>1486.835</v>
      </c>
      <c r="L411" s="38">
        <v>1452.6479999999999</v>
      </c>
      <c r="M411" s="38">
        <v>1443.202</v>
      </c>
      <c r="N411" s="38">
        <v>1428.5509999999999</v>
      </c>
      <c r="O411" s="38">
        <v>1465.45</v>
      </c>
      <c r="P411" s="38">
        <v>1488.998</v>
      </c>
      <c r="Q411" s="38">
        <v>1501.4970000000001</v>
      </c>
      <c r="R411" s="38">
        <v>1458.529</v>
      </c>
      <c r="S411" s="38">
        <v>1481.7850000000001</v>
      </c>
      <c r="T411" s="38">
        <v>1498.268</v>
      </c>
      <c r="U411" s="38">
        <v>1497.78</v>
      </c>
      <c r="V411" s="38">
        <v>1493.9770000000001</v>
      </c>
      <c r="W411" s="38">
        <v>1516.423</v>
      </c>
      <c r="X411" s="38">
        <v>1533.961</v>
      </c>
      <c r="Y411" s="38">
        <v>1565.05</v>
      </c>
      <c r="Z411" s="31"/>
      <c r="AA411" s="31"/>
      <c r="AB411" s="31"/>
    </row>
    <row r="412" spans="1:28" ht="12.75" customHeight="1">
      <c r="A412" s="18">
        <v>406</v>
      </c>
      <c r="B412" s="18" t="s">
        <v>1605</v>
      </c>
      <c r="C412" s="18" t="s">
        <v>1606</v>
      </c>
      <c r="D412" s="18" t="s">
        <v>1603</v>
      </c>
      <c r="E412" s="18"/>
      <c r="F412" s="18"/>
      <c r="G412" s="18" t="s">
        <v>409</v>
      </c>
      <c r="H412" s="18" t="s">
        <v>1607</v>
      </c>
      <c r="I412" s="39">
        <v>72.040999999999997</v>
      </c>
      <c r="J412" s="39">
        <v>70.218000000000004</v>
      </c>
      <c r="K412" s="39">
        <v>68.569999999999993</v>
      </c>
      <c r="L412" s="39">
        <v>67.108000000000004</v>
      </c>
      <c r="M412" s="39">
        <v>66.134</v>
      </c>
      <c r="N412" s="39">
        <v>66.108999999999995</v>
      </c>
      <c r="O412" s="39">
        <v>69.465999999999994</v>
      </c>
      <c r="P412" s="39">
        <v>70.620999999999995</v>
      </c>
      <c r="Q412" s="39">
        <v>69.837000000000003</v>
      </c>
      <c r="R412" s="39">
        <v>66.908000000000001</v>
      </c>
      <c r="S412" s="39">
        <v>67.372</v>
      </c>
      <c r="T412" s="39">
        <v>66.465000000000003</v>
      </c>
      <c r="U412" s="39">
        <v>66.308999999999997</v>
      </c>
      <c r="V412" s="39">
        <v>67.438999999999993</v>
      </c>
      <c r="W412" s="39">
        <v>68.78</v>
      </c>
      <c r="X412" s="39">
        <v>70.015000000000001</v>
      </c>
      <c r="Y412" s="39">
        <v>70.834999999999994</v>
      </c>
      <c r="Z412" s="27"/>
      <c r="AA412" s="27"/>
      <c r="AB412" s="27"/>
    </row>
    <row r="413" spans="1:28" ht="12.75" customHeight="1">
      <c r="A413" s="18">
        <v>407</v>
      </c>
      <c r="B413" s="18" t="s">
        <v>1608</v>
      </c>
      <c r="C413" s="18" t="s">
        <v>1609</v>
      </c>
      <c r="D413" s="18" t="s">
        <v>1603</v>
      </c>
      <c r="E413" s="18"/>
      <c r="F413" s="18"/>
      <c r="G413" s="18" t="s">
        <v>409</v>
      </c>
      <c r="H413" s="18" t="s">
        <v>1610</v>
      </c>
      <c r="I413" s="39">
        <v>198.39099999999999</v>
      </c>
      <c r="J413" s="39">
        <v>196.65799999999999</v>
      </c>
      <c r="K413" s="39">
        <v>193.96600000000001</v>
      </c>
      <c r="L413" s="39">
        <v>189.946</v>
      </c>
      <c r="M413" s="39">
        <v>189.56</v>
      </c>
      <c r="N413" s="39">
        <v>188.524</v>
      </c>
      <c r="O413" s="39">
        <v>195.14599999999999</v>
      </c>
      <c r="P413" s="39">
        <v>196.71600000000001</v>
      </c>
      <c r="Q413" s="39">
        <v>196.52600000000001</v>
      </c>
      <c r="R413" s="39">
        <v>191.65799999999999</v>
      </c>
      <c r="S413" s="39">
        <v>192.96799999999999</v>
      </c>
      <c r="T413" s="39">
        <v>194.85300000000001</v>
      </c>
      <c r="U413" s="39">
        <v>193.96199999999999</v>
      </c>
      <c r="V413" s="39">
        <v>193.52799999999999</v>
      </c>
      <c r="W413" s="39">
        <v>200.3</v>
      </c>
      <c r="X413" s="39">
        <v>203.37799999999999</v>
      </c>
      <c r="Y413" s="39">
        <v>205.39699999999999</v>
      </c>
      <c r="Z413" s="27"/>
      <c r="AA413" s="27"/>
      <c r="AB413" s="27"/>
    </row>
    <row r="414" spans="1:28" ht="12.75" customHeight="1">
      <c r="A414" s="18">
        <v>408</v>
      </c>
      <c r="B414" s="18" t="s">
        <v>1611</v>
      </c>
      <c r="C414" s="18" t="s">
        <v>1612</v>
      </c>
      <c r="D414" s="18" t="s">
        <v>1603</v>
      </c>
      <c r="E414" s="18"/>
      <c r="F414" s="18"/>
      <c r="G414" s="18" t="s">
        <v>409</v>
      </c>
      <c r="H414" s="18" t="s">
        <v>1613</v>
      </c>
      <c r="I414" s="39">
        <v>146.42599999999999</v>
      </c>
      <c r="J414" s="39">
        <v>145</v>
      </c>
      <c r="K414" s="39">
        <v>142.74299999999999</v>
      </c>
      <c r="L414" s="39">
        <v>140.09</v>
      </c>
      <c r="M414" s="39">
        <v>137.40299999999999</v>
      </c>
      <c r="N414" s="39">
        <v>135.245</v>
      </c>
      <c r="O414" s="39">
        <v>140.54599999999999</v>
      </c>
      <c r="P414" s="39">
        <v>143.22499999999999</v>
      </c>
      <c r="Q414" s="39">
        <v>145.91399999999999</v>
      </c>
      <c r="R414" s="39">
        <v>140.98400000000001</v>
      </c>
      <c r="S414" s="39">
        <v>146.05799999999999</v>
      </c>
      <c r="T414" s="39">
        <v>148.364</v>
      </c>
      <c r="U414" s="39">
        <v>148.673</v>
      </c>
      <c r="V414" s="39">
        <v>145.012</v>
      </c>
      <c r="W414" s="39">
        <v>145.37100000000001</v>
      </c>
      <c r="X414" s="39">
        <v>146.69300000000001</v>
      </c>
      <c r="Y414" s="39">
        <v>149.92599999999999</v>
      </c>
      <c r="Z414" s="27"/>
      <c r="AA414" s="27"/>
      <c r="AB414" s="27"/>
    </row>
    <row r="415" spans="1:28" ht="12.75" customHeight="1">
      <c r="A415" s="18">
        <v>409</v>
      </c>
      <c r="B415" s="18" t="s">
        <v>1614</v>
      </c>
      <c r="C415" s="18" t="s">
        <v>1615</v>
      </c>
      <c r="D415" s="18" t="s">
        <v>1603</v>
      </c>
      <c r="E415" s="18"/>
      <c r="F415" s="18"/>
      <c r="G415" s="18" t="s">
        <v>409</v>
      </c>
      <c r="H415" s="18" t="s">
        <v>1616</v>
      </c>
      <c r="I415" s="39">
        <v>57.143999999999998</v>
      </c>
      <c r="J415" s="39">
        <v>57.024000000000001</v>
      </c>
      <c r="K415" s="39">
        <v>55.81</v>
      </c>
      <c r="L415" s="39">
        <v>54.305</v>
      </c>
      <c r="M415" s="39">
        <v>53.667999999999999</v>
      </c>
      <c r="N415" s="39">
        <v>52.021999999999998</v>
      </c>
      <c r="O415" s="39">
        <v>53</v>
      </c>
      <c r="P415" s="39">
        <v>54.170999999999999</v>
      </c>
      <c r="Q415" s="39">
        <v>56.537999999999997</v>
      </c>
      <c r="R415" s="39">
        <v>55.856999999999999</v>
      </c>
      <c r="S415" s="39">
        <v>56.9</v>
      </c>
      <c r="T415" s="39">
        <v>58.393999999999998</v>
      </c>
      <c r="U415" s="39">
        <v>57.963000000000001</v>
      </c>
      <c r="V415" s="39">
        <v>57.642000000000003</v>
      </c>
      <c r="W415" s="39">
        <v>58.573</v>
      </c>
      <c r="X415" s="39">
        <v>58.732999999999997</v>
      </c>
      <c r="Y415" s="39">
        <v>61.694000000000003</v>
      </c>
      <c r="Z415" s="27"/>
      <c r="AA415" s="27"/>
      <c r="AB415" s="27"/>
    </row>
    <row r="416" spans="1:28" ht="12.75" customHeight="1">
      <c r="A416" s="18">
        <v>410</v>
      </c>
      <c r="B416" s="18" t="s">
        <v>1617</v>
      </c>
      <c r="C416" s="18" t="s">
        <v>1618</v>
      </c>
      <c r="D416" s="18" t="s">
        <v>1603</v>
      </c>
      <c r="E416" s="18"/>
      <c r="F416" s="18"/>
      <c r="G416" s="18" t="s">
        <v>409</v>
      </c>
      <c r="H416" s="18" t="s">
        <v>1619</v>
      </c>
      <c r="I416" s="39">
        <v>69.010999999999996</v>
      </c>
      <c r="J416" s="39">
        <v>68.138000000000005</v>
      </c>
      <c r="K416" s="39">
        <v>65.926000000000002</v>
      </c>
      <c r="L416" s="39">
        <v>61.555999999999997</v>
      </c>
      <c r="M416" s="39">
        <v>60.837000000000003</v>
      </c>
      <c r="N416" s="39">
        <v>60.371000000000002</v>
      </c>
      <c r="O416" s="39">
        <v>61.469000000000001</v>
      </c>
      <c r="P416" s="39">
        <v>62.033000000000001</v>
      </c>
      <c r="Q416" s="39">
        <v>63.222999999999999</v>
      </c>
      <c r="R416" s="39">
        <v>59.939</v>
      </c>
      <c r="S416" s="39">
        <v>60.901000000000003</v>
      </c>
      <c r="T416" s="39">
        <v>61.901000000000003</v>
      </c>
      <c r="U416" s="39">
        <v>61.570999999999998</v>
      </c>
      <c r="V416" s="39">
        <v>62.456000000000003</v>
      </c>
      <c r="W416" s="39">
        <v>63.616999999999997</v>
      </c>
      <c r="X416" s="39">
        <v>63.902999999999999</v>
      </c>
      <c r="Y416" s="39">
        <v>65.501999999999995</v>
      </c>
      <c r="Z416" s="27"/>
      <c r="AA416" s="27"/>
      <c r="AB416" s="27"/>
    </row>
    <row r="417" spans="1:28" ht="12.75" customHeight="1">
      <c r="A417" s="18">
        <v>411</v>
      </c>
      <c r="B417" s="18" t="s">
        <v>1620</v>
      </c>
      <c r="C417" s="18" t="s">
        <v>1621</v>
      </c>
      <c r="D417" s="18" t="s">
        <v>1603</v>
      </c>
      <c r="E417" s="18"/>
      <c r="F417" s="18"/>
      <c r="G417" s="18" t="s">
        <v>409</v>
      </c>
      <c r="H417" s="18" t="s">
        <v>1622</v>
      </c>
      <c r="I417" s="39">
        <v>71.751000000000005</v>
      </c>
      <c r="J417" s="39">
        <v>70.718000000000004</v>
      </c>
      <c r="K417" s="39">
        <v>71.054000000000002</v>
      </c>
      <c r="L417" s="39">
        <v>70.125</v>
      </c>
      <c r="M417" s="39">
        <v>69.695999999999998</v>
      </c>
      <c r="N417" s="39">
        <v>68.828000000000003</v>
      </c>
      <c r="O417" s="39">
        <v>70.459999999999994</v>
      </c>
      <c r="P417" s="39">
        <v>71.69</v>
      </c>
      <c r="Q417" s="39">
        <v>71.94</v>
      </c>
      <c r="R417" s="39">
        <v>70.006</v>
      </c>
      <c r="S417" s="39">
        <v>71.537000000000006</v>
      </c>
      <c r="T417" s="39">
        <v>72.873999999999995</v>
      </c>
      <c r="U417" s="39">
        <v>72.587999999999994</v>
      </c>
      <c r="V417" s="39">
        <v>73.144000000000005</v>
      </c>
      <c r="W417" s="39">
        <v>73.459000000000003</v>
      </c>
      <c r="X417" s="39">
        <v>73.822000000000003</v>
      </c>
      <c r="Y417" s="39">
        <v>75.298000000000002</v>
      </c>
      <c r="Z417" s="27"/>
      <c r="AA417" s="27"/>
      <c r="AB417" s="27"/>
    </row>
    <row r="418" spans="1:28" ht="12.75" customHeight="1">
      <c r="A418" s="18">
        <v>412</v>
      </c>
      <c r="B418" s="18" t="s">
        <v>1623</v>
      </c>
      <c r="C418" s="18" t="s">
        <v>1624</v>
      </c>
      <c r="D418" s="18" t="s">
        <v>1603</v>
      </c>
      <c r="E418" s="18"/>
      <c r="F418" s="18"/>
      <c r="G418" s="18" t="s">
        <v>409</v>
      </c>
      <c r="H418" s="18" t="s">
        <v>1625</v>
      </c>
      <c r="I418" s="39">
        <v>92.430999999999997</v>
      </c>
      <c r="J418" s="39">
        <v>91.134</v>
      </c>
      <c r="K418" s="39">
        <v>90.457999999999998</v>
      </c>
      <c r="L418" s="39">
        <v>88.481999999999999</v>
      </c>
      <c r="M418" s="39">
        <v>88.533000000000001</v>
      </c>
      <c r="N418" s="39">
        <v>88.363</v>
      </c>
      <c r="O418" s="39">
        <v>90.692999999999998</v>
      </c>
      <c r="P418" s="39">
        <v>91.668000000000006</v>
      </c>
      <c r="Q418" s="39">
        <v>92.647999999999996</v>
      </c>
      <c r="R418" s="39">
        <v>92.748000000000005</v>
      </c>
      <c r="S418" s="39">
        <v>95.430999999999997</v>
      </c>
      <c r="T418" s="39">
        <v>95.977999999999994</v>
      </c>
      <c r="U418" s="39">
        <v>96.826999999999998</v>
      </c>
      <c r="V418" s="39">
        <v>96.275999999999996</v>
      </c>
      <c r="W418" s="39">
        <v>97.373000000000005</v>
      </c>
      <c r="X418" s="39">
        <v>98.813000000000002</v>
      </c>
      <c r="Y418" s="39">
        <v>101.93899999999999</v>
      </c>
      <c r="Z418" s="27"/>
      <c r="AA418" s="27"/>
      <c r="AB418" s="27"/>
    </row>
    <row r="419" spans="1:28" ht="12.75" customHeight="1">
      <c r="A419" s="18">
        <v>413</v>
      </c>
      <c r="B419" s="18" t="s">
        <v>1626</v>
      </c>
      <c r="C419" s="18" t="s">
        <v>1627</v>
      </c>
      <c r="D419" s="18" t="s">
        <v>1603</v>
      </c>
      <c r="E419" s="18"/>
      <c r="F419" s="18"/>
      <c r="G419" s="18" t="s">
        <v>409</v>
      </c>
      <c r="H419" s="18" t="s">
        <v>1628</v>
      </c>
      <c r="I419" s="39">
        <v>95.938000000000002</v>
      </c>
      <c r="J419" s="39">
        <v>94.713999999999999</v>
      </c>
      <c r="K419" s="39">
        <v>94.106999999999999</v>
      </c>
      <c r="L419" s="39">
        <v>91.846999999999994</v>
      </c>
      <c r="M419" s="39">
        <v>91.396000000000001</v>
      </c>
      <c r="N419" s="39">
        <v>90.596999999999994</v>
      </c>
      <c r="O419" s="39">
        <v>92.179000000000002</v>
      </c>
      <c r="P419" s="39">
        <v>92.489000000000004</v>
      </c>
      <c r="Q419" s="39">
        <v>91.984999999999999</v>
      </c>
      <c r="R419" s="39">
        <v>89.406999999999996</v>
      </c>
      <c r="S419" s="39">
        <v>90.756</v>
      </c>
      <c r="T419" s="39">
        <v>91.802999999999997</v>
      </c>
      <c r="U419" s="39">
        <v>92.866</v>
      </c>
      <c r="V419" s="39">
        <v>92.953999999999994</v>
      </c>
      <c r="W419" s="39">
        <v>95.043999999999997</v>
      </c>
      <c r="X419" s="39">
        <v>96.405000000000001</v>
      </c>
      <c r="Y419" s="39">
        <v>98.242999999999995</v>
      </c>
      <c r="Z419" s="27"/>
      <c r="AA419" s="27"/>
      <c r="AB419" s="27"/>
    </row>
    <row r="420" spans="1:28" ht="12.75" customHeight="1">
      <c r="A420" s="18">
        <v>414</v>
      </c>
      <c r="B420" s="18" t="s">
        <v>1629</v>
      </c>
      <c r="C420" s="18" t="s">
        <v>1630</v>
      </c>
      <c r="D420" s="18" t="s">
        <v>1603</v>
      </c>
      <c r="E420" s="18"/>
      <c r="F420" s="18"/>
      <c r="G420" s="18" t="s">
        <v>409</v>
      </c>
      <c r="H420" s="18" t="s">
        <v>1631</v>
      </c>
      <c r="I420" s="39">
        <v>141.21700000000001</v>
      </c>
      <c r="J420" s="39">
        <v>141.14699999999999</v>
      </c>
      <c r="K420" s="39">
        <v>138.38800000000001</v>
      </c>
      <c r="L420" s="39">
        <v>136.34800000000001</v>
      </c>
      <c r="M420" s="39">
        <v>136.33500000000001</v>
      </c>
      <c r="N420" s="39">
        <v>133.958</v>
      </c>
      <c r="O420" s="39">
        <v>135.517</v>
      </c>
      <c r="P420" s="39">
        <v>137.77000000000001</v>
      </c>
      <c r="Q420" s="39">
        <v>139.46799999999999</v>
      </c>
      <c r="R420" s="39">
        <v>134.709</v>
      </c>
      <c r="S420" s="39">
        <v>136.26900000000001</v>
      </c>
      <c r="T420" s="39">
        <v>138.779</v>
      </c>
      <c r="U420" s="39">
        <v>138.79499999999999</v>
      </c>
      <c r="V420" s="39">
        <v>138.18299999999999</v>
      </c>
      <c r="W420" s="39">
        <v>138.77600000000001</v>
      </c>
      <c r="X420" s="39">
        <v>140.482</v>
      </c>
      <c r="Y420" s="39">
        <v>144.023</v>
      </c>
      <c r="Z420" s="27"/>
      <c r="AA420" s="27"/>
      <c r="AB420" s="27"/>
    </row>
    <row r="421" spans="1:28" ht="12.75" customHeight="1">
      <c r="A421" s="18">
        <v>415</v>
      </c>
      <c r="B421" s="18" t="s">
        <v>1632</v>
      </c>
      <c r="C421" s="18" t="s">
        <v>1633</v>
      </c>
      <c r="D421" s="18" t="s">
        <v>1603</v>
      </c>
      <c r="E421" s="18"/>
      <c r="F421" s="18"/>
      <c r="G421" s="18" t="s">
        <v>409</v>
      </c>
      <c r="H421" s="18" t="s">
        <v>1634</v>
      </c>
      <c r="I421" s="39">
        <v>47.338000000000001</v>
      </c>
      <c r="J421" s="39">
        <v>46.536000000000001</v>
      </c>
      <c r="K421" s="39">
        <v>45.546999999999997</v>
      </c>
      <c r="L421" s="39">
        <v>44.386000000000003</v>
      </c>
      <c r="M421" s="39">
        <v>43.685000000000002</v>
      </c>
      <c r="N421" s="39">
        <v>43.366</v>
      </c>
      <c r="O421" s="39">
        <v>44.323999999999998</v>
      </c>
      <c r="P421" s="39">
        <v>45.338999999999999</v>
      </c>
      <c r="Q421" s="39">
        <v>45.725000000000001</v>
      </c>
      <c r="R421" s="39">
        <v>44.621000000000002</v>
      </c>
      <c r="S421" s="39">
        <v>44.768999999999998</v>
      </c>
      <c r="T421" s="39">
        <v>43.860999999999997</v>
      </c>
      <c r="U421" s="39">
        <v>43.098999999999997</v>
      </c>
      <c r="V421" s="39">
        <v>42.844000000000001</v>
      </c>
      <c r="W421" s="39">
        <v>43.128</v>
      </c>
      <c r="X421" s="39">
        <v>43.371000000000002</v>
      </c>
      <c r="Y421" s="39">
        <v>44.243000000000002</v>
      </c>
      <c r="Z421" s="27"/>
      <c r="AA421" s="27"/>
      <c r="AB421" s="27"/>
    </row>
    <row r="422" spans="1:28" ht="12.75" customHeight="1">
      <c r="A422" s="18">
        <v>416</v>
      </c>
      <c r="B422" s="18" t="s">
        <v>1635</v>
      </c>
      <c r="C422" s="18" t="s">
        <v>1636</v>
      </c>
      <c r="D422" s="18" t="s">
        <v>1603</v>
      </c>
      <c r="E422" s="18"/>
      <c r="F422" s="18"/>
      <c r="G422" s="18" t="s">
        <v>409</v>
      </c>
      <c r="H422" s="18" t="s">
        <v>1637</v>
      </c>
      <c r="I422" s="39">
        <v>126.432</v>
      </c>
      <c r="J422" s="39">
        <v>126.892</v>
      </c>
      <c r="K422" s="39">
        <v>126.53400000000001</v>
      </c>
      <c r="L422" s="39">
        <v>121.64100000000001</v>
      </c>
      <c r="M422" s="39">
        <v>120.626</v>
      </c>
      <c r="N422" s="39">
        <v>119.61</v>
      </c>
      <c r="O422" s="39">
        <v>122.15600000000001</v>
      </c>
      <c r="P422" s="39">
        <v>123.66800000000001</v>
      </c>
      <c r="Q422" s="39">
        <v>126.19199999999999</v>
      </c>
      <c r="R422" s="39">
        <v>121.959</v>
      </c>
      <c r="S422" s="39">
        <v>122.505</v>
      </c>
      <c r="T422" s="39">
        <v>122.556</v>
      </c>
      <c r="U422" s="39">
        <v>123.217</v>
      </c>
      <c r="V422" s="39">
        <v>123.001</v>
      </c>
      <c r="W422" s="39">
        <v>123.935</v>
      </c>
      <c r="X422" s="39">
        <v>124.59399999999999</v>
      </c>
      <c r="Y422" s="39">
        <v>125.97799999999999</v>
      </c>
      <c r="Z422" s="27"/>
      <c r="AA422" s="27"/>
      <c r="AB422" s="27"/>
    </row>
    <row r="423" spans="1:28" ht="12.75" customHeight="1">
      <c r="A423" s="18">
        <v>417</v>
      </c>
      <c r="B423" s="18" t="s">
        <v>1638</v>
      </c>
      <c r="C423" s="18" t="s">
        <v>1639</v>
      </c>
      <c r="D423" s="18" t="s">
        <v>1603</v>
      </c>
      <c r="E423" s="18"/>
      <c r="F423" s="18"/>
      <c r="G423" s="18" t="s">
        <v>409</v>
      </c>
      <c r="H423" s="18" t="s">
        <v>1640</v>
      </c>
      <c r="I423" s="39">
        <v>87.034000000000006</v>
      </c>
      <c r="J423" s="39">
        <v>84.665000000000006</v>
      </c>
      <c r="K423" s="39">
        <v>83.429000000000002</v>
      </c>
      <c r="L423" s="39">
        <v>81.826999999999998</v>
      </c>
      <c r="M423" s="39">
        <v>81.043000000000006</v>
      </c>
      <c r="N423" s="39">
        <v>79.572999999999993</v>
      </c>
      <c r="O423" s="39">
        <v>80.963999999999999</v>
      </c>
      <c r="P423" s="39">
        <v>83.468999999999994</v>
      </c>
      <c r="Q423" s="39">
        <v>85.212999999999994</v>
      </c>
      <c r="R423" s="39">
        <v>83.254000000000005</v>
      </c>
      <c r="S423" s="39">
        <v>84.028000000000006</v>
      </c>
      <c r="T423" s="39">
        <v>85.412000000000006</v>
      </c>
      <c r="U423" s="39">
        <v>85.197999999999993</v>
      </c>
      <c r="V423" s="39">
        <v>85.914000000000001</v>
      </c>
      <c r="W423" s="39">
        <v>87.424999999999997</v>
      </c>
      <c r="X423" s="39">
        <v>88.765000000000001</v>
      </c>
      <c r="Y423" s="39">
        <v>90.161000000000001</v>
      </c>
      <c r="Z423" s="27"/>
      <c r="AA423" s="27"/>
      <c r="AB423" s="27"/>
    </row>
    <row r="424" spans="1:28" ht="12.75" customHeight="1">
      <c r="A424" s="18">
        <v>418</v>
      </c>
      <c r="B424" s="18" t="s">
        <v>1641</v>
      </c>
      <c r="C424" s="18" t="s">
        <v>1642</v>
      </c>
      <c r="D424" s="18" t="s">
        <v>1603</v>
      </c>
      <c r="E424" s="18"/>
      <c r="F424" s="18"/>
      <c r="G424" s="18" t="s">
        <v>409</v>
      </c>
      <c r="H424" s="18" t="s">
        <v>1643</v>
      </c>
      <c r="I424" s="39">
        <v>134.61799999999999</v>
      </c>
      <c r="J424" s="39">
        <v>134.16900000000001</v>
      </c>
      <c r="K424" s="39">
        <v>132.59700000000001</v>
      </c>
      <c r="L424" s="39">
        <v>130.364</v>
      </c>
      <c r="M424" s="39">
        <v>129.97300000000001</v>
      </c>
      <c r="N424" s="39">
        <v>128.214</v>
      </c>
      <c r="O424" s="39">
        <v>131.42500000000001</v>
      </c>
      <c r="P424" s="39">
        <v>134.9</v>
      </c>
      <c r="Q424" s="39">
        <v>134.316</v>
      </c>
      <c r="R424" s="39">
        <v>129.37799999999999</v>
      </c>
      <c r="S424" s="39">
        <v>131.07900000000001</v>
      </c>
      <c r="T424" s="39">
        <v>133.39400000000001</v>
      </c>
      <c r="U424" s="39">
        <v>133.07</v>
      </c>
      <c r="V424" s="39">
        <v>133.71700000000001</v>
      </c>
      <c r="W424" s="39">
        <v>135.37899999999999</v>
      </c>
      <c r="X424" s="39">
        <v>137.78800000000001</v>
      </c>
      <c r="Y424" s="39">
        <v>141.52699999999999</v>
      </c>
      <c r="Z424" s="27"/>
      <c r="AA424" s="27"/>
      <c r="AB424" s="27"/>
    </row>
    <row r="425" spans="1:28" ht="12.75" customHeight="1">
      <c r="A425" s="18">
        <v>419</v>
      </c>
      <c r="B425" s="18" t="s">
        <v>1644</v>
      </c>
      <c r="C425" s="18" t="s">
        <v>1645</v>
      </c>
      <c r="D425" s="18" t="s">
        <v>1603</v>
      </c>
      <c r="E425" s="18"/>
      <c r="F425" s="18"/>
      <c r="G425" s="18" t="s">
        <v>409</v>
      </c>
      <c r="H425" s="18" t="s">
        <v>1646</v>
      </c>
      <c r="I425" s="39">
        <v>66.742000000000004</v>
      </c>
      <c r="J425" s="39">
        <v>65.63</v>
      </c>
      <c r="K425" s="39">
        <v>64.343000000000004</v>
      </c>
      <c r="L425" s="39">
        <v>62.646999999999998</v>
      </c>
      <c r="M425" s="39">
        <v>61.206000000000003</v>
      </c>
      <c r="N425" s="39">
        <v>59.76</v>
      </c>
      <c r="O425" s="39">
        <v>60.62</v>
      </c>
      <c r="P425" s="39">
        <v>61.131</v>
      </c>
      <c r="Q425" s="39">
        <v>60.206000000000003</v>
      </c>
      <c r="R425" s="39">
        <v>57.728000000000002</v>
      </c>
      <c r="S425" s="39">
        <v>59.709000000000003</v>
      </c>
      <c r="T425" s="39">
        <v>60.283000000000001</v>
      </c>
      <c r="U425" s="39">
        <v>60.194000000000003</v>
      </c>
      <c r="V425" s="39">
        <v>59.683</v>
      </c>
      <c r="W425" s="39">
        <v>60.048000000000002</v>
      </c>
      <c r="X425" s="39">
        <v>60.109000000000002</v>
      </c>
      <c r="Y425" s="39">
        <v>60.994</v>
      </c>
      <c r="Z425" s="27"/>
      <c r="AA425" s="27"/>
      <c r="AB425" s="27"/>
    </row>
    <row r="426" spans="1:28" ht="12.75" customHeight="1">
      <c r="A426" s="18">
        <v>420</v>
      </c>
      <c r="B426" s="18" t="s">
        <v>1647</v>
      </c>
      <c r="C426" s="18" t="s">
        <v>1648</v>
      </c>
      <c r="D426" s="18" t="s">
        <v>1603</v>
      </c>
      <c r="E426" s="18"/>
      <c r="F426" s="18"/>
      <c r="G426" s="18" t="s">
        <v>409</v>
      </c>
      <c r="H426" s="18" t="s">
        <v>1649</v>
      </c>
      <c r="I426" s="39">
        <v>113.816</v>
      </c>
      <c r="J426" s="39">
        <v>113.593</v>
      </c>
      <c r="K426" s="39">
        <v>113.36799999999999</v>
      </c>
      <c r="L426" s="39">
        <v>111.976</v>
      </c>
      <c r="M426" s="39">
        <v>113.108</v>
      </c>
      <c r="N426" s="39">
        <v>114.01</v>
      </c>
      <c r="O426" s="39">
        <v>117.48699999999999</v>
      </c>
      <c r="P426" s="39">
        <v>120.107</v>
      </c>
      <c r="Q426" s="39">
        <v>121.76300000000001</v>
      </c>
      <c r="R426" s="39">
        <v>119.372</v>
      </c>
      <c r="S426" s="39">
        <v>121.503</v>
      </c>
      <c r="T426" s="39">
        <v>123.35</v>
      </c>
      <c r="U426" s="39">
        <v>123.44799999999999</v>
      </c>
      <c r="V426" s="39">
        <v>122.18300000000001</v>
      </c>
      <c r="W426" s="39">
        <v>125.215</v>
      </c>
      <c r="X426" s="39">
        <v>127.09099999999999</v>
      </c>
      <c r="Y426" s="39">
        <v>129.291</v>
      </c>
      <c r="Z426" s="27"/>
      <c r="AA426" s="27"/>
      <c r="AB426" s="27"/>
    </row>
    <row r="427" spans="1:28" ht="24.75" customHeight="1">
      <c r="A427" s="18">
        <v>421</v>
      </c>
      <c r="B427" s="19" t="s">
        <v>1650</v>
      </c>
      <c r="C427" s="19" t="s">
        <v>1651</v>
      </c>
      <c r="D427" s="19" t="s">
        <v>1652</v>
      </c>
      <c r="E427" s="18" t="s">
        <v>402</v>
      </c>
      <c r="F427" s="18" t="s">
        <v>405</v>
      </c>
      <c r="G427" s="18"/>
      <c r="H427" s="19" t="s">
        <v>1653</v>
      </c>
      <c r="I427" s="38">
        <v>1458.962</v>
      </c>
      <c r="J427" s="38">
        <v>1408.4110000000001</v>
      </c>
      <c r="K427" s="38">
        <v>1365.2660000000001</v>
      </c>
      <c r="L427" s="38">
        <v>1325.2940000000001</v>
      </c>
      <c r="M427" s="38">
        <v>1329.39</v>
      </c>
      <c r="N427" s="38">
        <v>1298.0550000000001</v>
      </c>
      <c r="O427" s="38">
        <v>1329.223</v>
      </c>
      <c r="P427" s="38">
        <v>1352.2239999999999</v>
      </c>
      <c r="Q427" s="38">
        <v>1335.6669999999999</v>
      </c>
      <c r="R427" s="38">
        <v>1274.788</v>
      </c>
      <c r="S427" s="38">
        <v>1305.0540000000001</v>
      </c>
      <c r="T427" s="38">
        <v>1316.481</v>
      </c>
      <c r="U427" s="38">
        <v>1298.6120000000001</v>
      </c>
      <c r="V427" s="38">
        <v>1283.502</v>
      </c>
      <c r="W427" s="38">
        <v>1288.355</v>
      </c>
      <c r="X427" s="38">
        <v>1293.588</v>
      </c>
      <c r="Y427" s="38">
        <v>1283.69</v>
      </c>
      <c r="Z427" s="31"/>
      <c r="AA427" s="31"/>
      <c r="AB427" s="31"/>
    </row>
    <row r="428" spans="1:28" ht="12.75" customHeight="1">
      <c r="A428" s="18">
        <v>422</v>
      </c>
      <c r="B428" s="18" t="s">
        <v>1654</v>
      </c>
      <c r="C428" s="18" t="s">
        <v>1655</v>
      </c>
      <c r="D428" s="18" t="s">
        <v>1652</v>
      </c>
      <c r="E428" s="18"/>
      <c r="F428" s="18"/>
      <c r="G428" s="18" t="s">
        <v>409</v>
      </c>
      <c r="H428" s="18" t="s">
        <v>1656</v>
      </c>
      <c r="I428" s="39">
        <v>196.215</v>
      </c>
      <c r="J428" s="39">
        <v>192.566</v>
      </c>
      <c r="K428" s="39">
        <v>187.67</v>
      </c>
      <c r="L428" s="39">
        <v>183.209</v>
      </c>
      <c r="M428" s="39">
        <v>183.79900000000001</v>
      </c>
      <c r="N428" s="39">
        <v>177.75200000000001</v>
      </c>
      <c r="O428" s="39">
        <v>183.35</v>
      </c>
      <c r="P428" s="39">
        <v>186.23500000000001</v>
      </c>
      <c r="Q428" s="39">
        <v>183.03399999999999</v>
      </c>
      <c r="R428" s="39">
        <v>176.21199999999999</v>
      </c>
      <c r="S428" s="39">
        <v>179.62</v>
      </c>
      <c r="T428" s="39">
        <v>181.78399999999999</v>
      </c>
      <c r="U428" s="39">
        <v>176.577</v>
      </c>
      <c r="V428" s="39">
        <v>176.18899999999999</v>
      </c>
      <c r="W428" s="39">
        <v>177.10499999999999</v>
      </c>
      <c r="X428" s="39">
        <v>178.977</v>
      </c>
      <c r="Y428" s="39">
        <v>178.792</v>
      </c>
      <c r="Z428" s="27"/>
      <c r="AA428" s="27"/>
      <c r="AB428" s="27"/>
    </row>
    <row r="429" spans="1:28" ht="12.75" customHeight="1">
      <c r="A429" s="18">
        <v>423</v>
      </c>
      <c r="B429" s="18" t="s">
        <v>1657</v>
      </c>
      <c r="C429" s="18" t="s">
        <v>1658</v>
      </c>
      <c r="D429" s="18" t="s">
        <v>1652</v>
      </c>
      <c r="E429" s="18"/>
      <c r="F429" s="18"/>
      <c r="G429" s="18" t="s">
        <v>409</v>
      </c>
      <c r="H429" s="18" t="s">
        <v>1659</v>
      </c>
      <c r="I429" s="39">
        <v>79.826999999999998</v>
      </c>
      <c r="J429" s="39">
        <v>76.212999999999994</v>
      </c>
      <c r="K429" s="39">
        <v>73.721999999999994</v>
      </c>
      <c r="L429" s="39">
        <v>71.292000000000002</v>
      </c>
      <c r="M429" s="39">
        <v>71.555000000000007</v>
      </c>
      <c r="N429" s="39">
        <v>70.096999999999994</v>
      </c>
      <c r="O429" s="39">
        <v>72.41</v>
      </c>
      <c r="P429" s="39">
        <v>73.141999999999996</v>
      </c>
      <c r="Q429" s="39">
        <v>70.387</v>
      </c>
      <c r="R429" s="39">
        <v>65.875</v>
      </c>
      <c r="S429" s="39">
        <v>66.838999999999999</v>
      </c>
      <c r="T429" s="39">
        <v>66.271000000000001</v>
      </c>
      <c r="U429" s="39">
        <v>63.966999999999999</v>
      </c>
      <c r="V429" s="39">
        <v>62.972999999999999</v>
      </c>
      <c r="W429" s="39">
        <v>63.122999999999998</v>
      </c>
      <c r="X429" s="39">
        <v>61.886000000000003</v>
      </c>
      <c r="Y429" s="39">
        <v>60.978999999999999</v>
      </c>
      <c r="Z429" s="27"/>
      <c r="AA429" s="27"/>
      <c r="AB429" s="27"/>
    </row>
    <row r="430" spans="1:28" ht="12.75" customHeight="1">
      <c r="A430" s="18">
        <v>424</v>
      </c>
      <c r="B430" s="18" t="s">
        <v>1660</v>
      </c>
      <c r="C430" s="18" t="s">
        <v>1661</v>
      </c>
      <c r="D430" s="18" t="s">
        <v>1652</v>
      </c>
      <c r="E430" s="18"/>
      <c r="F430" s="18"/>
      <c r="G430" s="18" t="s">
        <v>409</v>
      </c>
      <c r="H430" s="18" t="s">
        <v>1662</v>
      </c>
      <c r="I430" s="39">
        <v>78.725999999999999</v>
      </c>
      <c r="J430" s="39">
        <v>79.570999999999998</v>
      </c>
      <c r="K430" s="39">
        <v>78.158000000000001</v>
      </c>
      <c r="L430" s="39">
        <v>75.852999999999994</v>
      </c>
      <c r="M430" s="39">
        <v>75.450999999999993</v>
      </c>
      <c r="N430" s="39">
        <v>74.227000000000004</v>
      </c>
      <c r="O430" s="39">
        <v>76.813999999999993</v>
      </c>
      <c r="P430" s="39">
        <v>79.326999999999998</v>
      </c>
      <c r="Q430" s="39">
        <v>80.516000000000005</v>
      </c>
      <c r="R430" s="39">
        <v>77.727000000000004</v>
      </c>
      <c r="S430" s="39">
        <v>81.635000000000005</v>
      </c>
      <c r="T430" s="39">
        <v>84.528999999999996</v>
      </c>
      <c r="U430" s="39">
        <v>84.084000000000003</v>
      </c>
      <c r="V430" s="39">
        <v>83.655000000000001</v>
      </c>
      <c r="W430" s="39">
        <v>85.24</v>
      </c>
      <c r="X430" s="39">
        <v>86.596000000000004</v>
      </c>
      <c r="Y430" s="39">
        <v>86.385000000000005</v>
      </c>
      <c r="Z430" s="27"/>
      <c r="AA430" s="27"/>
      <c r="AB430" s="27"/>
    </row>
    <row r="431" spans="1:28" ht="12.75" customHeight="1">
      <c r="A431" s="18">
        <v>425</v>
      </c>
      <c r="B431" s="18" t="s">
        <v>1663</v>
      </c>
      <c r="C431" s="18" t="s">
        <v>1664</v>
      </c>
      <c r="D431" s="18" t="s">
        <v>1652</v>
      </c>
      <c r="E431" s="18"/>
      <c r="F431" s="18"/>
      <c r="G431" s="18" t="s">
        <v>409</v>
      </c>
      <c r="H431" s="18" t="s">
        <v>1665</v>
      </c>
      <c r="I431" s="39">
        <v>35.414000000000001</v>
      </c>
      <c r="J431" s="39">
        <v>34.856999999999999</v>
      </c>
      <c r="K431" s="39">
        <v>33.308999999999997</v>
      </c>
      <c r="L431" s="39">
        <v>31.640999999999998</v>
      </c>
      <c r="M431" s="39">
        <v>31.155999999999999</v>
      </c>
      <c r="N431" s="39">
        <v>30.873000000000001</v>
      </c>
      <c r="O431" s="39">
        <v>31.635000000000002</v>
      </c>
      <c r="P431" s="39">
        <v>31.437999999999999</v>
      </c>
      <c r="Q431" s="39">
        <v>29.515000000000001</v>
      </c>
      <c r="R431" s="39">
        <v>27.373000000000001</v>
      </c>
      <c r="S431" s="39">
        <v>27.353999999999999</v>
      </c>
      <c r="T431" s="39">
        <v>27.402999999999999</v>
      </c>
      <c r="U431" s="39">
        <v>27.338000000000001</v>
      </c>
      <c r="V431" s="39">
        <v>26.852</v>
      </c>
      <c r="W431" s="39">
        <v>26.204999999999998</v>
      </c>
      <c r="X431" s="39">
        <v>26.43</v>
      </c>
      <c r="Y431" s="39">
        <v>25.695</v>
      </c>
      <c r="Z431" s="27"/>
      <c r="AA431" s="27"/>
      <c r="AB431" s="27"/>
    </row>
    <row r="432" spans="1:28" ht="12.75" customHeight="1">
      <c r="A432" s="18">
        <v>426</v>
      </c>
      <c r="B432" s="18" t="s">
        <v>1666</v>
      </c>
      <c r="C432" s="18" t="s">
        <v>1667</v>
      </c>
      <c r="D432" s="18" t="s">
        <v>1652</v>
      </c>
      <c r="E432" s="18"/>
      <c r="F432" s="18"/>
      <c r="G432" s="18" t="s">
        <v>409</v>
      </c>
      <c r="H432" s="18" t="s">
        <v>1668</v>
      </c>
      <c r="I432" s="39">
        <v>47.548000000000002</v>
      </c>
      <c r="J432" s="39">
        <v>46.319000000000003</v>
      </c>
      <c r="K432" s="39">
        <v>44.695</v>
      </c>
      <c r="L432" s="39">
        <v>42.779000000000003</v>
      </c>
      <c r="M432" s="39">
        <v>42.508000000000003</v>
      </c>
      <c r="N432" s="39">
        <v>41.658999999999999</v>
      </c>
      <c r="O432" s="39">
        <v>42.591999999999999</v>
      </c>
      <c r="P432" s="39">
        <v>42.817</v>
      </c>
      <c r="Q432" s="39">
        <v>42.67</v>
      </c>
      <c r="R432" s="39">
        <v>42.222999999999999</v>
      </c>
      <c r="S432" s="39">
        <v>42.851999999999997</v>
      </c>
      <c r="T432" s="39">
        <v>43.012999999999998</v>
      </c>
      <c r="U432" s="39">
        <v>42.59</v>
      </c>
      <c r="V432" s="39">
        <v>41.438000000000002</v>
      </c>
      <c r="W432" s="39">
        <v>41.210999999999999</v>
      </c>
      <c r="X432" s="39">
        <v>41.707000000000001</v>
      </c>
      <c r="Y432" s="39">
        <v>41.377000000000002</v>
      </c>
      <c r="Z432" s="27"/>
      <c r="AA432" s="27"/>
      <c r="AB432" s="27"/>
    </row>
    <row r="433" spans="1:28" ht="12.75" customHeight="1">
      <c r="A433" s="18">
        <v>427</v>
      </c>
      <c r="B433" s="18" t="s">
        <v>1669</v>
      </c>
      <c r="C433" s="18" t="s">
        <v>1670</v>
      </c>
      <c r="D433" s="18" t="s">
        <v>1652</v>
      </c>
      <c r="E433" s="18"/>
      <c r="F433" s="18"/>
      <c r="G433" s="18" t="s">
        <v>409</v>
      </c>
      <c r="H433" s="18" t="s">
        <v>1671</v>
      </c>
      <c r="I433" s="39">
        <v>55.783999999999999</v>
      </c>
      <c r="J433" s="39">
        <v>53.823</v>
      </c>
      <c r="K433" s="39">
        <v>52.494999999999997</v>
      </c>
      <c r="L433" s="39">
        <v>51.503</v>
      </c>
      <c r="M433" s="39">
        <v>52.148000000000003</v>
      </c>
      <c r="N433" s="39">
        <v>51.048000000000002</v>
      </c>
      <c r="O433" s="39">
        <v>52.505000000000003</v>
      </c>
      <c r="P433" s="39">
        <v>53.963000000000001</v>
      </c>
      <c r="Q433" s="39">
        <v>54.180999999999997</v>
      </c>
      <c r="R433" s="39">
        <v>52.16</v>
      </c>
      <c r="S433" s="39">
        <v>54.305999999999997</v>
      </c>
      <c r="T433" s="39">
        <v>55.34</v>
      </c>
      <c r="U433" s="39">
        <v>55.552</v>
      </c>
      <c r="V433" s="39">
        <v>54.883000000000003</v>
      </c>
      <c r="W433" s="39">
        <v>55.267000000000003</v>
      </c>
      <c r="X433" s="39">
        <v>55.228000000000002</v>
      </c>
      <c r="Y433" s="39">
        <v>55.936999999999998</v>
      </c>
      <c r="Z433" s="27"/>
      <c r="AA433" s="27"/>
      <c r="AB433" s="27"/>
    </row>
    <row r="434" spans="1:28" ht="12.75" customHeight="1">
      <c r="A434" s="18">
        <v>428</v>
      </c>
      <c r="B434" s="18" t="s">
        <v>1672</v>
      </c>
      <c r="C434" s="18" t="s">
        <v>1673</v>
      </c>
      <c r="D434" s="18" t="s">
        <v>1652</v>
      </c>
      <c r="E434" s="18"/>
      <c r="F434" s="18"/>
      <c r="G434" s="18" t="s">
        <v>409</v>
      </c>
      <c r="H434" s="18" t="s">
        <v>1674</v>
      </c>
      <c r="I434" s="39">
        <v>58.335999999999999</v>
      </c>
      <c r="J434" s="39">
        <v>54.395000000000003</v>
      </c>
      <c r="K434" s="39">
        <v>51.856000000000002</v>
      </c>
      <c r="L434" s="39">
        <v>49.688000000000002</v>
      </c>
      <c r="M434" s="39">
        <v>49.965000000000003</v>
      </c>
      <c r="N434" s="39">
        <v>49.683999999999997</v>
      </c>
      <c r="O434" s="39">
        <v>50.436</v>
      </c>
      <c r="P434" s="39">
        <v>50.959000000000003</v>
      </c>
      <c r="Q434" s="39">
        <v>50.284999999999997</v>
      </c>
      <c r="R434" s="39">
        <v>47.790999999999997</v>
      </c>
      <c r="S434" s="39">
        <v>48.567</v>
      </c>
      <c r="T434" s="39">
        <v>47.655000000000001</v>
      </c>
      <c r="U434" s="39">
        <v>47.780999999999999</v>
      </c>
      <c r="V434" s="39">
        <v>47.500999999999998</v>
      </c>
      <c r="W434" s="39">
        <v>48.234999999999999</v>
      </c>
      <c r="X434" s="39">
        <v>48.692</v>
      </c>
      <c r="Y434" s="39">
        <v>48.252000000000002</v>
      </c>
      <c r="Z434" s="27"/>
      <c r="AA434" s="27"/>
      <c r="AB434" s="27"/>
    </row>
    <row r="435" spans="1:28" ht="12.75" customHeight="1">
      <c r="A435" s="18">
        <v>429</v>
      </c>
      <c r="B435" s="18" t="s">
        <v>1675</v>
      </c>
      <c r="C435" s="18" t="s">
        <v>1676</v>
      </c>
      <c r="D435" s="18" t="s">
        <v>1652</v>
      </c>
      <c r="E435" s="18"/>
      <c r="F435" s="18"/>
      <c r="G435" s="18" t="s">
        <v>409</v>
      </c>
      <c r="H435" s="18" t="s">
        <v>1677</v>
      </c>
      <c r="I435" s="39">
        <v>64.671000000000006</v>
      </c>
      <c r="J435" s="39">
        <v>62</v>
      </c>
      <c r="K435" s="39">
        <v>59.456000000000003</v>
      </c>
      <c r="L435" s="39">
        <v>57.753</v>
      </c>
      <c r="M435" s="39">
        <v>57.4</v>
      </c>
      <c r="N435" s="39">
        <v>56.052999999999997</v>
      </c>
      <c r="O435" s="39">
        <v>56.771000000000001</v>
      </c>
      <c r="P435" s="39">
        <v>57.481000000000002</v>
      </c>
      <c r="Q435" s="39">
        <v>56.762999999999998</v>
      </c>
      <c r="R435" s="39">
        <v>54.691000000000003</v>
      </c>
      <c r="S435" s="39">
        <v>55.936999999999998</v>
      </c>
      <c r="T435" s="39">
        <v>56.628</v>
      </c>
      <c r="U435" s="39">
        <v>55.762999999999998</v>
      </c>
      <c r="V435" s="39">
        <v>55.780999999999999</v>
      </c>
      <c r="W435" s="39">
        <v>55.927</v>
      </c>
      <c r="X435" s="39">
        <v>56.478000000000002</v>
      </c>
      <c r="Y435" s="39">
        <v>56.326000000000001</v>
      </c>
      <c r="Z435" s="27"/>
      <c r="AA435" s="27"/>
      <c r="AB435" s="27"/>
    </row>
    <row r="436" spans="1:28" ht="12.75" customHeight="1">
      <c r="A436" s="18">
        <v>430</v>
      </c>
      <c r="B436" s="18" t="s">
        <v>1678</v>
      </c>
      <c r="C436" s="18" t="s">
        <v>1679</v>
      </c>
      <c r="D436" s="18" t="s">
        <v>1652</v>
      </c>
      <c r="E436" s="18"/>
      <c r="F436" s="18"/>
      <c r="G436" s="18" t="s">
        <v>409</v>
      </c>
      <c r="H436" s="18" t="s">
        <v>1680</v>
      </c>
      <c r="I436" s="39">
        <v>50.207000000000001</v>
      </c>
      <c r="J436" s="39">
        <v>46.085000000000001</v>
      </c>
      <c r="K436" s="39">
        <v>43.552</v>
      </c>
      <c r="L436" s="39">
        <v>41.978999999999999</v>
      </c>
      <c r="M436" s="39">
        <v>41.360999999999997</v>
      </c>
      <c r="N436" s="39">
        <v>39.329000000000001</v>
      </c>
      <c r="O436" s="39">
        <v>39.701999999999998</v>
      </c>
      <c r="P436" s="39">
        <v>40.322000000000003</v>
      </c>
      <c r="Q436" s="39">
        <v>39.72</v>
      </c>
      <c r="R436" s="39">
        <v>37.74</v>
      </c>
      <c r="S436" s="39">
        <v>37.636000000000003</v>
      </c>
      <c r="T436" s="39">
        <v>36.587000000000003</v>
      </c>
      <c r="U436" s="39">
        <v>35.661999999999999</v>
      </c>
      <c r="V436" s="39">
        <v>34.651000000000003</v>
      </c>
      <c r="W436" s="39">
        <v>35.31</v>
      </c>
      <c r="X436" s="39">
        <v>35.31</v>
      </c>
      <c r="Y436" s="39">
        <v>34.834000000000003</v>
      </c>
      <c r="Z436" s="27"/>
      <c r="AA436" s="27"/>
      <c r="AB436" s="27"/>
    </row>
    <row r="437" spans="1:28" ht="12.75" customHeight="1">
      <c r="A437" s="18">
        <v>431</v>
      </c>
      <c r="B437" s="18" t="s">
        <v>1681</v>
      </c>
      <c r="C437" s="18" t="s">
        <v>1682</v>
      </c>
      <c r="D437" s="18" t="s">
        <v>1652</v>
      </c>
      <c r="E437" s="18"/>
      <c r="F437" s="18"/>
      <c r="G437" s="18" t="s">
        <v>409</v>
      </c>
      <c r="H437" s="18" t="s">
        <v>1683</v>
      </c>
      <c r="I437" s="39">
        <v>83.813999999999993</v>
      </c>
      <c r="J437" s="39">
        <v>80.918999999999997</v>
      </c>
      <c r="K437" s="39">
        <v>78.656000000000006</v>
      </c>
      <c r="L437" s="39">
        <v>76.102999999999994</v>
      </c>
      <c r="M437" s="39">
        <v>75.635999999999996</v>
      </c>
      <c r="N437" s="39">
        <v>74.619</v>
      </c>
      <c r="O437" s="39">
        <v>76.204999999999998</v>
      </c>
      <c r="P437" s="39">
        <v>76.48</v>
      </c>
      <c r="Q437" s="39">
        <v>75.691000000000003</v>
      </c>
      <c r="R437" s="39">
        <v>70.879000000000005</v>
      </c>
      <c r="S437" s="39">
        <v>71.881</v>
      </c>
      <c r="T437" s="39">
        <v>74.06</v>
      </c>
      <c r="U437" s="39">
        <v>72.664000000000001</v>
      </c>
      <c r="V437" s="39">
        <v>71.614999999999995</v>
      </c>
      <c r="W437" s="39">
        <v>72.430999999999997</v>
      </c>
      <c r="X437" s="39">
        <v>72.602999999999994</v>
      </c>
      <c r="Y437" s="39">
        <v>71.677999999999997</v>
      </c>
      <c r="Z437" s="27"/>
      <c r="AA437" s="27"/>
      <c r="AB437" s="27"/>
    </row>
    <row r="438" spans="1:28" ht="12.75" customHeight="1">
      <c r="A438" s="18">
        <v>432</v>
      </c>
      <c r="B438" s="18" t="s">
        <v>1684</v>
      </c>
      <c r="C438" s="18" t="s">
        <v>1685</v>
      </c>
      <c r="D438" s="18" t="s">
        <v>1652</v>
      </c>
      <c r="E438" s="18"/>
      <c r="F438" s="18"/>
      <c r="G438" s="18" t="s">
        <v>409</v>
      </c>
      <c r="H438" s="18" t="s">
        <v>1686</v>
      </c>
      <c r="I438" s="39">
        <v>88.137</v>
      </c>
      <c r="J438" s="39">
        <v>85.551000000000002</v>
      </c>
      <c r="K438" s="39">
        <v>83.712000000000003</v>
      </c>
      <c r="L438" s="39">
        <v>81.981999999999999</v>
      </c>
      <c r="M438" s="39">
        <v>83.018000000000001</v>
      </c>
      <c r="N438" s="39">
        <v>81.738</v>
      </c>
      <c r="O438" s="39">
        <v>83.662999999999997</v>
      </c>
      <c r="P438" s="39">
        <v>86.117000000000004</v>
      </c>
      <c r="Q438" s="39">
        <v>85.114999999999995</v>
      </c>
      <c r="R438" s="39">
        <v>78.442999999999998</v>
      </c>
      <c r="S438" s="39">
        <v>79.647000000000006</v>
      </c>
      <c r="T438" s="39">
        <v>80.441999999999993</v>
      </c>
      <c r="U438" s="39">
        <v>79.427000000000007</v>
      </c>
      <c r="V438" s="39">
        <v>78.894999999999996</v>
      </c>
      <c r="W438" s="39">
        <v>79.204999999999998</v>
      </c>
      <c r="X438" s="39">
        <v>80.268000000000001</v>
      </c>
      <c r="Y438" s="39">
        <v>79.391000000000005</v>
      </c>
      <c r="Z438" s="27"/>
      <c r="AA438" s="27"/>
      <c r="AB438" s="27"/>
    </row>
    <row r="439" spans="1:28" s="22" customFormat="1" ht="12.75" customHeight="1">
      <c r="A439" s="18">
        <v>433</v>
      </c>
      <c r="B439" s="18" t="s">
        <v>1687</v>
      </c>
      <c r="C439" s="18" t="s">
        <v>1688</v>
      </c>
      <c r="D439" s="18" t="s">
        <v>1652</v>
      </c>
      <c r="E439" s="18"/>
      <c r="F439" s="18"/>
      <c r="G439" s="18" t="s">
        <v>409</v>
      </c>
      <c r="H439" s="18" t="s">
        <v>1689</v>
      </c>
      <c r="I439" s="39">
        <v>37.116999999999997</v>
      </c>
      <c r="J439" s="39">
        <v>35.777000000000001</v>
      </c>
      <c r="K439" s="39">
        <v>35.054000000000002</v>
      </c>
      <c r="L439" s="39">
        <v>33.929000000000002</v>
      </c>
      <c r="M439" s="39">
        <v>35.033999999999999</v>
      </c>
      <c r="N439" s="39">
        <v>34.19</v>
      </c>
      <c r="O439" s="39">
        <v>34.048999999999999</v>
      </c>
      <c r="P439" s="39">
        <v>34.055999999999997</v>
      </c>
      <c r="Q439" s="39">
        <v>33.868000000000002</v>
      </c>
      <c r="R439" s="39">
        <v>32.814999999999998</v>
      </c>
      <c r="S439" s="39">
        <v>34.488999999999997</v>
      </c>
      <c r="T439" s="39">
        <v>34.893000000000001</v>
      </c>
      <c r="U439" s="39">
        <v>34.886000000000003</v>
      </c>
      <c r="V439" s="39">
        <v>36.198</v>
      </c>
      <c r="W439" s="39">
        <v>36.451999999999998</v>
      </c>
      <c r="X439" s="39">
        <v>36.344000000000001</v>
      </c>
      <c r="Y439" s="39">
        <v>36.695999999999998</v>
      </c>
      <c r="Z439" s="27"/>
      <c r="AA439" s="27"/>
      <c r="AB439" s="27"/>
    </row>
    <row r="440" spans="1:28" ht="12.75" customHeight="1">
      <c r="A440" s="18">
        <v>434</v>
      </c>
      <c r="B440" s="18" t="s">
        <v>1690</v>
      </c>
      <c r="C440" s="18" t="s">
        <v>1691</v>
      </c>
      <c r="D440" s="18" t="s">
        <v>1652</v>
      </c>
      <c r="E440" s="18"/>
      <c r="F440" s="18"/>
      <c r="G440" s="18" t="s">
        <v>409</v>
      </c>
      <c r="H440" s="18" t="s">
        <v>1692</v>
      </c>
      <c r="I440" s="39">
        <v>35.381999999999998</v>
      </c>
      <c r="J440" s="39">
        <v>34.32</v>
      </c>
      <c r="K440" s="39">
        <v>33.100999999999999</v>
      </c>
      <c r="L440" s="39">
        <v>31.754999999999999</v>
      </c>
      <c r="M440" s="39">
        <v>31.908000000000001</v>
      </c>
      <c r="N440" s="39">
        <v>31.422000000000001</v>
      </c>
      <c r="O440" s="39">
        <v>32.436</v>
      </c>
      <c r="P440" s="39">
        <v>33.506</v>
      </c>
      <c r="Q440" s="39">
        <v>33.146000000000001</v>
      </c>
      <c r="R440" s="39">
        <v>31.248999999999999</v>
      </c>
      <c r="S440" s="39">
        <v>32.322000000000003</v>
      </c>
      <c r="T440" s="39">
        <v>33.210999999999999</v>
      </c>
      <c r="U440" s="39">
        <v>32.866</v>
      </c>
      <c r="V440" s="39">
        <v>32.274000000000001</v>
      </c>
      <c r="W440" s="39">
        <v>32.450000000000003</v>
      </c>
      <c r="X440" s="39">
        <v>32.351999999999997</v>
      </c>
      <c r="Y440" s="39">
        <v>31.946999999999999</v>
      </c>
      <c r="Z440" s="27"/>
      <c r="AA440" s="27"/>
      <c r="AB440" s="27"/>
    </row>
    <row r="441" spans="1:28" ht="12.75" customHeight="1">
      <c r="A441" s="18">
        <v>435</v>
      </c>
      <c r="B441" s="18" t="s">
        <v>1693</v>
      </c>
      <c r="C441" s="18" t="s">
        <v>1694</v>
      </c>
      <c r="D441" s="18" t="s">
        <v>1652</v>
      </c>
      <c r="E441" s="18"/>
      <c r="F441" s="18"/>
      <c r="G441" s="18" t="s">
        <v>409</v>
      </c>
      <c r="H441" s="18" t="s">
        <v>1695</v>
      </c>
      <c r="I441" s="39">
        <v>61.548999999999999</v>
      </c>
      <c r="J441" s="39">
        <v>59.731999999999999</v>
      </c>
      <c r="K441" s="39">
        <v>57.331000000000003</v>
      </c>
      <c r="L441" s="39">
        <v>56.063000000000002</v>
      </c>
      <c r="M441" s="39">
        <v>56.51</v>
      </c>
      <c r="N441" s="39">
        <v>55.51</v>
      </c>
      <c r="O441" s="39">
        <v>57.914999999999999</v>
      </c>
      <c r="P441" s="39">
        <v>59.866999999999997</v>
      </c>
      <c r="Q441" s="39">
        <v>60.683999999999997</v>
      </c>
      <c r="R441" s="39">
        <v>58.774999999999999</v>
      </c>
      <c r="S441" s="39">
        <v>61.279000000000003</v>
      </c>
      <c r="T441" s="39">
        <v>62.345999999999997</v>
      </c>
      <c r="U441" s="39">
        <v>63.146999999999998</v>
      </c>
      <c r="V441" s="39">
        <v>61.954999999999998</v>
      </c>
      <c r="W441" s="39">
        <v>60.91</v>
      </c>
      <c r="X441" s="39">
        <v>61.076000000000001</v>
      </c>
      <c r="Y441" s="39">
        <v>60.704000000000001</v>
      </c>
      <c r="Z441" s="27"/>
      <c r="AA441" s="27"/>
      <c r="AB441" s="27"/>
    </row>
    <row r="442" spans="1:28" ht="12.75" customHeight="1">
      <c r="A442" s="18">
        <v>436</v>
      </c>
      <c r="B442" s="18" t="s">
        <v>1696</v>
      </c>
      <c r="C442" s="18" t="s">
        <v>1697</v>
      </c>
      <c r="D442" s="18" t="s">
        <v>1652</v>
      </c>
      <c r="E442" s="18"/>
      <c r="F442" s="18"/>
      <c r="G442" s="18" t="s">
        <v>409</v>
      </c>
      <c r="H442" s="18" t="s">
        <v>1698</v>
      </c>
      <c r="I442" s="39">
        <v>45.905999999999999</v>
      </c>
      <c r="J442" s="39">
        <v>44.539000000000001</v>
      </c>
      <c r="K442" s="39">
        <v>42.808</v>
      </c>
      <c r="L442" s="39">
        <v>40.936999999999998</v>
      </c>
      <c r="M442" s="39">
        <v>40.728000000000002</v>
      </c>
      <c r="N442" s="39">
        <v>39.453000000000003</v>
      </c>
      <c r="O442" s="39">
        <v>40.692999999999998</v>
      </c>
      <c r="P442" s="39">
        <v>41.654000000000003</v>
      </c>
      <c r="Q442" s="39">
        <v>41.13</v>
      </c>
      <c r="R442" s="39">
        <v>40.265999999999998</v>
      </c>
      <c r="S442" s="39">
        <v>41.027000000000001</v>
      </c>
      <c r="T442" s="39">
        <v>41.15</v>
      </c>
      <c r="U442" s="39">
        <v>40.549999999999997</v>
      </c>
      <c r="V442" s="39">
        <v>39.207000000000001</v>
      </c>
      <c r="W442" s="39">
        <v>39.235999999999997</v>
      </c>
      <c r="X442" s="39">
        <v>39.701000000000001</v>
      </c>
      <c r="Y442" s="39">
        <v>39.649000000000001</v>
      </c>
      <c r="Z442" s="27"/>
      <c r="AA442" s="27"/>
      <c r="AB442" s="27"/>
    </row>
    <row r="443" spans="1:28" ht="12.75" customHeight="1">
      <c r="A443" s="18">
        <v>437</v>
      </c>
      <c r="B443" s="18" t="s">
        <v>1699</v>
      </c>
      <c r="C443" s="18" t="s">
        <v>1700</v>
      </c>
      <c r="D443" s="18" t="s">
        <v>1652</v>
      </c>
      <c r="E443" s="18"/>
      <c r="F443" s="18"/>
      <c r="G443" s="18" t="s">
        <v>409</v>
      </c>
      <c r="H443" s="18" t="s">
        <v>1701</v>
      </c>
      <c r="I443" s="39">
        <v>36.027999999999999</v>
      </c>
      <c r="J443" s="39">
        <v>34.770000000000003</v>
      </c>
      <c r="K443" s="39">
        <v>34.064999999999998</v>
      </c>
      <c r="L443" s="39">
        <v>33.530999999999999</v>
      </c>
      <c r="M443" s="39">
        <v>34.017000000000003</v>
      </c>
      <c r="N443" s="39">
        <v>33.348999999999997</v>
      </c>
      <c r="O443" s="39">
        <v>34.033999999999999</v>
      </c>
      <c r="P443" s="39">
        <v>35.311</v>
      </c>
      <c r="Q443" s="39">
        <v>34.948</v>
      </c>
      <c r="R443" s="39">
        <v>32.677999999999997</v>
      </c>
      <c r="S443" s="39">
        <v>34.590000000000003</v>
      </c>
      <c r="T443" s="39">
        <v>35.515999999999998</v>
      </c>
      <c r="U443" s="39">
        <v>34.738</v>
      </c>
      <c r="V443" s="39">
        <v>34.651000000000003</v>
      </c>
      <c r="W443" s="39">
        <v>34.612000000000002</v>
      </c>
      <c r="X443" s="39">
        <v>34.168999999999997</v>
      </c>
      <c r="Y443" s="39">
        <v>33.628</v>
      </c>
      <c r="Z443" s="27"/>
      <c r="AA443" s="27"/>
      <c r="AB443" s="27"/>
    </row>
    <row r="444" spans="1:28" ht="12.75" customHeight="1">
      <c r="A444" s="18">
        <v>438</v>
      </c>
      <c r="B444" s="18" t="s">
        <v>1702</v>
      </c>
      <c r="C444" s="18" t="s">
        <v>1703</v>
      </c>
      <c r="D444" s="18" t="s">
        <v>1652</v>
      </c>
      <c r="E444" s="18"/>
      <c r="F444" s="18"/>
      <c r="G444" s="18" t="s">
        <v>409</v>
      </c>
      <c r="H444" s="18" t="s">
        <v>1704</v>
      </c>
      <c r="I444" s="39">
        <v>71.474999999999994</v>
      </c>
      <c r="J444" s="39">
        <v>68.481999999999999</v>
      </c>
      <c r="K444" s="39">
        <v>67.215000000000003</v>
      </c>
      <c r="L444" s="39">
        <v>64.108000000000004</v>
      </c>
      <c r="M444" s="39">
        <v>64.944999999999993</v>
      </c>
      <c r="N444" s="39">
        <v>62.472999999999999</v>
      </c>
      <c r="O444" s="39">
        <v>63.652000000000001</v>
      </c>
      <c r="P444" s="39">
        <v>64.581000000000003</v>
      </c>
      <c r="Q444" s="39">
        <v>63.210999999999999</v>
      </c>
      <c r="R444" s="39">
        <v>60.616</v>
      </c>
      <c r="S444" s="39">
        <v>62.081000000000003</v>
      </c>
      <c r="T444" s="39">
        <v>62.947000000000003</v>
      </c>
      <c r="U444" s="39">
        <v>61.268999999999998</v>
      </c>
      <c r="V444" s="39">
        <v>59.923999999999999</v>
      </c>
      <c r="W444" s="39">
        <v>59.716000000000001</v>
      </c>
      <c r="X444" s="39">
        <v>59.113999999999997</v>
      </c>
      <c r="Y444" s="39">
        <v>58.381999999999998</v>
      </c>
      <c r="Z444" s="27"/>
      <c r="AA444" s="27"/>
      <c r="AB444" s="27"/>
    </row>
    <row r="445" spans="1:28" ht="12.75" customHeight="1">
      <c r="A445" s="18">
        <v>439</v>
      </c>
      <c r="B445" s="18" t="s">
        <v>1705</v>
      </c>
      <c r="C445" s="18" t="s">
        <v>1706</v>
      </c>
      <c r="D445" s="18" t="s">
        <v>1652</v>
      </c>
      <c r="E445" s="18"/>
      <c r="F445" s="18"/>
      <c r="G445" s="18" t="s">
        <v>409</v>
      </c>
      <c r="H445" s="18" t="s">
        <v>1707</v>
      </c>
      <c r="I445" s="39">
        <v>49.381999999999998</v>
      </c>
      <c r="J445" s="39">
        <v>46.99</v>
      </c>
      <c r="K445" s="39">
        <v>46.762999999999998</v>
      </c>
      <c r="L445" s="39">
        <v>45.859000000000002</v>
      </c>
      <c r="M445" s="39">
        <v>45.673000000000002</v>
      </c>
      <c r="N445" s="39">
        <v>44.866999999999997</v>
      </c>
      <c r="O445" s="39">
        <v>46.085999999999999</v>
      </c>
      <c r="P445" s="39">
        <v>47.1</v>
      </c>
      <c r="Q445" s="39">
        <v>46.45</v>
      </c>
      <c r="R445" s="39">
        <v>44.776000000000003</v>
      </c>
      <c r="S445" s="39">
        <v>44.944000000000003</v>
      </c>
      <c r="T445" s="39">
        <v>44.701999999999998</v>
      </c>
      <c r="U445" s="39">
        <v>44.390999999999998</v>
      </c>
      <c r="V445" s="39">
        <v>43.476999999999997</v>
      </c>
      <c r="W445" s="39">
        <v>43.304000000000002</v>
      </c>
      <c r="X445" s="39">
        <v>42.722999999999999</v>
      </c>
      <c r="Y445" s="39">
        <v>42.017000000000003</v>
      </c>
      <c r="Z445" s="27"/>
      <c r="AA445" s="27"/>
      <c r="AB445" s="27"/>
    </row>
    <row r="446" spans="1:28" ht="12.75" customHeight="1">
      <c r="A446" s="18">
        <v>440</v>
      </c>
      <c r="B446" s="18" t="s">
        <v>1708</v>
      </c>
      <c r="C446" s="18" t="s">
        <v>1709</v>
      </c>
      <c r="D446" s="18" t="s">
        <v>1652</v>
      </c>
      <c r="E446" s="18"/>
      <c r="F446" s="18"/>
      <c r="G446" s="18" t="s">
        <v>409</v>
      </c>
      <c r="H446" s="18" t="s">
        <v>1710</v>
      </c>
      <c r="I446" s="39">
        <v>56.604999999999997</v>
      </c>
      <c r="J446" s="39">
        <v>54.063000000000002</v>
      </c>
      <c r="K446" s="39">
        <v>51.984999999999999</v>
      </c>
      <c r="L446" s="39">
        <v>50.872999999999998</v>
      </c>
      <c r="M446" s="39">
        <v>51.41</v>
      </c>
      <c r="N446" s="39">
        <v>49.686</v>
      </c>
      <c r="O446" s="39">
        <v>50.835000000000001</v>
      </c>
      <c r="P446" s="39">
        <v>51.802</v>
      </c>
      <c r="Q446" s="39">
        <v>50.883000000000003</v>
      </c>
      <c r="R446" s="39">
        <v>50.23</v>
      </c>
      <c r="S446" s="39">
        <v>51.603000000000002</v>
      </c>
      <c r="T446" s="39">
        <v>51.097000000000001</v>
      </c>
      <c r="U446" s="39">
        <v>50.636000000000003</v>
      </c>
      <c r="V446" s="39">
        <v>50.027000000000001</v>
      </c>
      <c r="W446" s="39">
        <v>49.783999999999999</v>
      </c>
      <c r="X446" s="39">
        <v>48.868000000000002</v>
      </c>
      <c r="Y446" s="39">
        <v>48.158999999999999</v>
      </c>
      <c r="Z446" s="27"/>
      <c r="AA446" s="27"/>
      <c r="AB446" s="27"/>
    </row>
    <row r="447" spans="1:28" ht="12.75" customHeight="1">
      <c r="A447" s="18">
        <v>441</v>
      </c>
      <c r="B447" s="18" t="s">
        <v>1711</v>
      </c>
      <c r="C447" s="18" t="s">
        <v>1712</v>
      </c>
      <c r="D447" s="18" t="s">
        <v>1652</v>
      </c>
      <c r="E447" s="18"/>
      <c r="F447" s="18"/>
      <c r="G447" s="18" t="s">
        <v>409</v>
      </c>
      <c r="H447" s="18" t="s">
        <v>1713</v>
      </c>
      <c r="I447" s="39">
        <v>61.204999999999998</v>
      </c>
      <c r="J447" s="39">
        <v>57.351999999999997</v>
      </c>
      <c r="K447" s="39">
        <v>54.107999999999997</v>
      </c>
      <c r="L447" s="39">
        <v>52.238</v>
      </c>
      <c r="M447" s="39">
        <v>51.616</v>
      </c>
      <c r="N447" s="39">
        <v>49.338999999999999</v>
      </c>
      <c r="O447" s="39">
        <v>49.912999999999997</v>
      </c>
      <c r="P447" s="39">
        <v>49.98</v>
      </c>
      <c r="Q447" s="39">
        <v>49.048999999999999</v>
      </c>
      <c r="R447" s="39">
        <v>47.225999999999999</v>
      </c>
      <c r="S447" s="39">
        <v>47.286000000000001</v>
      </c>
      <c r="T447" s="39">
        <v>47.667999999999999</v>
      </c>
      <c r="U447" s="39">
        <v>46.973999999999997</v>
      </c>
      <c r="V447" s="39">
        <v>46.963999999999999</v>
      </c>
      <c r="W447" s="39">
        <v>47.124000000000002</v>
      </c>
      <c r="X447" s="39">
        <v>47.447000000000003</v>
      </c>
      <c r="Y447" s="39">
        <v>46.933</v>
      </c>
      <c r="Z447" s="27"/>
      <c r="AA447" s="27"/>
      <c r="AB447" s="27"/>
    </row>
    <row r="448" spans="1:28" ht="12.75" customHeight="1">
      <c r="A448" s="18">
        <v>442</v>
      </c>
      <c r="B448" s="18" t="s">
        <v>1714</v>
      </c>
      <c r="C448" s="18" t="s">
        <v>1715</v>
      </c>
      <c r="D448" s="18" t="s">
        <v>1652</v>
      </c>
      <c r="E448" s="18"/>
      <c r="F448" s="18"/>
      <c r="G448" s="18" t="s">
        <v>409</v>
      </c>
      <c r="H448" s="18" t="s">
        <v>1716</v>
      </c>
      <c r="I448" s="39">
        <v>53.829000000000001</v>
      </c>
      <c r="J448" s="39">
        <v>50.670999999999999</v>
      </c>
      <c r="K448" s="39">
        <v>48.52</v>
      </c>
      <c r="L448" s="39">
        <v>47.420999999999999</v>
      </c>
      <c r="M448" s="39">
        <v>47.29</v>
      </c>
      <c r="N448" s="39">
        <v>46.036000000000001</v>
      </c>
      <c r="O448" s="39">
        <v>47.079000000000001</v>
      </c>
      <c r="P448" s="39">
        <v>47.44</v>
      </c>
      <c r="Q448" s="39">
        <v>47.051000000000002</v>
      </c>
      <c r="R448" s="39">
        <v>44.953000000000003</v>
      </c>
      <c r="S448" s="39">
        <v>45.527999999999999</v>
      </c>
      <c r="T448" s="39">
        <v>46.063000000000002</v>
      </c>
      <c r="U448" s="39">
        <v>44.591999999999999</v>
      </c>
      <c r="V448" s="39">
        <v>43.935000000000002</v>
      </c>
      <c r="W448" s="39">
        <v>43.762999999999998</v>
      </c>
      <c r="X448" s="39">
        <v>43.331000000000003</v>
      </c>
      <c r="Y448" s="39">
        <v>42.95</v>
      </c>
      <c r="Z448" s="27"/>
      <c r="AA448" s="27"/>
      <c r="AB448" s="27"/>
    </row>
    <row r="449" spans="1:28" ht="12.75" customHeight="1">
      <c r="A449" s="18">
        <v>443</v>
      </c>
      <c r="B449" s="18" t="s">
        <v>1717</v>
      </c>
      <c r="C449" s="18" t="s">
        <v>1718</v>
      </c>
      <c r="D449" s="18" t="s">
        <v>1652</v>
      </c>
      <c r="E449" s="18"/>
      <c r="F449" s="18"/>
      <c r="G449" s="18" t="s">
        <v>409</v>
      </c>
      <c r="H449" s="18" t="s">
        <v>1719</v>
      </c>
      <c r="I449" s="39">
        <v>37.499000000000002</v>
      </c>
      <c r="J449" s="39">
        <v>36.404000000000003</v>
      </c>
      <c r="K449" s="39">
        <v>36.246000000000002</v>
      </c>
      <c r="L449" s="39">
        <v>35.805</v>
      </c>
      <c r="M449" s="39">
        <v>36.792000000000002</v>
      </c>
      <c r="N449" s="39">
        <v>35.655999999999999</v>
      </c>
      <c r="O449" s="39">
        <v>36.610999999999997</v>
      </c>
      <c r="P449" s="39">
        <v>37.884999999999998</v>
      </c>
      <c r="Q449" s="39">
        <v>37.295999999999999</v>
      </c>
      <c r="R449" s="39">
        <v>34.701999999999998</v>
      </c>
      <c r="S449" s="39">
        <v>37.018999999999998</v>
      </c>
      <c r="T449" s="39">
        <v>37.154000000000003</v>
      </c>
      <c r="U449" s="39">
        <v>36.220999999999997</v>
      </c>
      <c r="V449" s="39">
        <v>35.756999999999998</v>
      </c>
      <c r="W449" s="39">
        <v>36.387</v>
      </c>
      <c r="X449" s="39">
        <v>37.927999999999997</v>
      </c>
      <c r="Y449" s="39">
        <v>36.85</v>
      </c>
      <c r="Z449" s="27"/>
      <c r="AA449" s="27"/>
      <c r="AB449" s="27"/>
    </row>
    <row r="450" spans="1:28" ht="12.75" customHeight="1">
      <c r="A450" s="18">
        <v>444</v>
      </c>
      <c r="B450" s="18" t="s">
        <v>1720</v>
      </c>
      <c r="C450" s="18" t="s">
        <v>1721</v>
      </c>
      <c r="D450" s="18" t="s">
        <v>1652</v>
      </c>
      <c r="E450" s="18"/>
      <c r="F450" s="18"/>
      <c r="G450" s="18" t="s">
        <v>409</v>
      </c>
      <c r="H450" s="18" t="s">
        <v>1722</v>
      </c>
      <c r="I450" s="39">
        <v>74.305000000000007</v>
      </c>
      <c r="J450" s="39">
        <v>73.010999999999996</v>
      </c>
      <c r="K450" s="39">
        <v>70.787999999999997</v>
      </c>
      <c r="L450" s="39">
        <v>68.992999999999995</v>
      </c>
      <c r="M450" s="39">
        <v>69.466999999999999</v>
      </c>
      <c r="N450" s="39">
        <v>68.995999999999995</v>
      </c>
      <c r="O450" s="39">
        <v>69.835999999999999</v>
      </c>
      <c r="P450" s="39">
        <v>70.760999999999996</v>
      </c>
      <c r="Q450" s="39">
        <v>70.072000000000003</v>
      </c>
      <c r="R450" s="39">
        <v>65.387</v>
      </c>
      <c r="S450" s="39">
        <v>66.611000000000004</v>
      </c>
      <c r="T450" s="39">
        <v>66.022999999999996</v>
      </c>
      <c r="U450" s="39">
        <v>66.938000000000002</v>
      </c>
      <c r="V450" s="39">
        <v>64.698999999999998</v>
      </c>
      <c r="W450" s="39">
        <v>65.36</v>
      </c>
      <c r="X450" s="39">
        <v>66.358999999999995</v>
      </c>
      <c r="Y450" s="39">
        <v>66.13</v>
      </c>
      <c r="Z450" s="27"/>
      <c r="AA450" s="27"/>
      <c r="AB450" s="27"/>
    </row>
    <row r="451" spans="1:28" ht="24.75" customHeight="1">
      <c r="A451" s="18">
        <v>445</v>
      </c>
      <c r="B451" s="19" t="s">
        <v>1723</v>
      </c>
      <c r="C451" s="19" t="s">
        <v>1724</v>
      </c>
      <c r="D451" s="19" t="s">
        <v>68</v>
      </c>
      <c r="E451" s="18">
        <v>0</v>
      </c>
      <c r="F451" s="18"/>
      <c r="G451" s="18"/>
      <c r="H451" s="19" t="s">
        <v>1725</v>
      </c>
      <c r="I451" s="38">
        <v>48836.89</v>
      </c>
      <c r="J451" s="38">
        <v>48421.482000000004</v>
      </c>
      <c r="K451" s="38">
        <v>47833.790999999997</v>
      </c>
      <c r="L451" s="38">
        <v>46973.095000000001</v>
      </c>
      <c r="M451" s="38">
        <v>46817.303</v>
      </c>
      <c r="N451" s="38">
        <v>46215.17</v>
      </c>
      <c r="O451" s="38">
        <v>47233.597999999998</v>
      </c>
      <c r="P451" s="38">
        <v>48199.008000000002</v>
      </c>
      <c r="Q451" s="38">
        <v>48697.8</v>
      </c>
      <c r="R451" s="38">
        <v>46936.536</v>
      </c>
      <c r="S451" s="38">
        <v>47845.571000000004</v>
      </c>
      <c r="T451" s="38">
        <v>48665.01</v>
      </c>
      <c r="U451" s="38">
        <v>48775.752</v>
      </c>
      <c r="V451" s="38">
        <v>48889.629000000001</v>
      </c>
      <c r="W451" s="38">
        <v>49712.991000000002</v>
      </c>
      <c r="X451" s="38">
        <v>50380.582000000002</v>
      </c>
      <c r="Y451" s="38">
        <v>50801.432000000001</v>
      </c>
      <c r="Z451" s="31"/>
      <c r="AA451" s="31"/>
      <c r="AB451" s="31"/>
    </row>
    <row r="452" spans="1:28" ht="12.75" customHeight="1">
      <c r="A452" s="18"/>
      <c r="B452" s="18"/>
      <c r="C452" s="18"/>
      <c r="D452" s="18"/>
      <c r="E452" s="18"/>
      <c r="F452" s="18"/>
      <c r="G452" s="18"/>
      <c r="H452" s="18"/>
      <c r="I452" s="27"/>
      <c r="J452" s="27"/>
      <c r="K452" s="27"/>
      <c r="L452" s="27"/>
      <c r="M452" s="27"/>
      <c r="N452" s="27"/>
      <c r="O452" s="27"/>
      <c r="P452" s="27"/>
      <c r="Q452" s="27"/>
      <c r="R452" s="27"/>
      <c r="S452" s="27"/>
      <c r="T452" s="27"/>
      <c r="U452" s="27"/>
      <c r="V452" s="27"/>
      <c r="W452" s="27"/>
      <c r="X452" s="27"/>
      <c r="Y452" s="27"/>
      <c r="Z452" s="27"/>
      <c r="AA452" s="27"/>
      <c r="AB452" s="27"/>
    </row>
    <row r="453" spans="1:28" ht="12.75" customHeight="1">
      <c r="A453" s="18"/>
      <c r="B453" s="18"/>
      <c r="C453" s="18"/>
      <c r="D453" s="18"/>
      <c r="E453" s="18"/>
      <c r="F453" s="18"/>
      <c r="G453" s="18"/>
      <c r="H453" s="18"/>
      <c r="I453" s="27"/>
      <c r="J453" s="27"/>
      <c r="K453" s="27"/>
      <c r="L453" s="27"/>
      <c r="M453" s="27"/>
      <c r="N453" s="27"/>
      <c r="O453" s="27"/>
      <c r="P453" s="27"/>
      <c r="Q453" s="27"/>
      <c r="R453" s="27"/>
      <c r="S453" s="27"/>
      <c r="T453" s="27"/>
      <c r="U453" s="27"/>
      <c r="V453" s="27"/>
      <c r="W453" s="27"/>
      <c r="X453" s="27"/>
      <c r="Y453" s="27"/>
      <c r="Z453" s="27"/>
      <c r="AA453" s="27"/>
      <c r="AB453" s="27"/>
    </row>
    <row r="454" spans="1:28" ht="12.75" customHeight="1">
      <c r="A454" s="18"/>
      <c r="B454" s="18"/>
      <c r="C454" s="18"/>
      <c r="D454" s="18"/>
      <c r="E454" s="18"/>
      <c r="F454" s="18"/>
      <c r="G454" s="18"/>
      <c r="H454" s="18"/>
      <c r="I454" s="27"/>
      <c r="J454" s="27"/>
      <c r="K454" s="27"/>
      <c r="L454" s="27"/>
      <c r="M454" s="27"/>
      <c r="N454" s="27"/>
      <c r="O454" s="27"/>
      <c r="P454" s="27"/>
      <c r="Q454" s="27"/>
      <c r="R454" s="27"/>
      <c r="S454" s="27"/>
      <c r="T454" s="27"/>
      <c r="U454" s="27"/>
      <c r="V454" s="27"/>
      <c r="W454" s="27"/>
      <c r="X454" s="27"/>
      <c r="Y454" s="27"/>
      <c r="Z454" s="27"/>
      <c r="AA454" s="27"/>
      <c r="AB454" s="27"/>
    </row>
  </sheetData>
  <autoFilter ref="A6:H451"/>
  <sortState ref="B332:X344">
    <sortCondition ref="B332:B344"/>
  </sortState>
  <conditionalFormatting sqref="I4:T4 C217:C222 I6:T6 I452:T454 Z4:AB4 Z6:AB233 Z235:AB454">
    <cfRule type="cellIs" dxfId="35" priority="49" stopIfTrue="1" operator="equal">
      <formula>"."</formula>
    </cfRule>
    <cfRule type="cellIs" dxfId="34" priority="50" stopIfTrue="1" operator="equal">
      <formula>"..."</formula>
    </cfRule>
  </conditionalFormatting>
  <conditionalFormatting sqref="I5:T5">
    <cfRule type="cellIs" dxfId="33" priority="47" stopIfTrue="1" operator="equal">
      <formula>"."</formula>
    </cfRule>
    <cfRule type="cellIs" dxfId="32" priority="48" stopIfTrue="1" operator="equal">
      <formula>"..."</formula>
    </cfRule>
  </conditionalFormatting>
  <conditionalFormatting sqref="H4">
    <cfRule type="cellIs" dxfId="31" priority="43" stopIfTrue="1" operator="equal">
      <formula>"."</formula>
    </cfRule>
    <cfRule type="cellIs" dxfId="30" priority="44" stopIfTrue="1" operator="equal">
      <formula>"..."</formula>
    </cfRule>
  </conditionalFormatting>
  <conditionalFormatting sqref="U4 U6 U452:U454">
    <cfRule type="cellIs" dxfId="29" priority="37" stopIfTrue="1" operator="equal">
      <formula>"."</formula>
    </cfRule>
    <cfRule type="cellIs" dxfId="28" priority="38" stopIfTrue="1" operator="equal">
      <formula>"..."</formula>
    </cfRule>
  </conditionalFormatting>
  <conditionalFormatting sqref="U5:V5">
    <cfRule type="cellIs" dxfId="27" priority="35" stopIfTrue="1" operator="equal">
      <formula>"."</formula>
    </cfRule>
    <cfRule type="cellIs" dxfId="26" priority="36" stopIfTrue="1" operator="equal">
      <formula>"..."</formula>
    </cfRule>
  </conditionalFormatting>
  <conditionalFormatting sqref="V4 V6 V452:V454">
    <cfRule type="cellIs" dxfId="25" priority="31" stopIfTrue="1" operator="equal">
      <formula>"."</formula>
    </cfRule>
    <cfRule type="cellIs" dxfId="24" priority="32" stopIfTrue="1" operator="equal">
      <formula>"..."</formula>
    </cfRule>
  </conditionalFormatting>
  <conditionalFormatting sqref="W5">
    <cfRule type="cellIs" dxfId="23" priority="27" stopIfTrue="1" operator="equal">
      <formula>"."</formula>
    </cfRule>
    <cfRule type="cellIs" dxfId="22" priority="28" stopIfTrue="1" operator="equal">
      <formula>"..."</formula>
    </cfRule>
  </conditionalFormatting>
  <conditionalFormatting sqref="W4 W6 W452:W454">
    <cfRule type="cellIs" dxfId="21" priority="25" stopIfTrue="1" operator="equal">
      <formula>"."</formula>
    </cfRule>
    <cfRule type="cellIs" dxfId="20" priority="26" stopIfTrue="1" operator="equal">
      <formula>"..."</formula>
    </cfRule>
  </conditionalFormatting>
  <conditionalFormatting sqref="X5">
    <cfRule type="cellIs" dxfId="19" priority="21" stopIfTrue="1" operator="equal">
      <formula>"."</formula>
    </cfRule>
    <cfRule type="cellIs" dxfId="18" priority="22" stopIfTrue="1" operator="equal">
      <formula>"..."</formula>
    </cfRule>
  </conditionalFormatting>
  <conditionalFormatting sqref="X4 X6 X452:X454">
    <cfRule type="cellIs" dxfId="17" priority="19" stopIfTrue="1" operator="equal">
      <formula>"."</formula>
    </cfRule>
    <cfRule type="cellIs" dxfId="16" priority="20" stopIfTrue="1" operator="equal">
      <formula>"..."</formula>
    </cfRule>
  </conditionalFormatting>
  <conditionalFormatting sqref="Z234:AB234">
    <cfRule type="cellIs" dxfId="15" priority="15" stopIfTrue="1" operator="equal">
      <formula>"."</formula>
    </cfRule>
    <cfRule type="cellIs" dxfId="14" priority="16" stopIfTrue="1" operator="equal">
      <formula>"..."</formula>
    </cfRule>
  </conditionalFormatting>
  <conditionalFormatting sqref="T7:X233 I8:S233 I235:X451">
    <cfRule type="cellIs" dxfId="13" priority="13" stopIfTrue="1" operator="equal">
      <formula>"."</formula>
    </cfRule>
    <cfRule type="cellIs" dxfId="12" priority="14" stopIfTrue="1" operator="equal">
      <formula>"..."</formula>
    </cfRule>
  </conditionalFormatting>
  <conditionalFormatting sqref="I7:S7">
    <cfRule type="cellIs" dxfId="11" priority="11" stopIfTrue="1" operator="equal">
      <formula>"."</formula>
    </cfRule>
    <cfRule type="cellIs" dxfId="10" priority="12" stopIfTrue="1" operator="equal">
      <formula>"..."</formula>
    </cfRule>
  </conditionalFormatting>
  <conditionalFormatting sqref="I234:X234">
    <cfRule type="cellIs" dxfId="9" priority="9" stopIfTrue="1" operator="equal">
      <formula>"."</formula>
    </cfRule>
    <cfRule type="cellIs" dxfId="8" priority="10" stopIfTrue="1" operator="equal">
      <formula>"..."</formula>
    </cfRule>
  </conditionalFormatting>
  <conditionalFormatting sqref="Y5">
    <cfRule type="cellIs" dxfId="7" priority="7" stopIfTrue="1" operator="equal">
      <formula>"."</formula>
    </cfRule>
    <cfRule type="cellIs" dxfId="6" priority="8" stopIfTrue="1" operator="equal">
      <formula>"..."</formula>
    </cfRule>
  </conditionalFormatting>
  <conditionalFormatting sqref="Y4 Y6 Y452:Y454">
    <cfRule type="cellIs" dxfId="5" priority="5" stopIfTrue="1" operator="equal">
      <formula>"."</formula>
    </cfRule>
    <cfRule type="cellIs" dxfId="4" priority="6" stopIfTrue="1" operator="equal">
      <formula>"..."</formula>
    </cfRule>
  </conditionalFormatting>
  <conditionalFormatting sqref="Y7:Y233 Y235:Y451">
    <cfRule type="cellIs" dxfId="3" priority="3" stopIfTrue="1" operator="equal">
      <formula>"."</formula>
    </cfRule>
    <cfRule type="cellIs" dxfId="2" priority="4" stopIfTrue="1" operator="equal">
      <formula>"..."</formula>
    </cfRule>
  </conditionalFormatting>
  <conditionalFormatting sqref="Y234">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235:G331 C7:G233 C234 G234 C345:G451 C332:G344"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election activeCell="C4" sqref="C4"/>
    </sheetView>
  </sheetViews>
  <sheetFormatPr baseColWidth="10" defaultRowHeight="12.75"/>
  <sheetData>
    <row r="1" spans="1:11">
      <c r="H1" s="225" t="s">
        <v>318</v>
      </c>
      <c r="I1" s="225"/>
      <c r="J1" s="225"/>
    </row>
    <row r="3" spans="1:11" ht="5.25" customHeight="1"/>
    <row r="7" spans="1:11">
      <c r="H7" s="226"/>
    </row>
    <row r="11" spans="1:11">
      <c r="A11" s="64"/>
      <c r="B11" s="64"/>
      <c r="C11" s="64"/>
      <c r="D11" s="64"/>
      <c r="E11" s="64"/>
      <c r="F11" s="64"/>
      <c r="G11" s="64"/>
      <c r="H11" s="64"/>
    </row>
    <row r="12" spans="1:11">
      <c r="A12" s="64"/>
      <c r="B12" s="64"/>
      <c r="C12" s="64"/>
      <c r="D12" s="64"/>
      <c r="E12" s="64"/>
      <c r="F12" s="64"/>
      <c r="G12" s="64"/>
      <c r="H12" s="64"/>
    </row>
    <row r="13" spans="1:11">
      <c r="A13" s="64"/>
      <c r="B13" s="64"/>
      <c r="C13" s="64"/>
      <c r="D13" s="64"/>
      <c r="E13" s="64"/>
      <c r="F13" s="64"/>
      <c r="G13" s="64"/>
      <c r="H13" s="64"/>
    </row>
    <row r="14" spans="1:11">
      <c r="A14" s="64"/>
      <c r="B14" s="64"/>
      <c r="C14" s="64"/>
      <c r="D14" s="64"/>
      <c r="E14" s="64"/>
      <c r="F14" s="64"/>
      <c r="G14" s="64"/>
      <c r="H14" s="64"/>
    </row>
    <row r="15" spans="1:11" ht="14.25">
      <c r="A15" s="64"/>
      <c r="B15" s="64"/>
      <c r="C15" s="64"/>
      <c r="D15" s="64"/>
      <c r="E15" s="64"/>
      <c r="F15" s="64"/>
      <c r="G15" s="64"/>
      <c r="H15" s="64"/>
      <c r="J15" s="227"/>
      <c r="K15" t="s">
        <v>293</v>
      </c>
    </row>
    <row r="16" spans="1:11" ht="14.25">
      <c r="A16" s="64"/>
      <c r="B16" s="64"/>
      <c r="C16" s="64"/>
      <c r="D16" s="64"/>
      <c r="E16" s="64"/>
      <c r="F16" s="64"/>
      <c r="G16" s="64"/>
      <c r="H16" s="64"/>
      <c r="J16" s="227"/>
    </row>
    <row r="17" spans="1:10" ht="14.25">
      <c r="A17" s="64"/>
      <c r="B17" s="64"/>
      <c r="C17" s="64"/>
      <c r="D17" s="64"/>
      <c r="E17" s="64"/>
      <c r="F17" s="64"/>
      <c r="G17" s="64"/>
      <c r="H17" s="64"/>
      <c r="J17" s="227"/>
    </row>
    <row r="18" spans="1:10" ht="14.25">
      <c r="A18" s="64"/>
      <c r="B18" s="64"/>
      <c r="C18" s="64"/>
      <c r="D18" s="64"/>
      <c r="E18" s="64"/>
      <c r="F18" s="64"/>
      <c r="G18" s="64"/>
      <c r="J18" s="227"/>
    </row>
    <row r="19" spans="1:10" ht="14.25">
      <c r="A19" s="64"/>
      <c r="B19" s="64"/>
      <c r="C19" s="64"/>
      <c r="D19" s="64"/>
      <c r="E19" s="64"/>
      <c r="F19" s="64"/>
      <c r="G19" s="64"/>
      <c r="J19" s="227"/>
    </row>
    <row r="20" spans="1:10" ht="14.25">
      <c r="A20" s="64"/>
      <c r="B20" s="64"/>
      <c r="C20" s="64"/>
      <c r="D20" s="64"/>
      <c r="E20" s="64"/>
      <c r="F20" s="64"/>
      <c r="G20" s="64"/>
      <c r="J20" s="227"/>
    </row>
    <row r="21" spans="1:10" ht="14.25">
      <c r="A21" s="64"/>
      <c r="B21" s="64"/>
      <c r="C21" s="64"/>
      <c r="D21" s="64"/>
      <c r="E21" s="64"/>
      <c r="F21" s="64"/>
      <c r="G21" s="64"/>
      <c r="H21" s="64"/>
      <c r="J21" s="227"/>
    </row>
    <row r="22" spans="1:10" ht="14.25">
      <c r="J22" s="227"/>
    </row>
    <row r="23" spans="1:10" ht="14.25">
      <c r="J23" s="227"/>
    </row>
    <row r="24" spans="1:10" ht="14.25">
      <c r="H24" s="226"/>
      <c r="J24" s="227"/>
    </row>
    <row r="25" spans="1:10" ht="14.25">
      <c r="J25" s="227"/>
    </row>
    <row r="28" spans="1:10">
      <c r="H28" s="226"/>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election activeCell="C4" sqref="C4"/>
    </sheetView>
  </sheetViews>
  <sheetFormatPr baseColWidth="10" defaultRowHeight="12.75"/>
  <sheetData>
    <row r="1" spans="1:11">
      <c r="H1" s="225" t="s">
        <v>318</v>
      </c>
      <c r="I1" s="225"/>
      <c r="J1" s="225"/>
    </row>
    <row r="3" spans="1:11" ht="5.25" customHeight="1"/>
    <row r="7" spans="1:11">
      <c r="H7" s="226"/>
    </row>
    <row r="15" spans="1:11">
      <c r="H15" s="226"/>
      <c r="K15" t="s">
        <v>293</v>
      </c>
    </row>
    <row r="16" spans="1:11">
      <c r="A16" s="64"/>
      <c r="B16" s="64"/>
      <c r="C16" s="64"/>
      <c r="D16" s="64"/>
      <c r="E16" s="64"/>
      <c r="F16" s="64"/>
      <c r="G16" s="64"/>
      <c r="H16" s="64"/>
    </row>
    <row r="17" spans="1:8">
      <c r="A17" s="64"/>
      <c r="B17" s="64"/>
      <c r="C17" s="64"/>
      <c r="D17" s="64"/>
      <c r="E17" s="64"/>
      <c r="F17" s="64"/>
      <c r="G17" s="64"/>
      <c r="H17" s="64"/>
    </row>
    <row r="18" spans="1:8">
      <c r="A18" s="64"/>
      <c r="B18" s="64"/>
      <c r="C18" s="64"/>
      <c r="D18" s="64"/>
      <c r="E18" s="64"/>
      <c r="F18" s="64"/>
      <c r="G18" s="64"/>
      <c r="H18" s="64"/>
    </row>
    <row r="19" spans="1:8">
      <c r="A19" s="64"/>
      <c r="B19" s="64"/>
      <c r="C19" s="64"/>
      <c r="D19" s="64"/>
      <c r="E19" s="64"/>
      <c r="F19" s="64"/>
      <c r="G19" s="64"/>
      <c r="H19" s="64"/>
    </row>
    <row r="20" spans="1:8">
      <c r="A20" s="64"/>
      <c r="B20" s="64"/>
      <c r="C20" s="64"/>
      <c r="D20" s="64"/>
      <c r="E20" s="64"/>
      <c r="F20" s="64"/>
      <c r="G20" s="64"/>
      <c r="H20" s="64"/>
    </row>
    <row r="21" spans="1:8">
      <c r="A21" s="64"/>
      <c r="B21" s="64"/>
      <c r="C21" s="64"/>
      <c r="D21" s="64"/>
      <c r="E21" s="64"/>
      <c r="F21" s="64"/>
      <c r="G21" s="64"/>
      <c r="H21" s="64"/>
    </row>
    <row r="22" spans="1:8">
      <c r="A22" s="64"/>
      <c r="B22" s="64"/>
      <c r="C22" s="64"/>
      <c r="D22" s="64"/>
      <c r="E22" s="64"/>
      <c r="F22" s="64"/>
      <c r="G22" s="64"/>
      <c r="H22" s="64"/>
    </row>
    <row r="23" spans="1:8">
      <c r="A23" s="64"/>
      <c r="B23" s="64"/>
      <c r="C23" s="64"/>
      <c r="D23" s="64"/>
      <c r="E23" s="64"/>
      <c r="F23" s="64"/>
      <c r="G23" s="64"/>
      <c r="H23" s="64"/>
    </row>
    <row r="24" spans="1:8">
      <c r="A24" s="64"/>
      <c r="B24" s="64"/>
      <c r="C24" s="64"/>
      <c r="D24" s="64"/>
      <c r="E24" s="64"/>
      <c r="F24" s="64"/>
      <c r="G24" s="64"/>
      <c r="H24" s="75"/>
    </row>
    <row r="25" spans="1:8">
      <c r="A25" s="64"/>
      <c r="B25" s="64"/>
      <c r="C25" s="64"/>
      <c r="D25" s="64"/>
      <c r="E25" s="64"/>
      <c r="F25" s="64"/>
      <c r="G25" s="64"/>
      <c r="H25" s="64"/>
    </row>
    <row r="28" spans="1:8">
      <c r="H28" s="226"/>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2578125" defaultRowHeight="12.75"/>
  <cols>
    <col min="1" max="1" width="19.28515625" style="228" customWidth="1"/>
    <col min="2" max="2" width="80.42578125" style="228" customWidth="1"/>
    <col min="3" max="3" width="21.28515625" style="228" customWidth="1"/>
    <col min="4" max="16384" width="11.42578125" style="228"/>
  </cols>
  <sheetData>
    <row r="1" spans="1:6" ht="14.25">
      <c r="A1" s="243" t="s">
        <v>26</v>
      </c>
      <c r="B1" s="244"/>
      <c r="D1" s="7" t="s">
        <v>318</v>
      </c>
      <c r="E1" s="7"/>
      <c r="F1" s="7"/>
    </row>
    <row r="2" spans="1:6">
      <c r="A2" s="7" t="s">
        <v>27</v>
      </c>
      <c r="B2" s="7" t="s">
        <v>23</v>
      </c>
      <c r="D2" s="213"/>
    </row>
    <row r="4" spans="1:6">
      <c r="A4" s="229" t="s">
        <v>236</v>
      </c>
    </row>
    <row r="5" spans="1:6">
      <c r="A5" s="5" t="s">
        <v>348</v>
      </c>
    </row>
    <row r="6" spans="1:6">
      <c r="A6" s="7" t="s">
        <v>237</v>
      </c>
    </row>
    <row r="7" spans="1:6">
      <c r="A7" s="7" t="s">
        <v>238</v>
      </c>
    </row>
    <row r="8" spans="1:6">
      <c r="A8" s="7" t="s">
        <v>279</v>
      </c>
    </row>
    <row r="9" spans="1:6">
      <c r="A9" s="7" t="s">
        <v>239</v>
      </c>
      <c r="F9" s="230"/>
    </row>
    <row r="10" spans="1:6">
      <c r="A10" s="7" t="s">
        <v>240</v>
      </c>
    </row>
    <row r="11" spans="1:6">
      <c r="A11" s="5" t="s">
        <v>349</v>
      </c>
    </row>
    <row r="12" spans="1:6">
      <c r="A12" s="7" t="s">
        <v>277</v>
      </c>
      <c r="F12" s="230"/>
    </row>
    <row r="13" spans="1:6">
      <c r="A13" s="7" t="s">
        <v>241</v>
      </c>
    </row>
    <row r="14" spans="1:6">
      <c r="A14" s="7" t="s">
        <v>242</v>
      </c>
    </row>
    <row r="15" spans="1:6">
      <c r="A15" s="7" t="s">
        <v>243</v>
      </c>
    </row>
    <row r="16" spans="1:6">
      <c r="A16" s="7" t="s">
        <v>244</v>
      </c>
    </row>
    <row r="17" spans="1:7">
      <c r="A17" s="7" t="s">
        <v>278</v>
      </c>
    </row>
    <row r="18" spans="1:7">
      <c r="A18" s="7" t="s">
        <v>245</v>
      </c>
    </row>
    <row r="19" spans="1:7">
      <c r="A19" s="7" t="s">
        <v>246</v>
      </c>
    </row>
    <row r="20" spans="1:7">
      <c r="A20" s="7" t="s">
        <v>291</v>
      </c>
    </row>
    <row r="21" spans="1:7">
      <c r="A21" s="5" t="s">
        <v>353</v>
      </c>
    </row>
    <row r="22" spans="1:7">
      <c r="A22" s="5" t="s">
        <v>356</v>
      </c>
      <c r="G22" s="64"/>
    </row>
    <row r="23" spans="1:7">
      <c r="A23" s="5" t="s">
        <v>355</v>
      </c>
    </row>
    <row r="24" spans="1:7">
      <c r="A24" s="7" t="s">
        <v>283</v>
      </c>
      <c r="B24" s="50"/>
    </row>
    <row r="25" spans="1:7">
      <c r="A25" s="7" t="s">
        <v>247</v>
      </c>
    </row>
    <row r="26" spans="1:7">
      <c r="A26" s="7" t="s">
        <v>295</v>
      </c>
    </row>
    <row r="27" spans="1:7">
      <c r="A27" s="7" t="s">
        <v>294</v>
      </c>
    </row>
    <row r="28" spans="1:7">
      <c r="A28" s="5" t="s">
        <v>343</v>
      </c>
    </row>
    <row r="29" spans="1:7">
      <c r="A29" s="5" t="s">
        <v>359</v>
      </c>
    </row>
    <row r="30" spans="1:7">
      <c r="A30" s="5" t="s">
        <v>350</v>
      </c>
    </row>
    <row r="31" spans="1:7">
      <c r="A31" s="5" t="s">
        <v>248</v>
      </c>
      <c r="B31" s="50"/>
    </row>
    <row r="32" spans="1:7">
      <c r="A32" s="7" t="s">
        <v>249</v>
      </c>
    </row>
    <row r="33" spans="1:2">
      <c r="A33" s="7" t="s">
        <v>250</v>
      </c>
    </row>
    <row r="34" spans="1:2">
      <c r="A34" s="7" t="s">
        <v>251</v>
      </c>
      <c r="B34" s="50"/>
    </row>
    <row r="35" spans="1:2">
      <c r="A35" s="7" t="s">
        <v>252</v>
      </c>
      <c r="B35" s="50"/>
    </row>
    <row r="36" spans="1:2">
      <c r="A36" s="7" t="s">
        <v>298</v>
      </c>
      <c r="B36" s="50"/>
    </row>
    <row r="37" spans="1:2">
      <c r="A37" s="7" t="s">
        <v>253</v>
      </c>
      <c r="B37" s="50"/>
    </row>
    <row r="38" spans="1:2">
      <c r="A38" s="7" t="s">
        <v>254</v>
      </c>
    </row>
    <row r="39" spans="1:2">
      <c r="A39" s="7" t="s">
        <v>255</v>
      </c>
    </row>
    <row r="40" spans="1:2">
      <c r="A40" s="7" t="s">
        <v>256</v>
      </c>
      <c r="B40" s="50"/>
    </row>
    <row r="41" spans="1:2">
      <c r="A41" s="7" t="s">
        <v>324</v>
      </c>
      <c r="B41" s="50"/>
    </row>
    <row r="42" spans="1:2">
      <c r="A42" s="7" t="s">
        <v>257</v>
      </c>
    </row>
    <row r="43" spans="1:2">
      <c r="A43" s="7" t="s">
        <v>258</v>
      </c>
      <c r="B43" s="50"/>
    </row>
    <row r="44" spans="1:2">
      <c r="A44" s="5" t="s">
        <v>361</v>
      </c>
      <c r="B44" s="50"/>
    </row>
    <row r="47" spans="1:2">
      <c r="A47" s="231"/>
      <c r="B47" s="231"/>
    </row>
    <row r="48" spans="1:2">
      <c r="A48" s="231"/>
      <c r="B48" s="231"/>
    </row>
    <row r="49" spans="1:6" ht="115.15" customHeight="1">
      <c r="A49" s="232" t="s">
        <v>348</v>
      </c>
      <c r="B49" s="241" t="s">
        <v>1797</v>
      </c>
      <c r="C49" s="241"/>
    </row>
    <row r="50" spans="1:6">
      <c r="B50" s="6" t="s">
        <v>362</v>
      </c>
      <c r="C50" s="51"/>
    </row>
    <row r="51" spans="1:6">
      <c r="B51" s="51"/>
      <c r="C51" s="3" t="s">
        <v>259</v>
      </c>
    </row>
    <row r="52" spans="1:6" ht="109.5" customHeight="1">
      <c r="A52" s="232" t="s">
        <v>237</v>
      </c>
      <c r="B52" s="241" t="s">
        <v>1783</v>
      </c>
      <c r="C52" s="241"/>
    </row>
    <row r="53" spans="1:6">
      <c r="B53" s="51"/>
      <c r="C53" s="3" t="s">
        <v>259</v>
      </c>
    </row>
    <row r="54" spans="1:6" ht="25.5">
      <c r="A54" s="232" t="s">
        <v>261</v>
      </c>
      <c r="B54" s="8" t="s">
        <v>262</v>
      </c>
    </row>
    <row r="55" spans="1:6">
      <c r="B55" s="51"/>
      <c r="C55" s="3" t="s">
        <v>259</v>
      </c>
    </row>
    <row r="56" spans="1:6" ht="57.75" customHeight="1">
      <c r="A56" s="232" t="s">
        <v>263</v>
      </c>
      <c r="B56" s="241" t="s">
        <v>328</v>
      </c>
      <c r="C56" s="241"/>
    </row>
    <row r="57" spans="1:6">
      <c r="A57" s="232"/>
      <c r="B57" s="233"/>
      <c r="C57" s="3" t="s">
        <v>259</v>
      </c>
    </row>
    <row r="58" spans="1:6" ht="68.25" customHeight="1">
      <c r="A58" s="232" t="s">
        <v>279</v>
      </c>
      <c r="B58" s="241" t="s">
        <v>329</v>
      </c>
      <c r="C58" s="241"/>
    </row>
    <row r="59" spans="1:6">
      <c r="B59" s="51"/>
      <c r="C59" s="3" t="s">
        <v>259</v>
      </c>
    </row>
    <row r="60" spans="1:6" ht="147.75" customHeight="1">
      <c r="A60" s="232" t="s">
        <v>239</v>
      </c>
      <c r="B60" s="241" t="s">
        <v>1798</v>
      </c>
      <c r="C60" s="241"/>
    </row>
    <row r="61" spans="1:6">
      <c r="B61" s="8" t="s">
        <v>325</v>
      </c>
      <c r="C61" s="51"/>
    </row>
    <row r="62" spans="1:6">
      <c r="B62" s="51"/>
      <c r="C62" s="3" t="s">
        <v>259</v>
      </c>
    </row>
    <row r="63" spans="1:6" ht="100.15" customHeight="1">
      <c r="A63" s="232" t="s">
        <v>266</v>
      </c>
      <c r="B63" s="241" t="s">
        <v>1799</v>
      </c>
      <c r="C63" s="241"/>
      <c r="F63" s="64"/>
    </row>
    <row r="64" spans="1:6">
      <c r="B64" s="8" t="s">
        <v>190</v>
      </c>
      <c r="C64" s="51"/>
    </row>
    <row r="65" spans="1:3">
      <c r="B65" s="8" t="s">
        <v>291</v>
      </c>
      <c r="C65" s="51"/>
    </row>
    <row r="66" spans="1:3">
      <c r="B66" s="51"/>
      <c r="C66" s="3" t="s">
        <v>259</v>
      </c>
    </row>
    <row r="67" spans="1:3" ht="82.5" customHeight="1">
      <c r="A67" s="232" t="s">
        <v>369</v>
      </c>
      <c r="B67" s="241" t="s">
        <v>351</v>
      </c>
      <c r="C67" s="241"/>
    </row>
    <row r="68" spans="1:3">
      <c r="B68" s="5" t="s">
        <v>363</v>
      </c>
      <c r="C68" s="51"/>
    </row>
    <row r="69" spans="1:3">
      <c r="B69" s="51"/>
      <c r="C69" s="3" t="s">
        <v>259</v>
      </c>
    </row>
    <row r="70" spans="1:3" ht="72.75" customHeight="1">
      <c r="A70" s="232" t="s">
        <v>267</v>
      </c>
      <c r="B70" s="241" t="s">
        <v>330</v>
      </c>
      <c r="C70" s="241"/>
    </row>
    <row r="71" spans="1:3">
      <c r="B71" s="8" t="s">
        <v>284</v>
      </c>
      <c r="C71" s="51"/>
    </row>
    <row r="72" spans="1:3">
      <c r="B72" s="51"/>
      <c r="C72" s="3" t="s">
        <v>259</v>
      </c>
    </row>
    <row r="73" spans="1:3" ht="57.75" customHeight="1">
      <c r="A73" s="232" t="s">
        <v>268</v>
      </c>
      <c r="B73" s="241" t="s">
        <v>331</v>
      </c>
      <c r="C73" s="241"/>
    </row>
    <row r="74" spans="1:3">
      <c r="B74" s="51"/>
      <c r="C74" s="3" t="s">
        <v>259</v>
      </c>
    </row>
    <row r="75" spans="1:3" ht="110.25" customHeight="1">
      <c r="A75" s="232" t="s">
        <v>269</v>
      </c>
      <c r="B75" s="241" t="s">
        <v>332</v>
      </c>
      <c r="C75" s="241"/>
    </row>
    <row r="76" spans="1:3">
      <c r="A76" s="233"/>
      <c r="B76" s="233"/>
      <c r="C76" s="3" t="s">
        <v>259</v>
      </c>
    </row>
    <row r="77" spans="1:3">
      <c r="A77" s="232" t="s">
        <v>243</v>
      </c>
      <c r="B77" s="8" t="s">
        <v>270</v>
      </c>
    </row>
    <row r="78" spans="1:3">
      <c r="C78" s="3" t="s">
        <v>259</v>
      </c>
    </row>
    <row r="79" spans="1:3" ht="98.25" customHeight="1">
      <c r="A79" s="232" t="s">
        <v>278</v>
      </c>
      <c r="B79" s="241" t="s">
        <v>1784</v>
      </c>
      <c r="C79" s="241"/>
    </row>
    <row r="80" spans="1:3">
      <c r="C80" s="3" t="s">
        <v>259</v>
      </c>
    </row>
    <row r="81" spans="1:7" ht="293.25" customHeight="1">
      <c r="A81" s="232" t="s">
        <v>245</v>
      </c>
      <c r="B81" s="241" t="s">
        <v>1800</v>
      </c>
      <c r="C81" s="241"/>
    </row>
    <row r="82" spans="1:7">
      <c r="A82" s="232"/>
      <c r="B82" s="233"/>
      <c r="C82" s="3" t="s">
        <v>259</v>
      </c>
    </row>
    <row r="83" spans="1:7">
      <c r="A83" s="228" t="s">
        <v>246</v>
      </c>
      <c r="B83" s="8" t="s">
        <v>262</v>
      </c>
    </row>
    <row r="84" spans="1:7">
      <c r="C84" s="3" t="s">
        <v>259</v>
      </c>
    </row>
    <row r="85" spans="1:7" ht="21.75" customHeight="1">
      <c r="A85" s="232" t="s">
        <v>291</v>
      </c>
      <c r="B85" s="241" t="s">
        <v>333</v>
      </c>
      <c r="C85" s="241"/>
    </row>
    <row r="86" spans="1:7">
      <c r="B86" s="52"/>
      <c r="C86" s="3" t="s">
        <v>259</v>
      </c>
      <c r="D86" s="234"/>
    </row>
    <row r="87" spans="1:7" ht="28.5" customHeight="1">
      <c r="A87" s="232" t="s">
        <v>353</v>
      </c>
      <c r="B87" s="241" t="s">
        <v>354</v>
      </c>
      <c r="C87" s="241"/>
      <c r="D87" s="234"/>
    </row>
    <row r="88" spans="1:7">
      <c r="B88" s="52"/>
      <c r="C88" s="3" t="s">
        <v>259</v>
      </c>
      <c r="D88" s="234"/>
    </row>
    <row r="89" spans="1:7" ht="27.75" customHeight="1">
      <c r="A89" s="232" t="s">
        <v>356</v>
      </c>
      <c r="B89" s="241" t="s">
        <v>357</v>
      </c>
      <c r="C89" s="241"/>
      <c r="D89" s="234"/>
    </row>
    <row r="90" spans="1:7">
      <c r="B90" s="52"/>
      <c r="C90" s="3" t="s">
        <v>259</v>
      </c>
      <c r="D90" s="234"/>
    </row>
    <row r="91" spans="1:7" ht="44.25" customHeight="1">
      <c r="A91" s="232" t="s">
        <v>355</v>
      </c>
      <c r="B91" s="241" t="s">
        <v>358</v>
      </c>
      <c r="C91" s="241"/>
      <c r="D91" s="234"/>
    </row>
    <row r="92" spans="1:7">
      <c r="B92" s="52"/>
      <c r="C92" s="3" t="s">
        <v>259</v>
      </c>
      <c r="D92" s="234"/>
    </row>
    <row r="93" spans="1:7" ht="58.5" customHeight="1">
      <c r="A93" s="232" t="s">
        <v>283</v>
      </c>
      <c r="B93" s="241" t="s">
        <v>383</v>
      </c>
      <c r="C93" s="241"/>
    </row>
    <row r="94" spans="1:7">
      <c r="C94" s="3" t="s">
        <v>259</v>
      </c>
    </row>
    <row r="95" spans="1:7" ht="45.75" customHeight="1">
      <c r="A95" s="232" t="s">
        <v>247</v>
      </c>
      <c r="B95" s="241" t="s">
        <v>334</v>
      </c>
      <c r="C95" s="241"/>
    </row>
    <row r="96" spans="1:7">
      <c r="C96" s="3" t="s">
        <v>259</v>
      </c>
      <c r="D96" s="242"/>
      <c r="E96" s="242"/>
      <c r="F96" s="242"/>
      <c r="G96" s="242"/>
    </row>
    <row r="97" spans="1:7">
      <c r="A97" s="232" t="s">
        <v>295</v>
      </c>
      <c r="B97" s="8" t="s">
        <v>296</v>
      </c>
      <c r="C97" s="233"/>
    </row>
    <row r="98" spans="1:7">
      <c r="C98" s="3" t="s">
        <v>259</v>
      </c>
      <c r="D98" s="242"/>
      <c r="E98" s="242"/>
      <c r="F98" s="242"/>
      <c r="G98" s="242"/>
    </row>
    <row r="99" spans="1:7" ht="58.5" customHeight="1">
      <c r="A99" s="232" t="s">
        <v>294</v>
      </c>
      <c r="B99" s="241" t="s">
        <v>335</v>
      </c>
      <c r="C99" s="241"/>
    </row>
    <row r="100" spans="1:7">
      <c r="A100" s="232"/>
      <c r="B100" s="8" t="s">
        <v>297</v>
      </c>
      <c r="C100" s="51"/>
    </row>
    <row r="101" spans="1:7">
      <c r="C101" s="3" t="s">
        <v>259</v>
      </c>
    </row>
    <row r="102" spans="1:7" ht="72" customHeight="1">
      <c r="A102" s="232" t="s">
        <v>343</v>
      </c>
      <c r="B102" s="241" t="s">
        <v>344</v>
      </c>
      <c r="C102" s="241"/>
    </row>
    <row r="103" spans="1:7">
      <c r="C103" s="3" t="s">
        <v>259</v>
      </c>
    </row>
    <row r="104" spans="1:7" ht="13.5" customHeight="1">
      <c r="A104" s="232" t="s">
        <v>359</v>
      </c>
      <c r="B104" s="6" t="s">
        <v>360</v>
      </c>
      <c r="C104" s="233"/>
    </row>
    <row r="105" spans="1:7">
      <c r="C105" s="3" t="s">
        <v>259</v>
      </c>
    </row>
    <row r="106" spans="1:7" ht="29.25" customHeight="1">
      <c r="A106" s="232" t="s">
        <v>352</v>
      </c>
      <c r="B106" s="6" t="s">
        <v>360</v>
      </c>
      <c r="C106" s="233"/>
    </row>
    <row r="107" spans="1:7">
      <c r="C107" s="3" t="s">
        <v>259</v>
      </c>
    </row>
    <row r="108" spans="1:7" ht="122.25" customHeight="1">
      <c r="A108" s="232" t="s">
        <v>248</v>
      </c>
      <c r="B108" s="241" t="s">
        <v>1801</v>
      </c>
      <c r="C108" s="241"/>
    </row>
    <row r="109" spans="1:7">
      <c r="A109" s="232"/>
      <c r="B109" s="8" t="s">
        <v>191</v>
      </c>
      <c r="C109" s="51"/>
      <c r="D109" s="235"/>
    </row>
    <row r="110" spans="1:7">
      <c r="B110" s="52"/>
      <c r="C110" s="3" t="s">
        <v>259</v>
      </c>
    </row>
    <row r="111" spans="1:7" ht="42.95" customHeight="1">
      <c r="A111" s="232" t="s">
        <v>249</v>
      </c>
      <c r="B111" s="8" t="s">
        <v>271</v>
      </c>
    </row>
    <row r="112" spans="1:7">
      <c r="B112" s="236"/>
      <c r="C112" s="3" t="s">
        <v>259</v>
      </c>
    </row>
    <row r="113" spans="1:7">
      <c r="A113" s="232" t="s">
        <v>250</v>
      </c>
      <c r="B113" s="8" t="s">
        <v>271</v>
      </c>
    </row>
    <row r="114" spans="1:7">
      <c r="C114" s="3" t="s">
        <v>259</v>
      </c>
    </row>
    <row r="115" spans="1:7" ht="43.5" customHeight="1">
      <c r="A115" s="232" t="s">
        <v>251</v>
      </c>
      <c r="B115" s="241" t="s">
        <v>336</v>
      </c>
      <c r="C115" s="241"/>
    </row>
    <row r="116" spans="1:7">
      <c r="C116" s="3" t="s">
        <v>259</v>
      </c>
    </row>
    <row r="117" spans="1:7" ht="96" customHeight="1">
      <c r="A117" s="232" t="s">
        <v>365</v>
      </c>
      <c r="B117" s="241" t="s">
        <v>337</v>
      </c>
      <c r="C117" s="241"/>
    </row>
    <row r="118" spans="1:7">
      <c r="C118" s="3" t="s">
        <v>259</v>
      </c>
    </row>
    <row r="119" spans="1:7" ht="33.75" customHeight="1">
      <c r="A119" s="232" t="s">
        <v>364</v>
      </c>
      <c r="B119" s="8" t="s">
        <v>270</v>
      </c>
      <c r="C119" s="233"/>
    </row>
    <row r="120" spans="1:7">
      <c r="C120" s="3" t="s">
        <v>259</v>
      </c>
    </row>
    <row r="121" spans="1:7" ht="138" customHeight="1">
      <c r="A121" s="232" t="s">
        <v>253</v>
      </c>
      <c r="B121" s="241" t="s">
        <v>1802</v>
      </c>
      <c r="C121" s="241"/>
    </row>
    <row r="122" spans="1:7">
      <c r="C122" s="3" t="s">
        <v>259</v>
      </c>
    </row>
    <row r="123" spans="1:7" ht="60.75" customHeight="1">
      <c r="A123" s="232" t="s">
        <v>366</v>
      </c>
      <c r="B123" s="241" t="s">
        <v>338</v>
      </c>
      <c r="C123" s="241"/>
      <c r="G123" s="64"/>
    </row>
    <row r="124" spans="1:7">
      <c r="C124" s="3" t="s">
        <v>259</v>
      </c>
    </row>
    <row r="125" spans="1:7" ht="72.75" customHeight="1">
      <c r="A125" s="232" t="s">
        <v>367</v>
      </c>
      <c r="B125" s="241" t="s">
        <v>339</v>
      </c>
      <c r="C125" s="241"/>
    </row>
    <row r="126" spans="1:7" ht="12.75" customHeight="1">
      <c r="A126" s="232"/>
      <c r="B126" s="233"/>
      <c r="C126" s="3" t="s">
        <v>259</v>
      </c>
    </row>
    <row r="127" spans="1:7" ht="59.25" customHeight="1">
      <c r="A127" s="232" t="s">
        <v>324</v>
      </c>
      <c r="B127" s="241" t="s">
        <v>340</v>
      </c>
      <c r="C127" s="241"/>
      <c r="F127" s="1"/>
      <c r="G127" s="1"/>
    </row>
    <row r="128" spans="1:7">
      <c r="C128" s="3" t="s">
        <v>259</v>
      </c>
      <c r="G128" s="228" t="s">
        <v>293</v>
      </c>
    </row>
    <row r="129" spans="1:3" ht="84" customHeight="1">
      <c r="A129" s="232" t="s">
        <v>257</v>
      </c>
      <c r="B129" s="241" t="s">
        <v>341</v>
      </c>
      <c r="C129" s="241"/>
    </row>
    <row r="130" spans="1:3">
      <c r="C130" s="3" t="s">
        <v>259</v>
      </c>
    </row>
    <row r="131" spans="1:3">
      <c r="A131" s="228" t="s">
        <v>258</v>
      </c>
      <c r="B131" s="8" t="s">
        <v>270</v>
      </c>
    </row>
    <row r="132" spans="1:3">
      <c r="B132" s="50"/>
      <c r="C132" s="3" t="s">
        <v>259</v>
      </c>
    </row>
    <row r="133" spans="1:3" ht="119.25" customHeight="1">
      <c r="A133" s="232" t="s">
        <v>368</v>
      </c>
      <c r="B133" s="241" t="s">
        <v>370</v>
      </c>
      <c r="C133" s="241"/>
    </row>
    <row r="134" spans="1:3">
      <c r="B134" s="50"/>
      <c r="C134" s="3" t="s">
        <v>259</v>
      </c>
    </row>
    <row r="136" spans="1:3">
      <c r="A136" s="229" t="s">
        <v>264</v>
      </c>
      <c r="C136" s="53"/>
    </row>
    <row r="137" spans="1:3">
      <c r="C137" s="3" t="s">
        <v>259</v>
      </c>
    </row>
    <row r="138" spans="1:3">
      <c r="A138" s="228" t="s">
        <v>0</v>
      </c>
    </row>
    <row r="139" spans="1:3">
      <c r="A139" s="228" t="s">
        <v>1</v>
      </c>
    </row>
    <row r="140" spans="1:3">
      <c r="A140" s="228" t="s">
        <v>2</v>
      </c>
    </row>
    <row r="141" spans="1:3">
      <c r="A141" s="228" t="s">
        <v>3</v>
      </c>
    </row>
    <row r="142" spans="1:3">
      <c r="A142" s="228" t="s">
        <v>4</v>
      </c>
    </row>
    <row r="145" spans="1:3">
      <c r="A145" s="228" t="s">
        <v>265</v>
      </c>
    </row>
    <row r="147" spans="1:3">
      <c r="C147" s="53"/>
    </row>
    <row r="148" spans="1:3">
      <c r="A148" s="229" t="s">
        <v>23</v>
      </c>
    </row>
    <row r="149" spans="1:3">
      <c r="C149" s="9" t="s">
        <v>259</v>
      </c>
    </row>
    <row r="150" spans="1:3">
      <c r="A150" s="228" t="s">
        <v>24</v>
      </c>
    </row>
    <row r="151" spans="1:3">
      <c r="A151" s="228" t="s">
        <v>25</v>
      </c>
    </row>
    <row r="159" spans="1:3">
      <c r="A159" s="237"/>
    </row>
  </sheetData>
  <mergeCells count="32">
    <mergeCell ref="B81:C81"/>
    <mergeCell ref="B85:C85"/>
    <mergeCell ref="B79:C79"/>
    <mergeCell ref="A1:B1"/>
    <mergeCell ref="B49:C49"/>
    <mergeCell ref="B52:C52"/>
    <mergeCell ref="B56:C56"/>
    <mergeCell ref="B58:C58"/>
    <mergeCell ref="B60:C60"/>
    <mergeCell ref="B63:C63"/>
    <mergeCell ref="B67:C67"/>
    <mergeCell ref="B70:C70"/>
    <mergeCell ref="B73:C73"/>
    <mergeCell ref="B75:C75"/>
    <mergeCell ref="B87:C87"/>
    <mergeCell ref="B89:C89"/>
    <mergeCell ref="B91:C91"/>
    <mergeCell ref="D96:G96"/>
    <mergeCell ref="D98:G98"/>
    <mergeCell ref="B93:C93"/>
    <mergeCell ref="B95:C95"/>
    <mergeCell ref="B99:C99"/>
    <mergeCell ref="B102:C102"/>
    <mergeCell ref="B129:C129"/>
    <mergeCell ref="B108:C108"/>
    <mergeCell ref="B133:C133"/>
    <mergeCell ref="B115:C115"/>
    <mergeCell ref="B117:C117"/>
    <mergeCell ref="B121:C121"/>
    <mergeCell ref="B123:C123"/>
    <mergeCell ref="B125:C125"/>
    <mergeCell ref="B127:C127"/>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Definitionen!A1" tooltip="Neue 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7"/>
  <sheetViews>
    <sheetView showGridLines="0" showRowColHeaders="0" zoomScale="80" zoomScaleNormal="80" zoomScaleSheetLayoutView="75" workbookViewId="0">
      <selection activeCell="C4" sqref="C4"/>
    </sheetView>
  </sheetViews>
  <sheetFormatPr baseColWidth="10" defaultColWidth="11.42578125" defaultRowHeight="12.75"/>
  <cols>
    <col min="1" max="10" width="11.42578125" style="238"/>
    <col min="11" max="11" width="5" style="238" customWidth="1"/>
    <col min="12" max="16384" width="11.42578125" style="238"/>
  </cols>
  <sheetData>
    <row r="1" spans="1:19">
      <c r="I1" s="225" t="s">
        <v>318</v>
      </c>
      <c r="J1" s="225"/>
      <c r="K1" s="225"/>
    </row>
    <row r="6" spans="1:19">
      <c r="A6" s="54"/>
      <c r="B6" s="54"/>
      <c r="C6" s="54"/>
      <c r="D6" s="54"/>
      <c r="E6" s="54"/>
      <c r="F6" s="54"/>
      <c r="G6" s="54"/>
      <c r="H6" s="54"/>
    </row>
    <row r="7" spans="1:19">
      <c r="A7" s="54"/>
      <c r="B7" s="54"/>
      <c r="C7" s="54"/>
      <c r="D7" s="54"/>
      <c r="E7" s="54"/>
      <c r="F7" s="54"/>
      <c r="G7" s="54"/>
      <c r="H7" s="54"/>
      <c r="L7" s="55"/>
      <c r="M7" s="55"/>
    </row>
    <row r="8" spans="1:19">
      <c r="A8" s="54"/>
      <c r="B8" s="54"/>
      <c r="C8" s="54"/>
      <c r="D8" s="54"/>
      <c r="E8" s="54"/>
      <c r="F8" s="54"/>
      <c r="G8" s="54"/>
      <c r="H8" s="54"/>
    </row>
    <row r="9" spans="1:19">
      <c r="A9" s="54"/>
      <c r="B9" s="54"/>
      <c r="C9" s="54"/>
      <c r="D9" s="54"/>
      <c r="E9" s="54"/>
      <c r="F9" s="54"/>
      <c r="G9" s="54"/>
      <c r="H9" s="54"/>
    </row>
    <row r="10" spans="1:19">
      <c r="A10" s="54"/>
      <c r="B10" s="54"/>
      <c r="C10" s="54"/>
      <c r="D10" s="54"/>
      <c r="E10" s="54"/>
      <c r="F10" s="54"/>
      <c r="G10" s="54"/>
      <c r="H10" s="54"/>
      <c r="I10" s="54"/>
      <c r="J10" s="54"/>
      <c r="K10" s="54"/>
      <c r="L10" s="54"/>
      <c r="M10" s="54"/>
      <c r="N10" s="54"/>
      <c r="O10" s="54"/>
      <c r="P10" s="54"/>
      <c r="Q10" s="54"/>
      <c r="R10" s="54"/>
      <c r="S10" s="54"/>
    </row>
    <row r="11" spans="1:19">
      <c r="A11" s="54"/>
      <c r="B11" s="54"/>
      <c r="C11" s="54"/>
      <c r="D11" s="54"/>
      <c r="E11" s="54"/>
      <c r="F11" s="54"/>
      <c r="G11" s="54"/>
      <c r="H11" s="54"/>
      <c r="I11" s="54"/>
      <c r="J11" s="54"/>
      <c r="K11" s="54"/>
      <c r="L11" s="54"/>
      <c r="M11" s="54"/>
      <c r="N11" s="54"/>
      <c r="O11" s="54"/>
      <c r="P11" s="54"/>
      <c r="Q11" s="54"/>
      <c r="R11" s="54"/>
      <c r="S11" s="54"/>
    </row>
    <row r="12" spans="1:19">
      <c r="A12" s="54"/>
      <c r="B12" s="54"/>
      <c r="C12" s="54"/>
      <c r="D12" s="54"/>
      <c r="E12" s="54"/>
      <c r="F12" s="54"/>
      <c r="G12" s="54"/>
      <c r="H12" s="54"/>
      <c r="I12" s="245"/>
      <c r="J12" s="245"/>
      <c r="K12" s="245"/>
      <c r="L12" s="245"/>
      <c r="M12" s="245"/>
      <c r="N12" s="54"/>
      <c r="O12" s="54"/>
      <c r="P12" s="54"/>
      <c r="Q12" s="54"/>
      <c r="R12" s="54"/>
      <c r="S12" s="54"/>
    </row>
    <row r="13" spans="1:19">
      <c r="A13" s="54"/>
      <c r="B13" s="54"/>
      <c r="C13" s="54"/>
      <c r="D13" s="54"/>
      <c r="E13" s="54"/>
      <c r="F13" s="54"/>
      <c r="G13" s="54"/>
      <c r="H13" s="54"/>
      <c r="I13" s="54"/>
      <c r="J13" s="54"/>
      <c r="K13" s="54"/>
      <c r="L13" s="54"/>
      <c r="M13" s="54"/>
      <c r="N13" s="54"/>
      <c r="O13" s="54"/>
      <c r="P13" s="54"/>
      <c r="Q13" s="54"/>
      <c r="R13" s="54"/>
      <c r="S13" s="54"/>
    </row>
    <row r="14" spans="1:19">
      <c r="A14" s="54"/>
      <c r="B14" s="54"/>
      <c r="C14" s="54"/>
      <c r="D14" s="54"/>
      <c r="E14" s="54"/>
      <c r="F14" s="54"/>
      <c r="G14" s="54"/>
      <c r="H14" s="54"/>
      <c r="I14" s="54"/>
      <c r="J14" s="54"/>
      <c r="K14" s="54"/>
      <c r="L14" s="54"/>
      <c r="M14" s="54"/>
      <c r="N14" s="54"/>
      <c r="O14" s="54"/>
      <c r="P14" s="54"/>
      <c r="Q14" s="54"/>
      <c r="R14" s="54"/>
      <c r="S14" s="54"/>
    </row>
    <row r="15" spans="1:19">
      <c r="A15" s="54"/>
      <c r="B15" s="54"/>
      <c r="C15" s="54"/>
      <c r="D15" s="54"/>
      <c r="E15" s="54"/>
      <c r="F15" s="54"/>
      <c r="G15" s="54"/>
      <c r="H15" s="54"/>
      <c r="I15" s="54"/>
      <c r="J15" s="54"/>
      <c r="K15" s="54"/>
      <c r="L15" s="54"/>
      <c r="M15" s="54"/>
      <c r="N15" s="54"/>
      <c r="O15" s="54"/>
      <c r="P15" s="54"/>
      <c r="Q15" s="54"/>
      <c r="R15" s="54"/>
      <c r="S15" s="54"/>
    </row>
    <row r="16" spans="1:19">
      <c r="A16" s="54"/>
      <c r="B16" s="54"/>
      <c r="C16" s="54"/>
      <c r="D16" s="54"/>
      <c r="E16" s="54"/>
      <c r="F16" s="54"/>
      <c r="G16" s="54"/>
      <c r="H16" s="54"/>
      <c r="I16" s="54"/>
      <c r="J16" s="54"/>
      <c r="K16" s="54"/>
      <c r="L16" s="54"/>
      <c r="M16" s="54"/>
      <c r="N16" s="54"/>
      <c r="O16" s="54"/>
      <c r="P16" s="54"/>
      <c r="Q16" s="54"/>
      <c r="R16" s="54"/>
      <c r="S16" s="54"/>
    </row>
    <row r="17" spans="1:19">
      <c r="A17" s="54"/>
      <c r="B17" s="54"/>
      <c r="C17" s="54"/>
      <c r="D17" s="54"/>
      <c r="E17" s="54"/>
      <c r="F17" s="54"/>
      <c r="G17" s="54"/>
      <c r="H17" s="54"/>
      <c r="I17" s="54"/>
      <c r="J17" s="54"/>
      <c r="K17" s="54"/>
      <c r="L17" s="54"/>
      <c r="M17" s="54"/>
      <c r="N17" s="54"/>
      <c r="O17" s="54"/>
      <c r="P17" s="54"/>
      <c r="Q17" s="54"/>
      <c r="R17" s="54"/>
      <c r="S17" s="54"/>
    </row>
    <row r="18" spans="1:19">
      <c r="A18" s="54"/>
      <c r="B18" s="54"/>
      <c r="C18" s="54"/>
      <c r="D18" s="54"/>
      <c r="E18" s="54"/>
      <c r="F18" s="54"/>
      <c r="G18" s="54"/>
      <c r="H18" s="54"/>
      <c r="I18" s="54"/>
      <c r="J18" s="54"/>
      <c r="K18" s="54"/>
      <c r="L18" s="54"/>
      <c r="M18" s="54"/>
      <c r="N18" s="54"/>
      <c r="O18" s="54"/>
      <c r="P18" s="54"/>
      <c r="Q18" s="54"/>
      <c r="R18" s="54"/>
      <c r="S18" s="54"/>
    </row>
    <row r="19" spans="1:19">
      <c r="A19" s="54"/>
      <c r="B19" s="54"/>
      <c r="C19" s="54"/>
      <c r="D19" s="54"/>
      <c r="E19" s="54"/>
      <c r="F19" s="54"/>
      <c r="G19" s="54"/>
      <c r="H19" s="54"/>
      <c r="I19" s="54"/>
      <c r="J19" s="54"/>
      <c r="K19" s="54"/>
      <c r="L19" s="54"/>
      <c r="M19" s="54"/>
      <c r="N19" s="54"/>
      <c r="O19" s="54"/>
      <c r="P19" s="54"/>
      <c r="Q19" s="54"/>
      <c r="R19" s="54"/>
      <c r="S19" s="54"/>
    </row>
    <row r="20" spans="1:19">
      <c r="A20" s="54"/>
      <c r="B20" s="54"/>
      <c r="C20" s="54"/>
      <c r="D20" s="54"/>
      <c r="E20" s="54"/>
      <c r="F20" s="54"/>
      <c r="G20" s="54"/>
      <c r="H20" s="54"/>
      <c r="I20" s="54"/>
      <c r="J20" s="54"/>
      <c r="K20" s="54"/>
      <c r="L20" s="54"/>
      <c r="M20" s="54"/>
      <c r="N20" s="54"/>
      <c r="O20" s="54"/>
      <c r="P20" s="54"/>
      <c r="Q20" s="54"/>
      <c r="R20" s="54"/>
      <c r="S20" s="54"/>
    </row>
    <row r="21" spans="1:19">
      <c r="A21" s="54"/>
      <c r="B21" s="54"/>
      <c r="C21" s="54"/>
      <c r="D21" s="54"/>
      <c r="E21" s="54"/>
      <c r="F21" s="54"/>
      <c r="G21" s="54"/>
      <c r="H21" s="54"/>
      <c r="I21" s="54"/>
      <c r="J21" s="54"/>
      <c r="K21" s="54"/>
      <c r="L21" s="54"/>
      <c r="M21" s="54"/>
      <c r="N21" s="54"/>
      <c r="O21" s="54"/>
      <c r="P21" s="54"/>
      <c r="Q21" s="54"/>
      <c r="R21" s="54"/>
      <c r="S21" s="54"/>
    </row>
    <row r="22" spans="1:19">
      <c r="A22" s="54"/>
      <c r="B22" s="54"/>
      <c r="C22" s="54"/>
      <c r="D22" s="54"/>
      <c r="E22" s="54"/>
      <c r="F22" s="54"/>
      <c r="G22" s="54"/>
      <c r="H22" s="54"/>
      <c r="I22" s="54"/>
      <c r="J22" s="54"/>
      <c r="K22" s="54"/>
      <c r="L22" s="54"/>
      <c r="M22" s="54"/>
      <c r="N22" s="54"/>
      <c r="O22" s="54"/>
      <c r="P22" s="54"/>
      <c r="Q22" s="54"/>
      <c r="R22" s="54"/>
      <c r="S22" s="54"/>
    </row>
    <row r="23" spans="1:19">
      <c r="A23" s="54"/>
      <c r="B23" s="54"/>
      <c r="C23" s="54"/>
      <c r="D23" s="54"/>
      <c r="E23" s="54"/>
      <c r="F23" s="54"/>
      <c r="G23" s="54"/>
      <c r="H23" s="54"/>
      <c r="I23" s="54"/>
      <c r="J23" s="54"/>
      <c r="K23" s="54"/>
      <c r="L23" s="54"/>
      <c r="M23" s="54"/>
      <c r="N23" s="54"/>
      <c r="O23" s="54"/>
      <c r="P23" s="54"/>
      <c r="Q23" s="54"/>
      <c r="R23" s="54"/>
      <c r="S23" s="54"/>
    </row>
    <row r="24" spans="1:19">
      <c r="A24" s="54"/>
      <c r="B24" s="54"/>
      <c r="C24" s="54"/>
      <c r="D24" s="54"/>
      <c r="E24" s="54"/>
      <c r="F24" s="54"/>
      <c r="G24" s="54"/>
      <c r="H24" s="54"/>
    </row>
    <row r="25" spans="1:19">
      <c r="A25" s="54"/>
      <c r="B25" s="54"/>
      <c r="C25" s="54"/>
      <c r="D25" s="54"/>
      <c r="E25" s="54"/>
      <c r="F25" s="54"/>
      <c r="G25" s="54"/>
      <c r="H25" s="54"/>
    </row>
    <row r="26" spans="1:19">
      <c r="A26" s="54"/>
      <c r="B26" s="54"/>
      <c r="C26" s="54"/>
      <c r="D26" s="54"/>
      <c r="E26" s="54"/>
      <c r="F26" s="54"/>
      <c r="G26" s="54"/>
      <c r="H26" s="54"/>
    </row>
    <row r="27" spans="1:19">
      <c r="A27" s="54"/>
      <c r="B27" s="54"/>
      <c r="C27" s="54"/>
      <c r="D27" s="54"/>
      <c r="E27" s="54"/>
      <c r="F27" s="54"/>
      <c r="G27" s="54"/>
      <c r="H27" s="54"/>
      <c r="I27" s="54"/>
    </row>
    <row r="28" spans="1:19">
      <c r="A28" s="54"/>
      <c r="B28" s="54"/>
      <c r="C28" s="54"/>
      <c r="D28" s="54"/>
      <c r="E28" s="54"/>
      <c r="F28" s="54"/>
      <c r="G28" s="54"/>
      <c r="H28" s="54"/>
      <c r="I28" s="54"/>
    </row>
    <row r="29" spans="1:19">
      <c r="A29" s="54"/>
      <c r="B29" s="54"/>
      <c r="C29" s="54"/>
      <c r="D29" s="54"/>
      <c r="E29" s="54"/>
      <c r="F29" s="54"/>
      <c r="G29" s="54"/>
      <c r="H29" s="54"/>
      <c r="I29" s="54"/>
    </row>
    <row r="30" spans="1:19">
      <c r="A30" s="54"/>
      <c r="B30" s="54"/>
      <c r="C30" s="54"/>
      <c r="D30" s="54"/>
      <c r="E30" s="54"/>
      <c r="F30" s="54"/>
      <c r="G30" s="54"/>
      <c r="H30" s="54"/>
    </row>
    <row r="31" spans="1:19">
      <c r="A31" s="54"/>
      <c r="B31" s="54"/>
      <c r="C31" s="54"/>
      <c r="D31" s="54"/>
      <c r="E31" s="54"/>
      <c r="F31" s="54"/>
      <c r="G31" s="54"/>
      <c r="H31" s="54"/>
    </row>
    <row r="32" spans="1:19">
      <c r="A32" s="54"/>
      <c r="B32" s="54"/>
      <c r="C32" s="54"/>
      <c r="D32" s="54"/>
      <c r="E32" s="54"/>
      <c r="F32" s="54"/>
      <c r="G32" s="54"/>
      <c r="H32" s="54"/>
    </row>
    <row r="33" spans="1:8">
      <c r="A33" s="54"/>
      <c r="B33" s="54"/>
      <c r="C33" s="54"/>
      <c r="D33" s="54"/>
      <c r="E33" s="54"/>
      <c r="F33" s="54"/>
      <c r="G33" s="54"/>
      <c r="H33" s="54"/>
    </row>
    <row r="34" spans="1:8">
      <c r="A34" s="54"/>
      <c r="B34" s="54"/>
      <c r="C34" s="54"/>
      <c r="D34" s="54"/>
      <c r="E34" s="54"/>
      <c r="F34" s="54"/>
      <c r="G34" s="54"/>
      <c r="H34" s="54"/>
    </row>
    <row r="35" spans="1:8">
      <c r="A35" s="54"/>
      <c r="B35" s="54"/>
      <c r="C35" s="54"/>
      <c r="D35" s="54"/>
      <c r="E35" s="54"/>
      <c r="F35" s="54"/>
      <c r="G35" s="54"/>
      <c r="H35" s="54"/>
    </row>
    <row r="36" spans="1:8">
      <c r="A36" s="54"/>
      <c r="B36" s="54"/>
      <c r="C36" s="54"/>
      <c r="D36" s="54"/>
      <c r="E36" s="54"/>
      <c r="F36" s="54"/>
      <c r="G36" s="54"/>
      <c r="H36" s="54"/>
    </row>
    <row r="37" spans="1:8">
      <c r="A37" s="54"/>
      <c r="B37" s="54"/>
      <c r="C37" s="54"/>
      <c r="D37" s="54"/>
      <c r="E37" s="54"/>
      <c r="F37" s="54"/>
      <c r="G37" s="54"/>
      <c r="H37" s="54"/>
    </row>
    <row r="38" spans="1:8">
      <c r="A38" s="54"/>
      <c r="B38" s="54"/>
      <c r="C38" s="54"/>
      <c r="D38" s="54"/>
      <c r="E38" s="54"/>
      <c r="F38" s="54"/>
      <c r="G38" s="54"/>
      <c r="H38" s="54"/>
    </row>
    <row r="39" spans="1:8">
      <c r="A39" s="54"/>
      <c r="B39" s="54"/>
      <c r="C39" s="54"/>
      <c r="D39" s="54"/>
      <c r="E39" s="54"/>
      <c r="F39" s="54"/>
      <c r="G39" s="54"/>
      <c r="H39" s="54"/>
    </row>
    <row r="40" spans="1:8">
      <c r="A40" s="54"/>
      <c r="B40" s="54"/>
      <c r="C40" s="54"/>
      <c r="D40" s="54"/>
      <c r="E40" s="54"/>
      <c r="F40" s="54"/>
      <c r="G40" s="54"/>
      <c r="H40" s="54"/>
    </row>
    <row r="41" spans="1:8">
      <c r="A41" s="54"/>
      <c r="B41" s="54"/>
      <c r="C41" s="54"/>
      <c r="D41" s="54"/>
      <c r="E41" s="54"/>
      <c r="F41" s="54"/>
      <c r="G41" s="54"/>
      <c r="H41" s="54"/>
    </row>
    <row r="42" spans="1:8">
      <c r="A42" s="54"/>
      <c r="B42" s="54"/>
      <c r="C42" s="54"/>
      <c r="D42" s="54"/>
      <c r="E42" s="54"/>
      <c r="F42" s="54"/>
      <c r="G42" s="54"/>
      <c r="H42" s="54"/>
    </row>
    <row r="43" spans="1:8">
      <c r="A43" s="54"/>
      <c r="B43" s="54"/>
      <c r="C43" s="54"/>
      <c r="D43" s="54"/>
      <c r="E43" s="54"/>
      <c r="F43" s="54"/>
      <c r="G43" s="54"/>
      <c r="H43" s="54"/>
    </row>
    <row r="44" spans="1:8">
      <c r="A44" s="54"/>
      <c r="B44" s="54"/>
      <c r="C44" s="54"/>
      <c r="D44" s="54"/>
      <c r="E44" s="54"/>
      <c r="F44" s="54"/>
      <c r="G44" s="54"/>
      <c r="H44" s="54"/>
    </row>
    <row r="45" spans="1:8">
      <c r="A45" s="54"/>
      <c r="B45" s="54"/>
      <c r="C45" s="54"/>
      <c r="D45" s="54"/>
      <c r="E45" s="54"/>
      <c r="F45" s="54"/>
      <c r="G45" s="54"/>
      <c r="H45" s="54"/>
    </row>
    <row r="46" spans="1:8">
      <c r="A46" s="54"/>
      <c r="B46" s="54"/>
      <c r="C46" s="54"/>
      <c r="D46" s="54"/>
      <c r="E46" s="54"/>
      <c r="F46" s="54"/>
      <c r="G46" s="54"/>
      <c r="H46" s="54"/>
    </row>
    <row r="47" spans="1:8">
      <c r="A47" s="54"/>
      <c r="B47" s="54"/>
      <c r="C47" s="54"/>
      <c r="D47" s="54"/>
      <c r="E47" s="54"/>
      <c r="F47" s="54"/>
      <c r="G47" s="54"/>
      <c r="H47" s="54"/>
    </row>
    <row r="48" spans="1:8">
      <c r="A48" s="54"/>
      <c r="B48" s="54"/>
      <c r="C48" s="54"/>
      <c r="D48" s="54"/>
      <c r="E48" s="54"/>
      <c r="F48" s="54"/>
      <c r="G48" s="54"/>
      <c r="H48" s="54"/>
    </row>
    <row r="49" spans="1:8">
      <c r="A49" s="54"/>
      <c r="B49" s="54"/>
      <c r="C49" s="54"/>
      <c r="D49" s="54"/>
      <c r="E49" s="54"/>
      <c r="F49" s="54"/>
      <c r="G49" s="54"/>
      <c r="H49" s="54"/>
    </row>
    <row r="50" spans="1:8">
      <c r="A50" s="54"/>
      <c r="B50" s="54"/>
      <c r="C50" s="54"/>
      <c r="D50" s="54"/>
      <c r="E50" s="54"/>
      <c r="F50" s="54"/>
      <c r="G50" s="54"/>
      <c r="H50" s="54"/>
    </row>
    <row r="51" spans="1:8">
      <c r="A51" s="54"/>
      <c r="B51" s="54"/>
      <c r="C51" s="54"/>
      <c r="D51" s="54"/>
      <c r="E51" s="54"/>
      <c r="F51" s="54"/>
      <c r="G51" s="54"/>
      <c r="H51" s="54"/>
    </row>
    <row r="52" spans="1:8">
      <c r="A52" s="54"/>
      <c r="B52" s="54"/>
      <c r="C52" s="54"/>
      <c r="D52" s="54"/>
      <c r="E52" s="54"/>
      <c r="F52" s="54"/>
      <c r="G52" s="54"/>
      <c r="H52" s="54"/>
    </row>
    <row r="53" spans="1:8">
      <c r="A53" s="54"/>
      <c r="B53" s="54"/>
      <c r="C53" s="54"/>
      <c r="D53" s="54"/>
      <c r="E53" s="54"/>
      <c r="F53" s="54"/>
      <c r="G53" s="54"/>
      <c r="H53" s="54"/>
    </row>
    <row r="54" spans="1:8">
      <c r="A54" s="54"/>
      <c r="B54" s="54"/>
      <c r="C54" s="54"/>
      <c r="D54" s="54"/>
      <c r="E54" s="54"/>
      <c r="F54" s="54"/>
      <c r="G54" s="54"/>
      <c r="H54" s="54"/>
    </row>
    <row r="55" spans="1:8">
      <c r="A55" s="54"/>
      <c r="B55" s="54"/>
      <c r="C55" s="54"/>
      <c r="D55" s="54"/>
      <c r="E55" s="54"/>
      <c r="F55" s="54"/>
      <c r="G55" s="54"/>
      <c r="H55" s="54"/>
    </row>
    <row r="56" spans="1:8">
      <c r="A56" s="54"/>
      <c r="B56" s="54"/>
      <c r="C56" s="54"/>
      <c r="D56" s="54"/>
      <c r="E56" s="54"/>
      <c r="F56" s="54"/>
      <c r="G56" s="54"/>
      <c r="H56" s="54"/>
    </row>
    <row r="57" spans="1:8">
      <c r="A57" s="54"/>
      <c r="B57" s="54"/>
      <c r="C57" s="54"/>
      <c r="D57" s="54"/>
      <c r="E57" s="54"/>
      <c r="F57" s="54"/>
      <c r="G57" s="54"/>
      <c r="H57" s="54"/>
    </row>
    <row r="58" spans="1:8">
      <c r="A58" s="54"/>
      <c r="B58" s="54"/>
      <c r="C58" s="54"/>
      <c r="D58" s="54"/>
      <c r="E58" s="54"/>
      <c r="F58" s="54"/>
      <c r="G58" s="54"/>
      <c r="H58" s="54"/>
    </row>
    <row r="59" spans="1:8">
      <c r="A59" s="54"/>
      <c r="B59" s="54"/>
      <c r="C59" s="54"/>
      <c r="D59" s="54"/>
      <c r="E59" s="54"/>
      <c r="F59" s="54"/>
      <c r="G59" s="54"/>
      <c r="H59" s="54"/>
    </row>
    <row r="60" spans="1:8">
      <c r="A60" s="54"/>
      <c r="B60" s="54"/>
      <c r="C60" s="54"/>
      <c r="D60" s="54"/>
      <c r="E60" s="54"/>
      <c r="F60" s="54"/>
      <c r="G60" s="54"/>
      <c r="H60" s="54"/>
    </row>
    <row r="61" spans="1:8">
      <c r="A61" s="54"/>
      <c r="B61" s="54"/>
      <c r="C61" s="54"/>
      <c r="D61" s="54"/>
      <c r="E61" s="54"/>
      <c r="F61" s="54"/>
      <c r="G61" s="54"/>
      <c r="H61" s="54"/>
    </row>
    <row r="62" spans="1:8">
      <c r="A62" s="54"/>
      <c r="B62" s="54"/>
      <c r="C62" s="54"/>
      <c r="D62" s="54"/>
      <c r="E62" s="54"/>
      <c r="F62" s="54"/>
      <c r="G62" s="54"/>
      <c r="H62" s="54"/>
    </row>
    <row r="63" spans="1:8">
      <c r="A63" s="54"/>
      <c r="B63" s="54"/>
      <c r="C63" s="54"/>
      <c r="D63" s="54"/>
      <c r="E63" s="54"/>
      <c r="F63" s="54"/>
      <c r="G63" s="54"/>
      <c r="H63" s="54"/>
    </row>
    <row r="64" spans="1:8">
      <c r="A64" s="54"/>
      <c r="B64" s="54"/>
      <c r="C64" s="54"/>
      <c r="D64" s="54"/>
      <c r="E64" s="54"/>
      <c r="F64" s="54"/>
      <c r="G64" s="54"/>
      <c r="H64" s="54"/>
    </row>
    <row r="65" spans="1:14">
      <c r="A65" s="54"/>
      <c r="B65" s="54"/>
      <c r="C65" s="54"/>
      <c r="D65" s="54"/>
      <c r="E65" s="54"/>
      <c r="F65" s="54"/>
      <c r="G65" s="54"/>
      <c r="H65" s="54"/>
    </row>
    <row r="66" spans="1:14">
      <c r="A66" s="54"/>
      <c r="B66" s="54"/>
      <c r="C66" s="54"/>
      <c r="D66" s="54"/>
      <c r="E66" s="54"/>
      <c r="F66" s="54"/>
      <c r="G66" s="54"/>
      <c r="H66" s="54"/>
    </row>
    <row r="67" spans="1:14">
      <c r="A67" s="54"/>
      <c r="B67" s="54"/>
      <c r="C67" s="54"/>
      <c r="D67" s="54"/>
      <c r="E67" s="54"/>
      <c r="F67" s="54"/>
      <c r="G67" s="54"/>
      <c r="H67" s="54"/>
      <c r="N67" s="239" t="s">
        <v>293</v>
      </c>
    </row>
    <row r="68" spans="1:14">
      <c r="A68" s="54"/>
      <c r="B68" s="54"/>
      <c r="C68" s="54"/>
      <c r="D68" s="54"/>
      <c r="E68" s="54"/>
      <c r="F68" s="54"/>
      <c r="G68" s="54"/>
      <c r="H68" s="54"/>
      <c r="I68" s="54"/>
    </row>
    <row r="69" spans="1:14">
      <c r="A69" s="54"/>
      <c r="B69" s="54"/>
      <c r="C69" s="54"/>
      <c r="D69" s="54"/>
      <c r="E69" s="54"/>
      <c r="F69" s="54"/>
      <c r="G69" s="54"/>
      <c r="H69" s="54"/>
      <c r="I69" s="54"/>
    </row>
    <row r="70" spans="1:14">
      <c r="A70" s="54"/>
      <c r="B70" s="54"/>
      <c r="C70" s="54"/>
      <c r="D70" s="54"/>
      <c r="E70" s="54"/>
      <c r="F70" s="54"/>
      <c r="G70" s="54"/>
      <c r="H70" s="54"/>
      <c r="I70" s="54"/>
    </row>
    <row r="71" spans="1:14">
      <c r="A71" s="54"/>
      <c r="B71" s="54"/>
      <c r="C71" s="54"/>
      <c r="D71" s="54"/>
      <c r="E71" s="54"/>
      <c r="F71" s="54"/>
      <c r="G71" s="54"/>
      <c r="H71" s="54"/>
    </row>
    <row r="72" spans="1:14">
      <c r="A72" s="54"/>
      <c r="B72" s="54"/>
      <c r="C72" s="54"/>
      <c r="D72" s="54"/>
      <c r="E72" s="54"/>
      <c r="F72" s="54"/>
      <c r="G72" s="54"/>
      <c r="H72" s="54"/>
    </row>
    <row r="73" spans="1:14">
      <c r="A73" s="54"/>
      <c r="B73" s="54"/>
      <c r="C73" s="54"/>
      <c r="D73" s="54"/>
      <c r="E73" s="54"/>
      <c r="F73" s="54"/>
      <c r="G73" s="54"/>
      <c r="H73" s="54"/>
    </row>
    <row r="74" spans="1:14">
      <c r="A74" s="54"/>
      <c r="B74" s="54"/>
      <c r="C74" s="54"/>
      <c r="D74" s="54"/>
      <c r="E74" s="54"/>
      <c r="F74" s="54"/>
      <c r="G74" s="54"/>
      <c r="H74" s="54"/>
      <c r="I74" s="54"/>
    </row>
    <row r="75" spans="1:14">
      <c r="A75" s="54"/>
      <c r="B75" s="54"/>
      <c r="C75" s="54"/>
      <c r="D75" s="54"/>
      <c r="E75" s="54"/>
      <c r="F75" s="54"/>
      <c r="G75" s="54"/>
      <c r="H75" s="54"/>
      <c r="I75" s="54"/>
    </row>
    <row r="76" spans="1:14">
      <c r="A76" s="54"/>
      <c r="B76" s="54"/>
      <c r="C76" s="54"/>
      <c r="D76" s="54"/>
      <c r="E76" s="54"/>
      <c r="F76" s="54"/>
      <c r="G76" s="54"/>
      <c r="H76" s="54"/>
      <c r="I76" s="54"/>
    </row>
    <row r="77" spans="1:14">
      <c r="A77" s="54"/>
      <c r="B77" s="54"/>
      <c r="C77" s="54"/>
      <c r="D77" s="54"/>
      <c r="E77" s="54"/>
      <c r="F77" s="54"/>
      <c r="G77" s="54"/>
      <c r="H77" s="54"/>
      <c r="I77" s="54"/>
    </row>
    <row r="78" spans="1:14">
      <c r="A78" s="54"/>
      <c r="B78" s="54"/>
      <c r="C78" s="54"/>
      <c r="D78" s="54"/>
      <c r="E78" s="54"/>
      <c r="F78" s="54"/>
      <c r="G78" s="54"/>
      <c r="H78" s="54"/>
      <c r="I78" s="54"/>
    </row>
    <row r="79" spans="1:14">
      <c r="A79" s="54"/>
      <c r="B79" s="54"/>
      <c r="C79" s="54"/>
      <c r="D79" s="54"/>
      <c r="E79" s="54"/>
      <c r="F79" s="54"/>
      <c r="G79" s="54"/>
      <c r="H79" s="54"/>
      <c r="I79" s="54"/>
    </row>
    <row r="80" spans="1:14">
      <c r="A80" s="54"/>
      <c r="B80" s="54"/>
      <c r="C80" s="54"/>
      <c r="D80" s="54"/>
      <c r="E80" s="54"/>
      <c r="F80" s="54"/>
      <c r="G80" s="54"/>
      <c r="H80" s="54"/>
      <c r="I80" s="54"/>
    </row>
    <row r="81" spans="1:10">
      <c r="A81" s="54"/>
      <c r="B81" s="54"/>
      <c r="C81" s="54"/>
      <c r="D81" s="54"/>
      <c r="E81" s="54"/>
      <c r="F81" s="54"/>
      <c r="G81" s="54"/>
      <c r="H81" s="54"/>
      <c r="I81" s="54"/>
    </row>
    <row r="82" spans="1:10">
      <c r="A82" s="54"/>
      <c r="B82" s="54"/>
      <c r="C82" s="54"/>
      <c r="D82" s="54"/>
      <c r="E82" s="54"/>
      <c r="F82" s="54"/>
      <c r="G82" s="54"/>
      <c r="H82" s="54"/>
      <c r="I82" s="54"/>
    </row>
    <row r="83" spans="1:10">
      <c r="A83" s="54"/>
      <c r="B83" s="54"/>
      <c r="C83" s="54"/>
      <c r="D83" s="54"/>
      <c r="E83" s="54"/>
      <c r="F83" s="54"/>
      <c r="G83" s="54"/>
      <c r="H83" s="54"/>
      <c r="I83" s="54"/>
    </row>
    <row r="84" spans="1:10">
      <c r="A84" s="54"/>
      <c r="B84" s="54"/>
      <c r="C84" s="54"/>
      <c r="D84" s="54"/>
      <c r="E84" s="54"/>
      <c r="F84" s="54"/>
      <c r="G84" s="54"/>
      <c r="H84" s="54"/>
      <c r="I84" s="54"/>
    </row>
    <row r="85" spans="1:10">
      <c r="A85" s="54"/>
      <c r="B85" s="54"/>
      <c r="C85" s="54"/>
      <c r="D85" s="54"/>
      <c r="E85" s="54"/>
      <c r="F85" s="54"/>
      <c r="G85" s="54"/>
      <c r="H85" s="54"/>
      <c r="I85" s="54"/>
    </row>
    <row r="86" spans="1:10">
      <c r="A86" s="54"/>
      <c r="B86" s="54"/>
      <c r="C86" s="54"/>
      <c r="D86" s="54"/>
      <c r="E86" s="54"/>
      <c r="F86" s="54"/>
      <c r="G86" s="54"/>
      <c r="H86" s="54"/>
      <c r="I86" s="54"/>
    </row>
    <row r="87" spans="1:10">
      <c r="A87" s="54"/>
      <c r="B87" s="54"/>
      <c r="C87" s="54"/>
      <c r="D87" s="54"/>
      <c r="E87" s="54"/>
      <c r="F87" s="54"/>
      <c r="G87" s="54"/>
      <c r="H87" s="54"/>
      <c r="I87" s="54"/>
    </row>
    <row r="88" spans="1:10">
      <c r="A88" s="54"/>
      <c r="B88" s="54"/>
      <c r="C88" s="54"/>
      <c r="D88" s="54"/>
      <c r="E88" s="54"/>
      <c r="F88" s="54"/>
      <c r="G88" s="54"/>
      <c r="H88" s="54"/>
      <c r="I88" s="54"/>
    </row>
    <row r="89" spans="1:10">
      <c r="A89" s="54"/>
      <c r="B89" s="54"/>
      <c r="C89" s="54"/>
      <c r="D89" s="54"/>
      <c r="E89" s="54"/>
      <c r="F89" s="54"/>
      <c r="G89" s="54"/>
      <c r="H89" s="54"/>
      <c r="I89" s="54"/>
    </row>
    <row r="90" spans="1:10">
      <c r="A90" s="54"/>
      <c r="B90" s="54"/>
      <c r="C90" s="54"/>
      <c r="D90" s="54"/>
      <c r="E90" s="54"/>
      <c r="F90" s="54"/>
      <c r="G90" s="54"/>
      <c r="H90" s="54"/>
      <c r="I90" s="54"/>
      <c r="J90" s="54"/>
    </row>
    <row r="91" spans="1:10">
      <c r="A91" s="54"/>
      <c r="B91" s="54"/>
      <c r="C91" s="54"/>
      <c r="D91" s="54"/>
      <c r="E91" s="54"/>
      <c r="F91" s="54"/>
      <c r="G91" s="54"/>
      <c r="H91" s="54"/>
      <c r="I91" s="54"/>
    </row>
    <row r="92" spans="1:10">
      <c r="A92" s="54"/>
      <c r="B92" s="54"/>
      <c r="C92" s="54"/>
      <c r="D92" s="54"/>
      <c r="E92" s="54"/>
      <c r="F92" s="54"/>
      <c r="G92" s="54"/>
      <c r="H92" s="54"/>
      <c r="I92" s="54"/>
    </row>
    <row r="93" spans="1:10">
      <c r="A93" s="54"/>
      <c r="B93" s="54"/>
      <c r="C93" s="54"/>
      <c r="D93" s="54"/>
      <c r="E93" s="54"/>
      <c r="F93" s="54"/>
      <c r="G93" s="54"/>
      <c r="H93" s="54"/>
      <c r="I93" s="54"/>
    </row>
    <row r="94" spans="1:10">
      <c r="A94" s="54"/>
      <c r="B94" s="54"/>
      <c r="C94" s="54"/>
      <c r="D94" s="54"/>
      <c r="E94" s="54"/>
      <c r="F94" s="54"/>
      <c r="G94" s="54"/>
      <c r="H94" s="54"/>
      <c r="I94" s="54"/>
    </row>
    <row r="95" spans="1:10">
      <c r="A95" s="54"/>
      <c r="B95" s="54"/>
      <c r="C95" s="54"/>
      <c r="D95" s="54"/>
      <c r="E95" s="54"/>
      <c r="F95" s="54"/>
      <c r="G95" s="54"/>
      <c r="H95" s="54"/>
      <c r="I95" s="54"/>
    </row>
    <row r="96" spans="1:10">
      <c r="A96" s="54"/>
      <c r="B96" s="54"/>
      <c r="C96" s="54"/>
      <c r="D96" s="54"/>
      <c r="E96" s="54"/>
      <c r="F96" s="54"/>
      <c r="G96" s="54"/>
      <c r="H96" s="54"/>
      <c r="I96" s="54"/>
    </row>
    <row r="97" spans="1:13">
      <c r="A97" s="54"/>
      <c r="B97" s="54"/>
      <c r="C97" s="54"/>
      <c r="D97" s="54"/>
      <c r="E97" s="54"/>
      <c r="F97" s="54"/>
      <c r="G97" s="54"/>
      <c r="H97" s="54"/>
      <c r="I97" s="54"/>
    </row>
    <row r="98" spans="1:13">
      <c r="A98" s="54"/>
      <c r="B98" s="54"/>
      <c r="C98" s="54"/>
      <c r="D98" s="54"/>
      <c r="E98" s="54"/>
      <c r="F98" s="54"/>
      <c r="G98" s="54"/>
      <c r="H98" s="54"/>
      <c r="I98" s="54"/>
    </row>
    <row r="99" spans="1:13">
      <c r="A99" s="54"/>
      <c r="B99" s="54"/>
      <c r="C99" s="54"/>
      <c r="D99" s="54"/>
      <c r="E99" s="54"/>
      <c r="F99" s="54"/>
      <c r="G99" s="54"/>
      <c r="H99" s="54"/>
      <c r="I99" s="54"/>
    </row>
    <row r="100" spans="1:13">
      <c r="A100" s="54"/>
      <c r="B100" s="54"/>
      <c r="C100" s="54"/>
      <c r="D100" s="54"/>
      <c r="E100" s="54"/>
      <c r="F100" s="54"/>
      <c r="G100" s="54"/>
      <c r="H100" s="54"/>
      <c r="I100" s="54"/>
    </row>
    <row r="101" spans="1:13">
      <c r="A101" s="54"/>
      <c r="B101" s="54"/>
      <c r="C101" s="54"/>
      <c r="D101" s="54"/>
      <c r="E101" s="54"/>
      <c r="F101" s="54"/>
      <c r="G101" s="54"/>
      <c r="H101" s="54"/>
      <c r="I101" s="54"/>
      <c r="K101" s="55"/>
      <c r="L101" s="55"/>
      <c r="M101" s="55"/>
    </row>
    <row r="102" spans="1:13">
      <c r="A102" s="54"/>
      <c r="B102" s="54"/>
      <c r="C102" s="54"/>
      <c r="D102" s="54"/>
      <c r="E102" s="54"/>
      <c r="F102" s="54"/>
      <c r="G102" s="54"/>
      <c r="H102" s="54"/>
      <c r="I102" s="54"/>
    </row>
    <row r="103" spans="1:13">
      <c r="A103" s="54"/>
      <c r="B103" s="54"/>
      <c r="C103" s="54"/>
      <c r="D103" s="54"/>
      <c r="E103" s="54"/>
      <c r="F103" s="54"/>
      <c r="G103" s="54"/>
      <c r="H103" s="54"/>
      <c r="I103" s="54"/>
    </row>
    <row r="104" spans="1:13">
      <c r="A104" s="54"/>
      <c r="B104" s="54"/>
      <c r="C104" s="54"/>
      <c r="D104" s="54"/>
      <c r="E104" s="54"/>
      <c r="F104" s="54"/>
      <c r="G104" s="54"/>
      <c r="H104" s="54"/>
      <c r="I104" s="54"/>
    </row>
    <row r="105" spans="1:13">
      <c r="A105" s="54"/>
      <c r="B105" s="54"/>
      <c r="C105" s="54"/>
      <c r="D105" s="54"/>
      <c r="E105" s="54"/>
      <c r="F105" s="54"/>
      <c r="G105" s="54"/>
      <c r="H105" s="54"/>
      <c r="I105" s="54"/>
    </row>
    <row r="106" spans="1:13">
      <c r="A106" s="54"/>
      <c r="B106" s="54"/>
      <c r="C106" s="54"/>
      <c r="D106" s="54"/>
      <c r="E106" s="54"/>
      <c r="F106" s="54"/>
      <c r="G106" s="54"/>
      <c r="H106" s="54"/>
      <c r="I106" s="54"/>
    </row>
    <row r="107" spans="1:13">
      <c r="A107" s="54"/>
      <c r="B107" s="54"/>
      <c r="C107" s="54"/>
      <c r="D107" s="54"/>
      <c r="E107" s="54"/>
      <c r="F107" s="54"/>
      <c r="G107" s="54"/>
      <c r="H107" s="54"/>
      <c r="I107" s="54"/>
    </row>
    <row r="108" spans="1:13">
      <c r="A108" s="54"/>
      <c r="B108" s="54"/>
      <c r="C108" s="54"/>
      <c r="D108" s="54"/>
      <c r="E108" s="54"/>
      <c r="F108" s="54"/>
      <c r="G108" s="54"/>
      <c r="H108" s="54"/>
      <c r="I108" s="54"/>
    </row>
    <row r="109" spans="1:13">
      <c r="A109" s="54"/>
      <c r="B109" s="54"/>
      <c r="C109" s="54"/>
      <c r="D109" s="54"/>
      <c r="E109" s="54"/>
      <c r="F109" s="54"/>
      <c r="G109" s="54"/>
      <c r="H109" s="54"/>
      <c r="I109" s="54"/>
    </row>
    <row r="110" spans="1:13">
      <c r="A110" s="54"/>
      <c r="B110" s="54"/>
      <c r="C110" s="54"/>
      <c r="D110" s="54"/>
      <c r="E110" s="54"/>
      <c r="F110" s="54"/>
      <c r="G110" s="54"/>
      <c r="H110" s="54"/>
      <c r="I110" s="54"/>
    </row>
    <row r="111" spans="1:13">
      <c r="A111" s="54"/>
      <c r="B111" s="54"/>
      <c r="C111" s="54"/>
      <c r="D111" s="54"/>
      <c r="E111" s="54"/>
      <c r="F111" s="54"/>
      <c r="G111" s="54"/>
      <c r="H111" s="54"/>
      <c r="I111" s="54"/>
    </row>
    <row r="112" spans="1:13">
      <c r="A112" s="54"/>
      <c r="B112" s="54"/>
      <c r="C112" s="54"/>
      <c r="D112" s="54"/>
      <c r="E112" s="54"/>
      <c r="F112" s="54"/>
      <c r="G112" s="54"/>
      <c r="H112" s="54"/>
      <c r="I112" s="54"/>
    </row>
    <row r="113" spans="1:12">
      <c r="A113" s="54"/>
      <c r="B113" s="54"/>
      <c r="C113" s="54"/>
      <c r="D113" s="54"/>
      <c r="E113" s="54"/>
      <c r="F113" s="54"/>
      <c r="G113" s="54"/>
      <c r="H113" s="54"/>
      <c r="I113" s="54"/>
    </row>
    <row r="114" spans="1:12">
      <c r="A114" s="54"/>
      <c r="B114" s="54"/>
      <c r="C114" s="54"/>
      <c r="D114" s="54"/>
      <c r="E114" s="54"/>
      <c r="F114" s="54"/>
      <c r="G114" s="54"/>
      <c r="H114" s="54"/>
      <c r="I114" s="54"/>
    </row>
    <row r="115" spans="1:12">
      <c r="A115" s="54"/>
      <c r="B115" s="54"/>
      <c r="C115" s="54"/>
      <c r="D115" s="54"/>
      <c r="E115" s="54"/>
      <c r="F115" s="54"/>
      <c r="G115" s="54"/>
      <c r="H115" s="54"/>
      <c r="I115" s="54"/>
    </row>
    <row r="116" spans="1:12">
      <c r="A116" s="54"/>
      <c r="B116" s="54"/>
      <c r="C116" s="54"/>
      <c r="D116" s="54"/>
      <c r="E116" s="54"/>
      <c r="F116" s="54"/>
      <c r="G116" s="54"/>
      <c r="H116" s="54"/>
      <c r="I116" s="54"/>
    </row>
    <row r="117" spans="1:12">
      <c r="A117" s="54"/>
      <c r="B117" s="54"/>
      <c r="C117" s="54"/>
      <c r="D117" s="54"/>
      <c r="E117" s="54"/>
      <c r="F117" s="54"/>
      <c r="G117" s="54"/>
      <c r="H117" s="54"/>
      <c r="I117" s="54"/>
    </row>
    <row r="118" spans="1:12">
      <c r="A118" s="54"/>
      <c r="B118" s="54"/>
      <c r="C118" s="54"/>
      <c r="D118" s="54"/>
      <c r="E118" s="54"/>
      <c r="F118" s="54"/>
      <c r="G118" s="54"/>
      <c r="H118" s="54"/>
      <c r="I118" s="54"/>
    </row>
    <row r="119" spans="1:12">
      <c r="A119" s="54"/>
      <c r="B119" s="54"/>
      <c r="C119" s="54"/>
      <c r="D119" s="54"/>
      <c r="E119" s="54"/>
      <c r="F119" s="54"/>
      <c r="G119" s="54"/>
      <c r="H119" s="54"/>
      <c r="I119" s="54"/>
    </row>
    <row r="120" spans="1:12">
      <c r="A120" s="54"/>
      <c r="B120" s="54"/>
      <c r="C120" s="54"/>
      <c r="D120" s="54"/>
      <c r="E120" s="54"/>
      <c r="F120" s="54"/>
      <c r="G120" s="54"/>
      <c r="H120" s="54"/>
      <c r="I120" s="54"/>
      <c r="J120" s="54"/>
    </row>
    <row r="121" spans="1:12">
      <c r="A121" s="54"/>
      <c r="B121" s="54"/>
      <c r="C121" s="54"/>
      <c r="D121" s="54"/>
      <c r="E121" s="54"/>
      <c r="F121" s="54"/>
      <c r="G121" s="54"/>
      <c r="H121" s="54"/>
      <c r="I121" s="54"/>
      <c r="J121" s="54"/>
      <c r="K121" s="54"/>
      <c r="L121" s="54"/>
    </row>
    <row r="122" spans="1:12">
      <c r="A122" s="54"/>
      <c r="B122" s="54"/>
      <c r="C122" s="54"/>
      <c r="D122" s="54"/>
      <c r="E122" s="54"/>
      <c r="F122" s="54"/>
      <c r="G122" s="54"/>
      <c r="H122" s="54"/>
      <c r="I122" s="54"/>
      <c r="J122" s="54"/>
      <c r="K122" s="54"/>
      <c r="L122" s="54"/>
    </row>
    <row r="123" spans="1:12">
      <c r="A123" s="54"/>
      <c r="B123" s="54"/>
      <c r="C123" s="54"/>
      <c r="D123" s="54"/>
      <c r="E123" s="54"/>
      <c r="F123" s="54"/>
      <c r="G123" s="54"/>
      <c r="H123" s="54"/>
      <c r="I123" s="54"/>
      <c r="J123" s="54"/>
      <c r="K123" s="54"/>
      <c r="L123" s="54"/>
    </row>
    <row r="124" spans="1:12">
      <c r="A124" s="54"/>
      <c r="B124" s="54"/>
      <c r="C124" s="54"/>
      <c r="D124" s="54"/>
      <c r="E124" s="54"/>
      <c r="F124" s="54"/>
      <c r="G124" s="54"/>
      <c r="H124" s="54"/>
      <c r="I124" s="54"/>
      <c r="J124" s="54"/>
      <c r="K124" s="54"/>
      <c r="L124" s="54"/>
    </row>
    <row r="125" spans="1:12">
      <c r="A125" s="54"/>
      <c r="B125" s="54"/>
      <c r="C125" s="54"/>
      <c r="D125" s="54"/>
      <c r="E125" s="54"/>
      <c r="F125" s="54"/>
      <c r="G125" s="54"/>
      <c r="H125" s="54"/>
      <c r="I125" s="54"/>
      <c r="J125" s="54"/>
      <c r="K125" s="54"/>
      <c r="L125" s="54"/>
    </row>
    <row r="126" spans="1:12">
      <c r="A126" s="54"/>
      <c r="B126" s="54"/>
      <c r="C126" s="54"/>
      <c r="D126" s="54"/>
      <c r="E126" s="54"/>
      <c r="F126" s="54"/>
      <c r="G126" s="54"/>
      <c r="H126" s="54"/>
      <c r="I126" s="54"/>
      <c r="J126" s="54"/>
      <c r="K126" s="54"/>
      <c r="L126" s="54"/>
    </row>
    <row r="127" spans="1:12">
      <c r="A127" s="54"/>
      <c r="B127" s="54"/>
      <c r="C127" s="54"/>
      <c r="D127" s="54"/>
      <c r="E127" s="54"/>
      <c r="F127" s="54"/>
      <c r="G127" s="54"/>
      <c r="H127" s="54"/>
      <c r="I127" s="54"/>
      <c r="J127" s="54"/>
      <c r="K127" s="54"/>
      <c r="L127" s="54"/>
    </row>
    <row r="128" spans="1:12">
      <c r="A128" s="54"/>
      <c r="B128" s="54"/>
      <c r="C128" s="54"/>
      <c r="D128" s="54"/>
      <c r="E128" s="54"/>
      <c r="F128" s="54"/>
      <c r="G128" s="54"/>
      <c r="H128" s="54"/>
      <c r="I128" s="54"/>
      <c r="J128" s="54"/>
      <c r="K128" s="54"/>
      <c r="L128" s="54"/>
    </row>
    <row r="129" spans="1:12">
      <c r="A129" s="54"/>
      <c r="B129" s="54"/>
      <c r="C129" s="54"/>
      <c r="D129" s="54"/>
      <c r="E129" s="54"/>
      <c r="F129" s="54"/>
      <c r="G129" s="54"/>
      <c r="H129" s="54"/>
      <c r="I129" s="54"/>
      <c r="J129" s="54"/>
      <c r="K129" s="54"/>
      <c r="L129" s="54"/>
    </row>
    <row r="130" spans="1:12">
      <c r="A130" s="54"/>
      <c r="B130" s="54"/>
      <c r="C130" s="54"/>
      <c r="D130" s="54"/>
      <c r="E130" s="54"/>
      <c r="F130" s="54"/>
      <c r="G130" s="54"/>
      <c r="H130" s="54"/>
      <c r="I130" s="54"/>
      <c r="J130" s="54"/>
      <c r="K130" s="54"/>
      <c r="L130" s="54"/>
    </row>
    <row r="131" spans="1:12">
      <c r="A131" s="54"/>
      <c r="B131" s="54"/>
      <c r="C131" s="54"/>
      <c r="D131" s="54"/>
      <c r="E131" s="54"/>
      <c r="F131" s="54"/>
      <c r="G131" s="54"/>
      <c r="H131" s="54"/>
      <c r="I131" s="54"/>
      <c r="J131" s="54"/>
      <c r="K131" s="54"/>
      <c r="L131" s="54"/>
    </row>
    <row r="132" spans="1:12">
      <c r="A132" s="54"/>
      <c r="B132" s="54"/>
      <c r="C132" s="54"/>
      <c r="D132" s="54"/>
      <c r="E132" s="54"/>
      <c r="F132" s="54"/>
      <c r="G132" s="54"/>
      <c r="H132" s="54"/>
      <c r="I132" s="54"/>
      <c r="J132" s="54"/>
      <c r="K132" s="54"/>
      <c r="L132" s="54"/>
    </row>
    <row r="133" spans="1:12">
      <c r="A133" s="54"/>
      <c r="B133" s="54"/>
      <c r="C133" s="54"/>
      <c r="D133" s="54"/>
      <c r="E133" s="54"/>
      <c r="F133" s="54"/>
      <c r="G133" s="54"/>
      <c r="H133" s="54"/>
      <c r="I133" s="54"/>
      <c r="J133" s="54"/>
      <c r="K133" s="54"/>
      <c r="L133" s="54"/>
    </row>
    <row r="134" spans="1:12">
      <c r="A134" s="54"/>
      <c r="B134" s="54"/>
      <c r="C134" s="54"/>
      <c r="D134" s="54"/>
      <c r="E134" s="54"/>
      <c r="F134" s="54"/>
      <c r="G134" s="54"/>
      <c r="H134" s="54"/>
      <c r="I134" s="54"/>
      <c r="J134" s="54"/>
      <c r="K134" s="54"/>
      <c r="L134" s="54"/>
    </row>
    <row r="135" spans="1:12">
      <c r="A135" s="54"/>
      <c r="B135" s="54"/>
      <c r="C135" s="54"/>
      <c r="D135" s="54"/>
      <c r="E135" s="54"/>
      <c r="F135" s="54"/>
      <c r="G135" s="54"/>
      <c r="H135" s="54"/>
      <c r="I135" s="54"/>
      <c r="J135" s="54"/>
      <c r="K135" s="54"/>
      <c r="L135" s="54"/>
    </row>
    <row r="136" spans="1:12">
      <c r="A136" s="54"/>
      <c r="B136" s="54"/>
      <c r="C136" s="54"/>
      <c r="D136" s="54"/>
      <c r="E136" s="54"/>
      <c r="F136" s="54"/>
      <c r="G136" s="54"/>
      <c r="H136" s="54"/>
      <c r="I136" s="54"/>
      <c r="J136" s="54"/>
      <c r="K136" s="54"/>
      <c r="L136" s="54"/>
    </row>
    <row r="137" spans="1:12">
      <c r="A137" s="54"/>
      <c r="B137" s="54"/>
      <c r="C137" s="54"/>
      <c r="D137" s="54"/>
      <c r="E137" s="54"/>
      <c r="F137" s="54"/>
      <c r="G137" s="54"/>
      <c r="H137" s="54"/>
      <c r="I137" s="54"/>
      <c r="J137" s="54"/>
      <c r="K137" s="54"/>
      <c r="L137" s="54"/>
    </row>
    <row r="138" spans="1:12">
      <c r="A138" s="54"/>
      <c r="B138" s="54"/>
      <c r="C138" s="54"/>
      <c r="D138" s="54"/>
      <c r="E138" s="54"/>
      <c r="F138" s="54"/>
      <c r="G138" s="54"/>
      <c r="H138" s="54"/>
      <c r="I138" s="54"/>
      <c r="J138" s="54"/>
      <c r="K138" s="54"/>
      <c r="L138" s="54"/>
    </row>
    <row r="139" spans="1:12">
      <c r="A139" s="54"/>
      <c r="B139" s="54"/>
      <c r="C139" s="54"/>
      <c r="D139" s="54"/>
      <c r="E139" s="54"/>
      <c r="F139" s="54"/>
      <c r="G139" s="54"/>
      <c r="H139" s="54"/>
      <c r="I139" s="54"/>
    </row>
    <row r="140" spans="1:12">
      <c r="A140" s="54"/>
      <c r="B140" s="54"/>
      <c r="C140" s="54"/>
      <c r="D140" s="54"/>
      <c r="E140" s="54"/>
      <c r="F140" s="54"/>
      <c r="G140" s="54"/>
      <c r="H140" s="54"/>
      <c r="I140" s="54"/>
    </row>
    <row r="141" spans="1:12">
      <c r="A141" s="54"/>
      <c r="B141" s="54"/>
      <c r="C141" s="54"/>
      <c r="D141" s="54"/>
      <c r="E141" s="54"/>
      <c r="F141" s="54"/>
      <c r="G141" s="54"/>
      <c r="H141" s="54"/>
      <c r="I141" s="54"/>
    </row>
    <row r="142" spans="1:12">
      <c r="A142" s="54"/>
      <c r="B142" s="54"/>
      <c r="C142" s="54"/>
      <c r="D142" s="54"/>
      <c r="E142" s="54"/>
      <c r="F142" s="54"/>
      <c r="G142" s="54"/>
      <c r="H142" s="54"/>
      <c r="I142" s="54"/>
    </row>
    <row r="143" spans="1:12">
      <c r="A143" s="54"/>
      <c r="B143" s="54"/>
      <c r="C143" s="54"/>
      <c r="D143" s="54"/>
      <c r="E143" s="54"/>
      <c r="F143" s="54"/>
      <c r="G143" s="54"/>
      <c r="H143" s="54"/>
      <c r="I143" s="54"/>
    </row>
    <row r="144" spans="1:12">
      <c r="A144" s="54"/>
      <c r="B144" s="54"/>
      <c r="C144" s="54"/>
      <c r="D144" s="54"/>
      <c r="E144" s="54"/>
      <c r="F144" s="54"/>
      <c r="G144" s="54"/>
      <c r="H144" s="54"/>
      <c r="I144" s="56"/>
    </row>
    <row r="145" spans="1:9">
      <c r="A145" s="54"/>
      <c r="B145" s="54"/>
      <c r="C145" s="54"/>
      <c r="D145" s="54"/>
      <c r="E145" s="54"/>
      <c r="F145" s="54"/>
      <c r="G145" s="54"/>
      <c r="H145" s="54"/>
      <c r="I145" s="54"/>
    </row>
    <row r="146" spans="1:9">
      <c r="A146" s="54"/>
      <c r="B146" s="54"/>
      <c r="C146" s="54"/>
      <c r="D146" s="54"/>
      <c r="E146" s="54"/>
      <c r="F146" s="54"/>
      <c r="G146" s="54"/>
      <c r="H146" s="54"/>
      <c r="I146" s="54"/>
    </row>
    <row r="147" spans="1:9">
      <c r="A147" s="54"/>
      <c r="B147" s="54"/>
      <c r="C147" s="54"/>
      <c r="D147" s="54"/>
      <c r="E147" s="54"/>
      <c r="F147" s="54"/>
      <c r="G147" s="54"/>
      <c r="H147" s="54"/>
      <c r="I147" s="54"/>
    </row>
    <row r="148" spans="1:9">
      <c r="A148" s="54"/>
      <c r="B148" s="54"/>
      <c r="C148" s="54"/>
      <c r="D148" s="54"/>
      <c r="E148" s="54"/>
      <c r="F148" s="54"/>
      <c r="G148" s="54"/>
      <c r="H148" s="54"/>
      <c r="I148" s="54"/>
    </row>
    <row r="149" spans="1:9">
      <c r="A149" s="54"/>
      <c r="B149" s="54"/>
      <c r="C149" s="54"/>
      <c r="D149" s="54"/>
      <c r="E149" s="54"/>
      <c r="F149" s="54"/>
      <c r="G149" s="54"/>
      <c r="H149" s="54"/>
      <c r="I149" s="54"/>
    </row>
    <row r="150" spans="1:9">
      <c r="A150" s="54"/>
      <c r="B150" s="54"/>
      <c r="C150" s="54"/>
      <c r="D150" s="54"/>
      <c r="E150" s="54"/>
      <c r="F150" s="54"/>
      <c r="G150" s="54"/>
      <c r="H150" s="54"/>
      <c r="I150" s="54"/>
    </row>
    <row r="151" spans="1:9">
      <c r="A151" s="54"/>
      <c r="B151" s="54"/>
      <c r="C151" s="54"/>
      <c r="D151" s="54"/>
      <c r="E151" s="54"/>
      <c r="F151" s="54"/>
      <c r="G151" s="54"/>
      <c r="H151" s="54"/>
      <c r="I151" s="54"/>
    </row>
    <row r="152" spans="1:9">
      <c r="A152" s="54"/>
      <c r="B152" s="54"/>
      <c r="C152" s="54"/>
      <c r="D152" s="54"/>
      <c r="E152" s="54"/>
      <c r="F152" s="54"/>
      <c r="G152" s="54"/>
      <c r="H152" s="54"/>
      <c r="I152" s="54"/>
    </row>
    <row r="153" spans="1:9">
      <c r="A153" s="54"/>
      <c r="B153" s="54"/>
      <c r="C153" s="54"/>
      <c r="D153" s="54"/>
      <c r="E153" s="54"/>
      <c r="F153" s="54"/>
      <c r="G153" s="54"/>
      <c r="H153" s="54"/>
      <c r="I153" s="54"/>
    </row>
    <row r="154" spans="1:9">
      <c r="A154" s="54"/>
      <c r="B154" s="54"/>
      <c r="C154" s="54"/>
      <c r="D154" s="54"/>
      <c r="E154" s="54"/>
      <c r="F154" s="54"/>
      <c r="G154" s="54"/>
      <c r="H154" s="54"/>
      <c r="I154" s="54"/>
    </row>
    <row r="155" spans="1:9">
      <c r="A155" s="54"/>
      <c r="B155" s="54"/>
      <c r="C155" s="54"/>
      <c r="D155" s="54"/>
      <c r="E155" s="54"/>
      <c r="F155" s="54"/>
      <c r="G155" s="54"/>
      <c r="H155" s="54"/>
      <c r="I155" s="54"/>
    </row>
    <row r="156" spans="1:9">
      <c r="A156" s="54"/>
      <c r="B156" s="54"/>
      <c r="C156" s="54"/>
      <c r="D156" s="54"/>
      <c r="E156" s="54"/>
      <c r="F156" s="54"/>
      <c r="G156" s="54"/>
      <c r="H156" s="54"/>
      <c r="I156" s="54"/>
    </row>
    <row r="157" spans="1:9">
      <c r="A157" s="54"/>
      <c r="B157" s="54"/>
      <c r="C157" s="54"/>
      <c r="D157" s="54"/>
      <c r="E157" s="54"/>
      <c r="F157" s="54"/>
      <c r="G157" s="54"/>
      <c r="H157" s="54"/>
      <c r="I157" s="54"/>
    </row>
    <row r="158" spans="1:9">
      <c r="A158" s="54"/>
      <c r="B158" s="54"/>
      <c r="C158" s="54"/>
      <c r="D158" s="54"/>
      <c r="E158" s="54"/>
      <c r="F158" s="54"/>
      <c r="G158" s="54"/>
      <c r="H158" s="54"/>
      <c r="I158" s="54"/>
    </row>
    <row r="159" spans="1:9">
      <c r="A159" s="54"/>
      <c r="B159" s="54"/>
      <c r="C159" s="54"/>
      <c r="D159" s="54"/>
      <c r="E159" s="54"/>
      <c r="F159" s="54"/>
      <c r="G159" s="54"/>
      <c r="H159" s="54"/>
      <c r="I159" s="54"/>
    </row>
    <row r="160" spans="1:9">
      <c r="A160" s="54"/>
      <c r="B160" s="54"/>
      <c r="C160" s="54"/>
      <c r="D160" s="54"/>
      <c r="E160" s="54"/>
      <c r="F160" s="54"/>
      <c r="G160" s="54"/>
      <c r="H160" s="54"/>
      <c r="I160" s="54"/>
    </row>
    <row r="161" spans="1:12">
      <c r="A161" s="54"/>
      <c r="B161" s="54"/>
      <c r="C161" s="54"/>
      <c r="D161" s="54"/>
      <c r="E161" s="54"/>
      <c r="F161" s="54"/>
      <c r="G161" s="54"/>
      <c r="H161" s="54"/>
      <c r="I161" s="54"/>
    </row>
    <row r="162" spans="1:12">
      <c r="A162" s="54"/>
      <c r="B162" s="54"/>
      <c r="C162" s="54"/>
      <c r="D162" s="54"/>
      <c r="E162" s="54"/>
      <c r="F162" s="54"/>
      <c r="G162" s="54"/>
      <c r="H162" s="54"/>
      <c r="I162" s="54"/>
    </row>
    <row r="163" spans="1:12">
      <c r="A163" s="54"/>
      <c r="B163" s="54"/>
      <c r="C163" s="54"/>
      <c r="D163" s="54"/>
      <c r="E163" s="54"/>
      <c r="F163" s="54"/>
      <c r="G163" s="54"/>
      <c r="H163" s="54"/>
      <c r="I163" s="54"/>
    </row>
    <row r="164" spans="1:12">
      <c r="A164" s="54"/>
      <c r="B164" s="54"/>
      <c r="C164" s="54"/>
      <c r="D164" s="54"/>
      <c r="E164" s="54"/>
      <c r="F164" s="54"/>
      <c r="G164" s="54"/>
      <c r="H164" s="54"/>
      <c r="I164" s="54"/>
    </row>
    <row r="165" spans="1:12">
      <c r="A165" s="54"/>
      <c r="B165" s="54"/>
      <c r="C165" s="54"/>
      <c r="D165" s="54"/>
      <c r="E165" s="54"/>
      <c r="F165" s="54"/>
      <c r="G165" s="54"/>
      <c r="H165" s="54"/>
      <c r="I165" s="54"/>
    </row>
    <row r="166" spans="1:12">
      <c r="A166" s="54"/>
      <c r="B166" s="54"/>
      <c r="C166" s="54"/>
      <c r="D166" s="54"/>
      <c r="E166" s="54"/>
      <c r="F166" s="54"/>
      <c r="G166" s="54"/>
      <c r="H166" s="54"/>
      <c r="I166" s="54"/>
    </row>
    <row r="167" spans="1:12">
      <c r="A167" s="54"/>
      <c r="B167" s="54"/>
      <c r="C167" s="54"/>
      <c r="D167" s="54"/>
      <c r="E167" s="54"/>
      <c r="F167" s="54"/>
      <c r="G167" s="54"/>
      <c r="H167" s="54"/>
      <c r="I167" s="54"/>
    </row>
    <row r="168" spans="1:12">
      <c r="A168" s="54"/>
      <c r="B168" s="54"/>
      <c r="C168" s="54"/>
      <c r="D168" s="54"/>
      <c r="E168" s="54"/>
      <c r="F168" s="54"/>
      <c r="G168" s="54"/>
      <c r="H168" s="54"/>
      <c r="I168" s="54"/>
    </row>
    <row r="169" spans="1:12">
      <c r="A169" s="54"/>
      <c r="B169" s="54"/>
      <c r="C169" s="54"/>
      <c r="D169" s="54"/>
      <c r="E169" s="54"/>
      <c r="F169" s="54"/>
      <c r="G169" s="54"/>
      <c r="H169" s="54"/>
      <c r="I169" s="54"/>
    </row>
    <row r="170" spans="1:12">
      <c r="A170" s="54"/>
      <c r="B170" s="54"/>
      <c r="C170" s="54"/>
      <c r="D170" s="54"/>
      <c r="E170" s="54"/>
      <c r="F170" s="54"/>
      <c r="G170" s="54"/>
      <c r="H170" s="54"/>
      <c r="I170" s="54"/>
    </row>
    <row r="171" spans="1:12">
      <c r="A171" s="54"/>
      <c r="B171" s="54"/>
      <c r="C171" s="54"/>
      <c r="D171" s="54"/>
      <c r="E171" s="54"/>
      <c r="F171" s="54"/>
      <c r="G171" s="54"/>
      <c r="H171" s="54"/>
      <c r="I171" s="54"/>
      <c r="J171" s="54"/>
      <c r="K171" s="54"/>
      <c r="L171" s="54"/>
    </row>
    <row r="172" spans="1:12">
      <c r="A172" s="54"/>
      <c r="B172" s="54"/>
      <c r="C172" s="54"/>
      <c r="D172" s="54"/>
      <c r="E172" s="54"/>
      <c r="F172" s="54"/>
      <c r="G172" s="54"/>
      <c r="H172" s="54"/>
      <c r="I172" s="54"/>
    </row>
    <row r="173" spans="1:12">
      <c r="A173" s="54"/>
      <c r="B173" s="54"/>
      <c r="C173" s="54"/>
      <c r="D173" s="54"/>
      <c r="E173" s="54"/>
      <c r="F173" s="54"/>
      <c r="G173" s="54"/>
      <c r="H173" s="54"/>
      <c r="I173" s="54"/>
    </row>
    <row r="174" spans="1:12">
      <c r="A174" s="54"/>
      <c r="B174" s="54"/>
      <c r="C174" s="54"/>
      <c r="D174" s="54"/>
      <c r="E174" s="54"/>
      <c r="F174" s="54"/>
      <c r="G174" s="54"/>
      <c r="H174" s="54"/>
      <c r="I174" s="54"/>
    </row>
    <row r="175" spans="1:12">
      <c r="A175" s="54"/>
      <c r="B175" s="54"/>
      <c r="C175" s="54"/>
      <c r="D175" s="54"/>
      <c r="E175" s="54"/>
      <c r="F175" s="54"/>
      <c r="G175" s="54"/>
      <c r="H175" s="54"/>
      <c r="I175" s="54"/>
    </row>
    <row r="176" spans="1:12">
      <c r="A176" s="54"/>
      <c r="B176" s="54"/>
      <c r="C176" s="54"/>
      <c r="D176" s="54"/>
      <c r="E176" s="54"/>
      <c r="F176" s="54"/>
      <c r="G176" s="54"/>
      <c r="H176" s="54"/>
      <c r="I176" s="54"/>
    </row>
    <row r="177" spans="1:12">
      <c r="A177" s="54"/>
      <c r="B177" s="54"/>
      <c r="C177" s="54"/>
      <c r="D177" s="54"/>
      <c r="E177" s="54"/>
      <c r="F177" s="54"/>
      <c r="G177" s="54"/>
      <c r="H177" s="54"/>
      <c r="I177" s="54"/>
    </row>
    <row r="178" spans="1:12">
      <c r="A178" s="54"/>
      <c r="B178" s="54"/>
      <c r="C178" s="54"/>
      <c r="D178" s="54"/>
      <c r="E178" s="54"/>
      <c r="F178" s="54"/>
      <c r="G178" s="54"/>
      <c r="H178" s="54"/>
      <c r="I178" s="54"/>
    </row>
    <row r="179" spans="1:12">
      <c r="A179" s="54"/>
      <c r="B179" s="54"/>
      <c r="C179" s="54"/>
      <c r="D179" s="54"/>
      <c r="E179" s="54"/>
      <c r="F179" s="54"/>
      <c r="G179" s="54"/>
      <c r="H179" s="54"/>
      <c r="I179" s="54"/>
    </row>
    <row r="180" spans="1:12">
      <c r="A180" s="54"/>
      <c r="B180" s="54"/>
      <c r="C180" s="54"/>
      <c r="D180" s="54"/>
      <c r="E180" s="54"/>
      <c r="F180" s="54"/>
      <c r="G180" s="54"/>
      <c r="H180" s="54"/>
      <c r="I180" s="54"/>
    </row>
    <row r="181" spans="1:12">
      <c r="A181" s="54"/>
      <c r="B181" s="54"/>
      <c r="C181" s="54"/>
      <c r="D181" s="54"/>
      <c r="E181" s="54"/>
      <c r="F181" s="54"/>
      <c r="G181" s="54"/>
      <c r="H181" s="54"/>
      <c r="I181" s="54"/>
    </row>
    <row r="182" spans="1:12">
      <c r="A182" s="54"/>
      <c r="B182" s="54"/>
      <c r="C182" s="54"/>
      <c r="D182" s="54"/>
      <c r="E182" s="54"/>
      <c r="F182" s="54"/>
      <c r="G182" s="54"/>
      <c r="H182" s="54"/>
      <c r="I182" s="54"/>
    </row>
    <row r="183" spans="1:12">
      <c r="A183" s="54"/>
      <c r="B183" s="54"/>
      <c r="C183" s="54"/>
      <c r="D183" s="54"/>
      <c r="E183" s="54"/>
      <c r="F183" s="54"/>
      <c r="G183" s="54"/>
      <c r="H183" s="54"/>
      <c r="I183" s="54"/>
      <c r="K183" s="54"/>
      <c r="L183" s="54"/>
    </row>
    <row r="184" spans="1:12">
      <c r="A184" s="54"/>
      <c r="B184" s="54"/>
      <c r="C184" s="54"/>
      <c r="D184" s="54"/>
      <c r="E184" s="54"/>
      <c r="F184" s="54"/>
      <c r="G184" s="54"/>
      <c r="H184" s="54"/>
      <c r="I184" s="54"/>
      <c r="K184" s="54"/>
      <c r="L184" s="54"/>
    </row>
    <row r="185" spans="1:12">
      <c r="A185" s="54"/>
      <c r="B185" s="54"/>
      <c r="C185" s="54"/>
      <c r="D185" s="54"/>
      <c r="E185" s="54"/>
      <c r="F185" s="54"/>
      <c r="G185" s="54"/>
      <c r="H185" s="54"/>
      <c r="I185" s="54"/>
      <c r="K185" s="54"/>
      <c r="L185" s="54"/>
    </row>
    <row r="186" spans="1:12">
      <c r="A186" s="54"/>
      <c r="B186" s="54"/>
      <c r="C186" s="54"/>
      <c r="D186" s="54"/>
      <c r="E186" s="54"/>
      <c r="F186" s="54"/>
      <c r="G186" s="54"/>
      <c r="H186" s="54"/>
      <c r="I186" s="54"/>
      <c r="J186" s="54"/>
      <c r="K186" s="54"/>
      <c r="L186" s="54"/>
    </row>
    <row r="187" spans="1:12">
      <c r="A187" s="54"/>
      <c r="B187" s="54"/>
      <c r="C187" s="54"/>
      <c r="D187" s="54"/>
      <c r="E187" s="54"/>
      <c r="F187" s="54"/>
      <c r="G187" s="54"/>
      <c r="H187" s="54"/>
      <c r="I187" s="54"/>
      <c r="J187" s="54"/>
      <c r="K187" s="54"/>
      <c r="L187" s="54"/>
    </row>
    <row r="188" spans="1:12">
      <c r="A188" s="54"/>
      <c r="B188" s="54"/>
      <c r="C188" s="54"/>
      <c r="D188" s="54"/>
      <c r="E188" s="54"/>
      <c r="F188" s="54"/>
      <c r="G188" s="54"/>
      <c r="H188" s="54"/>
      <c r="I188" s="54"/>
      <c r="J188" s="54"/>
      <c r="K188" s="54"/>
      <c r="L188" s="54"/>
    </row>
    <row r="189" spans="1:12">
      <c r="A189" s="54"/>
      <c r="B189" s="54"/>
      <c r="C189" s="54"/>
      <c r="D189" s="54"/>
      <c r="E189" s="54"/>
      <c r="F189" s="54"/>
      <c r="G189" s="54"/>
      <c r="H189" s="54"/>
      <c r="I189" s="54"/>
      <c r="J189" s="54"/>
      <c r="K189" s="54"/>
      <c r="L189" s="54"/>
    </row>
    <row r="190" spans="1:12">
      <c r="A190" s="54"/>
      <c r="B190" s="54"/>
      <c r="C190" s="54"/>
      <c r="D190" s="54"/>
      <c r="E190" s="54"/>
      <c r="F190" s="54"/>
      <c r="G190" s="54"/>
      <c r="H190" s="54"/>
      <c r="I190" s="54"/>
      <c r="J190" s="54"/>
      <c r="K190" s="54"/>
      <c r="L190" s="54"/>
    </row>
    <row r="191" spans="1:12">
      <c r="A191" s="54"/>
      <c r="B191" s="54"/>
      <c r="C191" s="54"/>
      <c r="D191" s="54"/>
      <c r="E191" s="54"/>
      <c r="F191" s="54"/>
      <c r="G191" s="54"/>
      <c r="H191" s="54"/>
      <c r="I191" s="54"/>
      <c r="J191" s="54"/>
      <c r="K191" s="54"/>
      <c r="L191" s="54"/>
    </row>
    <row r="192" spans="1:12">
      <c r="A192" s="54"/>
      <c r="B192" s="54"/>
      <c r="C192" s="54"/>
      <c r="D192" s="54"/>
      <c r="E192" s="54"/>
      <c r="F192" s="54"/>
      <c r="G192" s="54"/>
      <c r="H192" s="54"/>
      <c r="I192" s="54"/>
      <c r="J192" s="54"/>
      <c r="K192" s="54"/>
      <c r="L192" s="54"/>
    </row>
    <row r="193" spans="1:12">
      <c r="A193" s="54"/>
      <c r="B193" s="54"/>
      <c r="C193" s="54"/>
      <c r="D193" s="54"/>
      <c r="E193" s="54"/>
      <c r="F193" s="54"/>
      <c r="G193" s="54"/>
      <c r="H193" s="54"/>
      <c r="I193" s="54"/>
      <c r="J193" s="54"/>
      <c r="K193" s="54"/>
      <c r="L193" s="54"/>
    </row>
    <row r="194" spans="1:12">
      <c r="A194" s="54"/>
      <c r="B194" s="54"/>
      <c r="C194" s="54"/>
      <c r="D194" s="54"/>
      <c r="E194" s="54"/>
      <c r="F194" s="54"/>
      <c r="G194" s="54"/>
      <c r="H194" s="54"/>
      <c r="I194" s="54"/>
      <c r="J194"/>
      <c r="K194" s="54"/>
      <c r="L194" s="54"/>
    </row>
    <row r="195" spans="1:12">
      <c r="A195" s="54"/>
      <c r="B195" s="54"/>
      <c r="C195" s="54"/>
      <c r="D195" s="54"/>
      <c r="E195" s="54"/>
      <c r="F195" s="54"/>
      <c r="G195" s="54"/>
      <c r="H195" s="54"/>
      <c r="I195" s="54"/>
      <c r="J195" s="54"/>
      <c r="K195" s="54"/>
      <c r="L195" s="54"/>
    </row>
    <row r="196" spans="1:12">
      <c r="A196" s="54"/>
      <c r="B196" s="54"/>
      <c r="C196" s="54"/>
      <c r="D196" s="54"/>
      <c r="E196" s="54"/>
      <c r="F196" s="54"/>
      <c r="G196" s="54"/>
      <c r="H196" s="54"/>
      <c r="I196" s="54"/>
      <c r="J196" s="54"/>
      <c r="K196" s="54"/>
      <c r="L196" s="54"/>
    </row>
    <row r="197" spans="1:12">
      <c r="A197" s="54"/>
      <c r="B197" s="54"/>
      <c r="C197" s="54"/>
      <c r="D197" s="54"/>
      <c r="E197" s="54"/>
      <c r="F197" s="54"/>
      <c r="G197" s="54"/>
      <c r="H197" s="54"/>
      <c r="I197" s="54"/>
      <c r="J197" s="54"/>
      <c r="K197" s="54"/>
      <c r="L197" s="54"/>
    </row>
    <row r="198" spans="1:12">
      <c r="A198" s="54"/>
      <c r="B198" s="54"/>
      <c r="C198" s="54"/>
      <c r="D198" s="54"/>
      <c r="E198" s="54"/>
      <c r="F198" s="54"/>
      <c r="G198" s="54"/>
      <c r="H198" s="54"/>
      <c r="I198" s="54"/>
    </row>
    <row r="199" spans="1:12">
      <c r="A199" s="54"/>
      <c r="B199" s="54"/>
      <c r="C199" s="54"/>
      <c r="D199" s="54"/>
      <c r="E199" s="54"/>
      <c r="F199" s="54"/>
      <c r="G199" s="54"/>
      <c r="H199" s="54"/>
      <c r="I199" s="54"/>
    </row>
    <row r="200" spans="1:12">
      <c r="A200" s="54"/>
      <c r="B200" s="54"/>
      <c r="C200" s="54"/>
      <c r="D200" s="54"/>
      <c r="E200" s="54"/>
      <c r="F200" s="54"/>
      <c r="G200" s="54"/>
      <c r="H200" s="54"/>
      <c r="I200" s="54"/>
    </row>
    <row r="201" spans="1:12">
      <c r="A201" s="54"/>
      <c r="B201" s="54"/>
      <c r="C201" s="54"/>
      <c r="D201" s="54"/>
      <c r="E201" s="54"/>
      <c r="F201" s="54"/>
      <c r="G201" s="54"/>
      <c r="H201" s="54"/>
      <c r="I201" s="54"/>
    </row>
    <row r="202" spans="1:12">
      <c r="A202" s="54"/>
      <c r="B202" s="54"/>
      <c r="C202" s="54"/>
      <c r="D202" s="54"/>
      <c r="E202" s="54"/>
      <c r="F202" s="54"/>
      <c r="G202" s="54"/>
      <c r="H202" s="54"/>
      <c r="I202" s="54"/>
    </row>
    <row r="203" spans="1:12">
      <c r="A203" s="54"/>
      <c r="B203" s="54"/>
      <c r="C203" s="54"/>
      <c r="D203" s="54"/>
      <c r="E203" s="54"/>
      <c r="F203" s="54"/>
      <c r="G203" s="54"/>
      <c r="H203" s="54"/>
      <c r="I203" s="54"/>
    </row>
    <row r="204" spans="1:12">
      <c r="A204" s="54"/>
      <c r="B204" s="54"/>
      <c r="C204" s="54"/>
      <c r="D204" s="54"/>
      <c r="E204" s="54"/>
      <c r="F204" s="54"/>
      <c r="G204" s="54"/>
      <c r="H204" s="54"/>
      <c r="I204" s="54"/>
    </row>
    <row r="205" spans="1:12">
      <c r="A205" s="54"/>
      <c r="B205" s="54"/>
      <c r="C205" s="54"/>
      <c r="D205" s="54"/>
      <c r="E205" s="54"/>
      <c r="F205" s="54"/>
      <c r="G205" s="54"/>
      <c r="H205" s="54"/>
      <c r="I205" s="54"/>
    </row>
    <row r="206" spans="1:12">
      <c r="A206" s="54"/>
      <c r="B206" s="54"/>
      <c r="C206" s="54"/>
      <c r="D206" s="54"/>
      <c r="E206" s="54"/>
      <c r="F206" s="54"/>
      <c r="G206" s="54"/>
      <c r="H206" s="54"/>
      <c r="I206" s="54"/>
    </row>
    <row r="207" spans="1:12">
      <c r="A207" s="54"/>
      <c r="B207" s="54"/>
      <c r="C207" s="54"/>
      <c r="D207" s="54"/>
      <c r="E207" s="54"/>
      <c r="F207" s="54"/>
      <c r="G207" s="54"/>
      <c r="H207" s="54"/>
      <c r="I207" s="54"/>
    </row>
    <row r="208" spans="1:12">
      <c r="A208" s="54"/>
      <c r="B208" s="54"/>
      <c r="C208" s="54"/>
      <c r="D208" s="54"/>
      <c r="E208" s="54"/>
      <c r="F208" s="54"/>
      <c r="G208" s="54"/>
      <c r="H208" s="54"/>
      <c r="I208" s="54"/>
    </row>
    <row r="209" spans="1:23">
      <c r="A209" s="54"/>
      <c r="B209" s="54"/>
      <c r="C209" s="54"/>
      <c r="D209" s="54"/>
      <c r="E209" s="54"/>
      <c r="F209" s="54"/>
      <c r="G209" s="54"/>
      <c r="H209" s="54"/>
      <c r="I209" s="54"/>
      <c r="L209"/>
    </row>
    <row r="210" spans="1:23">
      <c r="A210" s="54"/>
      <c r="B210" s="54"/>
      <c r="C210" s="54"/>
      <c r="D210" s="54"/>
      <c r="E210" s="54"/>
      <c r="F210" s="54"/>
      <c r="G210" s="54"/>
      <c r="H210" s="54"/>
      <c r="I210" s="54"/>
      <c r="W210"/>
    </row>
    <row r="211" spans="1:23">
      <c r="A211" s="54"/>
      <c r="B211" s="54"/>
      <c r="C211" s="54"/>
      <c r="D211" s="54"/>
      <c r="E211" s="54"/>
      <c r="F211" s="54"/>
      <c r="G211" s="54"/>
      <c r="H211" s="54"/>
      <c r="I211" s="54"/>
    </row>
    <row r="212" spans="1:23">
      <c r="A212" s="54"/>
      <c r="B212" s="54"/>
      <c r="C212" s="54"/>
      <c r="D212" s="54"/>
      <c r="E212" s="54"/>
      <c r="F212" s="54"/>
      <c r="G212" s="54"/>
      <c r="H212" s="54"/>
      <c r="I212" s="54"/>
    </row>
    <row r="213" spans="1:23">
      <c r="A213" s="54"/>
      <c r="B213" s="54"/>
      <c r="C213" s="54"/>
      <c r="D213" s="54"/>
      <c r="E213" s="54"/>
      <c r="F213" s="54"/>
      <c r="G213" s="54"/>
      <c r="H213" s="54"/>
      <c r="I213" s="54"/>
    </row>
    <row r="214" spans="1:23">
      <c r="A214" s="54"/>
      <c r="B214" s="54"/>
      <c r="C214" s="54"/>
      <c r="D214" s="54"/>
      <c r="E214" s="54"/>
      <c r="F214" s="54"/>
      <c r="G214" s="54"/>
      <c r="H214" s="54"/>
      <c r="I214" s="54"/>
    </row>
    <row r="215" spans="1:23">
      <c r="A215" s="54"/>
      <c r="B215" s="54"/>
      <c r="C215" s="54"/>
      <c r="D215" s="54"/>
      <c r="E215" s="54"/>
      <c r="F215" s="54"/>
      <c r="G215" s="54"/>
      <c r="H215" s="54"/>
      <c r="I215" s="54"/>
    </row>
    <row r="216" spans="1:23">
      <c r="A216" s="54"/>
      <c r="B216" s="54"/>
      <c r="C216" s="54"/>
      <c r="D216" s="54"/>
      <c r="E216" s="54"/>
      <c r="F216" s="54"/>
      <c r="G216" s="54"/>
      <c r="H216" s="54"/>
      <c r="I216" s="54"/>
    </row>
    <row r="217" spans="1:23">
      <c r="A217" s="54"/>
      <c r="B217" s="54"/>
      <c r="C217" s="54"/>
      <c r="D217" s="54"/>
      <c r="E217" s="54"/>
      <c r="F217" s="54"/>
      <c r="G217" s="54"/>
      <c r="H217" s="54"/>
      <c r="I217" s="54"/>
    </row>
    <row r="218" spans="1:23">
      <c r="A218" s="54"/>
      <c r="B218" s="54"/>
      <c r="C218" s="54"/>
      <c r="D218" s="54"/>
      <c r="E218" s="54"/>
      <c r="F218" s="54"/>
      <c r="G218" s="54"/>
      <c r="H218" s="54"/>
      <c r="I218" s="54"/>
    </row>
    <row r="219" spans="1:23">
      <c r="A219" s="57"/>
      <c r="B219" s="54"/>
      <c r="C219" s="54"/>
      <c r="D219" s="54"/>
      <c r="E219" s="54"/>
      <c r="F219" s="54"/>
      <c r="G219" s="54"/>
      <c r="H219" s="54"/>
      <c r="I219" s="54"/>
    </row>
    <row r="220" spans="1:23">
      <c r="A220" s="54"/>
      <c r="B220" s="54"/>
      <c r="C220" s="54"/>
      <c r="D220" s="54"/>
      <c r="E220" s="54"/>
      <c r="F220" s="54"/>
      <c r="G220" s="54"/>
      <c r="H220" s="54"/>
      <c r="I220" s="54"/>
    </row>
    <row r="221" spans="1:23">
      <c r="A221" s="54"/>
      <c r="B221" s="54"/>
      <c r="C221" s="54"/>
      <c r="D221" s="54"/>
      <c r="E221" s="54"/>
      <c r="F221" s="54"/>
      <c r="G221" s="54"/>
      <c r="H221" s="54"/>
      <c r="I221" s="54"/>
    </row>
    <row r="222" spans="1:23">
      <c r="A222" s="54"/>
      <c r="B222" s="54"/>
      <c r="C222" s="54"/>
      <c r="D222" s="54"/>
      <c r="E222" s="54"/>
      <c r="F222" s="54"/>
      <c r="G222" s="54"/>
      <c r="H222" s="54"/>
      <c r="I222" s="54"/>
    </row>
    <row r="223" spans="1:23">
      <c r="A223" s="54"/>
      <c r="B223" s="54"/>
      <c r="C223" s="54"/>
      <c r="D223" s="54"/>
      <c r="E223" s="54"/>
      <c r="F223" s="54"/>
      <c r="G223" s="54"/>
      <c r="H223" s="54"/>
      <c r="I223" s="54"/>
    </row>
    <row r="224" spans="1:23">
      <c r="A224" s="54"/>
      <c r="B224" s="54"/>
      <c r="C224" s="54"/>
      <c r="D224" s="54"/>
      <c r="E224" s="54"/>
      <c r="F224" s="54"/>
      <c r="G224" s="54"/>
      <c r="H224" s="54"/>
      <c r="I224" s="54"/>
    </row>
    <row r="225" spans="1:9">
      <c r="A225" s="54"/>
      <c r="B225" s="54"/>
      <c r="C225" s="54"/>
      <c r="D225" s="54"/>
      <c r="E225" s="54"/>
      <c r="F225" s="54"/>
      <c r="G225" s="54"/>
      <c r="H225" s="54"/>
      <c r="I225" s="54"/>
    </row>
    <row r="226" spans="1:9">
      <c r="A226" s="54"/>
      <c r="B226" s="54"/>
      <c r="C226" s="54"/>
      <c r="D226" s="54"/>
      <c r="E226" s="54"/>
      <c r="F226" s="54"/>
      <c r="G226" s="54"/>
      <c r="H226" s="54"/>
      <c r="I226" s="54"/>
    </row>
    <row r="227" spans="1:9">
      <c r="A227" s="54"/>
      <c r="B227" s="54"/>
      <c r="C227" s="54"/>
      <c r="D227" s="54"/>
      <c r="E227" s="54"/>
      <c r="F227" s="54"/>
      <c r="G227" s="54"/>
      <c r="H227" s="54"/>
      <c r="I227" s="54"/>
    </row>
    <row r="228" spans="1:9">
      <c r="A228" s="54"/>
      <c r="B228" s="54"/>
      <c r="C228" s="54"/>
      <c r="D228" s="54"/>
      <c r="E228" s="54"/>
      <c r="F228" s="54"/>
      <c r="G228" s="54"/>
      <c r="H228" s="54"/>
      <c r="I228" s="54"/>
    </row>
    <row r="229" spans="1:9">
      <c r="A229" s="54"/>
      <c r="B229" s="54"/>
      <c r="C229" s="54"/>
      <c r="D229" s="54"/>
      <c r="E229" s="54"/>
      <c r="F229" s="54"/>
      <c r="G229" s="54"/>
      <c r="H229" s="54"/>
    </row>
    <row r="230" spans="1:9">
      <c r="A230" s="54"/>
      <c r="B230" s="54"/>
      <c r="C230" s="54"/>
      <c r="D230" s="54"/>
      <c r="E230" s="54"/>
      <c r="F230" s="54"/>
      <c r="G230" s="54"/>
      <c r="H230" s="54"/>
    </row>
    <row r="231" spans="1:9">
      <c r="A231" s="54"/>
      <c r="B231" s="54"/>
      <c r="C231" s="54"/>
      <c r="D231" s="54"/>
      <c r="E231" s="54"/>
      <c r="F231" s="54"/>
      <c r="G231" s="54"/>
      <c r="H231" s="54"/>
    </row>
    <row r="232" spans="1:9">
      <c r="A232" s="54"/>
      <c r="B232" s="54"/>
      <c r="C232" s="54"/>
      <c r="D232" s="54"/>
      <c r="E232" s="54"/>
      <c r="F232" s="54"/>
      <c r="G232" s="54"/>
      <c r="H232" s="54"/>
    </row>
    <row r="233" spans="1:9">
      <c r="A233" s="54"/>
      <c r="B233" s="54"/>
      <c r="C233" s="54"/>
      <c r="D233" s="54"/>
      <c r="E233" s="54"/>
      <c r="F233" s="54"/>
      <c r="G233" s="54"/>
      <c r="H233" s="54"/>
    </row>
    <row r="234" spans="1:9">
      <c r="A234" s="54"/>
      <c r="B234" s="54"/>
      <c r="C234" s="54"/>
      <c r="D234" s="54"/>
      <c r="E234" s="54"/>
      <c r="F234" s="54"/>
      <c r="G234" s="54"/>
      <c r="H234" s="54"/>
    </row>
    <row r="235" spans="1:9">
      <c r="A235" s="54"/>
      <c r="B235" s="54"/>
      <c r="C235" s="54"/>
      <c r="D235" s="54"/>
      <c r="E235" s="54"/>
      <c r="F235" s="54"/>
      <c r="G235" s="54"/>
      <c r="H235" s="54"/>
    </row>
    <row r="236" spans="1:9">
      <c r="A236" s="54"/>
      <c r="B236" s="54"/>
      <c r="C236" s="54"/>
      <c r="D236" s="54"/>
      <c r="E236" s="54"/>
      <c r="F236" s="54"/>
      <c r="G236" s="54"/>
      <c r="H236" s="54"/>
    </row>
    <row r="237" spans="1:9">
      <c r="A237" s="54"/>
      <c r="B237" s="54"/>
      <c r="C237" s="54"/>
      <c r="D237" s="54"/>
      <c r="E237" s="54"/>
      <c r="F237" s="54"/>
      <c r="G237" s="54"/>
      <c r="H237" s="54"/>
    </row>
    <row r="238" spans="1:9">
      <c r="A238" s="54"/>
      <c r="B238" s="54"/>
      <c r="C238" s="54"/>
      <c r="D238" s="54"/>
      <c r="E238" s="54"/>
      <c r="F238" s="54"/>
      <c r="G238" s="54"/>
      <c r="H238" s="54"/>
    </row>
    <row r="239" spans="1:9">
      <c r="A239" s="54"/>
      <c r="B239" s="54"/>
      <c r="C239" s="54"/>
      <c r="D239" s="54"/>
      <c r="E239" s="54"/>
      <c r="F239" s="54"/>
      <c r="G239" s="54"/>
      <c r="H239" s="54"/>
    </row>
    <row r="240" spans="1:9">
      <c r="A240" s="54"/>
      <c r="B240" s="54"/>
      <c r="C240" s="54"/>
      <c r="D240" s="54"/>
      <c r="E240" s="54"/>
      <c r="F240" s="54"/>
      <c r="G240" s="54"/>
      <c r="H240" s="54"/>
    </row>
    <row r="241" spans="1:8">
      <c r="A241" s="54"/>
      <c r="B241" s="54"/>
      <c r="C241" s="54"/>
      <c r="D241" s="54"/>
      <c r="E241" s="54"/>
      <c r="F241" s="54"/>
      <c r="G241" s="54"/>
      <c r="H241" s="54"/>
    </row>
    <row r="242" spans="1:8">
      <c r="A242" s="54"/>
      <c r="B242" s="54"/>
      <c r="C242" s="54"/>
      <c r="D242" s="54"/>
      <c r="E242" s="54"/>
      <c r="F242" s="54"/>
      <c r="G242" s="54"/>
      <c r="H242" s="54"/>
    </row>
    <row r="243" spans="1:8">
      <c r="A243" s="54"/>
      <c r="B243" s="54"/>
      <c r="C243" s="54"/>
      <c r="D243" s="54"/>
      <c r="E243" s="54"/>
      <c r="F243" s="54"/>
      <c r="G243" s="54"/>
      <c r="H243" s="54"/>
    </row>
    <row r="244" spans="1:8">
      <c r="A244" s="54"/>
      <c r="B244" s="54"/>
      <c r="C244" s="54"/>
      <c r="D244" s="54"/>
      <c r="E244" s="54"/>
      <c r="F244" s="54"/>
      <c r="G244" s="54"/>
      <c r="H244" s="54"/>
    </row>
    <row r="245" spans="1:8">
      <c r="A245" s="54"/>
      <c r="B245" s="54"/>
      <c r="C245" s="54"/>
      <c r="D245" s="54"/>
      <c r="E245" s="54"/>
      <c r="F245" s="54"/>
      <c r="G245" s="54"/>
      <c r="H245" s="54"/>
    </row>
    <row r="246" spans="1:8">
      <c r="A246" s="54"/>
      <c r="B246" s="54"/>
      <c r="C246" s="54"/>
      <c r="D246" s="54"/>
      <c r="E246" s="54"/>
      <c r="F246" s="54"/>
      <c r="G246" s="54"/>
      <c r="H246" s="54"/>
    </row>
    <row r="247" spans="1:8">
      <c r="A247" s="54"/>
      <c r="B247" s="54"/>
      <c r="C247" s="54"/>
      <c r="D247" s="54"/>
      <c r="E247" s="54"/>
      <c r="F247" s="54"/>
      <c r="G247" s="54"/>
      <c r="H247" s="54"/>
    </row>
    <row r="248" spans="1:8">
      <c r="A248" s="54"/>
      <c r="B248" s="54"/>
      <c r="C248" s="54"/>
      <c r="D248" s="54"/>
      <c r="E248" s="54"/>
      <c r="F248" s="54"/>
      <c r="G248" s="54"/>
      <c r="H248" s="54"/>
    </row>
    <row r="249" spans="1:8">
      <c r="A249" s="54"/>
      <c r="B249" s="54"/>
      <c r="C249" s="54"/>
      <c r="D249" s="54"/>
      <c r="E249" s="54"/>
      <c r="F249" s="54"/>
      <c r="G249" s="54"/>
      <c r="H249" s="54"/>
    </row>
    <row r="250" spans="1:8">
      <c r="A250" s="54"/>
      <c r="B250" s="54"/>
      <c r="C250" s="54"/>
      <c r="D250" s="54"/>
      <c r="E250" s="54"/>
      <c r="F250" s="54"/>
      <c r="G250" s="54"/>
      <c r="H250" s="54"/>
    </row>
    <row r="251" spans="1:8">
      <c r="A251" s="54"/>
      <c r="B251" s="54"/>
      <c r="C251" s="54"/>
      <c r="D251" s="54"/>
      <c r="E251" s="54"/>
      <c r="F251" s="54"/>
      <c r="G251" s="54"/>
      <c r="H251" s="54"/>
    </row>
    <row r="252" spans="1:8">
      <c r="A252" s="54"/>
      <c r="B252" s="54"/>
      <c r="C252" s="54"/>
      <c r="D252" s="54"/>
      <c r="E252" s="54"/>
      <c r="F252" s="54"/>
      <c r="G252" s="54"/>
      <c r="H252" s="54"/>
    </row>
    <row r="253" spans="1:8">
      <c r="A253" s="54"/>
      <c r="B253" s="54"/>
      <c r="C253" s="54"/>
      <c r="D253" s="54"/>
      <c r="E253" s="54"/>
      <c r="F253" s="54"/>
      <c r="G253" s="54"/>
      <c r="H253" s="54"/>
    </row>
    <row r="254" spans="1:8">
      <c r="A254" s="54"/>
      <c r="B254" s="54"/>
      <c r="C254" s="54"/>
      <c r="D254" s="54"/>
      <c r="E254" s="54"/>
      <c r="F254" s="54"/>
      <c r="G254" s="54"/>
      <c r="H254" s="54"/>
    </row>
    <row r="255" spans="1:8">
      <c r="A255" s="54"/>
      <c r="B255" s="54"/>
      <c r="C255" s="54"/>
      <c r="D255" s="54"/>
      <c r="E255" s="54"/>
      <c r="F255" s="54"/>
      <c r="G255" s="54"/>
      <c r="H255" s="54"/>
    </row>
    <row r="256" spans="1:8">
      <c r="A256" s="54"/>
      <c r="B256" s="54"/>
      <c r="C256" s="54"/>
      <c r="D256" s="54"/>
      <c r="E256" s="54"/>
      <c r="F256" s="54"/>
      <c r="G256" s="54"/>
      <c r="H256" s="54"/>
    </row>
    <row r="257" spans="1:8">
      <c r="A257" s="54"/>
      <c r="B257" s="54"/>
      <c r="C257" s="54"/>
      <c r="D257" s="54"/>
      <c r="E257" s="54"/>
      <c r="F257" s="54"/>
      <c r="G257" s="54"/>
      <c r="H257" s="54"/>
    </row>
    <row r="258" spans="1:8">
      <c r="A258" s="54"/>
      <c r="B258" s="54"/>
      <c r="C258" s="54"/>
      <c r="D258" s="54"/>
      <c r="E258" s="54"/>
      <c r="F258" s="54"/>
      <c r="G258" s="54"/>
      <c r="H258" s="54"/>
    </row>
    <row r="259" spans="1:8">
      <c r="A259" s="54"/>
      <c r="B259" s="54"/>
      <c r="C259" s="54"/>
      <c r="D259" s="54"/>
      <c r="E259" s="54"/>
      <c r="F259" s="54"/>
      <c r="G259" s="54"/>
      <c r="H259" s="54"/>
    </row>
    <row r="260" spans="1:8">
      <c r="A260" s="54"/>
      <c r="B260" s="54"/>
      <c r="C260" s="54"/>
      <c r="D260" s="54"/>
      <c r="E260" s="54"/>
      <c r="F260" s="54"/>
      <c r="G260" s="54"/>
      <c r="H260" s="54"/>
    </row>
    <row r="261" spans="1:8">
      <c r="A261" s="54"/>
      <c r="B261" s="54"/>
      <c r="C261" s="54"/>
      <c r="D261" s="54"/>
      <c r="E261" s="54"/>
      <c r="F261" s="54"/>
      <c r="G261" s="54"/>
      <c r="H261" s="54"/>
    </row>
    <row r="262" spans="1:8">
      <c r="A262" s="54"/>
      <c r="B262" s="54"/>
      <c r="C262" s="54"/>
      <c r="D262" s="54"/>
      <c r="E262" s="54"/>
      <c r="F262" s="54"/>
      <c r="G262" s="54"/>
      <c r="H262" s="54"/>
    </row>
    <row r="263" spans="1:8">
      <c r="A263" s="54"/>
      <c r="B263" s="54"/>
      <c r="C263" s="54"/>
      <c r="D263" s="54"/>
      <c r="E263" s="54"/>
      <c r="F263" s="54"/>
      <c r="G263" s="54"/>
      <c r="H263" s="54"/>
    </row>
    <row r="264" spans="1:8">
      <c r="A264" s="54"/>
      <c r="B264" s="54"/>
      <c r="C264" s="54"/>
      <c r="D264" s="54"/>
      <c r="E264" s="54"/>
      <c r="F264" s="54"/>
      <c r="G264" s="54"/>
      <c r="H264" s="54"/>
    </row>
    <row r="265" spans="1:8">
      <c r="A265" s="54"/>
      <c r="B265" s="54"/>
      <c r="C265" s="54"/>
      <c r="D265" s="54"/>
      <c r="E265" s="54"/>
      <c r="F265" s="54"/>
      <c r="G265" s="54"/>
      <c r="H265" s="54"/>
    </row>
    <row r="266" spans="1:8">
      <c r="A266" s="54"/>
      <c r="B266" s="54"/>
      <c r="C266" s="54"/>
      <c r="D266" s="54"/>
      <c r="E266" s="54"/>
      <c r="F266" s="54"/>
      <c r="G266" s="54"/>
      <c r="H266" s="54"/>
    </row>
    <row r="267" spans="1:8">
      <c r="A267" s="54"/>
      <c r="B267" s="54"/>
      <c r="C267" s="54"/>
      <c r="D267" s="54"/>
      <c r="E267" s="54"/>
      <c r="F267" s="54"/>
      <c r="G267" s="54"/>
      <c r="H267" s="54"/>
    </row>
    <row r="268" spans="1:8">
      <c r="A268" s="54"/>
      <c r="B268" s="54"/>
      <c r="C268" s="54"/>
      <c r="D268" s="54"/>
      <c r="E268" s="54"/>
      <c r="F268" s="54"/>
      <c r="G268" s="54"/>
      <c r="H268" s="54"/>
    </row>
    <row r="269" spans="1:8">
      <c r="A269" s="54"/>
      <c r="B269" s="54"/>
      <c r="C269" s="54"/>
      <c r="D269" s="54"/>
      <c r="E269" s="54"/>
      <c r="F269" s="54"/>
      <c r="G269" s="54"/>
      <c r="H269" s="54"/>
    </row>
    <row r="270" spans="1:8">
      <c r="A270" s="54"/>
      <c r="B270" s="54"/>
      <c r="C270" s="54"/>
      <c r="D270" s="54"/>
      <c r="E270" s="54"/>
      <c r="F270" s="54"/>
      <c r="G270" s="54"/>
      <c r="H270" s="54"/>
    </row>
    <row r="271" spans="1:8">
      <c r="A271" s="54"/>
      <c r="B271" s="54"/>
      <c r="C271" s="54"/>
      <c r="D271" s="54"/>
      <c r="E271" s="54"/>
      <c r="F271" s="54"/>
      <c r="G271" s="54"/>
      <c r="H271" s="54"/>
    </row>
    <row r="272" spans="1:8">
      <c r="A272" s="54"/>
      <c r="B272" s="54"/>
      <c r="C272" s="54"/>
      <c r="D272" s="54"/>
      <c r="E272" s="54"/>
      <c r="F272" s="54"/>
      <c r="G272" s="54"/>
      <c r="H272" s="54"/>
    </row>
    <row r="273" spans="1:8">
      <c r="A273" s="54"/>
      <c r="B273" s="54"/>
      <c r="C273" s="54"/>
      <c r="D273" s="54"/>
      <c r="E273" s="54"/>
      <c r="F273" s="54"/>
      <c r="G273" s="54"/>
      <c r="H273" s="54"/>
    </row>
    <row r="274" spans="1:8">
      <c r="A274" s="54"/>
      <c r="B274" s="54"/>
      <c r="C274" s="54"/>
      <c r="D274" s="54"/>
      <c r="E274" s="54"/>
      <c r="F274" s="54"/>
      <c r="G274" s="54"/>
      <c r="H274" s="54"/>
    </row>
    <row r="275" spans="1:8">
      <c r="A275" s="54"/>
      <c r="B275" s="54"/>
      <c r="C275" s="54"/>
      <c r="D275" s="54"/>
      <c r="E275" s="54"/>
      <c r="F275" s="54"/>
      <c r="G275" s="54"/>
      <c r="H275" s="54"/>
    </row>
    <row r="276" spans="1:8">
      <c r="A276" s="54"/>
      <c r="B276" s="54"/>
      <c r="C276" s="54"/>
      <c r="D276" s="54"/>
      <c r="E276" s="54"/>
      <c r="F276" s="54"/>
      <c r="G276" s="54"/>
      <c r="H276" s="54"/>
    </row>
    <row r="277" spans="1:8">
      <c r="A277" s="54"/>
      <c r="B277" s="54"/>
      <c r="C277" s="54"/>
      <c r="D277" s="54"/>
      <c r="E277" s="54"/>
      <c r="F277" s="54"/>
      <c r="G277" s="54"/>
      <c r="H277" s="54"/>
    </row>
  </sheetData>
  <mergeCells count="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showGridLines="0" showRowColHeaders="0" zoomScale="80" zoomScaleNormal="80" workbookViewId="0">
      <selection activeCell="C5" sqref="C5"/>
    </sheetView>
  </sheetViews>
  <sheetFormatPr baseColWidth="10" defaultColWidth="11.42578125" defaultRowHeight="12.75"/>
  <cols>
    <col min="1" max="3" width="11.42578125" style="64"/>
    <col min="4" max="4" width="9.42578125" style="64" customWidth="1"/>
    <col min="5" max="5" width="13.7109375" style="64" customWidth="1"/>
    <col min="6" max="7" width="11.42578125" style="64"/>
    <col min="8" max="8" width="14.28515625" style="64" customWidth="1"/>
    <col min="9" max="9" width="4.7109375" style="64" customWidth="1"/>
    <col min="10" max="10" width="6" style="64" customWidth="1"/>
    <col min="11" max="16384" width="11.42578125" style="64"/>
  </cols>
  <sheetData>
    <row r="1" spans="1:13" ht="18">
      <c r="A1" s="246" t="s">
        <v>375</v>
      </c>
      <c r="B1" s="246"/>
      <c r="C1" s="246"/>
      <c r="D1" s="246"/>
      <c r="E1" s="246"/>
      <c r="F1" s="246"/>
      <c r="G1" s="246"/>
      <c r="H1" s="246"/>
      <c r="I1" s="225" t="s">
        <v>318</v>
      </c>
      <c r="J1" s="225"/>
      <c r="K1" s="225"/>
      <c r="L1" s="225"/>
    </row>
    <row r="2" spans="1:13" ht="15">
      <c r="A2" s="76"/>
    </row>
    <row r="3" spans="1:13">
      <c r="A3" s="77" t="s">
        <v>280</v>
      </c>
    </row>
    <row r="4" spans="1:13">
      <c r="A4" s="69"/>
    </row>
    <row r="5" spans="1:13">
      <c r="A5" s="69"/>
    </row>
    <row r="6" spans="1:13">
      <c r="A6" s="69"/>
    </row>
    <row r="7" spans="1:13">
      <c r="A7" s="69"/>
    </row>
    <row r="8" spans="1:13">
      <c r="A8" s="69"/>
    </row>
    <row r="9" spans="1:13">
      <c r="A9" s="69"/>
    </row>
    <row r="10" spans="1:13">
      <c r="A10" s="69"/>
    </row>
    <row r="11" spans="1:13">
      <c r="A11" s="69"/>
      <c r="M11"/>
    </row>
    <row r="12" spans="1:13">
      <c r="A12" s="69"/>
    </row>
    <row r="13" spans="1:13">
      <c r="A13" s="69"/>
    </row>
    <row r="14" spans="1:13">
      <c r="A14" s="69"/>
    </row>
    <row r="15" spans="1:13">
      <c r="A15" s="69"/>
    </row>
    <row r="16" spans="1:13">
      <c r="A16" s="69"/>
    </row>
    <row r="17" spans="1:1">
      <c r="A17" s="69"/>
    </row>
    <row r="18" spans="1:1">
      <c r="A18" s="69"/>
    </row>
    <row r="19" spans="1:1">
      <c r="A19" s="69"/>
    </row>
    <row r="20" spans="1:1">
      <c r="A20" s="77"/>
    </row>
    <row r="21" spans="1:1">
      <c r="A21" s="77" t="s">
        <v>281</v>
      </c>
    </row>
    <row r="22" spans="1:1">
      <c r="A22" s="78"/>
    </row>
    <row r="23" spans="1:1">
      <c r="A23" s="69"/>
    </row>
    <row r="26" spans="1:1">
      <c r="A26" s="72"/>
    </row>
    <row r="27" spans="1:1">
      <c r="A27" s="69"/>
    </row>
    <row r="28" spans="1:1">
      <c r="A28" s="69"/>
    </row>
    <row r="29" spans="1:1">
      <c r="A29" s="69"/>
    </row>
    <row r="30" spans="1:1">
      <c r="A30" s="69"/>
    </row>
    <row r="31" spans="1:1">
      <c r="A31" s="69"/>
    </row>
    <row r="32" spans="1:1">
      <c r="A32" s="69"/>
    </row>
    <row r="33" spans="1:1">
      <c r="A33" s="69"/>
    </row>
    <row r="34" spans="1:1">
      <c r="A34" s="69"/>
    </row>
    <row r="35" spans="1:1">
      <c r="A35" s="69"/>
    </row>
    <row r="36" spans="1:1">
      <c r="A36" s="69"/>
    </row>
    <row r="37" spans="1:1">
      <c r="A37" s="69"/>
    </row>
    <row r="38" spans="1:1">
      <c r="A38" s="69"/>
    </row>
    <row r="39" spans="1:1">
      <c r="A39" s="69"/>
    </row>
    <row r="40" spans="1:1">
      <c r="A40" s="69"/>
    </row>
    <row r="41" spans="1:1">
      <c r="A41" s="69"/>
    </row>
    <row r="42" spans="1:1">
      <c r="A42" s="69"/>
    </row>
    <row r="43" spans="1:1">
      <c r="A43" s="69"/>
    </row>
    <row r="44" spans="1:1">
      <c r="A44" s="69"/>
    </row>
    <row r="45" spans="1:1">
      <c r="A45" s="69"/>
    </row>
    <row r="46" spans="1:1">
      <c r="A46" s="69"/>
    </row>
    <row r="47" spans="1:1">
      <c r="A47" s="69"/>
    </row>
    <row r="48" spans="1:1">
      <c r="A48" s="77" t="s">
        <v>282</v>
      </c>
    </row>
    <row r="49" spans="1:8">
      <c r="A49" s="69"/>
    </row>
    <row r="50" spans="1:8">
      <c r="A50" s="72"/>
    </row>
    <row r="51" spans="1:8">
      <c r="A51" s="79"/>
      <c r="B51" s="79"/>
      <c r="C51" s="79"/>
      <c r="D51" s="79"/>
      <c r="E51" s="79"/>
      <c r="F51" s="79"/>
      <c r="G51" s="79"/>
    </row>
    <row r="52" spans="1:8" ht="8.25" customHeight="1">
      <c r="A52" s="79"/>
      <c r="B52" s="79"/>
      <c r="C52" s="79"/>
      <c r="D52" s="79"/>
      <c r="E52" s="79"/>
      <c r="F52" s="79"/>
      <c r="G52" s="79"/>
    </row>
    <row r="53" spans="1:8" s="240" customFormat="1" ht="57" customHeight="1">
      <c r="A53" s="247" t="s">
        <v>1803</v>
      </c>
      <c r="B53" s="247"/>
      <c r="C53" s="247"/>
      <c r="D53" s="247"/>
      <c r="E53" s="247"/>
      <c r="F53" s="247"/>
      <c r="G53" s="247"/>
      <c r="H53" s="247"/>
    </row>
    <row r="54" spans="1:8" ht="9.9499999999999993" customHeight="1">
      <c r="A54" s="80"/>
      <c r="B54" s="81"/>
      <c r="C54" s="81"/>
      <c r="D54" s="81"/>
      <c r="E54" s="81"/>
      <c r="F54" s="81"/>
      <c r="G54" s="81"/>
      <c r="H54" s="81"/>
    </row>
    <row r="55" spans="1:8">
      <c r="A55" s="80" t="s">
        <v>5</v>
      </c>
    </row>
  </sheetData>
  <mergeCells count="2">
    <mergeCell ref="A1:H1"/>
    <mergeCell ref="A53:H53"/>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election activeCell="L1" sqref="L1"/>
    </sheetView>
  </sheetViews>
  <sheetFormatPr baseColWidth="10" defaultColWidth="11.42578125" defaultRowHeight="12.75" customHeight="1"/>
  <cols>
    <col min="1" max="1" width="6.7109375" style="82" customWidth="1"/>
    <col min="2" max="2" width="0.85546875" style="89" customWidth="1"/>
    <col min="3" max="3" width="4.7109375" style="90" customWidth="1"/>
    <col min="4" max="4" width="45.7109375" style="91" customWidth="1"/>
    <col min="5" max="5" width="0.85546875" style="92" customWidth="1"/>
    <col min="6" max="6" width="4.7109375" style="90" customWidth="1"/>
    <col min="7" max="7" width="43.7109375" style="91" customWidth="1"/>
    <col min="8" max="8" width="0.85546875" style="91" customWidth="1"/>
    <col min="9" max="9" width="5.7109375" style="93" customWidth="1"/>
    <col min="10" max="10" width="43.7109375" style="91" customWidth="1"/>
    <col min="11" max="11" width="0.85546875" style="91" customWidth="1"/>
    <col min="12" max="12" width="5.7109375" style="91" customWidth="1"/>
    <col min="13" max="13" width="22.7109375" style="91" customWidth="1"/>
    <col min="14" max="14" width="0.85546875" style="91" customWidth="1"/>
    <col min="15" max="15" width="5.7109375" style="93" customWidth="1"/>
    <col min="16" max="16" width="22.7109375" style="91" customWidth="1"/>
    <col min="17" max="17" width="0.85546875" style="92" customWidth="1"/>
    <col min="18" max="18" width="6.7109375" style="94" customWidth="1"/>
    <col min="19" max="16384" width="11.42578125" style="92"/>
  </cols>
  <sheetData>
    <row r="1" spans="1:18" s="86" customFormat="1" ht="20.25">
      <c r="A1" s="82"/>
      <c r="B1" s="83"/>
      <c r="C1" s="84" t="s">
        <v>28</v>
      </c>
      <c r="D1" s="85"/>
      <c r="F1" s="87"/>
      <c r="G1" s="85"/>
      <c r="H1" s="85"/>
      <c r="I1" s="88"/>
      <c r="J1" s="85"/>
      <c r="K1" s="85"/>
      <c r="L1" s="5" t="s">
        <v>318</v>
      </c>
      <c r="M1" s="5"/>
      <c r="N1" s="5"/>
      <c r="O1" s="88"/>
      <c r="P1" s="85"/>
      <c r="R1" s="83"/>
    </row>
    <row r="2" spans="1:18" ht="12.75" customHeight="1" thickBot="1"/>
    <row r="3" spans="1:18" s="102" customFormat="1" ht="34.5" customHeight="1" thickBot="1">
      <c r="A3" s="95" t="s">
        <v>139</v>
      </c>
      <c r="B3" s="96"/>
      <c r="C3" s="265" t="s">
        <v>186</v>
      </c>
      <c r="D3" s="266"/>
      <c r="E3" s="97"/>
      <c r="F3" s="265" t="s">
        <v>187</v>
      </c>
      <c r="G3" s="266"/>
      <c r="H3" s="98"/>
      <c r="I3" s="265" t="s">
        <v>188</v>
      </c>
      <c r="J3" s="266"/>
      <c r="K3" s="99"/>
      <c r="L3" s="267" t="s">
        <v>377</v>
      </c>
      <c r="M3" s="268"/>
      <c r="N3" s="100"/>
      <c r="O3" s="265" t="s">
        <v>189</v>
      </c>
      <c r="P3" s="266"/>
      <c r="Q3" s="101"/>
    </row>
    <row r="4" spans="1:18" ht="12.75" customHeight="1" thickBot="1">
      <c r="A4" s="103"/>
      <c r="B4" s="92"/>
      <c r="C4" s="104"/>
      <c r="D4" s="104"/>
      <c r="E4" s="90"/>
      <c r="F4" s="104"/>
      <c r="G4" s="104"/>
      <c r="H4" s="93"/>
      <c r="I4" s="105"/>
      <c r="J4" s="105"/>
      <c r="K4" s="93"/>
      <c r="L4" s="93"/>
      <c r="M4" s="93"/>
      <c r="N4" s="93"/>
      <c r="O4" s="105"/>
      <c r="P4" s="105"/>
      <c r="Q4" s="104"/>
      <c r="R4" s="92"/>
    </row>
    <row r="5" spans="1:18" ht="12.75" customHeight="1">
      <c r="A5" s="106"/>
      <c r="C5" s="107"/>
      <c r="D5" s="108"/>
      <c r="E5" s="109"/>
      <c r="F5" s="107"/>
      <c r="G5" s="108"/>
      <c r="H5" s="110"/>
      <c r="I5" s="111"/>
      <c r="J5" s="108"/>
      <c r="K5" s="112"/>
      <c r="L5" s="111"/>
      <c r="M5" s="108"/>
      <c r="N5" s="112"/>
      <c r="O5" s="111"/>
      <c r="P5" s="108"/>
      <c r="R5" s="269" t="s">
        <v>29</v>
      </c>
    </row>
    <row r="6" spans="1:18" ht="12.75" customHeight="1">
      <c r="A6" s="113" t="s">
        <v>140</v>
      </c>
      <c r="C6" s="219" t="s">
        <v>30</v>
      </c>
      <c r="D6" s="114" t="s">
        <v>31</v>
      </c>
      <c r="E6" s="115"/>
      <c r="F6" s="219" t="s">
        <v>32</v>
      </c>
      <c r="G6" s="114" t="s">
        <v>31</v>
      </c>
      <c r="H6" s="116"/>
      <c r="I6" s="219" t="s">
        <v>32</v>
      </c>
      <c r="J6" s="114" t="s">
        <v>31</v>
      </c>
      <c r="K6" s="117"/>
      <c r="L6" s="219" t="s">
        <v>32</v>
      </c>
      <c r="M6" s="251" t="s">
        <v>31</v>
      </c>
      <c r="N6" s="117"/>
      <c r="O6" s="219" t="s">
        <v>32</v>
      </c>
      <c r="P6" s="251" t="s">
        <v>31</v>
      </c>
      <c r="Q6" s="118"/>
      <c r="R6" s="270"/>
    </row>
    <row r="7" spans="1:18" ht="12.75" customHeight="1" thickBot="1">
      <c r="A7" s="119"/>
      <c r="C7" s="120"/>
      <c r="D7" s="121"/>
      <c r="E7" s="109"/>
      <c r="F7" s="122"/>
      <c r="G7" s="121"/>
      <c r="H7" s="110"/>
      <c r="I7" s="123"/>
      <c r="J7" s="121"/>
      <c r="K7" s="112"/>
      <c r="L7" s="123"/>
      <c r="M7" s="272"/>
      <c r="N7" s="112"/>
      <c r="O7" s="123"/>
      <c r="P7" s="272"/>
      <c r="R7" s="270"/>
    </row>
    <row r="8" spans="1:18" ht="12.75" customHeight="1">
      <c r="A8" s="124" t="s">
        <v>141</v>
      </c>
      <c r="C8" s="125" t="s">
        <v>33</v>
      </c>
      <c r="D8" s="126" t="s">
        <v>34</v>
      </c>
      <c r="E8" s="115"/>
      <c r="F8" s="125" t="s">
        <v>35</v>
      </c>
      <c r="G8" s="126" t="s">
        <v>34</v>
      </c>
      <c r="H8" s="116"/>
      <c r="I8" s="127"/>
      <c r="J8" s="128"/>
      <c r="L8" s="127"/>
      <c r="M8" s="128"/>
      <c r="O8" s="127"/>
      <c r="P8" s="128"/>
      <c r="R8" s="270"/>
    </row>
    <row r="9" spans="1:18" ht="12.75" customHeight="1">
      <c r="A9" s="255" t="s">
        <v>142</v>
      </c>
      <c r="C9" s="257" t="s">
        <v>36</v>
      </c>
      <c r="D9" s="258" t="s">
        <v>37</v>
      </c>
      <c r="E9" s="115"/>
      <c r="F9" s="259" t="s">
        <v>38</v>
      </c>
      <c r="G9" s="262" t="s">
        <v>39</v>
      </c>
      <c r="H9" s="116"/>
      <c r="I9" s="129"/>
      <c r="J9" s="130"/>
      <c r="L9" s="129"/>
      <c r="M9" s="130"/>
      <c r="O9" s="216"/>
      <c r="P9" s="130"/>
      <c r="R9" s="270"/>
    </row>
    <row r="10" spans="1:18" ht="12.75" customHeight="1">
      <c r="A10" s="256"/>
      <c r="C10" s="257"/>
      <c r="D10" s="258"/>
      <c r="E10" s="115"/>
      <c r="F10" s="260"/>
      <c r="G10" s="263"/>
      <c r="H10" s="116"/>
      <c r="I10" s="129"/>
      <c r="J10" s="130"/>
      <c r="L10" s="129"/>
      <c r="M10" s="130"/>
      <c r="O10" s="216"/>
      <c r="P10" s="130"/>
      <c r="R10" s="270"/>
    </row>
    <row r="11" spans="1:18" ht="12.75" customHeight="1">
      <c r="A11" s="255" t="s">
        <v>143</v>
      </c>
      <c r="C11" s="257" t="s">
        <v>40</v>
      </c>
      <c r="D11" s="258" t="s">
        <v>144</v>
      </c>
      <c r="E11" s="115"/>
      <c r="F11" s="260"/>
      <c r="G11" s="263"/>
      <c r="H11" s="110"/>
      <c r="I11" s="129"/>
      <c r="J11" s="130"/>
      <c r="L11" s="129"/>
      <c r="M11" s="130"/>
      <c r="O11" s="216"/>
      <c r="P11" s="130"/>
      <c r="R11" s="270"/>
    </row>
    <row r="12" spans="1:18" ht="12.75" customHeight="1">
      <c r="A12" s="256"/>
      <c r="C12" s="257"/>
      <c r="D12" s="258"/>
      <c r="E12" s="115"/>
      <c r="F12" s="260"/>
      <c r="G12" s="263"/>
      <c r="H12" s="110"/>
      <c r="I12" s="129"/>
      <c r="J12" s="130"/>
      <c r="L12" s="129"/>
      <c r="M12" s="130"/>
      <c r="O12" s="216"/>
      <c r="P12" s="130"/>
      <c r="R12" s="270"/>
    </row>
    <row r="13" spans="1:18" ht="12.75" customHeight="1">
      <c r="A13" s="255" t="s">
        <v>145</v>
      </c>
      <c r="C13" s="257" t="s">
        <v>41</v>
      </c>
      <c r="D13" s="258" t="s">
        <v>42</v>
      </c>
      <c r="E13" s="115"/>
      <c r="F13" s="260"/>
      <c r="G13" s="263"/>
      <c r="H13" s="110"/>
      <c r="I13" s="129"/>
      <c r="J13" s="130"/>
      <c r="L13" s="129"/>
      <c r="M13" s="130"/>
      <c r="O13" s="216"/>
      <c r="P13" s="130"/>
      <c r="R13" s="270"/>
    </row>
    <row r="14" spans="1:18" ht="12.75" customHeight="1">
      <c r="A14" s="256"/>
      <c r="C14" s="257"/>
      <c r="D14" s="258"/>
      <c r="E14" s="109"/>
      <c r="F14" s="260"/>
      <c r="G14" s="263"/>
      <c r="H14" s="110"/>
      <c r="I14" s="129"/>
      <c r="J14" s="130"/>
      <c r="L14" s="129"/>
      <c r="M14" s="130"/>
      <c r="O14" s="216"/>
      <c r="P14" s="130"/>
      <c r="R14" s="270"/>
    </row>
    <row r="15" spans="1:18" ht="12.75" customHeight="1">
      <c r="A15" s="214" t="s">
        <v>146</v>
      </c>
      <c r="C15" s="215" t="s">
        <v>43</v>
      </c>
      <c r="D15" s="131" t="s">
        <v>44</v>
      </c>
      <c r="E15" s="115"/>
      <c r="F15" s="260"/>
      <c r="G15" s="263"/>
      <c r="H15" s="110"/>
      <c r="I15" s="129"/>
      <c r="J15" s="130"/>
      <c r="L15" s="129"/>
      <c r="M15" s="130"/>
      <c r="O15" s="216"/>
      <c r="P15" s="130"/>
      <c r="R15" s="270"/>
    </row>
    <row r="16" spans="1:18" ht="12.75" customHeight="1">
      <c r="A16" s="214" t="s">
        <v>147</v>
      </c>
      <c r="C16" s="215" t="s">
        <v>45</v>
      </c>
      <c r="D16" s="131" t="s">
        <v>46</v>
      </c>
      <c r="E16" s="115"/>
      <c r="F16" s="260"/>
      <c r="G16" s="263"/>
      <c r="H16" s="110"/>
      <c r="I16" s="129"/>
      <c r="J16" s="130"/>
      <c r="L16" s="129"/>
      <c r="M16" s="130"/>
      <c r="O16" s="216"/>
      <c r="P16" s="130"/>
      <c r="R16" s="270"/>
    </row>
    <row r="17" spans="1:18" ht="12.75" customHeight="1">
      <c r="A17" s="214" t="s">
        <v>148</v>
      </c>
      <c r="C17" s="215" t="s">
        <v>47</v>
      </c>
      <c r="D17" s="131" t="s">
        <v>48</v>
      </c>
      <c r="E17" s="115"/>
      <c r="F17" s="260"/>
      <c r="G17" s="263"/>
      <c r="H17" s="110"/>
      <c r="I17" s="129"/>
      <c r="J17" s="130"/>
      <c r="L17" s="129"/>
      <c r="M17" s="130"/>
      <c r="O17" s="216"/>
      <c r="P17" s="130"/>
      <c r="R17" s="270"/>
    </row>
    <row r="18" spans="1:18" ht="12.75" customHeight="1">
      <c r="A18" s="255" t="s">
        <v>149</v>
      </c>
      <c r="C18" s="257" t="s">
        <v>49</v>
      </c>
      <c r="D18" s="258" t="s">
        <v>50</v>
      </c>
      <c r="E18" s="116"/>
      <c r="F18" s="260"/>
      <c r="G18" s="263"/>
      <c r="H18" s="110"/>
      <c r="I18" s="129"/>
      <c r="J18" s="130"/>
      <c r="K18" s="132"/>
      <c r="L18" s="129"/>
      <c r="M18" s="130"/>
      <c r="N18" s="132"/>
      <c r="O18" s="216"/>
      <c r="P18" s="130"/>
      <c r="Q18" s="132"/>
      <c r="R18" s="270"/>
    </row>
    <row r="19" spans="1:18" ht="12.75" customHeight="1">
      <c r="A19" s="256"/>
      <c r="C19" s="257"/>
      <c r="D19" s="258"/>
      <c r="E19" s="109"/>
      <c r="F19" s="260"/>
      <c r="G19" s="263"/>
      <c r="H19" s="110"/>
      <c r="I19" s="216" t="s">
        <v>51</v>
      </c>
      <c r="J19" s="130" t="s">
        <v>52</v>
      </c>
      <c r="L19" s="216" t="s">
        <v>51</v>
      </c>
      <c r="M19" s="263" t="s">
        <v>52</v>
      </c>
      <c r="O19" s="216" t="s">
        <v>53</v>
      </c>
      <c r="P19" s="130" t="s">
        <v>54</v>
      </c>
      <c r="R19" s="270"/>
    </row>
    <row r="20" spans="1:18" ht="12.75" customHeight="1">
      <c r="A20" s="255" t="s">
        <v>150</v>
      </c>
      <c r="C20" s="257" t="s">
        <v>55</v>
      </c>
      <c r="D20" s="258" t="s">
        <v>56</v>
      </c>
      <c r="E20" s="115"/>
      <c r="F20" s="260"/>
      <c r="G20" s="263"/>
      <c r="H20" s="110"/>
      <c r="I20" s="129"/>
      <c r="J20" s="130"/>
      <c r="L20" s="129"/>
      <c r="M20" s="263"/>
      <c r="O20" s="216"/>
      <c r="P20" s="130"/>
      <c r="R20" s="270"/>
    </row>
    <row r="21" spans="1:18" ht="12.75" customHeight="1">
      <c r="A21" s="256"/>
      <c r="C21" s="257"/>
      <c r="D21" s="258"/>
      <c r="E21" s="109"/>
      <c r="F21" s="260"/>
      <c r="G21" s="263"/>
      <c r="H21" s="110"/>
      <c r="I21" s="133" t="s">
        <v>373</v>
      </c>
      <c r="J21" s="130"/>
      <c r="L21" s="133" t="s">
        <v>373</v>
      </c>
      <c r="M21" s="130"/>
      <c r="O21" s="216"/>
      <c r="P21" s="130"/>
      <c r="R21" s="270"/>
    </row>
    <row r="22" spans="1:18" ht="12.75" customHeight="1">
      <c r="A22" s="255" t="s">
        <v>151</v>
      </c>
      <c r="C22" s="257" t="s">
        <v>57</v>
      </c>
      <c r="D22" s="258" t="s">
        <v>58</v>
      </c>
      <c r="E22" s="115"/>
      <c r="F22" s="260"/>
      <c r="G22" s="263"/>
      <c r="H22" s="110"/>
      <c r="I22" s="134" t="s">
        <v>38</v>
      </c>
      <c r="J22" s="130" t="s">
        <v>39</v>
      </c>
      <c r="L22" s="134" t="s">
        <v>38</v>
      </c>
      <c r="M22" s="130" t="s">
        <v>39</v>
      </c>
      <c r="O22" s="216"/>
      <c r="P22" s="130"/>
      <c r="R22" s="270"/>
    </row>
    <row r="23" spans="1:18" ht="12.75" customHeight="1">
      <c r="A23" s="256"/>
      <c r="C23" s="257"/>
      <c r="D23" s="258"/>
      <c r="E23" s="115"/>
      <c r="F23" s="260"/>
      <c r="G23" s="263"/>
      <c r="H23" s="110"/>
      <c r="I23" s="129"/>
      <c r="J23" s="130"/>
      <c r="L23" s="129"/>
      <c r="M23" s="130"/>
      <c r="O23" s="216"/>
      <c r="P23" s="130"/>
      <c r="R23" s="270"/>
    </row>
    <row r="24" spans="1:18" ht="12.75" customHeight="1">
      <c r="A24" s="214" t="s">
        <v>152</v>
      </c>
      <c r="C24" s="215" t="s">
        <v>59</v>
      </c>
      <c r="D24" s="131" t="s">
        <v>60</v>
      </c>
      <c r="E24" s="115"/>
      <c r="F24" s="260"/>
      <c r="G24" s="263"/>
      <c r="H24" s="110"/>
      <c r="I24" s="129"/>
      <c r="J24" s="130"/>
      <c r="L24" s="129"/>
      <c r="M24" s="130"/>
      <c r="O24" s="216"/>
      <c r="P24" s="130"/>
      <c r="R24" s="270"/>
    </row>
    <row r="25" spans="1:18" ht="12.75" customHeight="1">
      <c r="A25" s="214" t="s">
        <v>153</v>
      </c>
      <c r="C25" s="215" t="s">
        <v>61</v>
      </c>
      <c r="D25" s="131" t="s">
        <v>62</v>
      </c>
      <c r="E25" s="115"/>
      <c r="F25" s="260"/>
      <c r="G25" s="263"/>
      <c r="H25" s="110"/>
      <c r="I25" s="129"/>
      <c r="J25" s="130"/>
      <c r="L25" s="129"/>
      <c r="M25" s="130"/>
      <c r="O25" s="216"/>
      <c r="P25" s="130"/>
      <c r="R25" s="270"/>
    </row>
    <row r="26" spans="1:18" ht="12.75" customHeight="1">
      <c r="A26" s="214" t="s">
        <v>154</v>
      </c>
      <c r="C26" s="215" t="s">
        <v>63</v>
      </c>
      <c r="D26" s="131" t="s">
        <v>64</v>
      </c>
      <c r="E26" s="115"/>
      <c r="F26" s="260"/>
      <c r="G26" s="263"/>
      <c r="H26" s="110"/>
      <c r="I26" s="129"/>
      <c r="J26" s="130"/>
      <c r="L26" s="129"/>
      <c r="M26" s="130"/>
      <c r="O26" s="216"/>
      <c r="P26" s="130"/>
      <c r="R26" s="270"/>
    </row>
    <row r="27" spans="1:18" ht="12.75" customHeight="1">
      <c r="A27" s="255" t="s">
        <v>155</v>
      </c>
      <c r="C27" s="257" t="s">
        <v>65</v>
      </c>
      <c r="D27" s="258" t="s">
        <v>378</v>
      </c>
      <c r="E27" s="115"/>
      <c r="F27" s="260"/>
      <c r="G27" s="263"/>
      <c r="H27" s="110"/>
      <c r="I27" s="129"/>
      <c r="J27" s="130"/>
      <c r="L27" s="129"/>
      <c r="M27" s="130"/>
      <c r="O27" s="216"/>
      <c r="P27" s="130"/>
      <c r="R27" s="270"/>
    </row>
    <row r="28" spans="1:18" ht="12.75" customHeight="1">
      <c r="A28" s="256"/>
      <c r="C28" s="257"/>
      <c r="D28" s="258"/>
      <c r="E28" s="109"/>
      <c r="F28" s="261"/>
      <c r="G28" s="264"/>
      <c r="H28" s="110"/>
      <c r="I28" s="129"/>
      <c r="J28" s="130"/>
      <c r="L28" s="129"/>
      <c r="M28" s="130"/>
      <c r="O28" s="216"/>
      <c r="P28" s="130"/>
      <c r="R28" s="270"/>
    </row>
    <row r="29" spans="1:18" ht="12.75" customHeight="1">
      <c r="A29" s="214" t="s">
        <v>156</v>
      </c>
      <c r="C29" s="215" t="s">
        <v>66</v>
      </c>
      <c r="D29" s="131" t="s">
        <v>67</v>
      </c>
      <c r="E29" s="115"/>
      <c r="F29" s="135" t="s">
        <v>68</v>
      </c>
      <c r="G29" s="132" t="s">
        <v>67</v>
      </c>
      <c r="H29" s="116"/>
      <c r="I29" s="129"/>
      <c r="J29" s="130"/>
      <c r="L29" s="129"/>
      <c r="M29" s="130"/>
      <c r="O29" s="216"/>
      <c r="P29" s="130"/>
      <c r="R29" s="270"/>
    </row>
    <row r="30" spans="1:18" ht="12" customHeight="1">
      <c r="A30" s="248" t="s">
        <v>157</v>
      </c>
      <c r="C30" s="250" t="s">
        <v>69</v>
      </c>
      <c r="D30" s="251" t="s">
        <v>158</v>
      </c>
      <c r="E30" s="115"/>
      <c r="F30" s="252" t="s">
        <v>70</v>
      </c>
      <c r="G30" s="254" t="s">
        <v>158</v>
      </c>
      <c r="H30" s="116"/>
      <c r="I30" s="129"/>
      <c r="J30" s="130"/>
      <c r="L30" s="129"/>
      <c r="M30" s="130"/>
      <c r="O30" s="216"/>
      <c r="P30" s="130"/>
      <c r="R30" s="270"/>
    </row>
    <row r="31" spans="1:18" ht="12.75" hidden="1" customHeight="1">
      <c r="A31" s="249"/>
      <c r="C31" s="250"/>
      <c r="D31" s="251"/>
      <c r="E31" s="109"/>
      <c r="F31" s="253"/>
      <c r="G31" s="251"/>
      <c r="H31" s="110"/>
      <c r="I31" s="129"/>
      <c r="J31" s="130"/>
      <c r="L31" s="129"/>
      <c r="M31" s="130"/>
      <c r="O31" s="216"/>
      <c r="P31" s="130"/>
      <c r="R31" s="270"/>
    </row>
    <row r="32" spans="1:18" ht="12.75" customHeight="1" thickBot="1">
      <c r="A32" s="136" t="s">
        <v>159</v>
      </c>
      <c r="C32" s="137" t="s">
        <v>71</v>
      </c>
      <c r="D32" s="138" t="s">
        <v>72</v>
      </c>
      <c r="E32" s="115"/>
      <c r="F32" s="137" t="s">
        <v>73</v>
      </c>
      <c r="G32" s="138" t="s">
        <v>72</v>
      </c>
      <c r="H32" s="116"/>
      <c r="I32" s="137" t="s">
        <v>73</v>
      </c>
      <c r="J32" s="138" t="s">
        <v>72</v>
      </c>
      <c r="K32" s="132"/>
      <c r="L32" s="137" t="s">
        <v>73</v>
      </c>
      <c r="M32" s="138" t="s">
        <v>72</v>
      </c>
      <c r="N32" s="132"/>
      <c r="O32" s="139"/>
      <c r="P32" s="140"/>
      <c r="R32" s="270"/>
    </row>
    <row r="33" spans="1:18" ht="12.75" customHeight="1">
      <c r="A33" s="124" t="s">
        <v>160</v>
      </c>
      <c r="C33" s="125" t="s">
        <v>74</v>
      </c>
      <c r="D33" s="141" t="s">
        <v>75</v>
      </c>
      <c r="E33" s="118"/>
      <c r="F33" s="125" t="s">
        <v>76</v>
      </c>
      <c r="G33" s="126" t="s">
        <v>75</v>
      </c>
      <c r="H33" s="132"/>
      <c r="I33" s="127"/>
      <c r="J33" s="128"/>
      <c r="L33" s="127"/>
      <c r="M33" s="128"/>
      <c r="O33" s="111"/>
      <c r="P33" s="108"/>
      <c r="R33" s="270"/>
    </row>
    <row r="34" spans="1:18" ht="12.75" customHeight="1">
      <c r="A34" s="214" t="s">
        <v>161</v>
      </c>
      <c r="C34" s="215" t="s">
        <v>77</v>
      </c>
      <c r="D34" s="131" t="s">
        <v>78</v>
      </c>
      <c r="E34" s="118"/>
      <c r="F34" s="215" t="s">
        <v>79</v>
      </c>
      <c r="G34" s="131" t="s">
        <v>78</v>
      </c>
      <c r="H34" s="132"/>
      <c r="I34" s="219" t="s">
        <v>80</v>
      </c>
      <c r="J34" s="114" t="s">
        <v>81</v>
      </c>
      <c r="K34" s="132"/>
      <c r="L34" s="219"/>
      <c r="M34" s="114"/>
      <c r="N34" s="132"/>
      <c r="O34" s="142"/>
      <c r="P34" s="143"/>
      <c r="R34" s="270"/>
    </row>
    <row r="35" spans="1:18" ht="12.75" customHeight="1">
      <c r="A35" s="113" t="s">
        <v>162</v>
      </c>
      <c r="C35" s="219" t="s">
        <v>82</v>
      </c>
      <c r="D35" s="114" t="s">
        <v>83</v>
      </c>
      <c r="F35" s="219" t="s">
        <v>84</v>
      </c>
      <c r="G35" s="114" t="s">
        <v>83</v>
      </c>
      <c r="I35" s="144"/>
      <c r="J35" s="145"/>
      <c r="L35" s="219" t="s">
        <v>134</v>
      </c>
      <c r="M35" s="251" t="s">
        <v>135</v>
      </c>
      <c r="O35" s="142"/>
      <c r="P35" s="143"/>
      <c r="R35" s="270"/>
    </row>
    <row r="36" spans="1:18" ht="12.75" customHeight="1">
      <c r="A36" s="146" t="s">
        <v>163</v>
      </c>
      <c r="C36" s="147" t="s">
        <v>85</v>
      </c>
      <c r="D36" s="148" t="s">
        <v>86</v>
      </c>
      <c r="E36" s="132"/>
      <c r="F36" s="149"/>
      <c r="G36" s="150"/>
      <c r="H36" s="132"/>
      <c r="I36" s="219"/>
      <c r="J36" s="114"/>
      <c r="K36" s="132"/>
      <c r="L36" s="219"/>
      <c r="M36" s="251"/>
      <c r="N36" s="132"/>
      <c r="O36" s="142"/>
      <c r="P36" s="143"/>
      <c r="R36" s="270"/>
    </row>
    <row r="37" spans="1:18" ht="12.75" customHeight="1">
      <c r="A37" s="214" t="s">
        <v>164</v>
      </c>
      <c r="C37" s="215" t="s">
        <v>87</v>
      </c>
      <c r="D37" s="131" t="s">
        <v>88</v>
      </c>
      <c r="E37" s="118"/>
      <c r="F37" s="219" t="s">
        <v>89</v>
      </c>
      <c r="G37" s="114" t="s">
        <v>90</v>
      </c>
      <c r="I37" s="219" t="s">
        <v>89</v>
      </c>
      <c r="J37" s="114" t="s">
        <v>90</v>
      </c>
      <c r="L37" s="219"/>
      <c r="M37" s="251"/>
      <c r="O37" s="142"/>
      <c r="P37" s="143"/>
      <c r="R37" s="270"/>
    </row>
    <row r="38" spans="1:18" ht="23.25" customHeight="1">
      <c r="A38" s="151" t="s">
        <v>165</v>
      </c>
      <c r="C38" s="152" t="s">
        <v>91</v>
      </c>
      <c r="D38" s="153" t="s">
        <v>92</v>
      </c>
      <c r="E38" s="118"/>
      <c r="F38" s="154"/>
      <c r="G38" s="155"/>
      <c r="I38" s="142"/>
      <c r="J38" s="143"/>
      <c r="L38" s="156"/>
      <c r="M38" s="155"/>
      <c r="O38" s="142"/>
      <c r="P38" s="143"/>
      <c r="R38" s="270"/>
    </row>
    <row r="39" spans="1:18" ht="12.75" customHeight="1">
      <c r="A39" s="157" t="s">
        <v>166</v>
      </c>
      <c r="C39" s="158" t="s">
        <v>93</v>
      </c>
      <c r="D39" s="159" t="s">
        <v>94</v>
      </c>
      <c r="E39" s="118"/>
      <c r="F39" s="217" t="s">
        <v>95</v>
      </c>
      <c r="G39" s="160" t="s">
        <v>94</v>
      </c>
      <c r="H39" s="132"/>
      <c r="I39" s="149" t="s">
        <v>95</v>
      </c>
      <c r="J39" s="160" t="s">
        <v>94</v>
      </c>
      <c r="K39" s="132"/>
      <c r="L39" s="149"/>
      <c r="M39" s="160"/>
      <c r="N39" s="132"/>
      <c r="O39" s="142"/>
      <c r="P39" s="143"/>
      <c r="R39" s="270"/>
    </row>
    <row r="40" spans="1:18" ht="12.75" customHeight="1">
      <c r="A40" s="113" t="s">
        <v>167</v>
      </c>
      <c r="C40" s="219" t="s">
        <v>96</v>
      </c>
      <c r="D40" s="114" t="s">
        <v>97</v>
      </c>
      <c r="E40" s="118"/>
      <c r="F40" s="158" t="s">
        <v>98</v>
      </c>
      <c r="G40" s="161" t="s">
        <v>97</v>
      </c>
      <c r="H40" s="132"/>
      <c r="I40" s="158" t="s">
        <v>98</v>
      </c>
      <c r="J40" s="161" t="s">
        <v>97</v>
      </c>
      <c r="K40" s="132"/>
      <c r="L40" s="219" t="s">
        <v>136</v>
      </c>
      <c r="M40" s="251" t="s">
        <v>382</v>
      </c>
      <c r="N40" s="132"/>
      <c r="O40" s="142"/>
      <c r="P40" s="143"/>
      <c r="R40" s="270"/>
    </row>
    <row r="41" spans="1:18" ht="12.75" customHeight="1">
      <c r="A41" s="146" t="s">
        <v>168</v>
      </c>
      <c r="C41" s="147" t="s">
        <v>99</v>
      </c>
      <c r="D41" s="162" t="s">
        <v>384</v>
      </c>
      <c r="E41" s="118"/>
      <c r="F41" s="163"/>
      <c r="G41" s="150"/>
      <c r="H41" s="132"/>
      <c r="I41" s="216"/>
      <c r="J41" s="164"/>
      <c r="K41" s="132"/>
      <c r="L41" s="216"/>
      <c r="M41" s="251"/>
      <c r="N41" s="132"/>
      <c r="O41" s="219" t="s">
        <v>101</v>
      </c>
      <c r="P41" s="114" t="s">
        <v>102</v>
      </c>
      <c r="Q41" s="132"/>
      <c r="R41" s="270"/>
    </row>
    <row r="42" spans="1:18" ht="12.75" customHeight="1">
      <c r="A42" s="165" t="s">
        <v>169</v>
      </c>
      <c r="C42" s="166" t="s">
        <v>103</v>
      </c>
      <c r="D42" s="167" t="s">
        <v>170</v>
      </c>
      <c r="F42" s="168" t="s">
        <v>104</v>
      </c>
      <c r="G42" s="251" t="s">
        <v>100</v>
      </c>
      <c r="I42" s="219" t="s">
        <v>105</v>
      </c>
      <c r="J42" s="251" t="s">
        <v>106</v>
      </c>
      <c r="L42" s="219"/>
      <c r="M42" s="251"/>
      <c r="O42" s="142"/>
      <c r="P42" s="143"/>
      <c r="R42" s="270"/>
    </row>
    <row r="43" spans="1:18" ht="22.5" customHeight="1">
      <c r="A43" s="169" t="s">
        <v>171</v>
      </c>
      <c r="C43" s="218" t="s">
        <v>107</v>
      </c>
      <c r="D43" s="153" t="s">
        <v>108</v>
      </c>
      <c r="F43" s="170"/>
      <c r="G43" s="274"/>
      <c r="I43" s="219"/>
      <c r="J43" s="251"/>
      <c r="L43" s="219"/>
      <c r="M43" s="251"/>
      <c r="O43" s="142"/>
      <c r="P43" s="143"/>
      <c r="R43" s="270"/>
    </row>
    <row r="44" spans="1:18" ht="12.75" customHeight="1">
      <c r="A44" s="171" t="s">
        <v>172</v>
      </c>
      <c r="C44" s="172" t="s">
        <v>109</v>
      </c>
      <c r="D44" s="173" t="s">
        <v>379</v>
      </c>
      <c r="F44" s="174" t="s">
        <v>110</v>
      </c>
      <c r="G44" s="175" t="s">
        <v>379</v>
      </c>
      <c r="H44" s="132"/>
      <c r="I44" s="144"/>
      <c r="J44" s="273"/>
      <c r="L44" s="144"/>
      <c r="M44" s="273"/>
      <c r="O44" s="142"/>
      <c r="P44" s="143"/>
      <c r="R44" s="270"/>
    </row>
    <row r="45" spans="1:18" ht="12.75" customHeight="1">
      <c r="A45" s="176" t="s">
        <v>173</v>
      </c>
      <c r="C45" s="149" t="s">
        <v>111</v>
      </c>
      <c r="D45" s="150" t="s">
        <v>112</v>
      </c>
      <c r="E45" s="118"/>
      <c r="F45" s="149" t="s">
        <v>113</v>
      </c>
      <c r="G45" s="160" t="s">
        <v>112</v>
      </c>
      <c r="H45" s="132"/>
      <c r="I45" s="177"/>
      <c r="J45" s="164"/>
      <c r="L45" s="177"/>
      <c r="M45" s="164"/>
      <c r="O45" s="142"/>
      <c r="P45" s="143"/>
      <c r="R45" s="270"/>
    </row>
    <row r="46" spans="1:18" ht="12.75" customHeight="1">
      <c r="A46" s="214" t="s">
        <v>174</v>
      </c>
      <c r="C46" s="215" t="s">
        <v>114</v>
      </c>
      <c r="D46" s="131" t="s">
        <v>115</v>
      </c>
      <c r="E46" s="118"/>
      <c r="F46" s="215" t="s">
        <v>116</v>
      </c>
      <c r="G46" s="131" t="s">
        <v>115</v>
      </c>
      <c r="H46" s="132"/>
      <c r="I46" s="216" t="s">
        <v>117</v>
      </c>
      <c r="J46" s="251" t="s">
        <v>381</v>
      </c>
      <c r="K46" s="132"/>
      <c r="L46" s="216"/>
      <c r="M46" s="251"/>
      <c r="N46" s="132"/>
      <c r="O46" s="142"/>
      <c r="P46" s="143"/>
      <c r="R46" s="270"/>
    </row>
    <row r="47" spans="1:18" ht="12.75" customHeight="1">
      <c r="A47" s="165" t="s">
        <v>175</v>
      </c>
      <c r="C47" s="166" t="s">
        <v>118</v>
      </c>
      <c r="D47" s="167" t="s">
        <v>119</v>
      </c>
      <c r="F47" s="219" t="s">
        <v>120</v>
      </c>
      <c r="G47" s="114" t="s">
        <v>121</v>
      </c>
      <c r="H47" s="132"/>
      <c r="I47" s="216"/>
      <c r="J47" s="251"/>
      <c r="L47" s="216"/>
      <c r="M47" s="251"/>
      <c r="O47" s="142"/>
      <c r="P47" s="143"/>
      <c r="R47" s="270"/>
    </row>
    <row r="48" spans="1:18" ht="12.75" customHeight="1">
      <c r="A48" s="113" t="s">
        <v>176</v>
      </c>
      <c r="C48" s="219" t="s">
        <v>122</v>
      </c>
      <c r="D48" s="114" t="s">
        <v>123</v>
      </c>
      <c r="F48" s="154"/>
      <c r="G48" s="155"/>
      <c r="I48" s="178"/>
      <c r="J48" s="179"/>
      <c r="L48" s="216" t="s">
        <v>137</v>
      </c>
      <c r="M48" s="251" t="s">
        <v>138</v>
      </c>
      <c r="O48" s="142"/>
      <c r="P48" s="143"/>
      <c r="R48" s="270"/>
    </row>
    <row r="49" spans="1:18" ht="12.75" customHeight="1">
      <c r="A49" s="146" t="s">
        <v>177</v>
      </c>
      <c r="C49" s="147" t="s">
        <v>124</v>
      </c>
      <c r="D49" s="162" t="s">
        <v>125</v>
      </c>
      <c r="E49" s="118"/>
      <c r="F49" s="219" t="s">
        <v>126</v>
      </c>
      <c r="G49" s="114" t="s">
        <v>125</v>
      </c>
      <c r="H49" s="132"/>
      <c r="I49" s="177"/>
      <c r="J49" s="164"/>
      <c r="L49" s="216"/>
      <c r="M49" s="251"/>
      <c r="O49" s="142"/>
      <c r="P49" s="143"/>
      <c r="R49" s="270"/>
    </row>
    <row r="50" spans="1:18" ht="12.75" customHeight="1">
      <c r="A50" s="165" t="s">
        <v>178</v>
      </c>
      <c r="C50" s="166" t="s">
        <v>127</v>
      </c>
      <c r="D50" s="167" t="s">
        <v>128</v>
      </c>
      <c r="E50" s="118"/>
      <c r="F50" s="215" t="s">
        <v>129</v>
      </c>
      <c r="G50" s="131" t="s">
        <v>130</v>
      </c>
      <c r="H50" s="132"/>
      <c r="I50" s="216" t="s">
        <v>131</v>
      </c>
      <c r="J50" s="251" t="s">
        <v>183</v>
      </c>
      <c r="K50" s="132"/>
      <c r="L50" s="216"/>
      <c r="M50" s="251"/>
      <c r="N50" s="132"/>
      <c r="O50" s="142"/>
      <c r="P50" s="143"/>
      <c r="R50" s="270"/>
    </row>
    <row r="51" spans="1:18" ht="15" customHeight="1">
      <c r="A51" s="113" t="s">
        <v>179</v>
      </c>
      <c r="C51" s="219" t="s">
        <v>184</v>
      </c>
      <c r="D51" s="251" t="s">
        <v>380</v>
      </c>
      <c r="E51" s="132"/>
      <c r="F51" s="217" t="s">
        <v>185</v>
      </c>
      <c r="G51" s="251" t="s">
        <v>380</v>
      </c>
      <c r="H51" s="132"/>
      <c r="I51" s="216"/>
      <c r="J51" s="251"/>
      <c r="K51" s="132"/>
      <c r="L51" s="216"/>
      <c r="M51" s="251"/>
      <c r="N51" s="132"/>
      <c r="O51" s="142"/>
      <c r="P51" s="143"/>
      <c r="R51" s="270"/>
    </row>
    <row r="52" spans="1:18" ht="15" customHeight="1">
      <c r="A52" s="180"/>
      <c r="C52" s="219"/>
      <c r="D52" s="251"/>
      <c r="E52" s="132"/>
      <c r="F52" s="219"/>
      <c r="G52" s="251"/>
      <c r="H52" s="132"/>
      <c r="I52" s="216"/>
      <c r="J52" s="251"/>
      <c r="K52" s="132"/>
      <c r="L52" s="216"/>
      <c r="M52" s="251"/>
      <c r="N52" s="132"/>
      <c r="O52" s="142"/>
      <c r="P52" s="143"/>
      <c r="R52" s="270"/>
    </row>
    <row r="53" spans="1:18" ht="15" customHeight="1" thickBot="1">
      <c r="A53" s="181"/>
      <c r="C53" s="120"/>
      <c r="D53" s="272"/>
      <c r="F53" s="122"/>
      <c r="G53" s="272"/>
      <c r="H53" s="132"/>
      <c r="I53" s="139"/>
      <c r="J53" s="140"/>
      <c r="L53" s="139"/>
      <c r="M53" s="140"/>
      <c r="O53" s="123"/>
      <c r="P53" s="121"/>
      <c r="R53" s="271"/>
    </row>
    <row r="54" spans="1:18" ht="12.75" customHeight="1">
      <c r="C54" s="182"/>
      <c r="R54" s="183"/>
    </row>
    <row r="55" spans="1:18" ht="12.75" customHeight="1">
      <c r="C55" s="182"/>
      <c r="R55" s="183"/>
    </row>
    <row r="56" spans="1:18" ht="12.75" customHeight="1">
      <c r="C56" s="182"/>
      <c r="R56" s="183"/>
    </row>
    <row r="57" spans="1:18" ht="12.75" customHeight="1">
      <c r="C57" s="182"/>
      <c r="R57" s="183"/>
    </row>
    <row r="58" spans="1:18" ht="12.75" customHeight="1">
      <c r="C58" s="182"/>
      <c r="R58" s="183"/>
    </row>
    <row r="59" spans="1:18" ht="12.75" customHeight="1">
      <c r="C59" s="182"/>
      <c r="R59" s="183"/>
    </row>
    <row r="60" spans="1:18" ht="12.75" customHeight="1">
      <c r="C60" s="182"/>
      <c r="R60" s="183"/>
    </row>
    <row r="61" spans="1:18" ht="12.75" customHeight="1">
      <c r="C61" s="182"/>
      <c r="R61" s="183"/>
    </row>
    <row r="62" spans="1:18" ht="12.75" customHeight="1">
      <c r="C62" s="182"/>
    </row>
    <row r="63" spans="1:18" ht="12.75" customHeight="1">
      <c r="C63" s="182"/>
    </row>
    <row r="64" spans="1:18" ht="12.75" customHeight="1">
      <c r="C64" s="182"/>
    </row>
    <row r="65" spans="3:3" ht="12.75" customHeight="1">
      <c r="C65" s="182"/>
    </row>
  </sheetData>
  <mergeCells count="47">
    <mergeCell ref="R5:R53"/>
    <mergeCell ref="M6:M7"/>
    <mergeCell ref="P6:P7"/>
    <mergeCell ref="D13:D14"/>
    <mergeCell ref="M40:M44"/>
    <mergeCell ref="M19:M20"/>
    <mergeCell ref="M46:M47"/>
    <mergeCell ref="M48:M52"/>
    <mergeCell ref="J50:J52"/>
    <mergeCell ref="M35:M37"/>
    <mergeCell ref="D51:D53"/>
    <mergeCell ref="G51:G53"/>
    <mergeCell ref="G42:G43"/>
    <mergeCell ref="J42:J44"/>
    <mergeCell ref="J46:J47"/>
    <mergeCell ref="C3:D3"/>
    <mergeCell ref="F3:G3"/>
    <mergeCell ref="I3:J3"/>
    <mergeCell ref="L3:M3"/>
    <mergeCell ref="O3:P3"/>
    <mergeCell ref="A9:A10"/>
    <mergeCell ref="C9:C10"/>
    <mergeCell ref="D9:D10"/>
    <mergeCell ref="F9:F28"/>
    <mergeCell ref="G9:G28"/>
    <mergeCell ref="A11:A12"/>
    <mergeCell ref="C11:C12"/>
    <mergeCell ref="D11:D12"/>
    <mergeCell ref="A13:A14"/>
    <mergeCell ref="C13:C14"/>
    <mergeCell ref="A18:A19"/>
    <mergeCell ref="C18:C19"/>
    <mergeCell ref="D18:D19"/>
    <mergeCell ref="A20:A21"/>
    <mergeCell ref="C20:C21"/>
    <mergeCell ref="D20:D21"/>
    <mergeCell ref="A22:A23"/>
    <mergeCell ref="C22:C23"/>
    <mergeCell ref="D22:D23"/>
    <mergeCell ref="A27:A28"/>
    <mergeCell ref="C27:C28"/>
    <mergeCell ref="D27:D28"/>
    <mergeCell ref="A30:A31"/>
    <mergeCell ref="C30:C31"/>
    <mergeCell ref="D30:D31"/>
    <mergeCell ref="F30:F31"/>
    <mergeCell ref="G30:G31"/>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47"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showGridLines="0" showRowColHeaders="0" zoomScale="80" workbookViewId="0">
      <selection activeCell="D1" sqref="D1"/>
    </sheetView>
  </sheetViews>
  <sheetFormatPr baseColWidth="10" defaultRowHeight="12.75"/>
  <cols>
    <col min="1" max="1" width="35.7109375" style="64" customWidth="1"/>
    <col min="2" max="2" width="6.7109375" style="64" customWidth="1"/>
    <col min="3" max="3" width="37.5703125" style="64" customWidth="1"/>
    <col min="4" max="16384" width="11.42578125" style="64"/>
  </cols>
  <sheetData>
    <row r="1" spans="1:6" s="72" customFormat="1" ht="18">
      <c r="A1" s="246" t="s">
        <v>276</v>
      </c>
      <c r="B1" s="246"/>
      <c r="C1" s="246"/>
      <c r="D1" s="5" t="s">
        <v>318</v>
      </c>
      <c r="E1" s="5"/>
      <c r="F1" s="5"/>
    </row>
    <row r="2" spans="1:6">
      <c r="A2" s="184"/>
    </row>
    <row r="4" spans="1:6">
      <c r="A4" s="64" t="s">
        <v>194</v>
      </c>
      <c r="C4" s="64" t="s">
        <v>7</v>
      </c>
    </row>
    <row r="5" spans="1:6">
      <c r="A5" s="64" t="s">
        <v>195</v>
      </c>
      <c r="C5" s="64" t="s">
        <v>6</v>
      </c>
    </row>
    <row r="6" spans="1:6">
      <c r="A6" s="64" t="s">
        <v>196</v>
      </c>
      <c r="C6" s="64" t="s">
        <v>201</v>
      </c>
    </row>
    <row r="7" spans="1:6">
      <c r="A7" s="64" t="s">
        <v>198</v>
      </c>
      <c r="C7" s="64" t="s">
        <v>202</v>
      </c>
    </row>
    <row r="8" spans="1:6">
      <c r="A8" s="69" t="s">
        <v>1785</v>
      </c>
      <c r="C8" s="64" t="s">
        <v>326</v>
      </c>
    </row>
    <row r="9" spans="1:6">
      <c r="A9" s="64" t="s">
        <v>1804</v>
      </c>
      <c r="C9" s="64" t="s">
        <v>311</v>
      </c>
    </row>
    <row r="10" spans="1:6">
      <c r="A10" s="4" t="s">
        <v>18</v>
      </c>
      <c r="C10" s="4" t="s">
        <v>12</v>
      </c>
    </row>
    <row r="12" spans="1:6">
      <c r="A12" s="64" t="s">
        <v>200</v>
      </c>
      <c r="C12" s="64" t="s">
        <v>290</v>
      </c>
    </row>
    <row r="13" spans="1:6">
      <c r="A13" s="64" t="s">
        <v>180</v>
      </c>
      <c r="C13" s="69" t="s">
        <v>204</v>
      </c>
    </row>
    <row r="14" spans="1:6">
      <c r="A14" s="64" t="s">
        <v>15</v>
      </c>
      <c r="C14" s="69" t="s">
        <v>206</v>
      </c>
    </row>
    <row r="15" spans="1:6">
      <c r="A15" s="64" t="s">
        <v>181</v>
      </c>
      <c r="C15" s="64" t="s">
        <v>288</v>
      </c>
    </row>
    <row r="16" spans="1:6">
      <c r="A16" s="64" t="s">
        <v>182</v>
      </c>
      <c r="C16" s="64" t="s">
        <v>21</v>
      </c>
    </row>
    <row r="17" spans="1:3">
      <c r="A17" s="4" t="s">
        <v>385</v>
      </c>
      <c r="C17" s="4" t="s">
        <v>292</v>
      </c>
    </row>
    <row r="19" spans="1:3">
      <c r="A19" s="64" t="s">
        <v>300</v>
      </c>
      <c r="C19" s="64" t="s">
        <v>194</v>
      </c>
    </row>
    <row r="20" spans="1:3">
      <c r="A20" s="64" t="s">
        <v>320</v>
      </c>
      <c r="C20" s="64" t="s">
        <v>273</v>
      </c>
    </row>
    <row r="21" spans="1:3">
      <c r="A21" s="64" t="s">
        <v>203</v>
      </c>
      <c r="C21" s="64" t="s">
        <v>207</v>
      </c>
    </row>
    <row r="22" spans="1:3">
      <c r="A22" s="64" t="s">
        <v>205</v>
      </c>
      <c r="C22" s="64" t="s">
        <v>208</v>
      </c>
    </row>
    <row r="23" spans="1:3">
      <c r="A23" s="64" t="s">
        <v>10</v>
      </c>
      <c r="C23" s="64" t="s">
        <v>1805</v>
      </c>
    </row>
    <row r="24" spans="1:3">
      <c r="A24" s="64" t="s">
        <v>308</v>
      </c>
      <c r="C24" s="64" t="s">
        <v>312</v>
      </c>
    </row>
    <row r="25" spans="1:3">
      <c r="A25" s="4" t="s">
        <v>299</v>
      </c>
      <c r="C25" s="4" t="s">
        <v>1776</v>
      </c>
    </row>
    <row r="27" spans="1:3">
      <c r="A27" s="64" t="s">
        <v>321</v>
      </c>
      <c r="C27" s="64" t="s">
        <v>209</v>
      </c>
    </row>
    <row r="28" spans="1:3">
      <c r="A28" s="64" t="s">
        <v>211</v>
      </c>
      <c r="C28" s="64" t="s">
        <v>210</v>
      </c>
    </row>
    <row r="29" spans="1:3">
      <c r="A29" s="64" t="s">
        <v>212</v>
      </c>
      <c r="C29" s="64" t="s">
        <v>1786</v>
      </c>
    </row>
    <row r="30" spans="1:3">
      <c r="A30" s="64" t="s">
        <v>323</v>
      </c>
      <c r="C30" s="64" t="s">
        <v>213</v>
      </c>
    </row>
    <row r="31" spans="1:3">
      <c r="A31" s="64" t="s">
        <v>309</v>
      </c>
      <c r="C31" s="64" t="s">
        <v>132</v>
      </c>
    </row>
    <row r="32" spans="1:3">
      <c r="A32" s="4" t="s">
        <v>301</v>
      </c>
      <c r="C32" s="64" t="s">
        <v>133</v>
      </c>
    </row>
    <row r="33" spans="1:3">
      <c r="C33" s="4" t="s">
        <v>1787</v>
      </c>
    </row>
    <row r="34" spans="1:3">
      <c r="A34" s="64" t="s">
        <v>287</v>
      </c>
    </row>
    <row r="35" spans="1:3">
      <c r="A35" s="64" t="s">
        <v>214</v>
      </c>
      <c r="C35" s="64" t="s">
        <v>209</v>
      </c>
    </row>
    <row r="36" spans="1:3">
      <c r="A36" s="64" t="s">
        <v>215</v>
      </c>
      <c r="C36" s="64" t="s">
        <v>274</v>
      </c>
    </row>
    <row r="37" spans="1:3">
      <c r="A37" s="64" t="s">
        <v>217</v>
      </c>
      <c r="C37" s="64" t="s">
        <v>216</v>
      </c>
    </row>
    <row r="38" spans="1:3">
      <c r="A38" s="64" t="s">
        <v>22</v>
      </c>
      <c r="C38" s="64" t="s">
        <v>218</v>
      </c>
    </row>
    <row r="39" spans="1:3">
      <c r="A39" s="64" t="s">
        <v>20</v>
      </c>
      <c r="C39" s="69" t="s">
        <v>1788</v>
      </c>
    </row>
    <row r="40" spans="1:3">
      <c r="A40" s="4" t="s">
        <v>17</v>
      </c>
      <c r="C40" s="64" t="s">
        <v>313</v>
      </c>
    </row>
    <row r="41" spans="1:3">
      <c r="C41" s="4" t="s">
        <v>1777</v>
      </c>
    </row>
    <row r="42" spans="1:3">
      <c r="A42" s="64" t="s">
        <v>219</v>
      </c>
    </row>
    <row r="43" spans="1:3">
      <c r="A43" s="64" t="s">
        <v>221</v>
      </c>
      <c r="C43" s="64" t="s">
        <v>220</v>
      </c>
    </row>
    <row r="44" spans="1:3">
      <c r="A44" s="64" t="s">
        <v>223</v>
      </c>
      <c r="C44" s="64" t="s">
        <v>222</v>
      </c>
    </row>
    <row r="45" spans="1:3">
      <c r="A45" s="64" t="s">
        <v>322</v>
      </c>
      <c r="C45" s="64" t="s">
        <v>224</v>
      </c>
    </row>
    <row r="46" spans="1:3">
      <c r="A46" s="64" t="s">
        <v>310</v>
      </c>
      <c r="C46" s="64" t="s">
        <v>1806</v>
      </c>
    </row>
    <row r="47" spans="1:3">
      <c r="A47" s="4" t="s">
        <v>371</v>
      </c>
      <c r="C47" s="64" t="s">
        <v>1807</v>
      </c>
    </row>
    <row r="48" spans="1:3">
      <c r="C48" s="4" t="s">
        <v>372</v>
      </c>
    </row>
    <row r="49" spans="1:3">
      <c r="A49" s="64" t="s">
        <v>225</v>
      </c>
      <c r="C49" s="4"/>
    </row>
    <row r="50" spans="1:3">
      <c r="A50" s="64" t="s">
        <v>227</v>
      </c>
    </row>
    <row r="51" spans="1:3">
      <c r="A51" s="64" t="s">
        <v>232</v>
      </c>
      <c r="C51" s="64" t="s">
        <v>226</v>
      </c>
    </row>
    <row r="52" spans="1:3">
      <c r="A52" s="64" t="s">
        <v>234</v>
      </c>
      <c r="C52" s="64" t="s">
        <v>228</v>
      </c>
    </row>
    <row r="53" spans="1:3">
      <c r="A53" s="64" t="s">
        <v>11</v>
      </c>
      <c r="C53" s="64" t="s">
        <v>229</v>
      </c>
    </row>
    <row r="54" spans="1:3">
      <c r="A54" s="69" t="s">
        <v>1808</v>
      </c>
      <c r="C54" s="64" t="s">
        <v>1789</v>
      </c>
    </row>
    <row r="55" spans="1:3">
      <c r="A55" s="4" t="s">
        <v>1809</v>
      </c>
      <c r="C55" s="64" t="s">
        <v>314</v>
      </c>
    </row>
    <row r="56" spans="1:3">
      <c r="C56" s="4" t="s">
        <v>374</v>
      </c>
    </row>
    <row r="57" spans="1:3">
      <c r="A57" s="64" t="s">
        <v>345</v>
      </c>
    </row>
    <row r="58" spans="1:3">
      <c r="A58" s="64" t="s">
        <v>346</v>
      </c>
      <c r="C58" s="64" t="s">
        <v>230</v>
      </c>
    </row>
    <row r="59" spans="1:3">
      <c r="A59" s="64" t="s">
        <v>197</v>
      </c>
      <c r="C59" s="64" t="s">
        <v>231</v>
      </c>
    </row>
    <row r="60" spans="1:3">
      <c r="A60" s="64" t="s">
        <v>199</v>
      </c>
      <c r="C60" s="64" t="s">
        <v>233</v>
      </c>
    </row>
    <row r="61" spans="1:3">
      <c r="A61" s="64" t="s">
        <v>1790</v>
      </c>
      <c r="C61" s="64" t="s">
        <v>289</v>
      </c>
    </row>
    <row r="62" spans="1:3">
      <c r="A62" s="64" t="s">
        <v>8</v>
      </c>
      <c r="C62" s="64" t="s">
        <v>315</v>
      </c>
    </row>
    <row r="63" spans="1:3">
      <c r="A63" s="4" t="s">
        <v>347</v>
      </c>
      <c r="C63" s="4" t="s">
        <v>386</v>
      </c>
    </row>
    <row r="66" spans="1:1">
      <c r="A66" s="69" t="s">
        <v>13</v>
      </c>
    </row>
    <row r="67" spans="1:1">
      <c r="A67" s="64" t="s">
        <v>14</v>
      </c>
    </row>
    <row r="68" spans="1:1">
      <c r="A68" s="64" t="s">
        <v>16</v>
      </c>
    </row>
    <row r="69" spans="1:1">
      <c r="A69" s="4" t="s">
        <v>18</v>
      </c>
    </row>
  </sheetData>
  <mergeCells count="1">
    <mergeCell ref="A1:C1"/>
  </mergeCells>
  <hyperlinks>
    <hyperlink ref="A10" r:id="rId1"/>
    <hyperlink ref="A17" r:id="rId2"/>
    <hyperlink ref="A25" r:id="rId3"/>
    <hyperlink ref="A40" r:id="rId4"/>
    <hyperlink ref="A47" r:id="rId5"/>
    <hyperlink ref="A55" r:id="rId6"/>
    <hyperlink ref="C17" r:id="rId7"/>
    <hyperlink ref="C25" r:id="rId8"/>
    <hyperlink ref="C33" r:id="rId9"/>
    <hyperlink ref="C48" r:id="rId10"/>
    <hyperlink ref="C56" r:id="rId11"/>
    <hyperlink ref="C63" r:id="rId12"/>
    <hyperlink ref="A32" r:id="rId13"/>
    <hyperlink ref="A4" r:id="rId14"/>
    <hyperlink ref="A12" r:id="rId15"/>
    <hyperlink ref="A19" r:id="rId16"/>
    <hyperlink ref="A27" r:id="rId17"/>
    <hyperlink ref="A34" r:id="rId18"/>
    <hyperlink ref="A42" r:id="rId19"/>
    <hyperlink ref="A49" r:id="rId20"/>
    <hyperlink ref="A57" r:id="rId21"/>
    <hyperlink ref="C12" r:id="rId22"/>
    <hyperlink ref="C19" r:id="rId23"/>
    <hyperlink ref="C27" r:id="rId24"/>
    <hyperlink ref="C35" r:id="rId25"/>
    <hyperlink ref="C43" r:id="rId26"/>
    <hyperlink ref="C51" r:id="rId27"/>
    <hyperlink ref="C58" r:id="rId28"/>
    <hyperlink ref="A63" r:id="rId29"/>
    <hyperlink ref="C4" r:id="rId30"/>
    <hyperlink ref="C10" r:id="rId31"/>
    <hyperlink ref="A69" r:id="rId32"/>
    <hyperlink ref="D1" location="Inhalt!A1" tooltip="Zurück" display="Zurück zum Inhaltsverzeichnis"/>
    <hyperlink ref="D1:F1" location="Inhalt!A1" tooltip="Zum Inhaltsverzeichnis" display="Zum Inhaltsverzeichnis"/>
    <hyperlink ref="C41"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77</vt:i4>
      </vt:variant>
    </vt:vector>
  </HeadingPairs>
  <TitlesOfParts>
    <vt:vector size="105" baseType="lpstr">
      <vt:lpstr>Titel</vt:lpstr>
      <vt:lpstr>Impressum</vt:lpstr>
      <vt:lpstr>Vorwort</vt:lpstr>
      <vt:lpstr>InfoRev2014</vt:lpstr>
      <vt:lpstr>Definitionen</vt:lpstr>
      <vt:lpstr>Datenangebot</vt:lpstr>
      <vt:lpstr>Schaubild</vt:lpstr>
      <vt:lpstr>WZ08</vt:lpstr>
      <vt:lpstr>Anschriften </vt:lpstr>
      <vt:lpstr>Inhalt</vt:lpstr>
      <vt:lpstr>ANE insg.</vt:lpstr>
      <vt:lpstr>ANE insg. Veränderungsrate</vt:lpstr>
      <vt:lpstr>ANE insg. Anteil am Land</vt:lpstr>
      <vt:lpstr>ANE B-F</vt:lpstr>
      <vt:lpstr>ANE B-F Veränderungsrate</vt:lpstr>
      <vt:lpstr>ANE B-F Anteil am Land</vt:lpstr>
      <vt:lpstr>BLG insg.</vt:lpstr>
      <vt:lpstr>BLG insg. Veränderungsrate</vt:lpstr>
      <vt:lpstr>BLG insg. Anteil am Land</vt:lpstr>
      <vt:lpstr>BLG B-F</vt:lpstr>
      <vt:lpstr>BLG B-F Veränderungsrate</vt:lpstr>
      <vt:lpstr>BLG B-F Anteil am Land</vt:lpstr>
      <vt:lpstr>ANE insg. je AN</vt:lpstr>
      <vt:lpstr>BLG insg. je AN</vt:lpstr>
      <vt:lpstr>AN insg.</vt:lpstr>
      <vt:lpstr>ANE je ArbStd. AN</vt:lpstr>
      <vt:lpstr>BLG je ArbStd. AN</vt:lpstr>
      <vt:lpstr>ArbStd. AN</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'AN insg.'!Drucktitel</vt:lpstr>
      <vt:lpstr>'ANE B-F'!Drucktitel</vt:lpstr>
      <vt:lpstr>'ANE B-F Anteil am Land'!Drucktitel</vt:lpstr>
      <vt:lpstr>'ANE B-F Veränderungsrate'!Drucktitel</vt:lpstr>
      <vt:lpstr>'ANE insg.'!Drucktitel</vt:lpstr>
      <vt:lpstr>'ANE insg. Anteil am Land'!Drucktitel</vt:lpstr>
      <vt:lpstr>'ANE insg. je AN'!Drucktitel</vt:lpstr>
      <vt:lpstr>'ANE insg. Veränderungsrate'!Drucktitel</vt:lpstr>
      <vt:lpstr>'ANE je ArbStd. AN'!Drucktitel</vt:lpstr>
      <vt:lpstr>'ArbStd. AN'!Drucktitel</vt:lpstr>
      <vt:lpstr>'BLG B-F'!Drucktitel</vt:lpstr>
      <vt:lpstr>'BLG B-F Anteil am Land'!Drucktitel</vt:lpstr>
      <vt:lpstr>'BLG B-F Veränderungsrate'!Drucktitel</vt:lpstr>
      <vt:lpstr>'BLG insg.'!Drucktitel</vt:lpstr>
      <vt:lpstr>'BLG insg. Anteil am Land'!Drucktitel</vt:lpstr>
      <vt:lpstr>'BLG insg. je AN'!Drucktitel</vt:lpstr>
      <vt:lpstr>'BLG insg. Veränderungsrate'!Drucktitel</vt:lpstr>
      <vt:lpstr>'BLG je ArbStd. AN'!Drucktitel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 '!Print_Area</vt:lpstr>
      <vt:lpstr>Datenangebot!Print_Area</vt:lpstr>
      <vt:lpstr>Definitionen!Print_Area</vt:lpstr>
      <vt:lpstr>Impressum!Print_Area</vt:lpstr>
      <vt:lpstr>InfoRev2014!Print_Area</vt:lpstr>
      <vt:lpstr>Schaubild!Print_Area</vt:lpstr>
      <vt:lpstr>Titel!Print_Area</vt:lpstr>
      <vt:lpstr>Vorwort!Print_Area</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R2B2: Arbeitnehmerentgelt, Bruttolöhne und -gehälter in den kreisfreien Städten und Landkreisen der Bundesrepublik Deutschland 2000 bis 2016</dc:title>
  <dc:creator/>
  <cp:lastModifiedBy/>
  <dcterms:created xsi:type="dcterms:W3CDTF">2015-11-27T07:18:46Z</dcterms:created>
  <dcterms:modified xsi:type="dcterms:W3CDTF">2018-08-16T06:43:45Z</dcterms:modified>
</cp:coreProperties>
</file>